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13_ncr:1_{E72733D8-EBA8-4B98-8B69-B98F9ED9679C}" xr6:coauthVersionLast="45" xr6:coauthVersionMax="45" xr10:uidLastSave="{00000000-0000-0000-0000-000000000000}"/>
  <bookViews>
    <workbookView xWindow="5196" yWindow="2676" windowWidth="17844" windowHeight="8256" tabRatio="871" firstSheet="22" activeTab="32" xr2:uid="{E6967841-E901-480D-8382-469FC95C325B}"/>
  </bookViews>
  <sheets>
    <sheet name="Aguascalientes" sheetId="1" r:id="rId1"/>
    <sheet name="Baja California" sheetId="45" r:id="rId2"/>
    <sheet name="Baja California Sur" sheetId="46" r:id="rId3"/>
    <sheet name="Campeche" sheetId="39" r:id="rId4"/>
    <sheet name="Chiapas" sheetId="54" r:id="rId5"/>
    <sheet name="Chihuahua" sheetId="6" r:id="rId6"/>
    <sheet name="Ciudad de México" sheetId="40" r:id="rId7"/>
    <sheet name="Coahuila" sheetId="41" r:id="rId8"/>
    <sheet name="Colima" sheetId="9" r:id="rId9"/>
    <sheet name="Durango" sheetId="10" r:id="rId10"/>
    <sheet name="Guanajuato" sheetId="11" r:id="rId11"/>
    <sheet name="Guerrero" sheetId="47" r:id="rId12"/>
    <sheet name="Hidalgo" sheetId="13" r:id="rId13"/>
    <sheet name="Jalisco" sheetId="14" r:id="rId14"/>
    <sheet name="Michoacán" sheetId="56" r:id="rId15"/>
    <sheet name="Morelos" sheetId="17" r:id="rId16"/>
    <sheet name="México" sheetId="42" r:id="rId17"/>
    <sheet name="Nayarit" sheetId="48" r:id="rId18"/>
    <sheet name="Nuevo León" sheetId="19" r:id="rId19"/>
    <sheet name="Oaxaca" sheetId="20" r:id="rId20"/>
    <sheet name="Puebla" sheetId="43" r:id="rId21"/>
    <sheet name="Querétaro" sheetId="49" r:id="rId22"/>
    <sheet name="Quintana Roo" sheetId="55" r:id="rId23"/>
    <sheet name="San Luis Potosí" sheetId="24" r:id="rId24"/>
    <sheet name="Sinaloa" sheetId="25" r:id="rId25"/>
    <sheet name="Sonora" sheetId="50" r:id="rId26"/>
    <sheet name="Tabasco" sheetId="27" r:id="rId27"/>
    <sheet name="Tamaulipas" sheetId="28" r:id="rId28"/>
    <sheet name="Tlaxcala" sheetId="29" r:id="rId29"/>
    <sheet name="Veracruz" sheetId="30" r:id="rId30"/>
    <sheet name="Yucatán" sheetId="53" r:id="rId31"/>
    <sheet name="Zacatecas" sheetId="44" r:id="rId32"/>
    <sheet name="ZMVM" sheetId="57" r:id="rId33"/>
  </sheets>
  <externalReferences>
    <externalReference r:id="rId34"/>
    <externalReference r:id="rId35"/>
  </externalReferences>
  <definedNames>
    <definedName name="___INDEX_SHEET___ASAP_Utilities">#REF!</definedName>
    <definedName name="_xlnm._FilterDatabase" localSheetId="1" hidden="1">'Baja California'!$A$4:$W$155</definedName>
    <definedName name="_xlnm._FilterDatabase" localSheetId="2" hidden="1">'Baja California Sur'!$A$4:$W$108</definedName>
    <definedName name="_xlnm._FilterDatabase" localSheetId="3" hidden="1">Campeche!$A$4:$W$87</definedName>
    <definedName name="_xlnm._FilterDatabase" localSheetId="4" hidden="1">Chiapas!$A$4:$W$270</definedName>
    <definedName name="_xlnm._FilterDatabase" localSheetId="6" hidden="1">'Ciudad de México'!$A$4:$W$205</definedName>
    <definedName name="_xlnm._FilterDatabase" localSheetId="7" hidden="1">Coahuila!$A$4:$W$251</definedName>
    <definedName name="_xlnm._FilterDatabase" localSheetId="8" hidden="1">Colima!$A$4:$W$86</definedName>
    <definedName name="_xlnm._FilterDatabase" localSheetId="9" hidden="1">Durango!$A$4:$W$276</definedName>
    <definedName name="_xlnm._FilterDatabase" localSheetId="10" hidden="1">Guanajuato!$A$4:$W$4</definedName>
    <definedName name="_xlnm._FilterDatabase" localSheetId="11" hidden="1">Guerrero!$A$4:$W$302</definedName>
    <definedName name="_xlnm._FilterDatabase" localSheetId="12" hidden="1">Hidalgo!#REF!</definedName>
    <definedName name="_xlnm._FilterDatabase" localSheetId="16" hidden="1">México!$A$4:$W$405</definedName>
    <definedName name="_xlnm._FilterDatabase" localSheetId="14" hidden="1">Michoacán!$A$4:$W$519</definedName>
    <definedName name="_xlnm._FilterDatabase" localSheetId="17" hidden="1">Nayarit!$A$4:$W$121</definedName>
    <definedName name="_xlnm._FilterDatabase" localSheetId="18" hidden="1">'Nuevo León'!$A$4:$W$259</definedName>
    <definedName name="_xlnm._FilterDatabase" localSheetId="20" hidden="1">Puebla!$A$4:$W$435</definedName>
    <definedName name="_xlnm._FilterDatabase" localSheetId="21" hidden="1">Querétaro!$A$4:$W$285</definedName>
    <definedName name="_xlnm._FilterDatabase" localSheetId="22" hidden="1">'Quintana Roo'!$A$4:$W$103</definedName>
    <definedName name="_xlnm._FilterDatabase" localSheetId="25" hidden="1">Sonora!$A$4:$W$316</definedName>
    <definedName name="_xlnm._FilterDatabase" localSheetId="30" hidden="1">Yucatán!$A$4:$W$89</definedName>
    <definedName name="_xlnm._FilterDatabase" localSheetId="31" hidden="1">Zacatecas!$A$4:$W$303</definedName>
    <definedName name="_xlnm._FilterDatabase" localSheetId="32" hidden="1">ZMVM!$A$117:$Z$141</definedName>
    <definedName name="_xlnm.Print_Titles" localSheetId="0">Aguascalientes!$1:$4</definedName>
    <definedName name="_xlnm.Print_Titles" localSheetId="1">'Baja California'!$1:$4</definedName>
    <definedName name="_xlnm.Print_Titles" localSheetId="2">'Baja California Sur'!$1:$4</definedName>
    <definedName name="_xlnm.Print_Titles" localSheetId="3">Campeche!$1:$4</definedName>
    <definedName name="_xlnm.Print_Titles" localSheetId="4">Chiapas!$1:$4</definedName>
    <definedName name="_xlnm.Print_Titles" localSheetId="5">Chihuahua!$1:$4</definedName>
    <definedName name="_xlnm.Print_Titles" localSheetId="6">'Ciudad de México'!$1:$4</definedName>
    <definedName name="_xlnm.Print_Titles" localSheetId="7">Coahuila!$1:$4</definedName>
    <definedName name="_xlnm.Print_Titles" localSheetId="8">Colima!$1:$4</definedName>
    <definedName name="_xlnm.Print_Titles" localSheetId="9">Durango!$1:$4</definedName>
    <definedName name="_xlnm.Print_Titles" localSheetId="10">Guanajuato!$1:$4</definedName>
    <definedName name="_xlnm.Print_Titles" localSheetId="11">Guerrero!$1:$4</definedName>
    <definedName name="_xlnm.Print_Titles" localSheetId="12">Hidalgo!#REF!</definedName>
    <definedName name="_xlnm.Print_Titles" localSheetId="13">Jalisco!#REF!</definedName>
    <definedName name="_xlnm.Print_Titles" localSheetId="16">México!$1:$4</definedName>
    <definedName name="_xlnm.Print_Titles" localSheetId="14">Michoacán!$1:$4</definedName>
    <definedName name="_xlnm.Print_Titles" localSheetId="15">Morelos!$1:$4</definedName>
    <definedName name="_xlnm.Print_Titles" localSheetId="17">Nayarit!$1:$4</definedName>
    <definedName name="_xlnm.Print_Titles" localSheetId="18">'Nuevo León'!#REF!</definedName>
    <definedName name="_xlnm.Print_Titles" localSheetId="19">Oaxaca!$1:$4</definedName>
    <definedName name="_xlnm.Print_Titles" localSheetId="21">Querétaro!$1:$4</definedName>
    <definedName name="_xlnm.Print_Titles" localSheetId="22">'Quintana Roo'!$1:$4</definedName>
    <definedName name="_xlnm.Print_Titles" localSheetId="23">'San Luis Potosí'!#REF!</definedName>
    <definedName name="_xlnm.Print_Titles" localSheetId="24">Sinaloa!#REF!</definedName>
    <definedName name="_xlnm.Print_Titles" localSheetId="25">Sonora!$1:$4</definedName>
    <definedName name="_xlnm.Print_Titles" localSheetId="26">Tabasco!$1:$4</definedName>
    <definedName name="_xlnm.Print_Titles" localSheetId="27">Tamaulipas!#REF!</definedName>
    <definedName name="_xlnm.Print_Titles" localSheetId="28">Tlaxcala!#REF!</definedName>
    <definedName name="_xlnm.Print_Titles" localSheetId="29">Veracruz!#REF!</definedName>
    <definedName name="_xlnm.Print_Titles" localSheetId="30">Yucatán!$1:$4</definedName>
    <definedName name="_xlnm.Print_Titles" localSheetId="31">Zacatecas!$1:$4</definedName>
    <definedName name="_xlnm.Print_Titles" localSheetId="32">ZMVM!$1:$4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<sst xmlns="http://schemas.openxmlformats.org/spreadsheetml/2006/main" count="134681" uniqueCount="13161">
  <si>
    <t>Catálogo de las estaciones de radio y canales de televisión del estado de Aguascalientes</t>
  </si>
  <si>
    <t>Emisoras que se ven y escuchan en la entidad</t>
  </si>
  <si>
    <t>N°</t>
  </si>
  <si>
    <t>Obligadas a transmitir la pauta de la entidad</t>
  </si>
  <si>
    <t>Obligadas a suspender propaganda gubernamental</t>
  </si>
  <si>
    <t>Estado / Domiciliada</t>
  </si>
  <si>
    <t>Población / Localidad / Ubicación</t>
  </si>
  <si>
    <t>Medio</t>
  </si>
  <si>
    <t>Régimen</t>
  </si>
  <si>
    <t>Nombre del concesionario /
 permisionario</t>
  </si>
  <si>
    <t>Siglas</t>
  </si>
  <si>
    <t>Banda</t>
  </si>
  <si>
    <t>Frecuencia / Canal</t>
  </si>
  <si>
    <t>Frecuencia / Canal Virtual</t>
  </si>
  <si>
    <t>Nombre de la estación</t>
  </si>
  <si>
    <t>Tipo de emisora</t>
  </si>
  <si>
    <t>Tipo de señal</t>
  </si>
  <si>
    <t>Siglas señal origen</t>
  </si>
  <si>
    <t>Canal/frecuencia señal origen</t>
  </si>
  <si>
    <t>Cobertura distrital federal</t>
  </si>
  <si>
    <t>Cobertura distrital local</t>
  </si>
  <si>
    <t>Cobertura municipal</t>
  </si>
  <si>
    <t>Entidades por las que debe suspender propaganda gubernamental en caso de Proceso Electoral Local</t>
  </si>
  <si>
    <t>Transmite menos de 18 horas
(pauta ajustada)</t>
  </si>
  <si>
    <t>Cuenta autorización para transmitir en ingles o en alguna lengua</t>
  </si>
  <si>
    <t>Sí</t>
  </si>
  <si>
    <t>Aguascalientes</t>
  </si>
  <si>
    <t>El Sauz</t>
  </si>
  <si>
    <t>Radio</t>
  </si>
  <si>
    <t>Concesión Comercial</t>
  </si>
  <si>
    <t>Josefina Reyes Sahagún</t>
  </si>
  <si>
    <t>XEEY-AM</t>
  </si>
  <si>
    <t>AM</t>
  </si>
  <si>
    <t>660 kHz</t>
  </si>
  <si>
    <t>S/D</t>
  </si>
  <si>
    <t>Combo</t>
  </si>
  <si>
    <t>Retransmisión</t>
  </si>
  <si>
    <t>XHEY-FM</t>
  </si>
  <si>
    <t>102.9 MHz</t>
  </si>
  <si>
    <t>1, 2, 3</t>
  </si>
  <si>
    <t>1, 2, 3, 4, 5, 6, 7, 8, 9, 10, 11, 12, 13, 14, 15, 16, 17, 18</t>
  </si>
  <si>
    <t>Aguascalientes, Asientos, Calvillo, Cosio, El Llano, Jesús María, Pabellon de Arteaga, Rincon de Romos, San Francisco de los Romo, San José de Gracia, Tepezala</t>
  </si>
  <si>
    <t>FM</t>
  </si>
  <si>
    <t>La Kaliente</t>
  </si>
  <si>
    <t>Original</t>
  </si>
  <si>
    <t>Manuel Guadalupe, J. Jesús, María Cristina, María Teresa, José Abraham y Alfonso Ramírez de la Torre</t>
  </si>
  <si>
    <t>XHAC-FM</t>
  </si>
  <si>
    <t>106.9 MHz</t>
  </si>
  <si>
    <t>Azul</t>
  </si>
  <si>
    <t>Principal</t>
  </si>
  <si>
    <t>Radio Ags, S.A. de C.V.</t>
  </si>
  <si>
    <t>XHAGA-FM</t>
  </si>
  <si>
    <t>95.7 MHz</t>
  </si>
  <si>
    <t>Los 40 Principales</t>
  </si>
  <si>
    <t>Radio Excedra, S.A. de C.V.</t>
  </si>
  <si>
    <t>XHAGC-FM</t>
  </si>
  <si>
    <t>97.3 MHz</t>
  </si>
  <si>
    <t>Exa FM</t>
  </si>
  <si>
    <t>Irma Graciela Peña Torres</t>
  </si>
  <si>
    <t>XHAGT-FM</t>
  </si>
  <si>
    <t>93.7 MHz</t>
  </si>
  <si>
    <t>La Mejor FM</t>
  </si>
  <si>
    <t>Radio Central, S.A. de C.V.</t>
  </si>
  <si>
    <t>XHBI-FM</t>
  </si>
  <si>
    <t>88.7 MHz</t>
  </si>
  <si>
    <t>Radio BI</t>
  </si>
  <si>
    <t>Radio Calvillo, S.A. de C.V.</t>
  </si>
  <si>
    <t>XHCAA-FM</t>
  </si>
  <si>
    <t>100.9 MHz</t>
  </si>
  <si>
    <t>Estéreo Rey</t>
  </si>
  <si>
    <t>Radio XEDC, S.A. de C.V.</t>
  </si>
  <si>
    <t>XHDC-FM</t>
  </si>
  <si>
    <t>104.5 MHz</t>
  </si>
  <si>
    <t>Amor</t>
  </si>
  <si>
    <t>Radio San Marcos, S.A. de C.V.</t>
  </si>
  <si>
    <t>XHERO-FM</t>
  </si>
  <si>
    <t>98.9 MHz</t>
  </si>
  <si>
    <t>La Invasora</t>
  </si>
  <si>
    <t>Cosmorradial, S.A. de C.V.</t>
  </si>
  <si>
    <t>XHLTZ-FM</t>
  </si>
  <si>
    <t>106.1 MHz</t>
  </si>
  <si>
    <t>La Ranchera</t>
  </si>
  <si>
    <t>Radio Libertad, S.A. de C.V.</t>
  </si>
  <si>
    <t>XHPLA-FM</t>
  </si>
  <si>
    <t>91.3 Mhz</t>
  </si>
  <si>
    <t>La Mexicana</t>
  </si>
  <si>
    <t>Calvillo</t>
  </si>
  <si>
    <t>Arturo Emilio Zorrilla Ibarra</t>
  </si>
  <si>
    <t>XHPLVI-FM</t>
  </si>
  <si>
    <t>99.7 MHz</t>
  </si>
  <si>
    <t>Radio Ranchito</t>
  </si>
  <si>
    <t>1, 3</t>
  </si>
  <si>
    <t>7, 8, 9</t>
  </si>
  <si>
    <t>Aguascalientes, Calvillo, Jesús Maria</t>
  </si>
  <si>
    <t>Energía Digital F.M., S.A. de C.V.</t>
  </si>
  <si>
    <t>XHUNO-FM</t>
  </si>
  <si>
    <t>101.7 MHz</t>
  </si>
  <si>
    <t>Magia 101</t>
  </si>
  <si>
    <t>Solasol, S.A. de C.V.</t>
  </si>
  <si>
    <t>XHUVA-FM</t>
  </si>
  <si>
    <t>90.5 MHz</t>
  </si>
  <si>
    <t>Uva 90.5</t>
  </si>
  <si>
    <t>Súper FM, S.A. de C.V.</t>
  </si>
  <si>
    <t>XHUZ-FM</t>
  </si>
  <si>
    <t>105.3 MHz</t>
  </si>
  <si>
    <t>105 Digital</t>
  </si>
  <si>
    <t>Radio y Publicidad de Aguascalientes, S.A. de C.V.</t>
  </si>
  <si>
    <t>XHYZ-FM</t>
  </si>
  <si>
    <t>107.7 MHz</t>
  </si>
  <si>
    <t>La Poderosa</t>
  </si>
  <si>
    <t>Jesús María</t>
  </si>
  <si>
    <t>Concesión Pública</t>
  </si>
  <si>
    <t>Gobierno del Estado de Aguascalientes</t>
  </si>
  <si>
    <t>XHNM-FM</t>
  </si>
  <si>
    <t>98.1 MHz</t>
  </si>
  <si>
    <t>Alternativa</t>
  </si>
  <si>
    <t>XHRTA-FM</t>
  </si>
  <si>
    <t>92.7 MHz</t>
  </si>
  <si>
    <t>Tu Estación</t>
  </si>
  <si>
    <t>Universidad Autónoma de Aguascalientes</t>
  </si>
  <si>
    <t>XHUAA-FM</t>
  </si>
  <si>
    <t>94.5 MHz</t>
  </si>
  <si>
    <t>Radio Universidad</t>
  </si>
  <si>
    <t>Concesión Social</t>
  </si>
  <si>
    <t>Arnoldo Rodríguez Zermeño</t>
  </si>
  <si>
    <t>XHARZ-FM</t>
  </si>
  <si>
    <t>100.1 MHz</t>
  </si>
  <si>
    <t>La Sanmarqueña</t>
  </si>
  <si>
    <t>Comunicación Integral para la Familia, A.C.</t>
  </si>
  <si>
    <t>XHCIF-FM</t>
  </si>
  <si>
    <t>107.3 MHz</t>
  </si>
  <si>
    <t>107.3 Más que Radio</t>
  </si>
  <si>
    <t>5, 7, 8, 9, 12</t>
  </si>
  <si>
    <t>Instituto Mendel, A.C.</t>
  </si>
  <si>
    <t>XHMR-FM</t>
  </si>
  <si>
    <t>103.7 MHz</t>
  </si>
  <si>
    <t>Estéreo Mendel</t>
  </si>
  <si>
    <t>Concesión Social Comunitaria</t>
  </si>
  <si>
    <t>Comunicar para Ayudar, A.C.</t>
  </si>
  <si>
    <t>XHSCCH-FM</t>
  </si>
  <si>
    <t>101.3 MHz</t>
  </si>
  <si>
    <t>Calvillo FM</t>
  </si>
  <si>
    <t>Televisión</t>
  </si>
  <si>
    <t>Radio Televisión, S.A. de C.V.</t>
  </si>
  <si>
    <t>XHAG-TDT</t>
  </si>
  <si>
    <t>TDT</t>
  </si>
  <si>
    <t>Canal 5</t>
  </si>
  <si>
    <t>Teleimagen del Noroeste, S.A. de C.V.</t>
  </si>
  <si>
    <t>XHAGU-TDT</t>
  </si>
  <si>
    <t>NU9VE</t>
  </si>
  <si>
    <t>Cadena Tres I, S.A. de C.V.</t>
  </si>
  <si>
    <t>XHCTAG-TDT</t>
  </si>
  <si>
    <t>Imagen TV</t>
  </si>
  <si>
    <t>Excélsior TV</t>
  </si>
  <si>
    <t>Multiprogramación</t>
  </si>
  <si>
    <t xml:space="preserve">Cerro del Halcón y Calvillo </t>
  </si>
  <si>
    <t>Televisión Azteca, S.A. de C.V.</t>
  </si>
  <si>
    <t>XHCVO-TDT</t>
  </si>
  <si>
    <t>Azteca 7</t>
  </si>
  <si>
    <t>XHLGA-TDT</t>
  </si>
  <si>
    <t>XHJCM-TDT</t>
  </si>
  <si>
    <t>Azteca Uno</t>
  </si>
  <si>
    <t>ADN 40</t>
  </si>
  <si>
    <t>A+</t>
  </si>
  <si>
    <t>XHCGA-TDT</t>
  </si>
  <si>
    <t>Canal 26, tu Canal</t>
  </si>
  <si>
    <t>Ags TV</t>
  </si>
  <si>
    <t>Sistema Público de Radiodifusión del Estado Mexicano</t>
  </si>
  <si>
    <t>XHSPRAG-TDT</t>
  </si>
  <si>
    <t>Canal Catorce</t>
  </si>
  <si>
    <t>Canal Once</t>
  </si>
  <si>
    <t>Canal 22</t>
  </si>
  <si>
    <t>Ingenio TV</t>
  </si>
  <si>
    <t>TV UNAM</t>
  </si>
  <si>
    <t>Canal del Congreso</t>
  </si>
  <si>
    <t>No</t>
  </si>
  <si>
    <t>Guanajuato</t>
  </si>
  <si>
    <t>XEGTO, S.A.</t>
  </si>
  <si>
    <t>XEGTO-AM</t>
  </si>
  <si>
    <t>590 kHz</t>
  </si>
  <si>
    <t xml:space="preserve">La Nueva
</t>
  </si>
  <si>
    <t>2, 9, 12, 15, 16, 18</t>
  </si>
  <si>
    <t>Aguascalientes, Asientos, El Llano</t>
  </si>
  <si>
    <t>-</t>
  </si>
  <si>
    <t>XHGTO-FM</t>
  </si>
  <si>
    <t>95.9 MHz</t>
  </si>
  <si>
    <t>León</t>
  </si>
  <si>
    <t>Multimedios Televisión, S.A. de C.V.</t>
  </si>
  <si>
    <t>XHLGG-TDT</t>
  </si>
  <si>
    <t>Multimedios</t>
  </si>
  <si>
    <t>7, 8, 9, 10, 15, 16, 18</t>
  </si>
  <si>
    <t>Aguascalientes, Calvillo, Jesús María, Pabellon de Arteaga, San José de Gracia</t>
  </si>
  <si>
    <t>Milenio TV</t>
  </si>
  <si>
    <t>CV Shopping</t>
  </si>
  <si>
    <t>Teleritmo</t>
  </si>
  <si>
    <t>Jalisco</t>
  </si>
  <si>
    <t>Lagos de Moreno</t>
  </si>
  <si>
    <t>Radio Operadora PEGASSO, S.A. de C.V.</t>
  </si>
  <si>
    <t>XEROPJ-AM</t>
  </si>
  <si>
    <t>1030 kHz</t>
  </si>
  <si>
    <t>2, 9, 12, 16, 18</t>
  </si>
  <si>
    <t>Radio Emisora Central, S.A. de C.V.</t>
  </si>
  <si>
    <t>XHLJ-FM</t>
  </si>
  <si>
    <t>105.7 MHz</t>
  </si>
  <si>
    <t>La Ke Buena</t>
  </si>
  <si>
    <t>Encarnación de Díaz</t>
  </si>
  <si>
    <t>Graciela González del Villar</t>
  </si>
  <si>
    <t>XHPEDJ-FM</t>
  </si>
  <si>
    <t>95.3 MHz</t>
  </si>
  <si>
    <t>San Juan de los Lagos</t>
  </si>
  <si>
    <t>Sucn. De José Ismael Alvarado Robles</t>
  </si>
  <si>
    <t>XHQZ-FM</t>
  </si>
  <si>
    <t>94.9 MHz</t>
  </si>
  <si>
    <t>Ritmo 720</t>
  </si>
  <si>
    <t>2, 3</t>
  </si>
  <si>
    <t>15, 18</t>
  </si>
  <si>
    <t>Aguascalientes, Asientos</t>
  </si>
  <si>
    <t>Rodrigo Rodríguez Reyes</t>
  </si>
  <si>
    <t>XHRRR-FM</t>
  </si>
  <si>
    <t>89.5 MHz</t>
  </si>
  <si>
    <t>RRR 89.5 FM</t>
  </si>
  <si>
    <t>Tlaquepaque</t>
  </si>
  <si>
    <t>Gobierno del Estado de Jalisco</t>
  </si>
  <si>
    <t>XEJB-FM</t>
  </si>
  <si>
    <t>96.3 MHz</t>
  </si>
  <si>
    <t>Jalisco Radio</t>
  </si>
  <si>
    <t>Guadalajara</t>
  </si>
  <si>
    <t>Corporación Tapatía de Televisión, S.A. de C.V.</t>
  </si>
  <si>
    <t>XEDK-TDT</t>
  </si>
  <si>
    <t>Gala TV</t>
  </si>
  <si>
    <t>Televisora de Occidente, S.A. de C.V.</t>
  </si>
  <si>
    <t>XEWO-TDT</t>
  </si>
  <si>
    <t>Más Visión</t>
  </si>
  <si>
    <t>XHG-TDT</t>
  </si>
  <si>
    <t>Canal 4</t>
  </si>
  <si>
    <t>Televimex, S.A. de C.V.</t>
  </si>
  <si>
    <t>XHGA-TDT</t>
  </si>
  <si>
    <t>Las Estrellas</t>
  </si>
  <si>
    <t>Foro TV</t>
  </si>
  <si>
    <t>XHGUE-TDT</t>
  </si>
  <si>
    <t>Guadalajara y Área Metropolitana</t>
  </si>
  <si>
    <t>XHCTGD-TDT</t>
  </si>
  <si>
    <t>XHJAL-TDT</t>
  </si>
  <si>
    <t>XHSFJ-TDT</t>
  </si>
  <si>
    <t>Quiero Media, S.A. de C.V.</t>
  </si>
  <si>
    <t>XHQMGU-TDT</t>
  </si>
  <si>
    <t>Quiero TV</t>
  </si>
  <si>
    <t>Inova fuera de lo ordinario</t>
  </si>
  <si>
    <t>Televisión Digital, S.A. de C.V.</t>
  </si>
  <si>
    <t>XHTDJA-TDT</t>
  </si>
  <si>
    <t>MVS TV</t>
  </si>
  <si>
    <t>Universidad de Guadalajara</t>
  </si>
  <si>
    <t>XHPBLM-TDT</t>
  </si>
  <si>
    <t>Canal 44</t>
  </si>
  <si>
    <t>44 Noticias</t>
  </si>
  <si>
    <t>XHUDG-TDT</t>
  </si>
  <si>
    <t>XHGJG-TDT</t>
  </si>
  <si>
    <t>C7NOTICIAS.1</t>
  </si>
  <si>
    <t>C7CULTURA.2</t>
  </si>
  <si>
    <t>Canal Parlamento</t>
  </si>
  <si>
    <t>San Luis Potosí</t>
  </si>
  <si>
    <t>Soledad de Graciano Sánchez</t>
  </si>
  <si>
    <t>Cadena Radiodifusora Mexicana, S.A. de C.V.</t>
  </si>
  <si>
    <t>XEWA-AM</t>
  </si>
  <si>
    <t>540 kHz</t>
  </si>
  <si>
    <t>W Radio</t>
  </si>
  <si>
    <t>Migración AM-FM</t>
  </si>
  <si>
    <t>XHEWA-FM</t>
  </si>
  <si>
    <t>103.9 MHz</t>
  </si>
  <si>
    <t>Zacatecas</t>
  </si>
  <si>
    <t>Fresnillo, Guadalupe, Jerez, Río Grande, Valparaiso, Villa de Cos, Zacatecas</t>
  </si>
  <si>
    <t>Transmisiones Mik, S.A. de C.V.</t>
  </si>
  <si>
    <t>XEFRTM-AM</t>
  </si>
  <si>
    <t>770 kHz</t>
  </si>
  <si>
    <t>Cosio, Rincon de Romos, San José de Gracia</t>
  </si>
  <si>
    <t>Buena Vista de Rivera</t>
  </si>
  <si>
    <t>Frecuencia Azul, S.A. de C.V.</t>
  </si>
  <si>
    <t>XEMA-AM</t>
  </si>
  <si>
    <t>690 kHz</t>
  </si>
  <si>
    <t>La Mejor 107.1</t>
  </si>
  <si>
    <t>1, 2, 3, 4, 7, 8</t>
  </si>
  <si>
    <t>Aguascalientes, Asientos, Calvillo, Cosio, Jesús María, Pabellon de Arteaga, Rincon de Romos, San Francisco de los Romo, San José de Gracia, Tepezala</t>
  </si>
  <si>
    <t>XHEMA-FM</t>
  </si>
  <si>
    <t>107.9 MHz</t>
  </si>
  <si>
    <t>Guadalupe Victoria</t>
  </si>
  <si>
    <t>Radio Alegría de Tlaltenango, S.A. de C.V.</t>
  </si>
  <si>
    <t>XETGO-AM</t>
  </si>
  <si>
    <t>1100 kHz</t>
  </si>
  <si>
    <t>Radio Cañón</t>
  </si>
  <si>
    <t>XHTGO-FM</t>
  </si>
  <si>
    <t>90.1 MHz</t>
  </si>
  <si>
    <t>Raza Publicidad, S.A. de C.V.</t>
  </si>
  <si>
    <t>XHEXZ-FM</t>
  </si>
  <si>
    <t>93.3 MHz</t>
  </si>
  <si>
    <t>Lupe 93.3</t>
  </si>
  <si>
    <t>1, 2, 3, 4, 5, 6, 8, 12, 13, 14, 15, 16, 18</t>
  </si>
  <si>
    <t>Jalpa</t>
  </si>
  <si>
    <t>Comunicación Instantánea, S.A. de C.V.</t>
  </si>
  <si>
    <t>XHFP-FM</t>
  </si>
  <si>
    <t>98.3 MHz</t>
  </si>
  <si>
    <t>Radio Alegría 98.3</t>
  </si>
  <si>
    <t>7, 8</t>
  </si>
  <si>
    <t>Calvillo, Jesús Maria</t>
  </si>
  <si>
    <t>Guadalupe</t>
  </si>
  <si>
    <t>Juan Enríquez Rivera</t>
  </si>
  <si>
    <t>XHGAP-FM</t>
  </si>
  <si>
    <t>94.7 MHz</t>
  </si>
  <si>
    <t>La Super G</t>
  </si>
  <si>
    <t>Asientos, Cosio, Pabellon de Arteaga, Rincon de Romos, San José de Gracia, Tepezala</t>
  </si>
  <si>
    <t>Radio Publicidad Zacatecana, S.A. de C.V.</t>
  </si>
  <si>
    <t>XHLK-FM</t>
  </si>
  <si>
    <t>106.5 MHz</t>
  </si>
  <si>
    <t>Digital 106.5</t>
  </si>
  <si>
    <t>1, 2</t>
  </si>
  <si>
    <t>1, 2, 3, 4, 5, 8, 12, 16</t>
  </si>
  <si>
    <t>XHZER-FM</t>
  </si>
  <si>
    <t>96.5 MHz</t>
  </si>
  <si>
    <t>Stereo Zer</t>
  </si>
  <si>
    <t>1, 2, 3, 4, 5, 6, 7, 8, 11, 12, 13, 14, 15, 16, 18</t>
  </si>
  <si>
    <t>Gobierno del Estado de Zacatecas</t>
  </si>
  <si>
    <t>XHZH-FM</t>
  </si>
  <si>
    <t>97.9 MHz</t>
  </si>
  <si>
    <t>Radio Zacatecas</t>
  </si>
  <si>
    <t>1, 2, 3, 4, 8, 12</t>
  </si>
  <si>
    <t>XHJRS-FM</t>
  </si>
  <si>
    <t>95.1 MHz</t>
  </si>
  <si>
    <t>Radio Caxcan</t>
  </si>
  <si>
    <t>XHBD-TDT</t>
  </si>
  <si>
    <t>XHBQ-TDT</t>
  </si>
  <si>
    <t>1, 2, 3, 4, 5, 8, 11, 12, 13, 14, 15, 16, 18</t>
  </si>
  <si>
    <t>Fresnillo, Guadalupe, Jeréz de García Salinas, Zacatecas</t>
  </si>
  <si>
    <t>XHCTZA-TDT</t>
  </si>
  <si>
    <t>1, 2, 3, 4, 5, 8, 12, 16, 18</t>
  </si>
  <si>
    <t>XHIV-TDT</t>
  </si>
  <si>
    <t>1, 2, 3, 4, 8, 12, 16, 18</t>
  </si>
  <si>
    <t>XHJZT-TDT</t>
  </si>
  <si>
    <t>XHLVZ-TDT</t>
  </si>
  <si>
    <t>Nochistlán</t>
  </si>
  <si>
    <t>XHNOZ-TDT</t>
  </si>
  <si>
    <t>15, 16, 18</t>
  </si>
  <si>
    <t>Tlaltenango</t>
  </si>
  <si>
    <t>XHTLZ-TDT</t>
  </si>
  <si>
    <t>2, 7, 8, 9, 11, 12, 14, 15, 16, 18</t>
  </si>
  <si>
    <t>Aguascalientes, Calvillo, El Llano, Jesús Maria</t>
  </si>
  <si>
    <t>XHZAT-TDT</t>
  </si>
  <si>
    <t>Nueve</t>
  </si>
  <si>
    <t>XHSPRZC-TDT</t>
  </si>
  <si>
    <t>Canal catorce</t>
  </si>
  <si>
    <t>1, 2, 3, 4, 12</t>
  </si>
  <si>
    <t>Aguascalientes, Asientos, Cosio, El Llano, Jesús María, Pabellon de Arteaga, Rincon de Romos, San Francisco de los Romo, San José de Gracia, Tepezala</t>
  </si>
  <si>
    <t>Gobierno del estado de Zacatecas</t>
  </si>
  <si>
    <t>XHZHZ-TDT</t>
  </si>
  <si>
    <t>SIZART</t>
  </si>
  <si>
    <t>Once Niños y Niñas</t>
  </si>
  <si>
    <t>Fundación Cultural por Zacatecas, A.C.</t>
  </si>
  <si>
    <t>XHFZC-TDT</t>
  </si>
  <si>
    <t>Local</t>
  </si>
  <si>
    <t>1, 2, 3, 4, 5, 7, 8, 12</t>
  </si>
  <si>
    <t>Integración Mexicana con Visión en Zacatecas, A.C.</t>
  </si>
  <si>
    <t>XHZAC-TDT</t>
  </si>
  <si>
    <t>Tepezala</t>
  </si>
  <si>
    <t>Valores y Tradiciones de Mi Tierra, A.C.</t>
  </si>
  <si>
    <t>XHZAE-TDT</t>
  </si>
  <si>
    <t>El Llano, Jesús María, Rincon de Romos, San José de Gracia, Tepezala</t>
  </si>
  <si>
    <t>Catálogo de las estaciones de radio y canales de televisión del estado de Baja California</t>
  </si>
  <si>
    <t>Baja California</t>
  </si>
  <si>
    <t>Mexicali</t>
  </si>
  <si>
    <t>Grupo Radiodigital Siglo XXI, S.A. de C.V.</t>
  </si>
  <si>
    <t>XEAA-AM</t>
  </si>
  <si>
    <t>1340 kHz</t>
  </si>
  <si>
    <t>Canal 1340</t>
  </si>
  <si>
    <t>1, 2, 7</t>
  </si>
  <si>
    <t>1, 2, 3, 4, 5</t>
  </si>
  <si>
    <t>Sin cobertura en otras entidades</t>
  </si>
  <si>
    <t>Stereorey Mexicali, S.A.</t>
  </si>
  <si>
    <t>XEABCA-AM</t>
  </si>
  <si>
    <t>820 kHz</t>
  </si>
  <si>
    <t>Radio Frontera 820 A.M.</t>
  </si>
  <si>
    <t>1, 2, 3, 4, 5, 6</t>
  </si>
  <si>
    <t>Ensenada, Mexicali, Tecate</t>
  </si>
  <si>
    <t>XHABCA-FM</t>
  </si>
  <si>
    <t>La Voz de Mexicali, S.A.</t>
  </si>
  <si>
    <t>XEAO-AM</t>
  </si>
  <si>
    <t>910 kHz</t>
  </si>
  <si>
    <t>Radio Mexicana</t>
  </si>
  <si>
    <t>Tijuana</t>
  </si>
  <si>
    <t>XEAZ-AM</t>
  </si>
  <si>
    <t>1270 kHz</t>
  </si>
  <si>
    <t>Canal 1270</t>
  </si>
  <si>
    <t>4, 5, 6, 7, 8</t>
  </si>
  <si>
    <t>6, 7, 8, 9, 10, 11, 12, 13, 14, 15</t>
  </si>
  <si>
    <t>Playas de Rosarito, Tijuana</t>
  </si>
  <si>
    <t>Radio Tijuana, S.A.</t>
  </si>
  <si>
    <t>XEBG-AM</t>
  </si>
  <si>
    <t>1550 kHz</t>
  </si>
  <si>
    <t>Cadena 1550 AM</t>
  </si>
  <si>
    <t>Gloria Herminia Enciso Power, Gloria Herminia, Maricel, José Enrique, Marcia, Claudia Beatríz y Laura Elena, todos de Apellidos Jiménez Enciso</t>
  </si>
  <si>
    <t>XEC-AM</t>
  </si>
  <si>
    <t>1310 kHz</t>
  </si>
  <si>
    <t>Radio Enciso 1310</t>
  </si>
  <si>
    <t>XECL-AM</t>
  </si>
  <si>
    <t>990 kHz</t>
  </si>
  <si>
    <t>Rockola 990</t>
  </si>
  <si>
    <t>XED, S. A. de C. V.</t>
  </si>
  <si>
    <t>XED-AM</t>
  </si>
  <si>
    <t>1050 kHz</t>
  </si>
  <si>
    <t>Radiorama Siglo 21</t>
  </si>
  <si>
    <t>Mexicali, Tecate</t>
  </si>
  <si>
    <t>X-E-H-G, S.A.</t>
  </si>
  <si>
    <t>XEHG-AM</t>
  </si>
  <si>
    <t>1370 kHz</t>
  </si>
  <si>
    <t>Romántica</t>
  </si>
  <si>
    <r>
      <t xml:space="preserve">Lunes a Domingo
06:00 a 18:59 hrs.
</t>
    </r>
    <r>
      <rPr>
        <b/>
        <sz val="10"/>
        <rFont val="Arial"/>
        <family val="2"/>
      </rPr>
      <t>13 horas</t>
    </r>
  </si>
  <si>
    <t>Rosarito</t>
  </si>
  <si>
    <t>Transmisora Regional Radio Fórmula, S.A. de C.V.</t>
  </si>
  <si>
    <t>XEKAM-AM</t>
  </si>
  <si>
    <t>950 kHz</t>
  </si>
  <si>
    <t>Radio Fórmula Californias</t>
  </si>
  <si>
    <t>3, 4, 5, 6, 7, 8</t>
  </si>
  <si>
    <t>6, 7, 8, 9, 10, 11, 12, 13, 14, 15, 16, 17</t>
  </si>
  <si>
    <t>Ensenada, Playas de Rosarito, Tecate, Tijuana</t>
  </si>
  <si>
    <t>Radiodifusora Cachanilla, S.A. de C.V.</t>
  </si>
  <si>
    <t>XEMBC-AM</t>
  </si>
  <si>
    <t>1190 kHz</t>
  </si>
  <si>
    <t>Cadena 1190 AM</t>
  </si>
  <si>
    <t>México Radio, S.A. de C.V.</t>
  </si>
  <si>
    <t>XEMMM-AM</t>
  </si>
  <si>
    <t>940 kHz</t>
  </si>
  <si>
    <t>940 Oldies</t>
  </si>
  <si>
    <t>Rancho Vista Hermosa</t>
  </si>
  <si>
    <t>XEMO-AM</t>
  </si>
  <si>
    <t>860 kHz</t>
  </si>
  <si>
    <t>La Poderosa 860</t>
  </si>
  <si>
    <t>6, 7, 8, 9, 10, 11, 12, 13, 14, 15, 17</t>
  </si>
  <si>
    <t>Stereorey México, S.A.</t>
  </si>
  <si>
    <t>XEMX-AM</t>
  </si>
  <si>
    <t>1120 kHz</t>
  </si>
  <si>
    <t>MVS Noticias</t>
  </si>
  <si>
    <t>Cerro Jaramillo</t>
  </si>
  <si>
    <t>Media Sports de México, S.A. de C.V.</t>
  </si>
  <si>
    <t>XEPE-AM</t>
  </si>
  <si>
    <t>San Diego 1700 AM</t>
  </si>
  <si>
    <t>Playas de Rosarito, Tecate, Tijuana</t>
  </si>
  <si>
    <t>Rancho del Mar</t>
  </si>
  <si>
    <t>Interamericana de Radio, S.A. de C.V.</t>
  </si>
  <si>
    <t>XEPRS-AM</t>
  </si>
  <si>
    <t>1090 kHz</t>
  </si>
  <si>
    <t>XX Sports Radio</t>
  </si>
  <si>
    <t>Broadcasting Baja California, S.A. de C.V.</t>
  </si>
  <si>
    <t>XERCN-AM</t>
  </si>
  <si>
    <t>1470 kHz</t>
  </si>
  <si>
    <t>Radio Hispana</t>
  </si>
  <si>
    <t>Fórmula Radiofónica, S.A. de C.V.</t>
  </si>
  <si>
    <t>XERM-AM</t>
  </si>
  <si>
    <t>1150 kHz</t>
  </si>
  <si>
    <t>Radio Fórmula</t>
  </si>
  <si>
    <t>Puerto Nuevo</t>
  </si>
  <si>
    <t>XESDD-AM</t>
  </si>
  <si>
    <t>La Tremenda</t>
  </si>
  <si>
    <t>3, 4, 5, 7, 8</t>
  </si>
  <si>
    <t>6, 7, 8, 12, 13, 14, 15, 16, 17</t>
  </si>
  <si>
    <t>Radio 80, S.A.</t>
  </si>
  <si>
    <t>XESPN-AM</t>
  </si>
  <si>
    <t>800 kHz</t>
  </si>
  <si>
    <t>Cadena 800 AM</t>
  </si>
  <si>
    <t>XESS-AM</t>
  </si>
  <si>
    <t>620 kHz</t>
  </si>
  <si>
    <t>XESU-AM</t>
  </si>
  <si>
    <t>790 kHz</t>
  </si>
  <si>
    <t>La Dinámica</t>
  </si>
  <si>
    <t>XHSU-FM</t>
  </si>
  <si>
    <t>105.9 MHz</t>
  </si>
  <si>
    <t>Radio RYS, S.A. de C.V.</t>
  </si>
  <si>
    <t>XESURF-AM</t>
  </si>
  <si>
    <t>KGIL</t>
  </si>
  <si>
    <t>Operadora de Radio y Televisión, S.A.</t>
  </si>
  <si>
    <t>XEXX-AM</t>
  </si>
  <si>
    <t>1420 kHz</t>
  </si>
  <si>
    <t>Radio Fórmula 14-20</t>
  </si>
  <si>
    <t>XEZF-AM, S.A.</t>
  </si>
  <si>
    <t>XEZF-AM</t>
  </si>
  <si>
    <t>La Instrumental de Mexicali</t>
  </si>
  <si>
    <r>
      <t xml:space="preserve">Horario de verano:
Lunes a Domingo
06:00 a 18:59 hrs.
</t>
    </r>
    <r>
      <rPr>
        <b/>
        <sz val="10"/>
        <rFont val="Arial"/>
        <family val="2"/>
      </rPr>
      <t>13 horas</t>
    </r>
    <r>
      <rPr>
        <sz val="10"/>
        <rFont val="Arial"/>
        <family val="2"/>
      </rPr>
      <t xml:space="preserve">
Horario de invierno:
Lunes a Domingo
06:00 a 16:59 hrs.
</t>
    </r>
    <r>
      <rPr>
        <b/>
        <sz val="10"/>
        <rFont val="Arial"/>
        <family val="2"/>
      </rPr>
      <t>11 horas</t>
    </r>
  </si>
  <si>
    <t>San Quintín</t>
  </si>
  <si>
    <t>Instituto Nacional de los Pueblos Indígenas</t>
  </si>
  <si>
    <t>XEQIN-AM</t>
  </si>
  <si>
    <t>La Voz del Valle</t>
  </si>
  <si>
    <t>15, 17</t>
  </si>
  <si>
    <t>Ensenada</t>
  </si>
  <si>
    <r>
      <t xml:space="preserve">Lunes a Domingo: 06:00 a 17:59 hrs.
</t>
    </r>
    <r>
      <rPr>
        <b/>
        <sz val="10"/>
        <rFont val="Arial"/>
        <family val="2"/>
      </rPr>
      <t>12 Horas</t>
    </r>
  </si>
  <si>
    <t>XHSQB-FM</t>
  </si>
  <si>
    <t>Ensenada, Mexicali</t>
  </si>
  <si>
    <t>Universidad Autónoma de Baja California</t>
  </si>
  <si>
    <t>XEUT-AM</t>
  </si>
  <si>
    <t>Radio UABC</t>
  </si>
  <si>
    <t>Comunicación XERSA, S.A. de C.V.</t>
  </si>
  <si>
    <t>XETRA-FM</t>
  </si>
  <si>
    <t>91.1 MHz</t>
  </si>
  <si>
    <t>91 X</t>
  </si>
  <si>
    <t>Radio Promotora de Mexicali, S.A.</t>
  </si>
  <si>
    <t>XEWV-FM</t>
  </si>
  <si>
    <t>106.7 MHz</t>
  </si>
  <si>
    <t>More FM</t>
  </si>
  <si>
    <t>W3 Comm Concesionaria, S.A. de C.V.</t>
  </si>
  <si>
    <t>XEWW-AM</t>
  </si>
  <si>
    <t>XHADA-FM</t>
  </si>
  <si>
    <t>104.1 MHz</t>
  </si>
  <si>
    <t>EXA FM</t>
  </si>
  <si>
    <t>3, 7</t>
  </si>
  <si>
    <t>15, 16, 17</t>
  </si>
  <si>
    <t>XHA-FM</t>
  </si>
  <si>
    <t>La Invasora 94.5</t>
  </si>
  <si>
    <t>XHAT, S.A. de C.V.</t>
  </si>
  <si>
    <t>XHAT-FM</t>
  </si>
  <si>
    <t>101.1 MHz</t>
  </si>
  <si>
    <t>Stereo Sol</t>
  </si>
  <si>
    <t>Ensenada, Playas de Rosarito, Tijuana</t>
  </si>
  <si>
    <t>Imagen Monterrey, S.A. de C.V.</t>
  </si>
  <si>
    <t>XHCMS-FM</t>
  </si>
  <si>
    <t>105.5 MHz</t>
  </si>
  <si>
    <t>Imagen</t>
  </si>
  <si>
    <t>Radio Ensenada, S.A.</t>
  </si>
  <si>
    <t>XHDX-FM</t>
  </si>
  <si>
    <t>100.3 MHz</t>
  </si>
  <si>
    <t>Cadena 100.3</t>
  </si>
  <si>
    <t>Ciudad Morelos</t>
  </si>
  <si>
    <t>Radio y Producción de Calidad, S.A. de C.V.</t>
  </si>
  <si>
    <t>XHDY-FM</t>
  </si>
  <si>
    <t>107.1 MHz</t>
  </si>
  <si>
    <t>Radio Gallo</t>
  </si>
  <si>
    <t>1, 2, 3, 5, 6</t>
  </si>
  <si>
    <t>XHEBC-FM</t>
  </si>
  <si>
    <t>La Comadre</t>
  </si>
  <si>
    <t>XHENA-FM</t>
  </si>
  <si>
    <t>103.3 MHz</t>
  </si>
  <si>
    <t>XHEPF-FM</t>
  </si>
  <si>
    <t>89.1 MHz</t>
  </si>
  <si>
    <t>La Efectiva / La Rancherita</t>
  </si>
  <si>
    <t>Radiodifusora XHFG, S.A. de C.V.</t>
  </si>
  <si>
    <t>XHFG-FM</t>
  </si>
  <si>
    <t>Pulsar FM 107.3</t>
  </si>
  <si>
    <t>Grupo Uzivra, S.A. de C.V.</t>
  </si>
  <si>
    <t>XHFZO-FM</t>
  </si>
  <si>
    <t>92.9 MHz</t>
  </si>
  <si>
    <t>Fiesta Mexicana</t>
  </si>
  <si>
    <t>3, 4, 6, 7, 8</t>
  </si>
  <si>
    <t>6, 7, 9, 10, 11, 12, 13, 15, 16, 17</t>
  </si>
  <si>
    <t>XHGLX-FM</t>
  </si>
  <si>
    <t>91.7 MHz</t>
  </si>
  <si>
    <t>José Enrique Jiménez Enciso</t>
  </si>
  <si>
    <t>XHHC-FM</t>
  </si>
  <si>
    <t>92.1 MHz</t>
  </si>
  <si>
    <t>Radio Bahía</t>
  </si>
  <si>
    <t>Tecate</t>
  </si>
  <si>
    <t>Radio Triunfos, S.A. de C.V.</t>
  </si>
  <si>
    <t>XHHIT-FM</t>
  </si>
  <si>
    <t>La Caliente</t>
  </si>
  <si>
    <t>Ensenada, Mexicali, Playas de Rosarito, Tecate, Tijuana</t>
  </si>
  <si>
    <t>XHITZ-FM</t>
  </si>
  <si>
    <t>90.3 MHz</t>
  </si>
  <si>
    <t>Z 90.3</t>
  </si>
  <si>
    <t>XHJC-FM</t>
  </si>
  <si>
    <t>91.5 MHz</t>
  </si>
  <si>
    <t>Radio Cuchuma, S.A.</t>
  </si>
  <si>
    <t>XHKT-FM</t>
  </si>
  <si>
    <t>88.5 MHz</t>
  </si>
  <si>
    <t>La Super Estación</t>
  </si>
  <si>
    <t>4, 7, 8</t>
  </si>
  <si>
    <t>6, 12, 13, 14</t>
  </si>
  <si>
    <t>Imagen Telecomunicaciones, S.A. de C.V.</t>
  </si>
  <si>
    <t>XHLTN-FM</t>
  </si>
  <si>
    <t>Radio Latina</t>
  </si>
  <si>
    <t>Radiodifusora XHMC, S.A. de C.V.</t>
  </si>
  <si>
    <t>XHMC-FM</t>
  </si>
  <si>
    <t>104.9 MHz</t>
  </si>
  <si>
    <t>Estéreo Vida</t>
  </si>
  <si>
    <t>Rumorosa</t>
  </si>
  <si>
    <t>Sistemas de Comunicación Bajacaliforniana, S.A. de C.V.</t>
  </si>
  <si>
    <t>XHMIX-FM</t>
  </si>
  <si>
    <t>Zona 98</t>
  </si>
  <si>
    <t>Ensenada, Mexicali, Tecate, Tijuana</t>
  </si>
  <si>
    <t>Efemmex, S.A. de C.V.</t>
  </si>
  <si>
    <t>XHMMF-FM</t>
  </si>
  <si>
    <t>92.3 MHz</t>
  </si>
  <si>
    <t>La Poderosa FM</t>
  </si>
  <si>
    <t>Radiotelevisora de Mexicali, S.A. de C.V.</t>
  </si>
  <si>
    <t>XHMOE-FM</t>
  </si>
  <si>
    <t>90.7 MHz</t>
  </si>
  <si>
    <t>Radio Sensación de Tijuana, S.A.</t>
  </si>
  <si>
    <t>XHMORE-FM</t>
  </si>
  <si>
    <t>Radio y Televisión Internacional, S.A. de C.V.</t>
  </si>
  <si>
    <t>XHMUG-FM</t>
  </si>
  <si>
    <t>96.9 MHz</t>
  </si>
  <si>
    <t>Fuerza Latina</t>
  </si>
  <si>
    <t>Frecuencia Modulada del Noroeste, S.A.</t>
  </si>
  <si>
    <t>XHOCL-FM</t>
  </si>
  <si>
    <t>99.3 MHz</t>
  </si>
  <si>
    <t>XHPENS-FM</t>
  </si>
  <si>
    <t>XHPF-FM</t>
  </si>
  <si>
    <t>101.9 MHz</t>
  </si>
  <si>
    <t>FM Globo</t>
  </si>
  <si>
    <t>XHPRS-FM</t>
  </si>
  <si>
    <t>XHPSEN-FM</t>
  </si>
  <si>
    <t>XHRM-FM</t>
  </si>
  <si>
    <t>92.5 MHz</t>
  </si>
  <si>
    <t>Magic 92.5</t>
  </si>
  <si>
    <t>Grupo Impulsor de Medios, S.A. de C.V.</t>
  </si>
  <si>
    <t>XHRST-FM</t>
  </si>
  <si>
    <t>Digital 107.7</t>
  </si>
  <si>
    <t>San Felipe</t>
  </si>
  <si>
    <t>Humberto Arechiga Espinoza</t>
  </si>
  <si>
    <t>XHSFP-FM</t>
  </si>
  <si>
    <t>93.9 MHz</t>
  </si>
  <si>
    <t>La Estación de los Éxitos</t>
  </si>
  <si>
    <t>Frecuencias Especiales, S.A.</t>
  </si>
  <si>
    <t>XHSOL-FM</t>
  </si>
  <si>
    <t>89.9 MHz</t>
  </si>
  <si>
    <t>Máxima 89.9</t>
  </si>
  <si>
    <t>XHTIM-FM</t>
  </si>
  <si>
    <t>La Mejor</t>
  </si>
  <si>
    <t>Tijuana FM, S.A. de C.V.</t>
  </si>
  <si>
    <t>XHTY-FM</t>
  </si>
  <si>
    <t>La Invasora 99.7</t>
  </si>
  <si>
    <t>XHVG-FM</t>
  </si>
  <si>
    <t>XHBA-FM</t>
  </si>
  <si>
    <t>XHUAC-FM</t>
  </si>
  <si>
    <t>95.5 MHz</t>
  </si>
  <si>
    <t>Instituto Mexicano de la Radio</t>
  </si>
  <si>
    <t>XHUAN-FM</t>
  </si>
  <si>
    <t>102.5 MHz</t>
  </si>
  <si>
    <t>Fusión</t>
  </si>
  <si>
    <t>Fundación Cultural para la Sociedad Mexicana, A.C.</t>
  </si>
  <si>
    <t>XHARB-FM</t>
  </si>
  <si>
    <t>XHBAJA-FM</t>
  </si>
  <si>
    <t>La Chula</t>
  </si>
  <si>
    <t>Voz de Transformación, A.C.</t>
  </si>
  <si>
    <t>XHCSAO-FM</t>
  </si>
  <si>
    <t>Patronato Pro-Estación Cultural del Instituto Tecnológico de Tijuana X.H.I.T.T., A.C.</t>
  </si>
  <si>
    <t>XHITT-FM</t>
  </si>
  <si>
    <t>Radio ITT</t>
  </si>
  <si>
    <t>Martha Margarita Barba de la Torre</t>
  </si>
  <si>
    <t>XHLNC-FM</t>
  </si>
  <si>
    <t>Grupo Radioasta, A.C.</t>
  </si>
  <si>
    <t>XHSCBH-FM</t>
  </si>
  <si>
    <t>IFT no entregó mapa de cobertura</t>
  </si>
  <si>
    <t>XETV-TDT</t>
  </si>
  <si>
    <t>XHMEX-TDT</t>
  </si>
  <si>
    <t>XHMEE-TDT</t>
  </si>
  <si>
    <t>XEWT-TDT</t>
  </si>
  <si>
    <t>XEWT Canal 12</t>
  </si>
  <si>
    <t>XHAQ-TDT</t>
  </si>
  <si>
    <t>Tele Nacional, S. de R.L. de C.V.</t>
  </si>
  <si>
    <t>XHAS-TDT</t>
  </si>
  <si>
    <t>Telemundo</t>
  </si>
  <si>
    <t>LATV</t>
  </si>
  <si>
    <t>XHBC-TDT</t>
  </si>
  <si>
    <t>XHBC Canal 4</t>
  </si>
  <si>
    <t>Mario Enrique Mayans Concha</t>
  </si>
  <si>
    <t>XHBJ-TDT</t>
  </si>
  <si>
    <t>XHBM-TDT</t>
  </si>
  <si>
    <t>XHCTME-TDT</t>
  </si>
  <si>
    <t>Tijuana y Tecate</t>
  </si>
  <si>
    <t>XHCTTI-TDT</t>
  </si>
  <si>
    <t>Televisora Alco, S. de R.L. de C.V.</t>
  </si>
  <si>
    <t>XHDTV-TDT</t>
  </si>
  <si>
    <t>Mundo Fox</t>
  </si>
  <si>
    <t>MyTV</t>
  </si>
  <si>
    <t>XHEBC-TDT</t>
  </si>
  <si>
    <t>XHENE-TDT</t>
  </si>
  <si>
    <t>XHENJ-TDT</t>
  </si>
  <si>
    <t>XHENT-TDT</t>
  </si>
  <si>
    <t>XHEXT-TDT</t>
  </si>
  <si>
    <t>XHFEC-TDT</t>
  </si>
  <si>
    <t>Isla de Cedros</t>
  </si>
  <si>
    <t>XHIDC-TDT</t>
  </si>
  <si>
    <t>Intermedia y Asociados de Mexicali, S.A. de C.V.</t>
  </si>
  <si>
    <t>XHILA-TDT</t>
  </si>
  <si>
    <t>El Canal de las Noticias</t>
  </si>
  <si>
    <t>Una Voz con Todos</t>
  </si>
  <si>
    <t>El Canal de las Noticias-2</t>
  </si>
  <si>
    <t>XHJK-TDT</t>
  </si>
  <si>
    <t>XHS-TDT</t>
  </si>
  <si>
    <t>Canal Local /Televisa Ensenada</t>
  </si>
  <si>
    <t>XHTIT-TDT</t>
  </si>
  <si>
    <t>XHUAA-TDT</t>
  </si>
  <si>
    <t>Instituto Politécnico Nacional</t>
  </si>
  <si>
    <t>XHTJB-TDT</t>
  </si>
  <si>
    <t>Once Niñas y Niños</t>
  </si>
  <si>
    <t>Baja California Sur</t>
  </si>
  <si>
    <t>Santa Rosalía</t>
  </si>
  <si>
    <t>Antonio Rigoberto Espinoza Pedrín</t>
  </si>
  <si>
    <t>XERLA-AM</t>
  </si>
  <si>
    <t>Radio Santa Rosalía</t>
  </si>
  <si>
    <t>XHRLA-FM</t>
  </si>
  <si>
    <t>Bahía de Tortugas</t>
  </si>
  <si>
    <t>Candelario Serna Gurrola</t>
  </si>
  <si>
    <t>XHBTS-FM</t>
  </si>
  <si>
    <t>Radio Bahía Tortugas</t>
  </si>
  <si>
    <t>Guerrero Negro</t>
  </si>
  <si>
    <t>Jesús Mayoral López</t>
  </si>
  <si>
    <t>XHGNB-FM</t>
  </si>
  <si>
    <t>94.1 MHz</t>
  </si>
  <si>
    <t>Estereo Guerrero Negro</t>
  </si>
  <si>
    <t>María Teresa Arechiga Espinoza</t>
  </si>
  <si>
    <t>XHGNS-FM</t>
  </si>
  <si>
    <t>Estéreo 90.1</t>
  </si>
  <si>
    <t>Gobierno del Estado de Baja California Sur</t>
  </si>
  <si>
    <t>XHNEG-FM</t>
  </si>
  <si>
    <t>99.1 MHz</t>
  </si>
  <si>
    <t>Gobierno del Estado</t>
  </si>
  <si>
    <t>XHEBCS-FM</t>
  </si>
  <si>
    <t>99.9 MHz</t>
  </si>
  <si>
    <t>XHGNB-TDT</t>
  </si>
  <si>
    <t>XHPBC-TDT</t>
  </si>
  <si>
    <t>XHAPB-TDT</t>
  </si>
  <si>
    <t>XHGWT-TDT</t>
  </si>
  <si>
    <t>XHLPT-TDT</t>
  </si>
  <si>
    <t>Sonora</t>
  </si>
  <si>
    <t>Guaymas</t>
  </si>
  <si>
    <t>GILHAAM, S.A. de C.V.</t>
  </si>
  <si>
    <t>XEBQ-AM</t>
  </si>
  <si>
    <t>1240 kHz</t>
  </si>
  <si>
    <t>FM 105</t>
  </si>
  <si>
    <t>XHBQ-FM</t>
  </si>
  <si>
    <t>San Luis Río Colorado</t>
  </si>
  <si>
    <t>Radio Impulsora de San Luis, S.A. de C.V.</t>
  </si>
  <si>
    <t>XECB-AM</t>
  </si>
  <si>
    <t>1, 7</t>
  </si>
  <si>
    <t>1, 5</t>
  </si>
  <si>
    <r>
      <t xml:space="preserve">Lunes a Domingo:
06:00 a 17:59 hrs.
</t>
    </r>
    <r>
      <rPr>
        <b/>
        <sz val="10"/>
        <rFont val="Arial"/>
        <family val="2"/>
      </rPr>
      <t>12 Horas</t>
    </r>
  </si>
  <si>
    <t>Sucn. de Francisco Encinas Angulo</t>
  </si>
  <si>
    <t>XEEH-AM</t>
  </si>
  <si>
    <t>Radio Éxitos</t>
  </si>
  <si>
    <t>Radio Sonora, S.A.</t>
  </si>
  <si>
    <t>XEFX-AM</t>
  </si>
  <si>
    <t>630 kHz</t>
  </si>
  <si>
    <t>Doble X</t>
  </si>
  <si>
    <t>XHFX-FM</t>
  </si>
  <si>
    <t>XELBL-AM</t>
  </si>
  <si>
    <t>1350 kHz</t>
  </si>
  <si>
    <t>Radio Centro</t>
  </si>
  <si>
    <r>
      <t xml:space="preserve">Lunes a Domingo:
06:00 a 15:59 hrs.
</t>
    </r>
    <r>
      <rPr>
        <b/>
        <sz val="10"/>
        <rFont val="Arial"/>
        <family val="2"/>
      </rPr>
      <t>10 Horas</t>
    </r>
  </si>
  <si>
    <t>XHLBL-FM</t>
  </si>
  <si>
    <t>1, 6</t>
  </si>
  <si>
    <t>XEMW-AM</t>
  </si>
  <si>
    <t>1260 kHz</t>
  </si>
  <si>
    <t>Radio San Luis</t>
  </si>
  <si>
    <t>Lunes a Domingo:
06:00 a 19:59 hrs.
14 Horas</t>
  </si>
  <si>
    <t>XHEMW-FM</t>
  </si>
  <si>
    <r>
      <t xml:space="preserve">Lunes a Domingo:
06:00 a 19:59 hrs.
</t>
    </r>
    <r>
      <rPr>
        <b/>
        <sz val="10"/>
        <rFont val="Arial"/>
        <family val="2"/>
      </rPr>
      <t>14 Horas</t>
    </r>
  </si>
  <si>
    <t>XHLPS,FM, S.A. de C.V.</t>
  </si>
  <si>
    <t>XHLPS-FM</t>
  </si>
  <si>
    <t>KE Buena</t>
  </si>
  <si>
    <t>Radio Rocola, S.A. de C.V.</t>
  </si>
  <si>
    <t>XHRCL-FM</t>
  </si>
  <si>
    <t>1, 5, 6</t>
  </si>
  <si>
    <t>XHSLR-FM</t>
  </si>
  <si>
    <t>La Consentida</t>
  </si>
  <si>
    <t>Gobierno del Estado de Sonora</t>
  </si>
  <si>
    <t>XHCRS-FM</t>
  </si>
  <si>
    <t>Radio Sonora</t>
  </si>
  <si>
    <t>XHHB-FM</t>
  </si>
  <si>
    <t>XHLRT-TDT</t>
  </si>
  <si>
    <t>XHHES-TDT</t>
  </si>
  <si>
    <t>XHHMS-TDT</t>
  </si>
  <si>
    <t>XHRCS-TDT</t>
  </si>
  <si>
    <t>TELEMAX</t>
  </si>
  <si>
    <t>XEWH-TDT</t>
  </si>
  <si>
    <t>Catálogo de las estaciones de radio y canales de televisión del estado de Baja California Sur</t>
  </si>
  <si>
    <t>Bahía Asunción</t>
  </si>
  <si>
    <t>Bertha Josefa Cesaria Cota Aguilar</t>
  </si>
  <si>
    <t>XEBAC-AM</t>
  </si>
  <si>
    <t>Radio Asunción</t>
  </si>
  <si>
    <t>Mulege</t>
  </si>
  <si>
    <t>XHBAC-FM</t>
  </si>
  <si>
    <t>Loreto</t>
  </si>
  <si>
    <t>Roberto Loreto Cota Araiza</t>
  </si>
  <si>
    <t>XELBC-AM</t>
  </si>
  <si>
    <t>730 kHz</t>
  </si>
  <si>
    <t>Radio Loreto</t>
  </si>
  <si>
    <t>5, 6, 10, 11, 13</t>
  </si>
  <si>
    <t>Comondu, la Paz, Loreto, Mulege</t>
  </si>
  <si>
    <t>XHLBC-FM</t>
  </si>
  <si>
    <t>La Paz</t>
  </si>
  <si>
    <t>XENT-AM</t>
  </si>
  <si>
    <t>Radio Fórmula La Paz</t>
  </si>
  <si>
    <t>2, 3, 4, 5, 6, 10, 13, 15</t>
  </si>
  <si>
    <t>Comondu, la Paz, Loreto</t>
  </si>
  <si>
    <t>XHNT-FM</t>
  </si>
  <si>
    <t>97.5 MHz</t>
  </si>
  <si>
    <t>2, 3, 4, 5, 6, 15</t>
  </si>
  <si>
    <t>La Paz, los Cabos</t>
  </si>
  <si>
    <t>Punta Abreojos</t>
  </si>
  <si>
    <t>David Meza Carlón</t>
  </si>
  <si>
    <t>XEPAS-AM</t>
  </si>
  <si>
    <t>Estereo Punta Abrojos</t>
  </si>
  <si>
    <t>11, 13, 14</t>
  </si>
  <si>
    <t>Comondu, Mulege</t>
  </si>
  <si>
    <t>XHEPAS-FM</t>
  </si>
  <si>
    <t>13, 14</t>
  </si>
  <si>
    <t>San José del Cabo</t>
  </si>
  <si>
    <t>Raúl Antonio Arechiga Espinoza</t>
  </si>
  <si>
    <t>XESJC-AM</t>
  </si>
  <si>
    <t>Radio Estelar</t>
  </si>
  <si>
    <t>1, 6, 7, 8, 9, 12, 16</t>
  </si>
  <si>
    <t>XHESJC-FM</t>
  </si>
  <si>
    <t>93.1 MHz</t>
  </si>
  <si>
    <t>1, 7, 8, 9, 12, 16</t>
  </si>
  <si>
    <t>Los Cabos</t>
  </si>
  <si>
    <t>Universidad Autónoma de Baja California Sur</t>
  </si>
  <si>
    <t>XEUBS-AM</t>
  </si>
  <si>
    <t>1180 kHz</t>
  </si>
  <si>
    <t>Radio UABCS</t>
  </si>
  <si>
    <r>
      <t xml:space="preserve">Lunes a Domingo:
 08:00 a 19:59 hrs.
</t>
    </r>
    <r>
      <rPr>
        <b/>
        <sz val="10"/>
        <rFont val="Arial"/>
        <family val="2"/>
      </rPr>
      <t>12 Horas</t>
    </r>
  </si>
  <si>
    <t>Humberto Espinoza Pedrín</t>
  </si>
  <si>
    <t>XHANS-FM</t>
  </si>
  <si>
    <t>Estereo Asunción</t>
  </si>
  <si>
    <t>Rodolfo Romeo Hernández y Espinoza</t>
  </si>
  <si>
    <t>XHBTA-FM</t>
  </si>
  <si>
    <t>Estereo Bahía Tortugas</t>
  </si>
  <si>
    <t>El Centenario</t>
  </si>
  <si>
    <t>Mensajes Musicales, S.A.</t>
  </si>
  <si>
    <t>XHELPZ-FM</t>
  </si>
  <si>
    <t>María Guadalupe Espinoza Pedrín</t>
  </si>
  <si>
    <t>XHESR-FM</t>
  </si>
  <si>
    <t>Radio Cachanía</t>
  </si>
  <si>
    <t>Raúl Arechiga Espinoza</t>
  </si>
  <si>
    <t>XHHZ-FM</t>
  </si>
  <si>
    <t>Hz La Pura Sabrosura</t>
  </si>
  <si>
    <t>Radio Celebridad, S.A.</t>
  </si>
  <si>
    <t>XHPAB-FM</t>
  </si>
  <si>
    <t>Radio Celebridad</t>
  </si>
  <si>
    <t>José María Espinoza Pedrín</t>
  </si>
  <si>
    <t>XHPAL-FM</t>
  </si>
  <si>
    <t>Digimix 95</t>
  </si>
  <si>
    <t>Alicia Carlón Toledo</t>
  </si>
  <si>
    <t>XHPAS-FM</t>
  </si>
  <si>
    <t>XHPAZ-FM</t>
  </si>
  <si>
    <t>96.7 MHz</t>
  </si>
  <si>
    <t>Súper Stereo 96</t>
  </si>
  <si>
    <t>Compañía Periodística Sudcaliforniana, S.A. de C.V.</t>
  </si>
  <si>
    <t>XHPLPZ-FM</t>
  </si>
  <si>
    <t>XHPSJC-FM</t>
  </si>
  <si>
    <t>1, 7, 8, 12, 16</t>
  </si>
  <si>
    <t>Cabo Mil, S.A. de C.V.</t>
  </si>
  <si>
    <t>XHSJS-FM</t>
  </si>
  <si>
    <t>Cabo Mil</t>
  </si>
  <si>
    <t>Ciudad Constitución</t>
  </si>
  <si>
    <t>XHVSD-FM</t>
  </si>
  <si>
    <t>La Señal del Progreso</t>
  </si>
  <si>
    <t>10, 11, 13</t>
  </si>
  <si>
    <t>Radio La Paz, S.A.</t>
  </si>
  <si>
    <t>XHW-FM</t>
  </si>
  <si>
    <t>Alegría Mexicana</t>
  </si>
  <si>
    <t>María Regina de la Peza Berríos</t>
  </si>
  <si>
    <t>XHZPL-FM</t>
  </si>
  <si>
    <t>100.7 MHz</t>
  </si>
  <si>
    <t>Estereo Romance</t>
  </si>
  <si>
    <t>XHBCP-FM</t>
  </si>
  <si>
    <t>XHCON-FM</t>
  </si>
  <si>
    <t>Comondu, Loreto</t>
  </si>
  <si>
    <t>XHHIA-FM</t>
  </si>
  <si>
    <t>XHLOR-FM</t>
  </si>
  <si>
    <t>Cabo San Lucas</t>
  </si>
  <si>
    <t>XHLUC-FM</t>
  </si>
  <si>
    <t>XHSRB-FM</t>
  </si>
  <si>
    <t>Radio Agricultores del Valle de Sinaloa, A.C.</t>
  </si>
  <si>
    <t>XHABO-FM</t>
  </si>
  <si>
    <t>101.5 MHz</t>
  </si>
  <si>
    <t>Luis Roberto Márquez Pizano</t>
  </si>
  <si>
    <t>XHBCPZ-FM</t>
  </si>
  <si>
    <t>XHCSAP-FM</t>
  </si>
  <si>
    <t>XHMPJ-FM</t>
  </si>
  <si>
    <t>Ondas en la playa, A.C.</t>
  </si>
  <si>
    <t>XHOLP-FM</t>
  </si>
  <si>
    <t>Radiokashana FM</t>
  </si>
  <si>
    <t>Corazón de las Californias, A.C.</t>
  </si>
  <si>
    <t>XHSCAN-FM</t>
  </si>
  <si>
    <t>1, 8, 9, 16</t>
  </si>
  <si>
    <t>XHBAB-TDT</t>
  </si>
  <si>
    <t>XHBTB-TDT</t>
  </si>
  <si>
    <t>XHCBC-TDT</t>
  </si>
  <si>
    <t>XHLPB-TDT</t>
  </si>
  <si>
    <t>XHCCB-TDT</t>
  </si>
  <si>
    <t>XHCOC-TDT</t>
  </si>
  <si>
    <t>XHCPBC-TDT</t>
  </si>
  <si>
    <t>Cabo San Lucas y San José del Cabo</t>
  </si>
  <si>
    <t>XHCPCS-TDT</t>
  </si>
  <si>
    <t>XHCTLP-TDT</t>
  </si>
  <si>
    <t>XHJCC-TDT</t>
  </si>
  <si>
    <t>San Ignacio</t>
  </si>
  <si>
    <t>XHSIB-TDT</t>
  </si>
  <si>
    <t>San Isidro</t>
  </si>
  <si>
    <t>XHSIS-TDT</t>
  </si>
  <si>
    <t>Comondu</t>
  </si>
  <si>
    <t>XHSJC-TDT</t>
  </si>
  <si>
    <t>XHSJT-TDT</t>
  </si>
  <si>
    <t>XHSRB-TDT</t>
  </si>
  <si>
    <t>XHBZC-TDT</t>
  </si>
  <si>
    <t>XHSPB-TDT</t>
  </si>
  <si>
    <t>Sinaloa</t>
  </si>
  <si>
    <t>Guasave</t>
  </si>
  <si>
    <t>Radiodifusores por Tradición, S.A. de C.V.</t>
  </si>
  <si>
    <t>XEGS-AM</t>
  </si>
  <si>
    <t>610 kHz</t>
  </si>
  <si>
    <t>GS</t>
  </si>
  <si>
    <t>XHGS-FM</t>
  </si>
  <si>
    <t>2, 3, 5, 6, 10, 12, 13, 15</t>
  </si>
  <si>
    <t>Comondu, la Paz, Loreto, los Cabos</t>
  </si>
  <si>
    <t>Los Mochis</t>
  </si>
  <si>
    <t>Radiodifusora XEHS, S.A. de C.V.</t>
  </si>
  <si>
    <t>XEHS-AM</t>
  </si>
  <si>
    <t>XHHS-FM</t>
  </si>
  <si>
    <t>90.9 MHz</t>
  </si>
  <si>
    <t>2, 3, 4, 5, 6, 10, 11, 12, 13, 15</t>
  </si>
  <si>
    <t>Comondu, la Paz, Loreto, los Cabos, Mulege</t>
  </si>
  <si>
    <t>Chametla
Las Garzas</t>
  </si>
  <si>
    <t>Manuel Francisco Pérez Muñoz</t>
  </si>
  <si>
    <t>XEHW-AM</t>
  </si>
  <si>
    <t>600 kHz</t>
  </si>
  <si>
    <t>La Fiera</t>
  </si>
  <si>
    <t>XHHW-FM</t>
  </si>
  <si>
    <t>102.7 MHz</t>
  </si>
  <si>
    <t>Loreto, Mulege</t>
  </si>
  <si>
    <t>Cd. Obregón</t>
  </si>
  <si>
    <t>Difusión Radiofónica de Ciudad Obregón, S.A de C.V.</t>
  </si>
  <si>
    <t>XEEB-AM</t>
  </si>
  <si>
    <t>760 kHz</t>
  </si>
  <si>
    <t>XHEB-FM</t>
  </si>
  <si>
    <t>98.5 MHz</t>
  </si>
  <si>
    <t>Etchojoa</t>
  </si>
  <si>
    <t>XEETCH-AM</t>
  </si>
  <si>
    <t>700 kHz</t>
  </si>
  <si>
    <t>La Voz de los Tres Ríos</t>
  </si>
  <si>
    <t>5, 10, 11, 13</t>
  </si>
  <si>
    <t>Radio Amistad de Sonora, S.A. de C.V.</t>
  </si>
  <si>
    <t>XHEPS-FM</t>
  </si>
  <si>
    <t>102.1 MHz</t>
  </si>
  <si>
    <t>La Super Grupera</t>
  </si>
  <si>
    <t>XHGST-TDT</t>
  </si>
  <si>
    <t>XHGUY-TDT</t>
  </si>
  <si>
    <t>XHHN-TDT</t>
  </si>
  <si>
    <t>XHHSS-TDT</t>
  </si>
  <si>
    <t>XHHO-TDT</t>
  </si>
  <si>
    <t>XHSGU-TDT</t>
  </si>
  <si>
    <t>Catálogo de las estaciones de radio y canales de televisión del estado de Campeche</t>
  </si>
  <si>
    <t>Campeche</t>
  </si>
  <si>
    <t>Ciudad del Carmen</t>
  </si>
  <si>
    <t>Aracely del Carmen Escalante Jasso</t>
  </si>
  <si>
    <t>XEBCC-AM</t>
  </si>
  <si>
    <t>La Mejor 100.5</t>
  </si>
  <si>
    <t>8, 9, 10, 11, 12, 15, 16, 20</t>
  </si>
  <si>
    <t>Campeche, Carmen, Champotón,  Palizada</t>
  </si>
  <si>
    <t>XHBCC-FM</t>
  </si>
  <si>
    <t>100.5 MHz</t>
  </si>
  <si>
    <t>8, 9, 10, 11, 12, 20</t>
  </si>
  <si>
    <t>Carmen, Palizada</t>
  </si>
  <si>
    <t>Estéreo Carmen, S.A. de C.V.</t>
  </si>
  <si>
    <t>XEIT-AM</t>
  </si>
  <si>
    <t>1070 kHz</t>
  </si>
  <si>
    <t>Exa 99.7</t>
  </si>
  <si>
    <t>6, 8, 9, 10, 11, 12, 16, 20</t>
  </si>
  <si>
    <t>XHIT-FM</t>
  </si>
  <si>
    <t>XEMAB-AM, S.A. de C.V.</t>
  </si>
  <si>
    <t>XEMAB-AM</t>
  </si>
  <si>
    <t>6, 8, 9, 10, 11, 12, 15, 16, 20</t>
  </si>
  <si>
    <t>Calkini, Campeche, Carmen, Champotón,  Hecelchakan, Palizada, Tenabo</t>
  </si>
  <si>
    <t>XHMAB-FM</t>
  </si>
  <si>
    <t>Tenabo</t>
  </si>
  <si>
    <t>Sistema de Televisión y Radio de Campeche</t>
  </si>
  <si>
    <t>XESTRC-AM</t>
  </si>
  <si>
    <t>920 kHz</t>
  </si>
  <si>
    <t>1, 2, 3, 4, 5, 6, 7, 17, 18, 19</t>
  </si>
  <si>
    <t>Calkini, Campeche, Champotón,  Hecelchakan, Hopelchen, Tenabo</t>
  </si>
  <si>
    <t>San Antonio-X'Pujil</t>
  </si>
  <si>
    <t>XEXPUJ-AM</t>
  </si>
  <si>
    <t>La Voz del Corazón de la Selva</t>
  </si>
  <si>
    <t>18, 21</t>
  </si>
  <si>
    <t>Calakmul, Escarcega, Hopelchen</t>
  </si>
  <si>
    <r>
      <t xml:space="preserve">Lunes a Domingo
06:00 a 17:59 hrs.
</t>
    </r>
    <r>
      <rPr>
        <b/>
        <sz val="10"/>
        <rFont val="Arial"/>
        <family val="2"/>
      </rPr>
      <t>12 horas</t>
    </r>
  </si>
  <si>
    <t>Becal</t>
  </si>
  <si>
    <t>Cadena Cultural Becaleña, A.C.</t>
  </si>
  <si>
    <t>XEBAL-AM</t>
  </si>
  <si>
    <t>Radio Voz Maya de México</t>
  </si>
  <si>
    <t>17, 18, 19</t>
  </si>
  <si>
    <t>Calkini, Hecelchakan, Hopelchen</t>
  </si>
  <si>
    <t>San Francisco de Campeche</t>
  </si>
  <si>
    <t>Radiorama del Sureste, S.A.</t>
  </si>
  <si>
    <t>Ke buena</t>
  </si>
  <si>
    <t>1, 2, 3, 4, 5, 6, 7, 16, 19</t>
  </si>
  <si>
    <t>Radio Campeche, S.A. de C.V.</t>
  </si>
  <si>
    <t>XHCAM-FM</t>
  </si>
  <si>
    <t>Kiss FM</t>
  </si>
  <si>
    <t>1, 2, 3, 4, 5, 6, 7, 15, 16, 18, 19</t>
  </si>
  <si>
    <t>Francisco Escárcega</t>
  </si>
  <si>
    <t>Radio Escárcega, S.A.</t>
  </si>
  <si>
    <t>XHESC-FM</t>
  </si>
  <si>
    <t>Radio Escárcega</t>
  </si>
  <si>
    <t>12, 13, 14, 15, 16, 21</t>
  </si>
  <si>
    <t>Calakmul, Candelaria, Carmen, Champotón,  Escarcega</t>
  </si>
  <si>
    <t>Champotón</t>
  </si>
  <si>
    <t>Radio Comercial de Campeche, S.A.</t>
  </si>
  <si>
    <t>XHESE-FM</t>
  </si>
  <si>
    <t>La Voz de Campeche</t>
  </si>
  <si>
    <t>15, 16</t>
  </si>
  <si>
    <t>Champoton</t>
  </si>
  <si>
    <r>
      <t xml:space="preserve">Lunes a Domingo:
06:00 a 17:59 hrs.
</t>
    </r>
    <r>
      <rPr>
        <b/>
        <sz val="10"/>
        <rFont val="Arial"/>
        <family val="2"/>
      </rPr>
      <t>12 horas</t>
    </r>
  </si>
  <si>
    <t>Radio Amiga, S.A.</t>
  </si>
  <si>
    <t>XHMI-FM</t>
  </si>
  <si>
    <t>Exa 100.3 FM</t>
  </si>
  <si>
    <r>
      <t xml:space="preserve">Lunes a Domingo
07:00 a 23:59 hrs.
</t>
    </r>
    <r>
      <rPr>
        <b/>
        <sz val="10"/>
        <rFont val="Arial"/>
        <family val="2"/>
      </rPr>
      <t>17 horas</t>
    </r>
  </si>
  <si>
    <t>Calkiní</t>
  </si>
  <si>
    <t>Mediasur, S.A. de C.V.</t>
  </si>
  <si>
    <t>XHPCAL-FM</t>
  </si>
  <si>
    <t>1, 2, 7, 17, 18, 19</t>
  </si>
  <si>
    <t>Calkini, Campeche, Hecelchakan, Hopelchen, Tenabo</t>
  </si>
  <si>
    <t>Candelaria</t>
  </si>
  <si>
    <t>XHPCAN-FM</t>
  </si>
  <si>
    <t>12, 13, 14</t>
  </si>
  <si>
    <t>Candelaria, Carmen, Escarcega</t>
  </si>
  <si>
    <t>Cancún Radio NET, S.A. de C.V.</t>
  </si>
  <si>
    <t>XHPCAR-FM</t>
  </si>
  <si>
    <t>Edilberto Huesca Perrotín</t>
  </si>
  <si>
    <t>XHPCDC-FM</t>
  </si>
  <si>
    <t>Hopelchén</t>
  </si>
  <si>
    <t>XHPHOP-FM</t>
  </si>
  <si>
    <t>91.9 MHz</t>
  </si>
  <si>
    <t>6, 7, 18, 19</t>
  </si>
  <si>
    <t>XHPMEN-FM</t>
  </si>
  <si>
    <t>Sabancuy</t>
  </si>
  <si>
    <t>XHPSAB-FM</t>
  </si>
  <si>
    <t>12, 13, 15</t>
  </si>
  <si>
    <t>Carmen, Champotón,  Escarcega</t>
  </si>
  <si>
    <t>Promotora de Éxitos, S.A. de C.V.</t>
  </si>
  <si>
    <t>XHPSFC-FM</t>
  </si>
  <si>
    <t>Compañía Campechana de Radio, S.A.</t>
  </si>
  <si>
    <t>XHRAC-FM</t>
  </si>
  <si>
    <t>Palizada</t>
  </si>
  <si>
    <t>Radio Palizada, S.A.</t>
  </si>
  <si>
    <t>XHTH-FM</t>
  </si>
  <si>
    <t>Radio Palizada</t>
  </si>
  <si>
    <t>12, 20</t>
  </si>
  <si>
    <t>Universidad Autónoma de Campeche</t>
  </si>
  <si>
    <t>XHCUA-FM</t>
  </si>
  <si>
    <t>Frecuencia Universitaria</t>
  </si>
  <si>
    <t>1, 2, 3, 4, 5, 6, 7, 16, 18, 19</t>
  </si>
  <si>
    <t>XHRTC-FM</t>
  </si>
  <si>
    <t>89.3 MHz</t>
  </si>
  <si>
    <t>Radio Voces</t>
  </si>
  <si>
    <t>Universidad Autónoma del Carmen</t>
  </si>
  <si>
    <t>XHUACC-FM</t>
  </si>
  <si>
    <t>88.9 MHz</t>
  </si>
  <si>
    <t>Radio Delfin</t>
  </si>
  <si>
    <t>XHAN-TDT</t>
  </si>
  <si>
    <t>XHCDC-TDT</t>
  </si>
  <si>
    <t>1, 2, 3, 4, 5, 6, 7, 15, 16, 17, 18, 19</t>
  </si>
  <si>
    <t>XHCAM-TDT</t>
  </si>
  <si>
    <t>XHCCT-TDT</t>
  </si>
  <si>
    <t>XHCPA-TDT</t>
  </si>
  <si>
    <t>Campeche, Champotón</t>
  </si>
  <si>
    <t>XHCTCA-TDT</t>
  </si>
  <si>
    <t>Calkini, Campeche, Champotón,  Escarcega, Hecelchakan, Hopelchen, Tenabo</t>
  </si>
  <si>
    <t>Escárcega</t>
  </si>
  <si>
    <t>XHECA-TDT</t>
  </si>
  <si>
    <t>12, 13, 14, 15, 21</t>
  </si>
  <si>
    <t>XHEFT-TDT</t>
  </si>
  <si>
    <t>XHGE-TDT</t>
  </si>
  <si>
    <t>XHGN-TDT</t>
  </si>
  <si>
    <t>XHPEH-TDT</t>
  </si>
  <si>
    <t>Telsusa Televisión México, S.A. de C.V.</t>
  </si>
  <si>
    <t>XHTMCA-TDT</t>
  </si>
  <si>
    <t>Telsusa</t>
  </si>
  <si>
    <t>XHTMCC-TDT</t>
  </si>
  <si>
    <t>Gobierno del Estado de Campeche</t>
  </si>
  <si>
    <t>XHCCA-TDT</t>
  </si>
  <si>
    <t>XHSPRCC-TDT</t>
  </si>
  <si>
    <t>Chiapas</t>
  </si>
  <si>
    <t>Ocosingo</t>
  </si>
  <si>
    <t>Gobierno del Estado de Chiapas</t>
  </si>
  <si>
    <t>XEOCH-AM</t>
  </si>
  <si>
    <t>K'IM Radio</t>
  </si>
  <si>
    <t>XHTGU-FM</t>
  </si>
  <si>
    <t>Palenque</t>
  </si>
  <si>
    <t>XEPLE-AM</t>
  </si>
  <si>
    <t>1040 kHz</t>
  </si>
  <si>
    <t>Radio Palenque</t>
  </si>
  <si>
    <t>San Cristóbal de las Casas</t>
  </si>
  <si>
    <t>XHAO-TDT</t>
  </si>
  <si>
    <t>XHOMC-TDT</t>
  </si>
  <si>
    <t>Quintana Roo</t>
  </si>
  <si>
    <t>Juan Sarabia</t>
  </si>
  <si>
    <t>Gobierno del Estado de Quintana Roo</t>
  </si>
  <si>
    <t>XECTL-AM</t>
  </si>
  <si>
    <t>Radio Chetumal</t>
  </si>
  <si>
    <t>XHCHE-FM</t>
  </si>
  <si>
    <t>Calakmul, Hopelchen</t>
  </si>
  <si>
    <t>Nicolás Bravo</t>
  </si>
  <si>
    <t>Empresa Turquesa, S.A. de C.V.</t>
  </si>
  <si>
    <t>XHPNIC-FM</t>
  </si>
  <si>
    <t>Calakmul</t>
  </si>
  <si>
    <t>Tabasco</t>
  </si>
  <si>
    <t>Villahermosa</t>
  </si>
  <si>
    <t>Grupo Multimedios sin Reservas, S.A. de C.V.</t>
  </si>
  <si>
    <t>XEGMSR-AM</t>
  </si>
  <si>
    <t>Carmen</t>
  </si>
  <si>
    <t>Radio Dinámica del Sureste, S.A. de C.V.</t>
  </si>
  <si>
    <t>XEKV-AM</t>
  </si>
  <si>
    <t>740 kHz</t>
  </si>
  <si>
    <t>ABC Radio</t>
  </si>
  <si>
    <t>XHKV-FM</t>
  </si>
  <si>
    <t>Emiliano Zapata</t>
  </si>
  <si>
    <t>Nora María Cantón Martínez de Escobar</t>
  </si>
  <si>
    <t>XHEMZ-FM</t>
  </si>
  <si>
    <t>Oye 99.9</t>
  </si>
  <si>
    <t>12, 14, 20</t>
  </si>
  <si>
    <t>Candelaria, Carmen, Palizada</t>
  </si>
  <si>
    <t>Jonuta y sus 124 comunidades</t>
  </si>
  <si>
    <t>FM Comunicación Efectiva, S.A.P.I. de C.V.</t>
  </si>
  <si>
    <t>XHPJON-FM</t>
  </si>
  <si>
    <t>94.3 MHz</t>
  </si>
  <si>
    <t>Radio Río 94.3 FM</t>
  </si>
  <si>
    <t>Tenosique</t>
  </si>
  <si>
    <t>XEZX Voz del Usumacinta, S.A. de C.V.</t>
  </si>
  <si>
    <t>XHZX-FM</t>
  </si>
  <si>
    <t>La Voz de Usumacinta</t>
  </si>
  <si>
    <t>Jonuta y Macuspana</t>
  </si>
  <si>
    <t>Gobierno del Estado de Tabasco</t>
  </si>
  <si>
    <t>XHJON-FM</t>
  </si>
  <si>
    <t>Despertando tus Sentidos Gobierno del Estado de Tabasco</t>
  </si>
  <si>
    <t>XHTQE-FM</t>
  </si>
  <si>
    <t>12, 13, 14, 20</t>
  </si>
  <si>
    <t>Candelaria, Carmen, Escarcega, Palizada</t>
  </si>
  <si>
    <t>Universidad Tecnológica del Usumacinta</t>
  </si>
  <si>
    <t>XHUTU-FM</t>
  </si>
  <si>
    <t>Radio Universitaria</t>
  </si>
  <si>
    <t>Frontera</t>
  </si>
  <si>
    <t>XHFRT-TDT</t>
  </si>
  <si>
    <t>XHVIZ-TDT</t>
  </si>
  <si>
    <t>XHTET-TDT</t>
  </si>
  <si>
    <t>Tele Emisoras del Sureste, S.A. de C.V.</t>
  </si>
  <si>
    <t>XHTOE-TDT</t>
  </si>
  <si>
    <t>XHVIH-TDT</t>
  </si>
  <si>
    <t xml:space="preserve">Televisión Tabasqueña, S.A. de C.V. </t>
  </si>
  <si>
    <t>XHMET-TDT</t>
  </si>
  <si>
    <t>Televisión Tabasqueña</t>
  </si>
  <si>
    <t>XHSTA-TDT</t>
  </si>
  <si>
    <t>Yucatán</t>
  </si>
  <si>
    <t>Peto</t>
  </si>
  <si>
    <t>XEPET-AM</t>
  </si>
  <si>
    <t>La Voz de los Mayas</t>
  </si>
  <si>
    <t>XHPET-FM</t>
  </si>
  <si>
    <t>Kanasín</t>
  </si>
  <si>
    <t>Multimedia del Sureste, S.A. de C.V.</t>
  </si>
  <si>
    <t>XHMIA-FM</t>
  </si>
  <si>
    <t>Ultra</t>
  </si>
  <si>
    <t>Hopelchen</t>
  </si>
  <si>
    <t>Mérida-Ticul</t>
  </si>
  <si>
    <t>XHCTMD-TDT</t>
  </si>
  <si>
    <t>17, 19</t>
  </si>
  <si>
    <t>Calkini, Hopelchen</t>
  </si>
  <si>
    <t>XHTMYC-TDT</t>
  </si>
  <si>
    <t>18, 19</t>
  </si>
  <si>
    <t>Hecelchakan, Hopelchen</t>
  </si>
  <si>
    <t>Catálogo de las estaciones de radio y canales de televisión del estado de Chiapas</t>
  </si>
  <si>
    <t>Tapachula</t>
  </si>
  <si>
    <t>Radio Mil de Chiapas, S.A. de C.V.</t>
  </si>
  <si>
    <t>XETAC-AM</t>
  </si>
  <si>
    <t>1000 kHz</t>
  </si>
  <si>
    <t>7, 12, 13</t>
  </si>
  <si>
    <t>16, 17, 18, 19, 24</t>
  </si>
  <si>
    <t>Cacahoatan, Escuintla, Frontera Hidalgo, Huehuetan, Huixtla, Mazapa de Madero, Mazatan, Metapa, Motozintla, Suchiate, Tapachula, Tuxtla Chico, Tuzantan, Unión Juárez, Villacomaltitlán</t>
  </si>
  <si>
    <t>XHTAC-FM</t>
  </si>
  <si>
    <t>Acacoyagua, Acapetahua, Cacahoatan, El Porvenir, Escuintla, Frontera Hidalgo, Huehuetan, Huixtla, Mazatan, Metapa, Motozintla, Suchiate, Tapachula, Tuxtla Chico, Tuzantan, Unión Juárez, Villacomaltitlán</t>
  </si>
  <si>
    <t>Tuxtla Gutiérrez</t>
  </si>
  <si>
    <t>XETG, La Grande del Sureste, S.A. de C.V.</t>
  </si>
  <si>
    <t>XETG-AM</t>
  </si>
  <si>
    <t>La Grande del Sureste</t>
  </si>
  <si>
    <t>1, 2, 4, 5, 6, 8, 9, 10, 11</t>
  </si>
  <si>
    <t>1, 2, 3, 4, 5, 8, 11, 12, 13, 14, 15, 20, 21, 22, 23</t>
  </si>
  <si>
    <t>XHTG-FM</t>
  </si>
  <si>
    <t>2, 4, 5, 6, 8, 9, 10, 11, 13</t>
  </si>
  <si>
    <t>1, 2, 3, 5, 6, 11, 12, 13, 14, 15, 17, 20, 21, 22, 23</t>
  </si>
  <si>
    <t>Copainalá</t>
  </si>
  <si>
    <t>XECOPA-AM</t>
  </si>
  <si>
    <t>1210 kHz</t>
  </si>
  <si>
    <t>La Voz de los Vientos</t>
  </si>
  <si>
    <t>2, 4, 6, 9</t>
  </si>
  <si>
    <t>1, 2, 3, 8, 11, 12, 13, 14, 21, 22</t>
  </si>
  <si>
    <t>Comitán de Domínguez</t>
  </si>
  <si>
    <t>XEMIT-AM</t>
  </si>
  <si>
    <t>La Voz de Balún Canán</t>
  </si>
  <si>
    <t>2, 3, 5, 6, 8, 10, 11, 13</t>
  </si>
  <si>
    <t>3, 4, 5, 6, 7, 10, 17, 20, 21, 22, 23</t>
  </si>
  <si>
    <t>XHEMIT-FM</t>
  </si>
  <si>
    <t>8, 10, 11, 13</t>
  </si>
  <si>
    <t>6, 10, 17, 20, 23</t>
  </si>
  <si>
    <t>Amatenango del Valle, Angel Albino Corzo, Bejucal de Ocampo, Bella Vista, Cacahoatan, Chicomuselo, Comitán de Domínguez, El Porvenir, Escuintla, la Concordia, la Independencia, la Trinitaria, las Margaritas, las Rosas, Mapastepec, Mazapa de Madero, Pijijiapan, San Cristobal de las Casas, Siltepec, Tzimol</t>
  </si>
  <si>
    <t>1, 2, 3, 4, 5, 6, 8, 9, 10, 11, 13</t>
  </si>
  <si>
    <t>1, 2, 3, 4, 5, 6, 7, 8, 9, 10, 11, 12, 13, 14, 15, 17, 20, 21, 22, 23</t>
  </si>
  <si>
    <t>4, 7, 8, 9</t>
  </si>
  <si>
    <t>XERA-AM</t>
  </si>
  <si>
    <t>Radio Uno</t>
  </si>
  <si>
    <t>1, 2, 3, 4, 5, 6, 8, 9, 10, 11</t>
  </si>
  <si>
    <t>1, 2, 3, 4, 5, 6, 7, 8, 11, 12, 13, 14, 15, 20, 21, 22, 23</t>
  </si>
  <si>
    <t>Tecpatán</t>
  </si>
  <si>
    <t>XETEC-AM</t>
  </si>
  <si>
    <t>1140 kHz</t>
  </si>
  <si>
    <t>Radio Tecpatán</t>
  </si>
  <si>
    <t>2, 4, 6</t>
  </si>
  <si>
    <t>2, 11, 12, 14</t>
  </si>
  <si>
    <t>Las Margaritas</t>
  </si>
  <si>
    <t>XEVFS-AM</t>
  </si>
  <si>
    <t>La Voz de la Frontera Sur</t>
  </si>
  <si>
    <t>3, 5, 8, 10, 11, 13</t>
  </si>
  <si>
    <t>3, 5, 6, 7, 10, 17, 20, 21, 22, 23</t>
  </si>
  <si>
    <t>Altamirano, Amatenango del Valle, Chanal, Chicomuselo, Comitán de Domínguez, Frontera Comalapa, Huixtan, la Concordia, la Independencia, la Trinitaria, las Margaritas, las Rosas, Ocosingo, Oxchuc, San Cristobal de las Casas, Socoltenango, Teopisca, Tzimol, Venustiano Carranza</t>
  </si>
  <si>
    <t>Betania</t>
  </si>
  <si>
    <t>La Fuente de Poder, Educativa Indígena de Chiapas, A.C.</t>
  </si>
  <si>
    <t>XERAM-AM</t>
  </si>
  <si>
    <t>5, 6, 8, 11</t>
  </si>
  <si>
    <t>3, 5, 6, 20, 21, 22</t>
  </si>
  <si>
    <t>Acala, Amatenango del Valle, Chamula, Chanal, Chiapilla, Comitán de Domínguez, Huixtan, las Rosas, Nicolas Ruíz, Oxchuc, San Cristobal de las Casas, San Lucas, Tenejapa, Teopisca, Totolapa, Venustiano Carranza, Zinacantan</t>
  </si>
  <si>
    <t>XHCQ-FM</t>
  </si>
  <si>
    <t>2, 4, 5, 6, 8, 9, 10, 11</t>
  </si>
  <si>
    <t>1, 2, 3, 5, 6, 13, 14, 20, 22</t>
  </si>
  <si>
    <t>Acala, Amatenango del Valle, Berriozabal, Bochil, Chamula, Chiapa de Corzo, Chiapilla, Cintalapa, Comitán de Domínguez, Ixtapa, Jiquipilas, Larrainzar, las Rosas, Nicolas Ruíz, Ocozocoautla de Espinosa, Osumacinta, San Cristobal de las Casas, San Fernando, San Lucas, Soyalo, Suchiapa, Teopisca, Totolapa, Tuxtla Gutiérrez, Venustiano Carranza, Zinacantan</t>
  </si>
  <si>
    <t>XHCTS-FM</t>
  </si>
  <si>
    <t>8, 11, 13</t>
  </si>
  <si>
    <t>Amatenango de la Frontera, Amatenango del Valle, Bejucal de Ocampo, Bella Vista, Cacahoatan, Chicomuselo, Comitán de Domínguez, El Porvenir, la Concordia, la Grandeza, la Independencia, la Trinitaria, las Margaritas, las Rosas, Mazapa de Madero, San Cristobal de las Casas, Siltepec, Tzimol</t>
  </si>
  <si>
    <t>Tonalá</t>
  </si>
  <si>
    <t>XEDB, Radio, S.A. de C.V.</t>
  </si>
  <si>
    <t>XHDB-FM</t>
  </si>
  <si>
    <t>Canal 86</t>
  </si>
  <si>
    <t>7, 10</t>
  </si>
  <si>
    <t>14, 15, 18</t>
  </si>
  <si>
    <t>Arriaga, Jiquipilas, Pijijiapan, Tonala</t>
  </si>
  <si>
    <t>Cintalapa de Figueroa</t>
  </si>
  <si>
    <t>Radio XEIN,  La Voz del Valle, S.A. de C.V.</t>
  </si>
  <si>
    <t>XHEIN-FM</t>
  </si>
  <si>
    <t>4, 5, 6, 9, 10</t>
  </si>
  <si>
    <t>1, 2, 5, 12, 13, 14, 15, 22</t>
  </si>
  <si>
    <t>Berriozabal, Bochil, Chamula, Cintalapa, Coapilla, Copainala, Ixtapa, Jiquipilas, la Concordia, Ocozocoautla de Espinosa, Osumacinta, San Cristobal de las Casas, San Fernando, San Lucas, Tuxtla Gutiérrez, Villa Corzo, Villaflores, Zinacantan</t>
  </si>
  <si>
    <t>Arriaga</t>
  </si>
  <si>
    <t>XEMG Radio, S.A. de C.V.</t>
  </si>
  <si>
    <t>XHEMG-FM</t>
  </si>
  <si>
    <t>14, 15</t>
  </si>
  <si>
    <t>Arriaga, Cintalapa, Jiquipilas, Tonala</t>
  </si>
  <si>
    <t>Pichucalco</t>
  </si>
  <si>
    <t>XEOB Promotora de Radio, S.A. de C.V.</t>
  </si>
  <si>
    <t>XHEOB-FM</t>
  </si>
  <si>
    <t>91.3 MHz</t>
  </si>
  <si>
    <t>La Máquina Musical</t>
  </si>
  <si>
    <t>1, 2, 4</t>
  </si>
  <si>
    <t>8, 11, 12</t>
  </si>
  <si>
    <t>Radiodifusora XEOE-AM, S.A. de C.V.</t>
  </si>
  <si>
    <t>XHEOE-FM</t>
  </si>
  <si>
    <t>Acacoyagua, Acapetahua, Cacahoatan, El Porvenir, Escuintla, Frontera Hidalgo, Huehuetan, Huixtla, Mazapa de Madero, Mazatan, Metapa, Motozintla, Pijijiapan, Suchiate, Tapachula, Tuxtla Chico, Tuzantan, Unión Juárez, Villacomaltitlán</t>
  </si>
  <si>
    <t>Radio Tapachula, S.A.</t>
  </si>
  <si>
    <t>XHETS-FM</t>
  </si>
  <si>
    <t>Acacoyagua, Acapetahua, Cacahoatan, El Porvenir, Escuintla, Frontera Hidalgo, Huehuetan, Huixtla, Mapastepec, Mazapa de Madero, Mazatan, Metapa, Motozintla, Pijijiapan, Suchiate, Tapachula, Tuxtla Chico, Tuzantan, Unión Juárez, Villacomaltitlán</t>
  </si>
  <si>
    <t>XHEZZZ-FM</t>
  </si>
  <si>
    <t>99.5 MHz</t>
  </si>
  <si>
    <t>Triple Z</t>
  </si>
  <si>
    <t>Radio Frontera del Sureste, S.A. de C.V.</t>
  </si>
  <si>
    <t>XHFRT-FM</t>
  </si>
  <si>
    <t>Radio Frontera</t>
  </si>
  <si>
    <t>5, 8, 10, 11, 13</t>
  </si>
  <si>
    <t>3, 5, 6, 10, 17, 20, 22, 23</t>
  </si>
  <si>
    <t>Altamirano, Amatenango de la Frontera, Amatenango del Valle, Angel Albino Corzo, Bejucal de Ocampo, Bella Vista, Cacahoatan, Chanal, Chicomuselo, Comitán de Domínguez, El Porvenir, Escuintla, Frontera Comalapa, la Concordia, la Grandeza, la Independencia, la Trinitaria, las Margaritas, las Rosas, Mapastepec, Mazapa de Madero, San Cristobal de las Casas, Siltepec, Socoltenango, Teopisca, Tzimol, Venustiano Carranza</t>
  </si>
  <si>
    <t>XHHTS-FM Radio, S.A. de C.V.</t>
  </si>
  <si>
    <t>XHHTS-FM</t>
  </si>
  <si>
    <t>Extremo FM</t>
  </si>
  <si>
    <t>Radiodifusora XEIO-AM, S.A. de C.V.</t>
  </si>
  <si>
    <t>XHIO-FM</t>
  </si>
  <si>
    <t>La Más Picuda</t>
  </si>
  <si>
    <t>1, 2, 3, 5, 6, 11, 12, 13, 14, 15, 20, 21, 22</t>
  </si>
  <si>
    <t>Acala, Amatenango del Valle, Berriozabal, Bochil, Chamula, Chiapa de Corzo, Chiapilla, Cintalapa, Coapilla, Comitán de Domínguez, Copainala, Ixtapa, Jiquipilas, Jitotol, Larrainzar, las Rosas, Ocozocoautla de Espinosa, Osumacinta, Pantepec, San Cristobal de las Casas, San Fernando, San Lucas, Soyalo, Suchiapa, Tapalapa, Teopisca, Totolapa, Tuxtla Gutiérrez, Venustiano Carranza, Villa Corzo, Villaflores, Zinacantan</t>
  </si>
  <si>
    <t>Radiodifusora XEKQ-AM, S.A. de C.V.</t>
  </si>
  <si>
    <t>XHKQ-FM</t>
  </si>
  <si>
    <t>KQ Radio Mexicana</t>
  </si>
  <si>
    <t>Radio XHKR-FM, S.A. de C.V.</t>
  </si>
  <si>
    <t>XHKR-FM</t>
  </si>
  <si>
    <t>Máxima FM</t>
  </si>
  <si>
    <t>2, 4, 5, 6, 8, 9, 11</t>
  </si>
  <si>
    <t>Acala, Amatenango del Valle, Berriozabal, Chamula, Chiapa de Corzo, Chiapilla, Comitán de Domínguez, Ixtapa, las Rosas, Ocozocoautla de Espinosa, Osumacinta, San Cristobal de las Casas, San Fernando, San Lucas, Teopisca, Totolapa, Tuxtla Gutiérrez, Zinacantan</t>
  </si>
  <si>
    <t>Huixtla</t>
  </si>
  <si>
    <t>Radiodifusora XEKY-AM, S.A. de C.V.</t>
  </si>
  <si>
    <t>XHKY-FM</t>
  </si>
  <si>
    <t>97.1 MHz</t>
  </si>
  <si>
    <t>Radiodifusora XELM-AM, S.A. de C.V.</t>
  </si>
  <si>
    <t>XHLM-FM</t>
  </si>
  <si>
    <t>1, 2, 3, 5, 6, 12, 13, 14, 15, 20, 21, 22</t>
  </si>
  <si>
    <t>Mapastepec</t>
  </si>
  <si>
    <t>XHMAI-FM, S.A. de C.V.</t>
  </si>
  <si>
    <t>XHMAI-FM</t>
  </si>
  <si>
    <t>Extremo 95.1</t>
  </si>
  <si>
    <t>15, 16, 17, 18, 19, 24</t>
  </si>
  <si>
    <t>Acacoyagua, Acapetahua, Escuintla, Huehuetan, Huixtla, Mapastepec, Mazapa de Madero, Mazatan, Motozintla, Pijijiapan, Tapachula, Tonala, Tuxtla Chico, Tuzantan, Villacomaltitlán</t>
  </si>
  <si>
    <t>Radiodifusora XEMK-AM, S.A. de C.V.</t>
  </si>
  <si>
    <t>XHMK-FM</t>
  </si>
  <si>
    <t>104.3 MHz</t>
  </si>
  <si>
    <t>MK Radio Mexicana</t>
  </si>
  <si>
    <t>Organización Radiofónica Estereofiel, S.A. de C.V.</t>
  </si>
  <si>
    <t>XHMX-FM</t>
  </si>
  <si>
    <t>Acacoyagua, Acapetahua, Cacahoatan, Escuintla, Frontera Hidalgo, Huehuetan, Huixtla, Mazatan, Metapa, Motozintla, Suchiate, Tapachula, Tuxtla Chico, Tuzantan, Unión Juárez, Villacomaltitlán</t>
  </si>
  <si>
    <t>Impulsora de Radio del Sureste, S.A.</t>
  </si>
  <si>
    <t>XHONC-FM</t>
  </si>
  <si>
    <t>1, 2, 3, 5, 6, 13, 14, 15, 17, 22, 23</t>
  </si>
  <si>
    <t>Acala, Bejucal de Ocampo, Bella Vista, Berriozabal, Bochil, Chamula, Chiapa de Corzo, Chiapilla, Chicomuselo, Cintalapa, Comitán de Domínguez, Copainala, Ixtapa, Jiquipilas, Jitotol, la Concordia, la Grandeza, Larrainzar, las Rosas, Mazapa de Madero, Nicolas Ruíz, Ocozocoautla de Espinosa, Osumacinta, San Cristobal de las Casas, San Fernando, San Lucas, Siltepec, Soyalo, Suchiapa, Teopisca, Totolapa, Tuxtla Gutiérrez, Tzimol, Venustiano Carranza, Villa Corzo, Villaflores, Zinacantan</t>
  </si>
  <si>
    <t>Promotora de Comercio y Servicios, S.A. de C.V.</t>
  </si>
  <si>
    <t>XHPCHU-FM</t>
  </si>
  <si>
    <t>Acacoyagua, Acapetahua, Cacahoatan, Frontera Hidalgo, Huehuetan, Huixtla, Mazapa de Madero, Mazatan, Metapa, Motozintla, Suchiate, Tapachula, Tuxtla Chico, Tuzantan, Unión Juárez, Villacomaltitlán</t>
  </si>
  <si>
    <t>Grupo Informativo Fusión Peninsular, S.A. de C.V.</t>
  </si>
  <si>
    <t>XHPCOM-FM</t>
  </si>
  <si>
    <t>XHPSCH-FM</t>
  </si>
  <si>
    <t>Sofía Valanci Penagos</t>
  </si>
  <si>
    <t>XHPTCS-FM</t>
  </si>
  <si>
    <t>Acacoyagua, Acapetahua, Cacahoatan, El Porvenir, Escuintla, Frontera Hidalgo, Huehuetan, Huixtla, Mazatan, Metapa, Motozintla, Pijijiapan, Suchiate, Tapachula, Tuxtla Chico, Tuzantan, Unión Juárez, Villacomaltitlán</t>
  </si>
  <si>
    <t>Playas de Catazajá</t>
  </si>
  <si>
    <t>XHPYAS-FM</t>
  </si>
  <si>
    <t>XHRPR-FM</t>
  </si>
  <si>
    <t>88.3 MHz</t>
  </si>
  <si>
    <t>Éxtasis Digital</t>
  </si>
  <si>
    <t>Acala, Amatenango del Valle, Berriozabal, Bochil, Chalchihuitan, Chamula, Chiapa de Corzo, Chiapilla, Cintalapa, Coapilla, Comitán de Domínguez, Copainala, Ixtapa, Jiquipilas, Jitotol, Larrainzar, las Rosas, Ocozocoautla de Espinosa, Osumacinta, Pantepec, San Cristobal de las Casas, San Fernando, San Lucas, Soyalo, Suchiapa, Tapalapa, Teopisca, Totolapa, Tuxtla Gutiérrez, Venustiano Carranza, Villa Corzo, Villaflores, Zinacantan</t>
  </si>
  <si>
    <t>Radiodifusora XETAP-AM, S.A. de C.V.</t>
  </si>
  <si>
    <t>XHTAP-FM</t>
  </si>
  <si>
    <t>98.7 MHz</t>
  </si>
  <si>
    <t>XHTGZ-FM Radio, S.A. de C.V.</t>
  </si>
  <si>
    <t>XHTGZ-FM</t>
  </si>
  <si>
    <t>96.1 MHz</t>
  </si>
  <si>
    <t>Radiodifusora XETUG-AM, S.A. de C.V.</t>
  </si>
  <si>
    <t>XHTUG-FM</t>
  </si>
  <si>
    <t>103.5 MHz</t>
  </si>
  <si>
    <t>Radiorama Siglo XXI</t>
  </si>
  <si>
    <t>Radio Promotora de la Provincia, S.A. de C.V.</t>
  </si>
  <si>
    <t>XHUD-FM</t>
  </si>
  <si>
    <t>XEUI Radio Comitán, S.A. de C.V.</t>
  </si>
  <si>
    <t>XHUI-FM</t>
  </si>
  <si>
    <t>Radio Comitán</t>
  </si>
  <si>
    <t>3, 6, 10, 17, 20, 23</t>
  </si>
  <si>
    <t>Altamirano, Amatenango de la Frontera, Amatenango del Valle, Angel Albino Corzo, Bejucal de Ocampo, Bella Vista, Cacahoatan, Chanal, Chicomuselo, Comitán de Domínguez, El Porvenir, Escuintla, Frontera Comalapa, Huixtan, la Concordia, la Grandeza, la Independencia, la Trinitaria, las Margaritas, las Rosas, Mapastepec, Mazapa de Madero, Montecristo de Guerrero, Pijijiapan, San Cristobal de las Casas, Siltepec, Socoltenango, Tzimol, Venustiano Carranza, Villa Corzo</t>
  </si>
  <si>
    <t>VillaFlores</t>
  </si>
  <si>
    <t>Oscar Fonseca Alfaro</t>
  </si>
  <si>
    <t>XHVF-FM</t>
  </si>
  <si>
    <t>Radio Villaflores</t>
  </si>
  <si>
    <t>2, 5, 6, 8, 10, 11</t>
  </si>
  <si>
    <t>3, 5, 6, 13, 14, 15, 22, 23</t>
  </si>
  <si>
    <t>Amatenango del Valle, Angel Albino Corzo, Arriaga, Chamula, Chicomuselo, Cintalapa, Comitán de Domínguez, Ixtapa, Jiquipilas, la Concordia, las Rosas, Ocozocoautla de Espinosa, San Cristobal de las Casas, San Fernando, San Lucas, Suchiapa, Teopisca, Tuxtla Gutiérrez, Venustiano Carranza, Villa Corzo, Villaflores, Zinacantan</t>
  </si>
  <si>
    <t>Radio Espectáculo, S.A.</t>
  </si>
  <si>
    <t>XHVV-FM</t>
  </si>
  <si>
    <t>Acala, Bejucal de Ocampo, Bella Vista, Berriozabal, Bochil, Chamula, Chiapa de Corzo, Chiapilla, Chicomuselo, Cintalapa, Comitán de Domínguez, Copainala, Ixtapa, Jiquipilas, la Concordia, la Grandeza, Larrainzar, las Rosas, Mazapa de Madero, Nicolas Ruíz, Ocozocoautla de Espinosa, Osumacinta, San Cristobal de las Casas, San Fernando, San Lucas, Siltepec, Soyalo, Suchiapa, Teopisca, Totolapa, Tuxtla Gutiérrez, Tzimol, Venustiano Carranza, Villa Corzo, Villaflores, Zinacantan</t>
  </si>
  <si>
    <t>Francisco José Narváez Rincón</t>
  </si>
  <si>
    <t>XHWM-FM</t>
  </si>
  <si>
    <t>Radio 640</t>
  </si>
  <si>
    <t>1, 2, 4, 5, 6, 8, 9, 10, 11, 13</t>
  </si>
  <si>
    <t>1, 2, 3, 5, 6, 8, 10, 11, 12, 14, 15, 17, 20, 21, 22, 23</t>
  </si>
  <si>
    <t>Cacahoatán</t>
  </si>
  <si>
    <t>XHCAH-FM</t>
  </si>
  <si>
    <t>La Popular</t>
  </si>
  <si>
    <t>Acacoyagua, Cacahoatan, Escuintla, Frontera Hidalgo, Huehuetan, Huixtla, Mazapa de Madero, Mazatan, Metapa, Motozintla, Suchiate, Tapachula, Tuxtla Chico, Tuzantan, Unión Juárez, Villacomaltitlán</t>
  </si>
  <si>
    <t>Chiapa de Corzo</t>
  </si>
  <si>
    <t>XHCHZ-FM</t>
  </si>
  <si>
    <t>Radio Lagarto</t>
  </si>
  <si>
    <t>1, 2, 3, 5, 6, 13, 14, 15, 21, 22, 23</t>
  </si>
  <si>
    <t>Acala, Berriozabal, Bochil, Chamula, Chiapa de Corzo, Chiapilla, Chicoasen, Chicomuselo, Comitán de Domínguez, Ixtapa, Jitotol, la Concordia, Larrainzar, las Rosas, Mapastepec, Nicolas Ruíz, Ocozocoautla de Espinosa, Osumacinta, San Cristobal de las Casas, San Fernando, San Lucas, Siltepec, Soyalo, Suchiapa, Teopisca, Totolapa, Tuxtla Gutiérrez, Tzimol, Venustiano Carranza, Villa Corzo, Villaflores, Zinacantan</t>
  </si>
  <si>
    <t>La Trinitaria</t>
  </si>
  <si>
    <t>XHCTN-FM</t>
  </si>
  <si>
    <t>Brisas de Montebello</t>
  </si>
  <si>
    <t>Amatenango de la Frontera, Amatenango del Valle, Angel Albino Corzo, Bejucal de Ocampo, Bella Vista, Cacahoatan, Chicomuselo, Comitán de Domínguez, El Porvenir, Escuintla, Frontera Comalapa, la Concordia, la Grandeza, la Independencia, la Trinitaria, las Margaritas, Mapastepec, Mazapa de Madero, Montecristo de Guerrero, Motozintla, Pijijiapan, Siltepec, Socoltenango, Tzimol</t>
  </si>
  <si>
    <t>XHNAL-FM</t>
  </si>
  <si>
    <t>Digital 89</t>
  </si>
  <si>
    <t>7, 10, 13</t>
  </si>
  <si>
    <t>14, 15, 16, 18, 23, 24</t>
  </si>
  <si>
    <t>Acacoyagua, Angel Albino Corzo, Arriaga, Cintalapa, Escuintla, Huehuetan, Huixtla, Jiquipilas, la Concordia, Mapastepec, Pijijiapan, Tapachula, Tonala, Villa Corzo, Villacomaltitlán</t>
  </si>
  <si>
    <t>Sistema Chiapaneco de Radio, Televisión y Cinematografía</t>
  </si>
  <si>
    <t>XHOCH-FM</t>
  </si>
  <si>
    <t>3, 11</t>
  </si>
  <si>
    <t>4, 7, 20, 21</t>
  </si>
  <si>
    <t>XHPIC-FM</t>
  </si>
  <si>
    <t>Frecuencia V Norte</t>
  </si>
  <si>
    <t>Santo Domingo</t>
  </si>
  <si>
    <t>XHSDM-FM</t>
  </si>
  <si>
    <t>La Voz de la Selva</t>
  </si>
  <si>
    <t>7, 9</t>
  </si>
  <si>
    <t>Ocosingo, Palenque</t>
  </si>
  <si>
    <t>Siltepec</t>
  </si>
  <si>
    <t>XHSIL-FM</t>
  </si>
  <si>
    <t>2, 4, 5, 6, 7, 8, 9, 10, 11, 12, 13</t>
  </si>
  <si>
    <t>1, 2, 3, 5, 6, 10, 11, 12, 13, 14, 15, 16, 17, 18, 19, 20, 22, 23, 24</t>
  </si>
  <si>
    <t>Acacoyagua, Acala, Acapetahua, Amatenango de la Frontera, Amatenango del Valle, Angel Albino Corzo, Arriaga, Bejucal de Ocampo, Bella Vista, Berriozabal, Bochil, Cacahoatan, Chamula, Chanal, Chiapa de Corzo, Chiapilla, Chicoasen, Chicomuselo, Cintalapa, Coapilla, Comitán de Domínguez, Copainala, El Porvenir, Escuintla, Frontera Comalapa, Frontera Hidalgo, Huehuetan, Huixtan, Huixtla, Ixtapa, Jiquipilas, la Concordia, la Grandeza, la Independencia, la Trinitaria, las Margaritas, las Rosas, Mapastepec, Mazapa de Madero, Mazatan, Metapa, Montecristo de Guerrero, Motozintla, Nicolas Ruíz, Ocosingo, Ocozocoautla de Espinosa, Osumacinta, Pijijiapan, San Cristobal de las Casas, San Fernando, San Lucas, Siltepec, Socoltenango, Soyalo, Suchiapa, Suchiate, Tapachula, Tapalapa, Tenejapa, Teopisca, Totolapa, Tuxtla Chico, Tuxtla Gutiérrez, Tuzantan, Tzimol, Venustiano Carranza, Villa Corzo, Villacomaltitlán, Villaflores, Zinacantan</t>
  </si>
  <si>
    <t>XHSPRT-FM</t>
  </si>
  <si>
    <t>Acapetahua, Cacahoatan, Escuintla, Frontera Hidalgo, Huehuetan, Huixtla, Mazatan, Metapa, Motozintla, Suchiate, Tapachula, Tuxtla Chico, Tuzantan, Unión Juárez, Villacomaltitlán</t>
  </si>
  <si>
    <t>XHTCH-FM</t>
  </si>
  <si>
    <t>Océano FM</t>
  </si>
  <si>
    <t>XHTECP-FM</t>
  </si>
  <si>
    <t>4, 6</t>
  </si>
  <si>
    <t>11, 12, 14</t>
  </si>
  <si>
    <t>La Radio de Todos</t>
  </si>
  <si>
    <t>Universidad de Ciencias y Artes de Chiapas</t>
  </si>
  <si>
    <t>XHUCAH-FM</t>
  </si>
  <si>
    <t>4, 5, 6, 8, 9, 11</t>
  </si>
  <si>
    <t>Acala, Amatenango del Valle, Berriozabal, Chamula, Chiapa de Corzo, Chiapilla, Comitán de Domínguez, las Rosas, Nicolas Ruíz, Ocozocoautla de Espinosa, Osumacinta, San Cristobal de las Casas, San Fernando, San Lucas, Teopisca, Totolapa, Tuxtla Gutiérrez, Tzimol, Venustiano Carranza, Zinacantan</t>
  </si>
  <si>
    <t>Bochil</t>
  </si>
  <si>
    <t>Jorge Luis Salazar Mandujano</t>
  </si>
  <si>
    <t>XHBOCH-FM</t>
  </si>
  <si>
    <t>2, 4</t>
  </si>
  <si>
    <t>11, 12, 21</t>
  </si>
  <si>
    <t>Bochil, Coapilla, Larrainzar</t>
  </si>
  <si>
    <t>Veritas Medios Global, A.C.</t>
  </si>
  <si>
    <t>XHCRIS-FM</t>
  </si>
  <si>
    <t>5, 11</t>
  </si>
  <si>
    <t>5, 22</t>
  </si>
  <si>
    <t>Chamula, Huixtan, San Cristobal de las Casas, Tenejapa, Teopisca, Zinacantan</t>
  </si>
  <si>
    <t>Arlene Jasmine Elsie Alvarado Cuellar</t>
  </si>
  <si>
    <t>XHCSAC-FM</t>
  </si>
  <si>
    <t>Pijijiapan</t>
  </si>
  <si>
    <t>Keren Victoria Morales Ruíz</t>
  </si>
  <si>
    <t>XHCSAD-FM</t>
  </si>
  <si>
    <t>Felipe de Jesús de los Santos Cigarroa</t>
  </si>
  <si>
    <t>XHFJSC-FM</t>
  </si>
  <si>
    <t>Impulsora Pro Cultura y Salud del Estado de Chiapas, A.C.</t>
  </si>
  <si>
    <t>XHITG-FM</t>
  </si>
  <si>
    <t>2, 4, 5, 6, 9, 11</t>
  </si>
  <si>
    <t>1, 2, 3, 5, 13, 14, 20, 22</t>
  </si>
  <si>
    <t>Acala, Amatenango del Valle, Berriozabal, Chamula, Chiapa de Corzo, Comitán de Domínguez, Ixtapa, Jiquipilas, Larrainzar, Ocozocoautla de Espinosa, Osumacinta, San Cristobal de las Casas, San Fernando, San Lucas, Teopisca, Tuxtla Gutiérrez, Zinacantan</t>
  </si>
  <si>
    <t>Plan de Agua Prieta</t>
  </si>
  <si>
    <t>Ángel María López López</t>
  </si>
  <si>
    <t>XHPEAP-FM</t>
  </si>
  <si>
    <t>Jiquipilas</t>
  </si>
  <si>
    <t>Amadeo Coutiño Aguilar</t>
  </si>
  <si>
    <t>XHPEAQ-FM</t>
  </si>
  <si>
    <t>Cintalapa</t>
  </si>
  <si>
    <t>Erasmo Ángel Ruíz</t>
  </si>
  <si>
    <t>XHPEBX-FM</t>
  </si>
  <si>
    <t>José Rodolfo Calvo Fonseca</t>
  </si>
  <si>
    <t>XHRCF-FM</t>
  </si>
  <si>
    <t>4, 5, 6, 9, 11</t>
  </si>
  <si>
    <t>Amatenango del Valle, Berriozabal, Chamula, Chiapa de Corzo, Comitán de Domínguez, Ocozocoautla de Espinosa, Osumacinta, San Cristobal de las Casas, San Fernando, San Lucas, Teopisca, Tuxtla Gutiérrez, Zinacantan</t>
  </si>
  <si>
    <t>Simón Valanci Buzali</t>
  </si>
  <si>
    <t>XHREZ-FM</t>
  </si>
  <si>
    <t>Bella Música</t>
  </si>
  <si>
    <t>1, 2, 3, 5, 6, 11, 13, 14, 20, 22</t>
  </si>
  <si>
    <t>XHSCC-FM</t>
  </si>
  <si>
    <t>Chamula, Huixtan, San Cristobal de las Casas, Zinacantan</t>
  </si>
  <si>
    <t>XHTPC-FM</t>
  </si>
  <si>
    <t>Acacoyagua, Cacahoatan, El Porvenir, Escuintla, Frontera Hidalgo, Huehuetan, Huixtla, Mazatan, Metapa, Motozintla, Pijijiapan, Suchiate, Tapachula, Tuxtla Chico, Tuzantan, Unión Juárez, Villacomaltitlán</t>
  </si>
  <si>
    <t>Juana Patricia Ruíz Sánchez</t>
  </si>
  <si>
    <t>XHVDR-FM</t>
  </si>
  <si>
    <t>Acapetahua, Cacahoatan, Frontera Hidalgo, Huehuetan, Huixtla, Mapastepec, Mazatan, Metapa, Motozintla, Suchiate, Tapachula, Tuxtla Chico, Tuzantan, Unión Juárez, Villacomaltitlán</t>
  </si>
  <si>
    <t>Consuelo Valle Hernández</t>
  </si>
  <si>
    <t>XHVHC-FM</t>
  </si>
  <si>
    <t>7, 13</t>
  </si>
  <si>
    <t>16, 17, 18, 24</t>
  </si>
  <si>
    <t>Acacoyagua, Acapetahua, Escuintla, Huixtla, Mapastepec, Motozintla, Pijijiapan, Tapachula, Villacomaltitlán</t>
  </si>
  <si>
    <t>Bachajon</t>
  </si>
  <si>
    <t>Concesión Social Indígena</t>
  </si>
  <si>
    <t>Comunidad Indígena Tseltal Asentada en la Localidad de Bachajón, Municipio de Chilón, Chiapas</t>
  </si>
  <si>
    <t>XHBAK-FM</t>
  </si>
  <si>
    <t>Radio Ach' Lequil C'op</t>
  </si>
  <si>
    <t>1, 2, 3, 5, 11</t>
  </si>
  <si>
    <t>4, 7, 8, 9, 20, 21, 22</t>
  </si>
  <si>
    <t>XHAA-TDT</t>
  </si>
  <si>
    <t>XHTUA-TDT</t>
  </si>
  <si>
    <t>Acacoyagua, Acapetahua, Cacahoatan, Escuintla, Frontera Hidalgo, Huehuetan, Huixtla, Mapastepec, Mazatan, Metapa, Motozintla, Suchiate, Tapachula, Tuxtla Chico, Tuzantan, Unión Juárez, Villacomaltitlán</t>
  </si>
  <si>
    <t>1, 2, 3, 4, 5, 6, 7, 8, 9, 10, 11, 13</t>
  </si>
  <si>
    <t>1, 2, 3, 4, 5, 6, 7, 8, 9, 10, 11, 12, 13, 14, 15, 17, 18, 20, 21, 22, 23</t>
  </si>
  <si>
    <t>XHCIC-TDT</t>
  </si>
  <si>
    <t>5, 6, 10</t>
  </si>
  <si>
    <t>5, 14, 22</t>
  </si>
  <si>
    <t>Chamula, Cintalapa, Coapilla, Jiquipilas, Ocozocoautla de Espinosa, San Cristobal de las Casas, Villa Corzo, Zinacantan</t>
  </si>
  <si>
    <t>XHSNC-TDT</t>
  </si>
  <si>
    <t>XHCMZ-TDT</t>
  </si>
  <si>
    <t>Amatenango de la Frontera, Amatenango del Valle, Bejucal de Ocampo, Bella Vista, Chicomuselo, Comitán de Domínguez, El Porvenir, Frontera Comalapa, la Grandeza, la Independencia, la Trinitaria, las Margaritas, Mazapa de Madero, Siltepec, Tzimol</t>
  </si>
  <si>
    <t>XHCOM-TDT</t>
  </si>
  <si>
    <t>Amatenango de la Frontera, Angel Albino Corzo, Bejucal de Ocampo, Bella Vista, Cacahoatan, Comitán de Domínguez, El Porvenir, Escuintla, la Concordia, la Grandeza, la Independencia, la Trinitaria, las Margaritas, Mapastepec, Mazapa de Madero, Siltepec</t>
  </si>
  <si>
    <t>XHCSA-TDT</t>
  </si>
  <si>
    <t>San Cristobal de las Casas, Tuxtla Gutiérrez, Comitán de Domínguez y Ocosingo</t>
  </si>
  <si>
    <t>XHCTCR-TDT</t>
  </si>
  <si>
    <t>1, 2, 3, 5, 6, 7, 8, 10, 11, 13, 14, 15, 17, 20, 21, 22, 23</t>
  </si>
  <si>
    <t>Tapachula, Huehuetán y Motozintla</t>
  </si>
  <si>
    <t>XHCTTH-TDT</t>
  </si>
  <si>
    <t>XHCZC-TDT</t>
  </si>
  <si>
    <t>6, 10, 17, 20, 21, 23</t>
  </si>
  <si>
    <t>Comunicación del Sureste, S.A. de C.V.</t>
  </si>
  <si>
    <t>XHDY-TDT</t>
  </si>
  <si>
    <t>Canal 5 local</t>
  </si>
  <si>
    <t>1, 2, 3, 4, 5, 6, 8, 10, 11, 12, 13, 14, 15, 17, 20, 21, 22, 23</t>
  </si>
  <si>
    <t>XHDZ-TDT</t>
  </si>
  <si>
    <t>XHGK-TDT</t>
  </si>
  <si>
    <t>Canal 4 local</t>
  </si>
  <si>
    <t>XHHUC-TDT</t>
  </si>
  <si>
    <t>Acacoyagua, Acapetahua, Cacahoatan, Escuintla, Frontera Hidalgo, Huehuetan, Huixtla, Mapastepec, Mazatan, Metapa, Motozintla, Pijijiapan, Suchiate, Tapachula, Tuxtla Chico, Tuzantan, Unión Juárez, Villacomaltitlán</t>
  </si>
  <si>
    <t>XHJU-TDT</t>
  </si>
  <si>
    <t>Motozintla</t>
  </si>
  <si>
    <t>XHMCH-TDT</t>
  </si>
  <si>
    <t>Mazapa de Madero, Motozintla</t>
  </si>
  <si>
    <t>XHOCC-TDT</t>
  </si>
  <si>
    <t>4, 7, 20</t>
  </si>
  <si>
    <t>Arriaga, Cintalapa, Tonala</t>
  </si>
  <si>
    <t>XHSCC-TDT</t>
  </si>
  <si>
    <t>2, 3, 4, 5, 6, 8, 9, 10, 11, 13</t>
  </si>
  <si>
    <t>1, 2, 3, 4, 5, 6, 7, 8, 10, 11, 12, 14, 15, 17, 20, 21, 22, 23</t>
  </si>
  <si>
    <t>1, 2, 3, 5, 6, 7, 10, 14, 15, 17, 20, 21, 22, 23</t>
  </si>
  <si>
    <t>XHTAH-TDT</t>
  </si>
  <si>
    <t>XHTAP-TDT</t>
  </si>
  <si>
    <t>Acacoyagua, Acapetahua, Amatenango de la Frontera, Cacahoatan, El Porvenir, Escuintla, Frontera Hidalgo, Huehuetan, Huixtla, Mazapa de Madero, Mazatan, Metapa, Motozintla, Suchiate, Tapachula, Tuxtla Chico, Tuzantan, Unión Juárez, Villacomaltitlán</t>
  </si>
  <si>
    <t>XHTON-TDT</t>
  </si>
  <si>
    <t>1, 2, 3, 5, 6, 11, 12, 13, 14, 20, 21, 22</t>
  </si>
  <si>
    <t>Telemisión, S.A. de C.V.</t>
  </si>
  <si>
    <t>XHTX-TDT</t>
  </si>
  <si>
    <t>Acala, Amatenango del Valle, Berriozabal, Chamula, Chiapa de Corzo, Chiapilla, Comitán de Domínguez, las Rosas, Nicolas Ruíz, Ocozocoautla de Espinosa, Osumacinta, San Cristobal de las Casas, Teopisca, Totolapa, Tuxtla Gutiérrez, Tzimol, Venustiano Carranza, Zinacantan</t>
  </si>
  <si>
    <t>Venustiano Carranza</t>
  </si>
  <si>
    <t>XHVAC-TDT</t>
  </si>
  <si>
    <t>Villa Flores</t>
  </si>
  <si>
    <t>XHVFC-TDT</t>
  </si>
  <si>
    <t>5, 10</t>
  </si>
  <si>
    <t>5, 15, 22, 23</t>
  </si>
  <si>
    <t>San Cristobal de las Casas, San Lucas, Villa Corzo, Villaflores, Zinacantan</t>
  </si>
  <si>
    <t>Arriaga-Tonalá</t>
  </si>
  <si>
    <t>XHWVT-TDT</t>
  </si>
  <si>
    <t>XHSPRSC-TDT</t>
  </si>
  <si>
    <t>1, 2, 3, 5, 6, 8, 10, 11, 14, 17, 20, 21, 22, 23</t>
  </si>
  <si>
    <t>XHSPRTC-TDT</t>
  </si>
  <si>
    <t>1, 2, 3, 5, 6, 13, 14, 20, 21, 22</t>
  </si>
  <si>
    <t>Amatenango del Valle, Berriozabal, Chamula, Chiapa de Corzo, Comitán de Domínguez, Ixtapa, Larrainzar, las Rosas, Ocozocoautla de Espinosa, Osumacinta, San Cristobal de las Casas, San Fernando, San Lucas, Teopisca, Tuxtla Gutiérrez, Zinacantan</t>
  </si>
  <si>
    <t>XHSPRTP-TDT</t>
  </si>
  <si>
    <t>XHTTG-TDT</t>
  </si>
  <si>
    <t>Canal Diez Chiapas</t>
  </si>
  <si>
    <t>1, 2, 3, 5, 6, 13, 14, 15, 17, 20, 21, 22, 23</t>
  </si>
  <si>
    <t>Acala, Amatenango de la Frontera, Amatenango del Valle, Angel Albino Corzo, Bejucal de Ocampo, Bella Vista, Berriozabal, Bochil, Cacahoatan, Chamula, Chiapa de Corzo, Chiapilla, Chicoasen, Chicomuselo, Coapilla, Comitán de Domínguez, Copainala, El Porvenir, Ixtapa, la Concordia, la Grandeza, Larrainzar, las Rosas, Mapastepec, Mazapa de Madero, Motozintla, Nicolas Ruíz, Ocozocoautla de Espinosa, Osumacinta, Pantepec, Pijijiapan, San Cristobal de las Casas, San Fernando, San Lucas, Siltepec, Socoltenango, Soyalo, Suchiapa, Tapalapa, Teopisca, Totolapa, Tuxtla Gutiérrez, Tzimol, Venustiano Carranza, Villa Corzo, Villaflores, Zinacantan</t>
  </si>
  <si>
    <t>XHTUG-TDT</t>
  </si>
  <si>
    <t>4, 5, 6, 8, 9, 10, 11, 13</t>
  </si>
  <si>
    <t>1, 2, 3, 5, 13, 14, 17, 22, 23</t>
  </si>
  <si>
    <t>Acala, Bejucal de Ocampo, Bella Vista, Berriozabal, Chamula, Chiapa de Corzo, Chicomuselo, Cintalapa, Ixtapa, Jiquipilas, la Grandeza, Mazapa de Madero, Nicolas Ruíz, Ocozocoautla de Espinosa, Osumacinta, San Cristobal de las Casas, San Fernando, San Lucas, Siltepec, Teopisca, Totolapa, Tuxtla Gutiérrez, Venustiano Carranza, Zinacantan</t>
  </si>
  <si>
    <t>4, 8, 11</t>
  </si>
  <si>
    <t>Tila, Tumbala</t>
  </si>
  <si>
    <t>4, 8, 9, 11</t>
  </si>
  <si>
    <t>4, 8, 9</t>
  </si>
  <si>
    <t>Oaxaca</t>
  </si>
  <si>
    <t>Salina Cruz</t>
  </si>
  <si>
    <t>Humberto Alejandro López Lena Robles</t>
  </si>
  <si>
    <t>XEHLL-AM</t>
  </si>
  <si>
    <t>550 kHz</t>
  </si>
  <si>
    <t>Tonala</t>
  </si>
  <si>
    <r>
      <t xml:space="preserve">Lunes a Domingo
06:00 a 21:59 hrs.
</t>
    </r>
    <r>
      <rPr>
        <b/>
        <sz val="10"/>
        <rFont val="Arial"/>
        <family val="2"/>
      </rPr>
      <t>16 horas</t>
    </r>
  </si>
  <si>
    <t>XHHLL-FM</t>
  </si>
  <si>
    <t>Juchitán de Zaragoza</t>
  </si>
  <si>
    <t>Radiodifusoras Unidas del Sureste, S.A.</t>
  </si>
  <si>
    <t>XHAH-FM</t>
  </si>
  <si>
    <t>Ke Buena</t>
  </si>
  <si>
    <r>
      <t xml:space="preserve">Lunes a Domingo
06:00 a 21:59 hrs.
</t>
    </r>
    <r>
      <rPr>
        <b/>
        <sz val="10"/>
        <rFont val="Arial"/>
        <family val="2"/>
      </rPr>
      <t>16 Horas</t>
    </r>
  </si>
  <si>
    <t>Santo Domingo Tehuantepec</t>
  </si>
  <si>
    <t>Radiodifusora XEKZ-AM, S.A. de C.V.</t>
  </si>
  <si>
    <t>XHKZ-FM</t>
  </si>
  <si>
    <t>KZ La Voz del Istmo</t>
  </si>
  <si>
    <t>Cintalapa, Tonala</t>
  </si>
  <si>
    <t>ENZA Telecom, S.A. de C.V.</t>
  </si>
  <si>
    <t>XHPCRU-FM</t>
  </si>
  <si>
    <t>Bertha Cruz Toledo</t>
  </si>
  <si>
    <t>XHTEKA-FM</t>
  </si>
  <si>
    <t>Radio TK</t>
  </si>
  <si>
    <t>Lagunas Barrio de la Soledad</t>
  </si>
  <si>
    <t>Gobierno del Estado de Oaxaca</t>
  </si>
  <si>
    <t>XHLAB-FM</t>
  </si>
  <si>
    <t>Oaxaca Radio</t>
  </si>
  <si>
    <t>XHOAX-FM</t>
  </si>
  <si>
    <t>XHSCO-FM</t>
  </si>
  <si>
    <t>Estéreo Istmo</t>
  </si>
  <si>
    <t>XHSLC-FM</t>
  </si>
  <si>
    <t>Lagunas y Municipio El Barrio de la Soledad</t>
  </si>
  <si>
    <t>Club Deportivo Social y Cultural Cruz Azul, A.C.</t>
  </si>
  <si>
    <t>XHCA-FM</t>
  </si>
  <si>
    <t>Azul Estéreo</t>
  </si>
  <si>
    <t>Juchitán de Zaragoza y Unión Hidalgo</t>
  </si>
  <si>
    <t>Publicando Valores, A.C.</t>
  </si>
  <si>
    <t>XHPBJZ-FM</t>
  </si>
  <si>
    <t>Asunción Ixtaltepec, El Espinal, Juchitán y Santa María Xadani</t>
  </si>
  <si>
    <t>Guna Caa Yuni Xhiña, A.C.</t>
  </si>
  <si>
    <t>XHGCY-FM</t>
  </si>
  <si>
    <t>Ike Siidi Viaa, A.C.</t>
  </si>
  <si>
    <t>XHIKE-FM</t>
  </si>
  <si>
    <t>Matías Romero Avendaño</t>
  </si>
  <si>
    <t>XHIG-TDT</t>
  </si>
  <si>
    <t>XHOXX-TDT</t>
  </si>
  <si>
    <t>XHJN-TDT</t>
  </si>
  <si>
    <t>Tehuantepec</t>
  </si>
  <si>
    <t>XHIH-TDT</t>
  </si>
  <si>
    <t>XHOXO-TDT</t>
  </si>
  <si>
    <t>XHPAO-TDT</t>
  </si>
  <si>
    <t>XHBN-TDT</t>
  </si>
  <si>
    <t>XHPSO-TDT</t>
  </si>
  <si>
    <t>XHDG-TDT</t>
  </si>
  <si>
    <t>XHSCO-TDT</t>
  </si>
  <si>
    <t>Permiso</t>
  </si>
  <si>
    <t>XHJZA-TDT</t>
  </si>
  <si>
    <t>CORTV</t>
  </si>
  <si>
    <t>XHAOX-TDT</t>
  </si>
  <si>
    <t>8, 9, 11, 12</t>
  </si>
  <si>
    <t>1, 2, 4, 5</t>
  </si>
  <si>
    <t>8, 9, 11, 12, 21, 22</t>
  </si>
  <si>
    <t>XETQE-AM</t>
  </si>
  <si>
    <t>Despertando tus sentidos Gobierno del Estado de Tabasco</t>
  </si>
  <si>
    <t>4, 7, 9</t>
  </si>
  <si>
    <t>Cunduacán</t>
  </si>
  <si>
    <t>XETVH-AM</t>
  </si>
  <si>
    <t>1230 kHz</t>
  </si>
  <si>
    <t>Ixtapangajoya, Juárez, Ostuacan, Pichucalco, Reforma, Sunuapa</t>
  </si>
  <si>
    <t>Cárdenas</t>
  </si>
  <si>
    <t>Radiodifusora Asociada Calderón Lara Armando, S.A.</t>
  </si>
  <si>
    <t>XHACM-FM</t>
  </si>
  <si>
    <t>1, 2, 4, 6</t>
  </si>
  <si>
    <t>8, 11, 12, 14</t>
  </si>
  <si>
    <r>
      <t xml:space="preserve">Lunes a Domingo
06:00 a 19:59 hrs.
</t>
    </r>
    <r>
      <rPr>
        <b/>
        <sz val="10"/>
        <rFont val="Arial"/>
        <family val="2"/>
      </rPr>
      <t>14 horas</t>
    </r>
  </si>
  <si>
    <t>1, 3, 11</t>
  </si>
  <si>
    <t>4, 7, 8, 9, 21</t>
  </si>
  <si>
    <t>Radio Promotora de Tabasco, S.A. de C.V.</t>
  </si>
  <si>
    <t>XHEPAR-FM</t>
  </si>
  <si>
    <t>La Buena</t>
  </si>
  <si>
    <t>4, 8, 9, 11, 12, 21, 22</t>
  </si>
  <si>
    <t>Transmisora Regional Radio Formula, S.A. de C.V.</t>
  </si>
  <si>
    <t>XHHGR-FM</t>
  </si>
  <si>
    <t>Comunicaciones Grijalva, S.A. de C.V.</t>
  </si>
  <si>
    <t>XHJAP-FM</t>
  </si>
  <si>
    <t>Conexión 90.9</t>
  </si>
  <si>
    <t>4, 5, 8, 9, 11, 12, 21, 22</t>
  </si>
  <si>
    <t>Estéreo Sistema, S.A.</t>
  </si>
  <si>
    <t>XHLI-FM</t>
  </si>
  <si>
    <t>Radio XHOP Villahermosa, S. de R.L. de C.V.</t>
  </si>
  <si>
    <t>XHOP-FM</t>
  </si>
  <si>
    <t>La Nueva Amor</t>
  </si>
  <si>
    <t>Triple Q Radio, S.A. de C.V.</t>
  </si>
  <si>
    <t>XHQQQ-FM</t>
  </si>
  <si>
    <t>La Súper Q</t>
  </si>
  <si>
    <t>Miguel Hidalgo
Primera Sección</t>
  </si>
  <si>
    <t>Radiodifusora XEREC-AM, S.A. de C.V.</t>
  </si>
  <si>
    <t>XHREC-FM</t>
  </si>
  <si>
    <t>Macuspana</t>
  </si>
  <si>
    <t>Radio y Televisión de Calidad, S.A. de C.V.</t>
  </si>
  <si>
    <t>XHRTM-FM</t>
  </si>
  <si>
    <t>La Z</t>
  </si>
  <si>
    <t>4, 8, 9, 11, 12</t>
  </si>
  <si>
    <t>Amatan, Ixhuatan, Ixtacomitan, Ixtapangajoya, Jitotol, Juárez, Larrainzar, Ocotepec, Palenque, Pantepec, Pichucalco, Pueblo Nuevo Solistahuacan, Sabanilla, Salto de Agua, Solosuchiapa, Sunuapa, Tila, Tumbala, Yajalon</t>
  </si>
  <si>
    <t>Ixtacomitán</t>
  </si>
  <si>
    <t>Radiodifusoras Capital, S.A. de C.V.</t>
  </si>
  <si>
    <t>XHRVI-FM</t>
  </si>
  <si>
    <t>106.3 MHz</t>
  </si>
  <si>
    <t>Radio Capital</t>
  </si>
  <si>
    <t>Radio XHSAT, S. de R.L. de C.V.</t>
  </si>
  <si>
    <t>XHSAT-FM</t>
  </si>
  <si>
    <t>Mix</t>
  </si>
  <si>
    <t>La Voz de Tabasco, S.A. de C.V.</t>
  </si>
  <si>
    <t>XHTAB-FM</t>
  </si>
  <si>
    <t>Radio Tabasco, La Juvenil</t>
  </si>
  <si>
    <t>Radiodifusora XHTR-FM, S.A. de C.V.</t>
  </si>
  <si>
    <t>XHTR-FM</t>
  </si>
  <si>
    <t>4, 8, 9, 11, 12, 21</t>
  </si>
  <si>
    <t>Radio Tabasco, S.A.</t>
  </si>
  <si>
    <t>XHVA-FM</t>
  </si>
  <si>
    <t>La Emisora del Hogar</t>
  </si>
  <si>
    <t>Súper Stereo de Tabasco, S.A. de C.V.</t>
  </si>
  <si>
    <t>XHVB-FM</t>
  </si>
  <si>
    <t>Radiodifusora XEVHT-AM, S.A. de C.V.</t>
  </si>
  <si>
    <t>XHVHT-FM</t>
  </si>
  <si>
    <t>Bésame</t>
  </si>
  <si>
    <t>Radio XEVILL, S.A. de C.V.</t>
  </si>
  <si>
    <t>XHVILL-FM</t>
  </si>
  <si>
    <t>Jasz Radio, S.A. de C.V.</t>
  </si>
  <si>
    <t>XHVT-FM</t>
  </si>
  <si>
    <t>La 1a Estación de Tabasco</t>
  </si>
  <si>
    <t>Comalcalco</t>
  </si>
  <si>
    <t>Sucn. Moisés Félix Dagdug Lutzow</t>
  </si>
  <si>
    <t>XHVX-FM</t>
  </si>
  <si>
    <t>89.7 MHz</t>
  </si>
  <si>
    <t>La Grande de Tabasco</t>
  </si>
  <si>
    <t>1, 2, 4, 5, 6</t>
  </si>
  <si>
    <t>8, 9, 11, 12, 14, 21, 22</t>
  </si>
  <si>
    <t>María de los Ángeles Espinosa de los Monteros de la Cruz, Oscar y Carlos Zerecero Espinosa de los Monteros</t>
  </si>
  <si>
    <t>XHZQ-FM</t>
  </si>
  <si>
    <t>XEZQ Radio Futurama</t>
  </si>
  <si>
    <t>5, 8, 9, 11, 12, 22</t>
  </si>
  <si>
    <t>Nacajuca</t>
  </si>
  <si>
    <t>XHCPBS-FM</t>
  </si>
  <si>
    <t>1, 2, 3, 4</t>
  </si>
  <si>
    <t>1, 3, 5</t>
  </si>
  <si>
    <t>4, 7, 8, 9, 22</t>
  </si>
  <si>
    <t>XHTVH-FM</t>
  </si>
  <si>
    <t>Universidad Juárez Autónoma de Tabasco</t>
  </si>
  <si>
    <t>XHUJAT-FM</t>
  </si>
  <si>
    <t>Radio UJAT
Voz Universitaria</t>
  </si>
  <si>
    <t>Universidad Tecnológica de Tabasco</t>
  </si>
  <si>
    <t>XHUTT-FM</t>
  </si>
  <si>
    <t>8, 9, 11, 12, 21</t>
  </si>
  <si>
    <t>Villa la Venta</t>
  </si>
  <si>
    <t>XHVET-FM</t>
  </si>
  <si>
    <t>Kahal Sembradores de Futuro, A.C.</t>
  </si>
  <si>
    <t>XHSCBI-FM</t>
  </si>
  <si>
    <t>Radio Grijalva</t>
  </si>
  <si>
    <t>Villahermosa, Cárdenas, Huamanguillo, Paraíso, Macuspana, Cunduacán y Frontera</t>
  </si>
  <si>
    <t>XHCTVL-TDT</t>
  </si>
  <si>
    <t>Televisión de Tabasco, S.A.</t>
  </si>
  <si>
    <t>XHLL-TDT</t>
  </si>
  <si>
    <t>XHTVL-TDT</t>
  </si>
  <si>
    <t>La Venta</t>
  </si>
  <si>
    <t>XHUBT-TDT</t>
  </si>
  <si>
    <t>11, 12</t>
  </si>
  <si>
    <t>Chapultenango, Copainala, Ixhuatan, Ixtacomitan, Ocotepec, Ocozocoautla de Espinosa, Ostuacan, Pantepec, Pueblo Nuevo Solistahuacan, Rayon</t>
  </si>
  <si>
    <t>XHVHT-TDT</t>
  </si>
  <si>
    <t>Catazaja, la Libertad, Palenque</t>
  </si>
  <si>
    <t>XHSPRVT-TDT</t>
  </si>
  <si>
    <t>11.1</t>
  </si>
  <si>
    <t>14.2</t>
  </si>
  <si>
    <t>20.1</t>
  </si>
  <si>
    <t>45.1</t>
  </si>
  <si>
    <t>XHUJAT-TDT</t>
  </si>
  <si>
    <t>XHVET-TDT</t>
  </si>
  <si>
    <t>Veracruz</t>
  </si>
  <si>
    <t>Coatzacoalcos</t>
  </si>
  <si>
    <t>Radio Mil de Veracruz, S.A. de C.V.</t>
  </si>
  <si>
    <t>XECSV-AM</t>
  </si>
  <si>
    <t>XHCSV-FM</t>
  </si>
  <si>
    <t>Rayon</t>
  </si>
  <si>
    <t>Minatitlán</t>
  </si>
  <si>
    <t>Oscar Bravo, S.A. de C.V.</t>
  </si>
  <si>
    <t>XEMTV-AM</t>
  </si>
  <si>
    <t>El Lobo de Mina</t>
  </si>
  <si>
    <t>XHMTV-FM</t>
  </si>
  <si>
    <t>Chapultenango, Copainala, Ixhuatan, Ocotepec, Ocozocoautla de Espinosa, Ostuacan, Pantepec, Pueblo Nuevo Solistahuacan, Rayon</t>
  </si>
  <si>
    <t>Cosoleacaque</t>
  </si>
  <si>
    <t>Radiodifusora XEAFQ-AM, S.A. de C.V.</t>
  </si>
  <si>
    <t>XHAFQ-FM</t>
  </si>
  <si>
    <t>Mariachi Estereo/Romántica</t>
  </si>
  <si>
    <t>XHEOM-FM</t>
  </si>
  <si>
    <t>Radio Fórmula Coatzacoalcos</t>
  </si>
  <si>
    <t>Copainala, Ocotepec, Ocozocoautla de Espinosa, Pantepec, Pueblo Nuevo Solistahuacan, Rayon</t>
  </si>
  <si>
    <t>Nanchital</t>
  </si>
  <si>
    <t>Radiodifusora XEGB-AM, S.A. de C.V.</t>
  </si>
  <si>
    <t>XHGB-FM</t>
  </si>
  <si>
    <t>Radio XHOM Coatzacoalcos, S. de R.L. de C.V.</t>
  </si>
  <si>
    <t>XHOM-FM</t>
  </si>
  <si>
    <t>107.5 MHz</t>
  </si>
  <si>
    <t>Emisoras Mexicanas de Veracruz, S.A. de C.V.</t>
  </si>
  <si>
    <t>XHZS-FM</t>
  </si>
  <si>
    <t>Radio Hit</t>
  </si>
  <si>
    <t>Mecayapan</t>
  </si>
  <si>
    <t>Gobierno del Estado de Veracruz</t>
  </si>
  <si>
    <t>XHOTE-FM</t>
  </si>
  <si>
    <t>RTV Radio Más</t>
  </si>
  <si>
    <t>XHXAL-FM</t>
  </si>
  <si>
    <t>2, 11, 12</t>
  </si>
  <si>
    <t>XHCV-TDT</t>
  </si>
  <si>
    <t>XHCOV-TDT</t>
  </si>
  <si>
    <t>XHBE-TDT</t>
  </si>
  <si>
    <t>XHCTZ-TDT</t>
  </si>
  <si>
    <t>La Venta, Cárdenas, Huimanguillo, Paraíso, Cunduacán, Tabasco y Coatzacoalcos</t>
  </si>
  <si>
    <t>XHCTLV-TDT</t>
  </si>
  <si>
    <t>XHCTVE-TDT</t>
  </si>
  <si>
    <t>Chapultenango, Copainala, Ocotepec, Ocozocoautla de Espinosa, Pantepec, Pueblo Nuevo Solistahuacan, Rayon</t>
  </si>
  <si>
    <t>XHSPRCA-TDT</t>
  </si>
  <si>
    <t>Copainala, Pantepec, Pueblo Nuevo Solistahuacan, Rayon</t>
  </si>
  <si>
    <t>Canal  Once</t>
  </si>
  <si>
    <t>XHGVC-TDT</t>
  </si>
  <si>
    <t>TVMÁS</t>
  </si>
  <si>
    <t>Copainala, Ocotepec, Pantepec</t>
  </si>
  <si>
    <t>XHZOT-TDT</t>
  </si>
  <si>
    <t>Catálogo de las estaciones de radio y canales de televisión del estado de Chihuahua</t>
  </si>
  <si>
    <t>Chihuahua</t>
  </si>
  <si>
    <t>Escápate al Paraíso, S.A. de C.V.</t>
  </si>
  <si>
    <t>XECHEP-AM</t>
  </si>
  <si>
    <t>5, 6, 7, 8</t>
  </si>
  <si>
    <t>11, 12, 14, 15, 16, 17, 18, 19, 21</t>
  </si>
  <si>
    <t>Aldama, Aquiles Serdan, Chihuahua, Cuauhtémoc, Gran Morelos, Riva Palacio, Rosales, Santa Isabel</t>
  </si>
  <si>
    <t>Cd. Juárez</t>
  </si>
  <si>
    <t>Radio Juarense, S.A. de C.V.</t>
  </si>
  <si>
    <t>XECJC-AM</t>
  </si>
  <si>
    <t>1490 kHz</t>
  </si>
  <si>
    <t>Radio Net</t>
  </si>
  <si>
    <t>2, 3, 4, 5, 6, 7, 8, 9, 10</t>
  </si>
  <si>
    <t>Juárez</t>
  </si>
  <si>
    <t>Difusoras de Chihuahua, S.A. de C.V.</t>
  </si>
  <si>
    <t>XEDI-AM</t>
  </si>
  <si>
    <t>1360 kHz</t>
  </si>
  <si>
    <t>La Nueva</t>
  </si>
  <si>
    <t>5, 6, 8</t>
  </si>
  <si>
    <t>11, 12, 15, 16, 17, 18</t>
  </si>
  <si>
    <t>Aldama, Aquiles Serdan, Chihuahua</t>
  </si>
  <si>
    <t>XHDI-FM</t>
  </si>
  <si>
    <t>11, 12, 14, 15, 16, 17, 18, 21</t>
  </si>
  <si>
    <t>Aldama, Aquiles Serdan, Chihuahua, Coyame del Sotol, Cusihuiriachi, Dr. Belisario Domínguez, Gran Morelos, Riva Palacio, Rosales, San Francisco de Borja, Santa Isabel, Satevo, Saucillo</t>
  </si>
  <si>
    <t>Impulsora de Radio de Chihuahua, S.A. de C.V.</t>
  </si>
  <si>
    <t>XEFA-AM</t>
  </si>
  <si>
    <t>Aldama, Aquiles Serdan, Chihuahua, Riva Palacio, Rosales, Santa Isabel</t>
  </si>
  <si>
    <t>XHFA-FM</t>
  </si>
  <si>
    <t>El Vocero del Norte, S.A. de C.V.</t>
  </si>
  <si>
    <t>XEFI-AM</t>
  </si>
  <si>
    <t>580 kHz</t>
  </si>
  <si>
    <t>5, 6, 7, 8, 9</t>
  </si>
  <si>
    <t>11, 12, 13, 14, 15, 16, 17, 18, 19, 20, 21</t>
  </si>
  <si>
    <t>Aldama, Aquiles Serdan, Chihuahua, Cuauhtémoc, Cusihuiriachi, Delicias, Dr. Belisario Domínguez, Gran Morelos, Julimes, Meoqui, Namiquipa, Riva Palacio, Rosales, San Francisco de Borja, Santa Isabel, Satevo, Saucillo</t>
  </si>
  <si>
    <t>XHFI-FM</t>
  </si>
  <si>
    <t>Aldama, Aquiles Serdan, Chihuahua, Cusihuiriachi, Dr. Belisario Domínguez, Rosales</t>
  </si>
  <si>
    <t>San Francisco del Oro</t>
  </si>
  <si>
    <t>XEHB, S.A. de C.V.</t>
  </si>
  <si>
    <t>XEHB-AM</t>
  </si>
  <si>
    <t>5, 9</t>
  </si>
  <si>
    <t>20, 21, 22</t>
  </si>
  <si>
    <t>Allende, Balleza, Camargo, Coronado, Delicias, Dr. Belisario Domínguez, El Tule, Guachochi, Guadalupe y Calvo, Hidalgo del Parral, Huejotitan, Jiménez, la Cruz, Lopez, Matamoros, Nonoava, Rosario, San Francisco de Borja, San Francisco de Conchos, San Francisco del Oro, Santa Barbara, Satevo, Saucillo, Valle de Zaragoza</t>
  </si>
  <si>
    <t>XHEHB-FM</t>
  </si>
  <si>
    <t>20, 21</t>
  </si>
  <si>
    <t>Allende, Balleza, Camargo, Coronado, El Tule, Hidalgo del Parral, Huejotitan, Jiménez, Julimes, Lopez, Matamoros, Nonoava, San Francisco de Conchos, San Francisco del Oro, Santa Barbara, Satevo, Saucillo, Valle de Zaragoza</t>
  </si>
  <si>
    <t>Radiofónica del Norte, S.A.</t>
  </si>
  <si>
    <t>XEJ-AM</t>
  </si>
  <si>
    <t>970 kHz</t>
  </si>
  <si>
    <t>La J Mexicana</t>
  </si>
  <si>
    <t>2, 3, 4, 5, 6, 7, 8, 9, 10, 11</t>
  </si>
  <si>
    <t>Ahumada, Ascensión,  Guadalupe, Juárez, Praxedis G. Guerrero</t>
  </si>
  <si>
    <t>XEJCC-AM</t>
  </si>
  <si>
    <t>720 kHz</t>
  </si>
  <si>
    <t>Extremo 7-20</t>
  </si>
  <si>
    <t>1, 2, 3, 4, 5, 6, 7, 8, 9, 10, 11</t>
  </si>
  <si>
    <r>
      <t xml:space="preserve">Lunes a Domingo
06:00 a 19:59 hrs.
</t>
    </r>
    <r>
      <rPr>
        <b/>
        <sz val="10"/>
        <rFont val="Arial"/>
        <family val="2"/>
      </rPr>
      <t>14 Horas</t>
    </r>
  </si>
  <si>
    <t>XEJUA-AM</t>
  </si>
  <si>
    <t>640 kHz</t>
  </si>
  <si>
    <t>Milenio Radio</t>
  </si>
  <si>
    <t>Fantástico Radio Trece, S.A. de C.V.</t>
  </si>
  <si>
    <t>XEP-AM</t>
  </si>
  <si>
    <t>1300 kHz</t>
  </si>
  <si>
    <t>Radio 13</t>
  </si>
  <si>
    <t>Cd. Cuauhtémoc</t>
  </si>
  <si>
    <t>Elisa Salinas Enríquez, César Aníbal Moreno Salinas, Franco Ulises Moreno Salinas y Betzabé Moreno Salinas</t>
  </si>
  <si>
    <t>XEPL-AM</t>
  </si>
  <si>
    <t>La Súper Estación</t>
  </si>
  <si>
    <t>XHEPL-FM</t>
  </si>
  <si>
    <t>6, 7, 9</t>
  </si>
  <si>
    <t>12, 13, 14, 15, 21, 22</t>
  </si>
  <si>
    <t>Bachiniva, Carichi, Chihuahua, Cuauhtémoc, Cusihuiriachi, Dr. Belisario Domínguez, Gran Morelos, Guerrero, Riva Palacio, San Francisco de Borja, Santa Isabel</t>
  </si>
  <si>
    <t>6, 7, 8, 9</t>
  </si>
  <si>
    <t>12, 13, 14, 18, 21, 22</t>
  </si>
  <si>
    <t>Bachiniva, Carichi, Chihuahua, Cuauhtémoc, Cusihuiriachi, Dr. Belisario Domínguez, Gómez Farias, Gran Morelos, Guachochi, Guerrero, Riva Palacio, Rosales, Rosario, San Francisco de Borja, San Francisco de Conchos, Santa Isabel, Temosachic</t>
  </si>
  <si>
    <t>Radiorama de Juárez, S.A.</t>
  </si>
  <si>
    <t>XEPZ-AM</t>
  </si>
  <si>
    <t>Radio Norteña</t>
  </si>
  <si>
    <t>Ascensión,  Guadalupe, Juárez</t>
  </si>
  <si>
    <t>Emisiones Radiofónicas, S.A. de C.V.</t>
  </si>
  <si>
    <t>XEROK-AM</t>
  </si>
  <si>
    <t>Cd. Madera</t>
  </si>
  <si>
    <t>Radio Ciudad Madera, S.A.</t>
  </si>
  <si>
    <t>XESW-AM</t>
  </si>
  <si>
    <t>Radio Madera</t>
  </si>
  <si>
    <t>XHESW-FM</t>
  </si>
  <si>
    <t>1, 13</t>
  </si>
  <si>
    <t>Gómez Farias, Ignacio Zaragoza, Madera, Temosachic</t>
  </si>
  <si>
    <t>2, 7</t>
  </si>
  <si>
    <t>Gómez Farias, Ignacio Zaragoza, Madera, Matachi, Temosachic</t>
  </si>
  <si>
    <t>Nuevo Casas Grandes</t>
  </si>
  <si>
    <t>Radio Casas Grandes, S.A.</t>
  </si>
  <si>
    <t>XETX-AM</t>
  </si>
  <si>
    <t>XHTX-FM</t>
  </si>
  <si>
    <t>1, 11</t>
  </si>
  <si>
    <t>Ahumada, Ascensión,  Buenaventura, Casas Grandes, Galeana, Ignacio Zaragoza, Janos, Madera, Nuevo Casas Grandes</t>
  </si>
  <si>
    <t>La Rancherita de Paquimé</t>
  </si>
  <si>
    <t>Casas Grandes, Galeana, Ignacio Zaragoza, Janos, Nuevo Casas Grandes</t>
  </si>
  <si>
    <t>XEWG-AM</t>
  </si>
  <si>
    <t>Cambio 1240</t>
  </si>
  <si>
    <t>XEYC-AM</t>
  </si>
  <si>
    <t>Guachochi</t>
  </si>
  <si>
    <t>XETAR-AM</t>
  </si>
  <si>
    <t>La Voz de La Sierra Taraumara</t>
  </si>
  <si>
    <t>Balleza, Batopilas de Manuel Gómez Morin, Guachochi, Guadalupe y Calvo, Morelos</t>
  </si>
  <si>
    <t>Centro de Rehabilitación el Olivo, A.C.</t>
  </si>
  <si>
    <t>XECSCGU-AM</t>
  </si>
  <si>
    <t>Cd. Delicias</t>
  </si>
  <si>
    <t>Radiza, S.A. de C.V.</t>
  </si>
  <si>
    <t>XHACB-FM</t>
  </si>
  <si>
    <t>La Lupe</t>
  </si>
  <si>
    <t>5, 8</t>
  </si>
  <si>
    <t>11, 18, 19, 20</t>
  </si>
  <si>
    <t>Aldama, Aquiles Serdan, Camargo, Carichi, Chihuahua, Delicias, Dr. Belisario Domínguez, Julimes, la Cruz, Meoqui, Rosales, San Francisco de Borja, Santa Isabel, Saucillo</t>
  </si>
  <si>
    <t>La Voz de Linares, S.A.</t>
  </si>
  <si>
    <t>XHAHC-FM</t>
  </si>
  <si>
    <t>Ahumada, Aldama, Aquiles Serdan, Buenaventura, Camargo, Carichi, Chihuahua, Coyame del Sotol, Cuauhtémoc, Cusihuiriachi, Delicias, Dr. Belisario Domínguez, Gran Morelos, Julimes, la Cruz, Meoqui, Namiquipa, Riva Palacio, Rosales, San Francisco de Borja, San Francisco del Oro, Santa Barbara, Santa Isabel, Satevo, Saucillo, Valle de Zaragoza</t>
  </si>
  <si>
    <t>El Divisadero</t>
  </si>
  <si>
    <t>Sucn. de Alfredo Rohana Estrada</t>
  </si>
  <si>
    <t>XHARE-FM</t>
  </si>
  <si>
    <t>97.7 MHz</t>
  </si>
  <si>
    <t>Radio Lobo / Radio Pegüis</t>
  </si>
  <si>
    <t>Manuel Benavides, Ojinaga</t>
  </si>
  <si>
    <t>Radio Delicias, S.A.</t>
  </si>
  <si>
    <t>XHBN-FM</t>
  </si>
  <si>
    <t>Radio Radiola</t>
  </si>
  <si>
    <t>11, 19, 20</t>
  </si>
  <si>
    <t>Aldama, Aquiles Serdan, Chihuahua, Delicias, Dr. Belisario Domínguez, Julimes, la Cruz, Meoqui, Rosales, San Francisco de Borja, Santa Isabel, Saucillo</t>
  </si>
  <si>
    <t>Ejido Robinson y Chihuahua</t>
  </si>
  <si>
    <t>Radio XEBU, S.A. de C.V.</t>
  </si>
  <si>
    <t>XHBU-FM</t>
  </si>
  <si>
    <t>La Norteñita</t>
  </si>
  <si>
    <t>Ahumada, Aldama, Aquiles Serdan, Chihuahua, Coyame del Sotol, Cuauhtémoc, Cusihuiriachi, Dr. Belisario Domínguez, Gran Morelos, Meoqui, Riva Palacio, Rosales, San Francisco de Borja, Santa Isabel, Satevo, Saucillo</t>
  </si>
  <si>
    <t>Radiofónica XEBW del Norte, S.A. de C.V.</t>
  </si>
  <si>
    <t>XHBW-FM</t>
  </si>
  <si>
    <t>Magia Digital</t>
  </si>
  <si>
    <t>XEBZ La Voz de Meoqui, S.A. de C.V.</t>
  </si>
  <si>
    <t>XHBZ-FM</t>
  </si>
  <si>
    <t>Aldama, Aquiles Serdan, Chihuahua, Delicias, Dr. Belisario Domínguez, Julimes, la Cruz, Meoqui, Rosales, San Francisco de Borja, Saucillo</t>
  </si>
  <si>
    <t>Radiodifusora XHCDH, S.A. de C.V.</t>
  </si>
  <si>
    <t>XHCDH-FM</t>
  </si>
  <si>
    <t>La Sabrosita</t>
  </si>
  <si>
    <t>13, 14, 18, 21, 22</t>
  </si>
  <si>
    <t>Bachiniva, Balleza, Bocoyna, Buenaventura, Carichi, Chihuahua, Cuauhtémoc, Cusihuiriachi, Dr. Belisario Domínguez, Gómez Farias, Gran Morelos, Guachochi, Guerrero, Ignacio Zaragoza, Matachi, Namiquipa, Nonoava, Riva Palacio, Rosales, Rosario, San Francisco de Borja, San Francisco del Oro, Santa Isabel, Temosachic</t>
  </si>
  <si>
    <t>José Pérez Ramírez</t>
  </si>
  <si>
    <t>XHCDS-FM</t>
  </si>
  <si>
    <t>Aldama, Allende, Aquiles Serdan, Camargo, Carichi, Chihuahua, Cusihuiriachi, Delicias, Dr. Belisario Domínguez, Julimes, la Cruz, Meoqui, Rosales, San Francisco de Borja, Santa Isabel, Saucillo</t>
  </si>
  <si>
    <t>Multimedios Radio, S.A. de C.V.</t>
  </si>
  <si>
    <t>XHCHA-FM</t>
  </si>
  <si>
    <t>Hits FM</t>
  </si>
  <si>
    <t>Ahumada, Aldama, Aquiles Serdan, Bachiniva, Chihuahua, Coyame del Sotol, Cuauhtémoc, Cusihuiriachi, Delicias, Dr. Belisario Domínguez, Gran Morelos, Julimes, Meoqui, Namiquipa, Riva Palacio, Rosales, Rosario, San Francisco de Borja, Santa Isabel, Satevo, Saucillo</t>
  </si>
  <si>
    <t>Radio Informativa, S.A. de C.V.</t>
  </si>
  <si>
    <t>XHCHH-FM</t>
  </si>
  <si>
    <t>D 95</t>
  </si>
  <si>
    <t>11, 12, 14, 15, 16, 17, 18, 19, 20, 21</t>
  </si>
  <si>
    <t>Nuevo Sacramento</t>
  </si>
  <si>
    <t>XHCHI-FM</t>
  </si>
  <si>
    <t>Ahumada, Aldama, Aquiles Serdan, Chihuahua, Cuauhtémoc, Cusihuiriachi, Dr. Belisario Domínguez, Gran Morelos, Julimes, Riva Palacio, Rosales, Santa Isabel, Satevo, Saucillo</t>
  </si>
  <si>
    <t>Cd. Jiménez</t>
  </si>
  <si>
    <t>José Luis Chavero Reséndiz</t>
  </si>
  <si>
    <t>XHCJZ-FM</t>
  </si>
  <si>
    <t>105.1 MHz</t>
  </si>
  <si>
    <t>Allende, Camargo, Coronado, Hidalgo del Parral, Huejotitan, Jiménez, Julimes, Lopez, Matamoros, San Francisco del Oro, Santa Barbara, Saucillo</t>
  </si>
  <si>
    <t>Hidalgo del Parral</t>
  </si>
  <si>
    <t>Garzalr, S.A. de C.V.</t>
  </si>
  <si>
    <t>XHCPH-FM</t>
  </si>
  <si>
    <t>Cd. Camargo</t>
  </si>
  <si>
    <t>Radio Televisora Integral, S.A. de C.V.</t>
  </si>
  <si>
    <t>XHCRG-FM</t>
  </si>
  <si>
    <t>Súper FM</t>
  </si>
  <si>
    <t>5, 8, 9</t>
  </si>
  <si>
    <t>Aldama, Allende, Aquiles Serdan, Camargo, Chihuahua, Coronado, Delicias, Jiménez, Julimes, la Cruz, Lopez, Matamoros, Meoqui, Rosales, San Francisco de Conchos, Santa Barbara, Santa Isabel, Saucillo, Valle de Zaragoza</t>
  </si>
  <si>
    <t>XHCTC-FM</t>
  </si>
  <si>
    <t>Bachiniva, Carichi, Chihuahua, Cuauhtémoc, Cusihuiriachi, Dr. Belisario Domínguez, Gómez Farias, Gran Morelos, Guachochi, Guerrero, Riva Palacio, Rosales, Rosario, Santa Isabel, Temosachic</t>
  </si>
  <si>
    <t>Santa Anita</t>
  </si>
  <si>
    <t>Emisora de Delicias, S.A. de C.V.</t>
  </si>
  <si>
    <t>XHDCH-FM</t>
  </si>
  <si>
    <t>Aldama, Aquiles Serdan, Camargo, Chihuahua, Delicias, Dr. Belisario Domínguez, Julimes, la Cruz, Meoqui, Rosales, San Francisco de Borja, Santa Isabel, Saucillo</t>
  </si>
  <si>
    <t>XHDIS-FM</t>
  </si>
  <si>
    <t>Flamingo Stereo</t>
  </si>
  <si>
    <t>11, 16, 18, 19, 20</t>
  </si>
  <si>
    <t>Aldama, Allende, Aquiles Serdan, Camargo, Carichi, Chihuahua, Delicias, Dr. Belisario Domínguez, Julimes, la Cruz, Meoqui, Rosales, San Francisco de Borja, Santa Isabel, Saucillo</t>
  </si>
  <si>
    <t>Servicios Publicitarios de Cuauhtémoc, S.A.</t>
  </si>
  <si>
    <t>XHDP-FM</t>
  </si>
  <si>
    <t>Bachiniva, Balleza, Bocoyna, Buenaventura, Carichi, Chihuahua, Cuauhtémoc, Cusihuiriachi, Dr. Belisario Domínguez, Gómez Farias, Gran Morelos, Guachochi, Guerrero, Ignacio Zaragoza, Matachi, Namiquipa, Nonoava, Riva Palacio, Rosales, Rosario, San Francisco de Borja, Santa Isabel, Temosachic</t>
  </si>
  <si>
    <t>Radio Divertida XEDT, S.A. de C.V.</t>
  </si>
  <si>
    <t>XHDT-FM</t>
  </si>
  <si>
    <t>Bachiniva, Carichi, Chihuahua, Cuauhtémoc, Cusihuiriachi, Dr. Belisario Domínguez, Gómez Farias, Gran Morelos, Guachochi, Guerrero, Riva Palacio, Rosales, Santa Isabel, Temosachic</t>
  </si>
  <si>
    <t>Radiodifusoras Unidas de Chihuahua, S.A.</t>
  </si>
  <si>
    <t>XHEFO-FM</t>
  </si>
  <si>
    <t>Ahumada, Aldama, Aquiles Serdan, Chihuahua, Cusihuiriachi, Dr. Belisario Domínguez, Gran Morelos, Riva Palacio, Santa Isabel</t>
  </si>
  <si>
    <t>Fronteradio, S.A.</t>
  </si>
  <si>
    <t>XHEM-FM</t>
  </si>
  <si>
    <t>Planeta 103.5</t>
  </si>
  <si>
    <t>Ascensión,  Guadalupe, Juárez, Praxedis G. Guerrero</t>
  </si>
  <si>
    <t>Radio XEOH-AM de Camargo, S.A. de C.V.</t>
  </si>
  <si>
    <t>XHEOH-FM</t>
  </si>
  <si>
    <t>La Jefa</t>
  </si>
  <si>
    <t>Allende, Camargo, Coronado, Jiménez, Julimes, la Cruz, Matamoros, San Francisco de Conchos, San Francisco del Oro, Santa Barbara, Saucillo, Valle de Zaragoza</t>
  </si>
  <si>
    <t>El Porvenir</t>
  </si>
  <si>
    <t>XHEPR de Ciudad Juárez, S.A. de C.V.</t>
  </si>
  <si>
    <t>XHEPR-FM</t>
  </si>
  <si>
    <t>Pancho 99.1</t>
  </si>
  <si>
    <t>Ahumada, Ascensión,  Guadalupe, Juárez, Nuevo Casas Grandes, Praxedis G. Guerrero</t>
  </si>
  <si>
    <t>Israel Beltrán Zamarrón</t>
  </si>
  <si>
    <t>XHER-FM</t>
  </si>
  <si>
    <t>Radio Lobo</t>
  </si>
  <si>
    <t>Bachiniva, Carichi, Chihuahua, Cuauhtémoc, Cusihuiriachi, Dr. Belisario Domínguez, Gómez Farias, Gran Morelos, Guachochi, Guerrero, Riva Palacio, Rosales, Santa Isabel</t>
  </si>
  <si>
    <t>Radio Impulsora X.E.E.S., S.A.</t>
  </si>
  <si>
    <t>XHES-FM</t>
  </si>
  <si>
    <t>Antena</t>
  </si>
  <si>
    <t>Ahumada, Aldama, Aquiles Serdan, Chihuahua, Dr. Belisario Domínguez, Rosales</t>
  </si>
  <si>
    <t>El Refugio</t>
  </si>
  <si>
    <t>Francisco Antonio Muñoz Muñoz</t>
  </si>
  <si>
    <t>XHFAMA-FM</t>
  </si>
  <si>
    <t>La Indomable</t>
  </si>
  <si>
    <t>18, 19, 20, 21</t>
  </si>
  <si>
    <t>Aldama, Allende, Camargo, Carichi, Chihuahua, Coronado, Cusihuiriachi, Delicias, Dr. Belisario Domínguez, El Tule, Hidalgo del Parral, Huejotitan, Jiménez, Julimes, la Cruz, Lopez, Matamoros, Rosales, Rosario, San Francisco de Borja, San Francisco de Conchos, San Francisco del Oro, Santa Barbara, Santa Isabel, Satevo, Saucillo, Valle de Zaragoza</t>
  </si>
  <si>
    <t>Radio Parralense, S.A. de C.V.</t>
  </si>
  <si>
    <t>XHGD-FM</t>
  </si>
  <si>
    <t>Allende, Hidalgo del Parral, Huejotitan, Matamoros, San Francisco del Oro, Santa Barbara, Satevo, Saucillo</t>
  </si>
  <si>
    <t>Radio XHGU, S.A. de C.V.</t>
  </si>
  <si>
    <t>XHGU-FM</t>
  </si>
  <si>
    <t>Romance FM</t>
  </si>
  <si>
    <t>Guadalupe, Juárez, Praxedis G. Guerrero</t>
  </si>
  <si>
    <t>Radio Chihuahua, S.A.</t>
  </si>
  <si>
    <t>XHHEM-FM</t>
  </si>
  <si>
    <t>XEHES-AM, S.A. de C.V.</t>
  </si>
  <si>
    <t>XHHES-FM</t>
  </si>
  <si>
    <t>La Patrona de Chihuahua</t>
  </si>
  <si>
    <t>11, 12, 15, 16, 17, 18, 21</t>
  </si>
  <si>
    <t>Ahumada, Aldama, Aquiles Serdan, Chihuahua, Cusihuiriachi, Dr. Belisario Domínguez, Gran Morelos, Santa Isabel</t>
  </si>
  <si>
    <t>Ojinaga</t>
  </si>
  <si>
    <t>José Gerardo López de la Rocha</t>
  </si>
  <si>
    <t>XHHIH-FM</t>
  </si>
  <si>
    <t>La Ley</t>
  </si>
  <si>
    <t>X.E.H.M., S.A.</t>
  </si>
  <si>
    <t>XHHM-FM</t>
  </si>
  <si>
    <t>Aldama, Aquiles Serdan, Delicias, Julimes, Meoqui, Rosales, Santa Isabel, Saucillo</t>
  </si>
  <si>
    <t>XEHPC-AM, S.A. de C.V.</t>
  </si>
  <si>
    <t>XHHPC-FM</t>
  </si>
  <si>
    <t>Magica 100.1</t>
  </si>
  <si>
    <t>Allende, Coronado, Hidalgo del Parral, Huejotitan, Jiménez, Julimes, Lopez, Matamoros, San Francisco de Conchos, San Francisco del Oro, Santa Barbara, Satevo, Saucillo, Valle de Zaragoza</t>
  </si>
  <si>
    <t>XHHPR-FM</t>
  </si>
  <si>
    <t>Radio Parral</t>
  </si>
  <si>
    <t>Allende, Coronado, El Tule, Hidalgo del Parral, Huejotitan, Jiménez, Julimes, Lopez, Matamoros, Nonoava, San Francisco de Borja, San Francisco de Conchos, San Francisco del Oro, Santa Barbara, Satevo, Saucillo, Valle de Zaragoza</t>
  </si>
  <si>
    <t>XHIM-FM, S.A. de C.V.</t>
  </si>
  <si>
    <t>XHIM-FM</t>
  </si>
  <si>
    <t>Radio 105</t>
  </si>
  <si>
    <t>Sergio Villarreal Luján</t>
  </si>
  <si>
    <t>XHJIM-FM</t>
  </si>
  <si>
    <t>Halcon Stereo</t>
  </si>
  <si>
    <t>Allende, Camargo, Coronado, Hidalgo del Parral, Huejotitan, Jiménez, Julimes, Lopez, Matamoros, San Francisco del Oro, Santa Barbara, Satevo, Saucillo</t>
  </si>
  <si>
    <t>Alejandro y José Antonio Chavero Sousa</t>
  </si>
  <si>
    <t>XHJK-FM</t>
  </si>
  <si>
    <t>Israel Beltrán Montes</t>
  </si>
  <si>
    <t>XHJS-FM</t>
  </si>
  <si>
    <t>La Capital de la Noticia</t>
  </si>
  <si>
    <t>Allende, Camargo, Coronado, El Tule, Hidalgo del Parral, Huejotitan, Jiménez, Julimes, Lopez, Matamoros, Nonoava, San Francisco de Conchos, San Francisco del Oro, Santa Barbara, Satevo, Saucillo, Valle de Zaragoza</t>
  </si>
  <si>
    <r>
      <t xml:space="preserve">Lunes a Domingo
06:00 a 22:59 hrs.
</t>
    </r>
    <r>
      <rPr>
        <b/>
        <sz val="10"/>
        <rFont val="Arial"/>
        <family val="2"/>
      </rPr>
      <t>17 horas</t>
    </r>
  </si>
  <si>
    <t>XHJZ-FM</t>
  </si>
  <si>
    <t>La Campera</t>
  </si>
  <si>
    <t>Allende, Camargo, Coronado, Hidalgo del Parral, Jiménez, Julimes, Lopez, Matamoros, San Francisco del Oro, Saucillo</t>
  </si>
  <si>
    <t>Sucn. de Guillermo López Borja</t>
  </si>
  <si>
    <t>XHLO-FM</t>
  </si>
  <si>
    <t>Ahumada, Aldama, Aquiles Serdan, Chihuahua, Coyame del Sotol, Cusihuiriachi, Dr. Belisario Domínguez, Gran Morelos, Riva Palacio, Rosales, San Francisco de Borja, Santa Isabel</t>
  </si>
  <si>
    <t>XHNVG-FM</t>
  </si>
  <si>
    <t>Ascensión,  Buenaventura, Casas Grandes, Galeana, Ignacio Zaragoza, Janos, Nuevo Casas Grandes</t>
  </si>
  <si>
    <t>XHNZ-FM, S.A. de C.V.</t>
  </si>
  <si>
    <t>XHNZ-FM</t>
  </si>
  <si>
    <t>XHOG-FM</t>
  </si>
  <si>
    <t>XHONG-FM, S.A. de C.V.</t>
  </si>
  <si>
    <t>XHONG-FM</t>
  </si>
  <si>
    <t>XHPCCC-FM</t>
  </si>
  <si>
    <t>Humberto Bustillos Castillo</t>
  </si>
  <si>
    <t>XHPCHO-FM</t>
  </si>
  <si>
    <t>La Patrona de Guachochi</t>
  </si>
  <si>
    <t>Jesús Salvador Holguín Carmona</t>
  </si>
  <si>
    <t>XHPGUA-FM</t>
  </si>
  <si>
    <t>Balleza, Batopilas de Manuel Gómez Morin, Guachochi, Guadalupe y Calvo, Morelos, Urique</t>
  </si>
  <si>
    <t>Ricardo Alan Boone Salmon</t>
  </si>
  <si>
    <t>XHPMOC-FM</t>
  </si>
  <si>
    <t>13, 14, 21</t>
  </si>
  <si>
    <t>Chihuahua, Cuauhtémoc, Cusihuiriachi, Gran Morelos, Guerrero</t>
  </si>
  <si>
    <t>XHPX-FM</t>
  </si>
  <si>
    <t>Radio XEQD, S.A. de C.V.</t>
  </si>
  <si>
    <t>XHQD-FM</t>
  </si>
  <si>
    <t>Romance</t>
  </si>
  <si>
    <t>Gerardo Quezada Vargas</t>
  </si>
  <si>
    <t>XHRCH-FM</t>
  </si>
  <si>
    <t>Red Nacional Radioemisora, S.A.</t>
  </si>
  <si>
    <t>XHRPC-FM</t>
  </si>
  <si>
    <t>Stereo Fiesta</t>
  </si>
  <si>
    <t>Santa Bárbara</t>
  </si>
  <si>
    <t>Radio Santa Bárbara, S.A. de C.V.</t>
  </si>
  <si>
    <t>XHSB-FM</t>
  </si>
  <si>
    <t>Buenaventura</t>
  </si>
  <si>
    <t>XHSBT-FM</t>
  </si>
  <si>
    <t>La que Buena de San Buena</t>
  </si>
  <si>
    <t>1, 11, 13</t>
  </si>
  <si>
    <t>Ahumada, Ascensión,  Buenaventura, Casas Grandes, Cuauhtémoc, Galeana, Ignacio Zaragoza, Janos, Namiquipa, Nuevo Casas Grandes</t>
  </si>
  <si>
    <t>Comunicación Canal 106, S.A. de C.V.</t>
  </si>
  <si>
    <t>El Lobo</t>
  </si>
  <si>
    <t>Ahumada, Aldama, Aquiles Serdan, Chihuahua, Coyame del Sotol, Cusihuiriachi, Dr. Belisario Domínguez, Gran Morelos, Rosales, San Francisco de Borja, Santa Isabel</t>
  </si>
  <si>
    <t>Frecuencia Modulada de Ciudad Juárez, S.A.</t>
  </si>
  <si>
    <t>XHTO-FM</t>
  </si>
  <si>
    <t>Hit FM</t>
  </si>
  <si>
    <t>XHUA-FM, S.A. de C.V.</t>
  </si>
  <si>
    <t>XHUA-FM</t>
  </si>
  <si>
    <t>Stereo Vida</t>
  </si>
  <si>
    <t>Aldama, Aquiles Serdan, Chihuahua, Coyame del Sotol, Cuauhtémoc, Cusihuiriachi, Dr. Belisario Domínguez, Gran Morelos, Riva Palacio, Rosales, San Francisco de Borja, Santa Isabel, Satevo, Saucillo</t>
  </si>
  <si>
    <t>XHV-FM</t>
  </si>
  <si>
    <t>Aldama, Aquiles Serdan, Chihuahua, Cusihuiriachi, Dr. Belisario Domínguez, Gran Morelos, Rosales</t>
  </si>
  <si>
    <t>Universidad Autónoma de Chihuahua</t>
  </si>
  <si>
    <t>XHERU-FM</t>
  </si>
  <si>
    <t>Práxedis G. Guerrero</t>
  </si>
  <si>
    <t>Universidad Autónoma de Ciudad Juárez</t>
  </si>
  <si>
    <t>XHPECA-FM</t>
  </si>
  <si>
    <t>XHPEDL-FM</t>
  </si>
  <si>
    <t>SD</t>
  </si>
  <si>
    <t>Aquiles Serdan, Delicias, Julimes, Meoqui, Rosales, Saucillo</t>
  </si>
  <si>
    <t>XHPEFK-FM</t>
  </si>
  <si>
    <t>XHRUC-FM</t>
  </si>
  <si>
    <t>Bachiniva, Chihuahua, Cuauhtémoc, Cusihuiriachi, Guerrero</t>
  </si>
  <si>
    <t>XHUAR-FM</t>
  </si>
  <si>
    <t>Órbita</t>
  </si>
  <si>
    <t>Bocoyna</t>
  </si>
  <si>
    <t>La Voz de la Sierra Tarahumara, A.C.</t>
  </si>
  <si>
    <t>XHBOC-FM</t>
  </si>
  <si>
    <t>13, 22</t>
  </si>
  <si>
    <t>Bocoyna, Guachochi, Guerrero, Urique</t>
  </si>
  <si>
    <t>Dabar Radio, A.C.</t>
  </si>
  <si>
    <t>XHDAB-FM</t>
  </si>
  <si>
    <t>5, 7, 8, 9</t>
  </si>
  <si>
    <t>18, 20, 21, 22</t>
  </si>
  <si>
    <t>Allende, Aquiles Serdan, Balleza, Camargo, Chihuahua, Coronado, Cuauhtémoc, Dr. Belisario Domínguez, El Tule, Guachochi, Hidalgo del Parral, Huejotitan, Jiménez, Julimes, la Cruz, Lopez, Matamoros, Nonoava, San Francisco de Borja, San Francisco de Conchos, San Francisco del Oro, Santa Barbara, Santa Isabel, Satevo, Saucillo, Valle de Zaragoza</t>
  </si>
  <si>
    <t>Guadalupe y Calvo</t>
  </si>
  <si>
    <t>XHGYC-FM</t>
  </si>
  <si>
    <t>Urique</t>
  </si>
  <si>
    <t>XHURI-FM</t>
  </si>
  <si>
    <t>Témoris</t>
  </si>
  <si>
    <t>Radio los Compadres, A.C.</t>
  </si>
  <si>
    <t>XHSCBC-FM</t>
  </si>
  <si>
    <t>Radio Los Compadres</t>
  </si>
  <si>
    <t>Guazapares, Urique</t>
  </si>
  <si>
    <t>XHRU-FM</t>
  </si>
  <si>
    <t>Televisión de la Frontera, S.A.</t>
  </si>
  <si>
    <t>XEJ-TDT</t>
  </si>
  <si>
    <t>XEPM-TDT</t>
  </si>
  <si>
    <t>XHFI-TDT</t>
  </si>
  <si>
    <t>Estrellas El Paso</t>
  </si>
  <si>
    <t>XHAUC-TDT</t>
  </si>
  <si>
    <t>Aldama, Aquiles Serdan, Chihuahua, Cusihuiriachi, Rosales</t>
  </si>
  <si>
    <t>XHBU-TDT</t>
  </si>
  <si>
    <t>Allende, Camargo, Coronado, Hidalgo del Parral, Jiménez, Julimes, Lopez, Saucillo</t>
  </si>
  <si>
    <t>San Buenaventura</t>
  </si>
  <si>
    <t>XHBVT-TDT</t>
  </si>
  <si>
    <t>Bachiniva, Buenaventura, Cuauhtémoc, Galeana, Gómez Farias, Guerrero, Ignacio Zaragoza, Madera, Matachi, Namiquipa, Nuevo Casas Grandes</t>
  </si>
  <si>
    <t>XHCCH-TDT</t>
  </si>
  <si>
    <t>Bachiniva, Carichi, Chihuahua, Cuauhtémoc, Cusihuiriachi, Dr. Belisario Domínguez, Gran Morelos, Guerrero, Matachi, Riva Palacio, Rosales, Temosachic</t>
  </si>
  <si>
    <t>XHCDE-TDT</t>
  </si>
  <si>
    <t>XHCHZ-TDT</t>
  </si>
  <si>
    <t>11, 19, 20, 21</t>
  </si>
  <si>
    <t>Aldama, Allende, Aquiles Serdan, Camargo, Chihuahua, Delicias, Dr. Belisario Domínguez, Jiménez, Julimes, la Cruz, Lopez, Meoqui, Rosales, San Francisco de Borja, San Francisco de Conchos, San Francisco del Oro, Santa Barbara, Santa Isabel, Saucillo, Valle de Zaragoza</t>
  </si>
  <si>
    <t>XHCGC-TDT</t>
  </si>
  <si>
    <t>XHCH-TDT</t>
  </si>
  <si>
    <t>Casas Grandes, Ignacio Zaragoza, Janos, Nuevo Casas Grandes</t>
  </si>
  <si>
    <t>XHECH-TDT</t>
  </si>
  <si>
    <t>XHCGJ-TDT</t>
  </si>
  <si>
    <t>Allende, Camargo, Jiménez, Julimes, la Cruz, San Francisco de Conchos, San Francisco del Oro, Santa Barbara, Saucillo</t>
  </si>
  <si>
    <t>XHCHC-TDT</t>
  </si>
  <si>
    <t>11, 12, 15, 16, 17, 18, 19, 20, 21</t>
  </si>
  <si>
    <t>Aldama, Aquiles Serdan, Chihuahua, Coyame del Sotol, Cuauhtémoc, Cusihuiriachi, Delicias, Dr. Belisario Domínguez, Gran Morelos, Julimes, la Cruz, Meoqui, Rosales, San Francisco de Borja, Santa Isabel, Saucillo</t>
  </si>
  <si>
    <t>11, 12, 13, 14, 15, 16, 17, 18, 19, 20, 21, 22</t>
  </si>
  <si>
    <t>Aldama, Aquiles Serdan, Bachiniva, Camargo, Carichi, Chihuahua, Coyame del Sotol, Cuauhtémoc, Cusihuiriachi, Delicias, Dr. Belisario Domínguez, Gómez Farias, Gran Morelos, Guerrero, Namiquipa, Riva Palacio, Rosales, San Francisco de Borja, San Francisco de Conchos, Santa Isabel, Saucillo, Temosachic</t>
  </si>
  <si>
    <t>XHCJE-TDT</t>
  </si>
  <si>
    <t>XHCJH-TDT</t>
  </si>
  <si>
    <t>Ahumada, Guadalupe, Juárez, Praxedis G. Guerrero</t>
  </si>
  <si>
    <t>Chihuahua y Cd. Delicias</t>
  </si>
  <si>
    <t>XHCTCH-TDT</t>
  </si>
  <si>
    <t>Ahumada, Aldama, Aquiles Serdan, Chihuahua, Coyame del Sotol, Cusihuiriachi, Delicias, Dr. Belisario Domínguez, Gran Morelos, Julimes, Meoqui, Rosales, Santa Isabel, Saucillo</t>
  </si>
  <si>
    <t>XHCTCJ-TDT</t>
  </si>
  <si>
    <t>XHDEH-TDT</t>
  </si>
  <si>
    <t>Aldama, Aquiles Serdan, Delicias, Dr. Belisario Domínguez, Julimes, la Cruz, Meoqui, Rosales, San Francisco de Borja, Saucillo, Valle de Zaragoza</t>
  </si>
  <si>
    <t>Aldama, Aquiles Serdan, Bachiniva, Camargo, Carichi, Chihuahua, Coyame del Sotol, Cuauhtémoc, Cusihuiriachi, Delicias, Dr. Belisario Domínguez, Gómez Farias, Gran Morelos, Guerrero, Julimes, la Cruz, Meoqui, Namiquipa, Riva Palacio, Rosales, San Francisco de Borja, San Francisco de Conchos, Santa Isabel, Saucillo</t>
  </si>
  <si>
    <t>Aldama, Aquiles Serdan, Bachiniva, Chihuahua, Coyame del Sotol, Cusihuiriachi, Dr. Belisario Domínguez, Gómez Farias, Namiquipa, Riva Palacio, Rosales, Santa Isabel, Saucillo, Temosachic</t>
  </si>
  <si>
    <t>XHHDP-TDT</t>
  </si>
  <si>
    <t>Allende, Camargo, Coronado, Hidalgo del Parral, Huejotitan, Jiménez, Julimes, Lopez, Matamoros, Nonoava, San Francisco de Conchos, San Francisco del Oro, Santa Barbara, Satevo, Saucillo, Valle de Zaragoza</t>
  </si>
  <si>
    <t>XHHPC-TDT</t>
  </si>
  <si>
    <t>XHHPT-TDT</t>
  </si>
  <si>
    <t>Allende, Balleza, Camargo, Coronado, Hidalgo del Parral, Huejotitan, Jiménez, Julimes, Lopez, Matamoros, Nonoava, San Francisco de Conchos, San Francisco del Oro, Santa Barbara, Satevo, Saucillo, Valle de Zaragoza</t>
  </si>
  <si>
    <t>XHHR-TDT</t>
  </si>
  <si>
    <t>Intermedia de Chihuahua, S.A. de C.V.</t>
  </si>
  <si>
    <t>XHICCH-TDT</t>
  </si>
  <si>
    <t xml:space="preserve">Local </t>
  </si>
  <si>
    <t>Ahumada, Aldama, Aquiles Serdan, Bachiniva, Camargo, Carichi, Chihuahua, Coyame del Sotol, Cuauhtémoc, Cusihuiriachi, Delicias, Dr. Belisario Domínguez, Gómez Farias, Gran Morelos, Guerrero, Julimes, la Cruz, Meoqui, Namiquipa, Riva Palacio, Rosales, San Francisco de Borja, San Francisco de Conchos, Santa Isabel, Saucillo</t>
  </si>
  <si>
    <t>Televisora Nacional, S.A. de C.V.</t>
  </si>
  <si>
    <t>XHIJ-TDT</t>
  </si>
  <si>
    <t>El canal de las noticias</t>
  </si>
  <si>
    <t>44 Alternativo</t>
  </si>
  <si>
    <t>World TV</t>
  </si>
  <si>
    <t>XHIT-TDT</t>
  </si>
  <si>
    <t>XHJCH-TDT</t>
  </si>
  <si>
    <t>Allende, Camargo, Jiménez, Lopez, Saucillo</t>
  </si>
  <si>
    <t>XHJCI-TDT</t>
  </si>
  <si>
    <t>Televisa Juarez</t>
  </si>
  <si>
    <t>XHJUB-TDT</t>
  </si>
  <si>
    <t>XHMAC-TDT</t>
  </si>
  <si>
    <t>Ignacio Zaragoza, Madera, Temosachic</t>
  </si>
  <si>
    <t>Pedro Luis Fitzmaurice Meneses</t>
  </si>
  <si>
    <t>XHMH-TDT</t>
  </si>
  <si>
    <t>Canal 13</t>
  </si>
  <si>
    <t>Allende, Camargo, Coronado, Hidalgo del Parral, Huejotitan, Jiménez, Julimes, Lopez, Matamoros, San Francisco de Conchos, San Francisco del Oro, Santa Barbara, Satevo, Saucillo, Valle de Zaragoza</t>
  </si>
  <si>
    <r>
      <t xml:space="preserve">Lunes a Viernes
06:00 a 23:59 hrs.
</t>
    </r>
    <r>
      <rPr>
        <b/>
        <sz val="10"/>
        <rFont val="Arial"/>
        <family val="2"/>
      </rPr>
      <t>18 horas</t>
    </r>
    <r>
      <rPr>
        <sz val="10"/>
        <rFont val="Arial"/>
        <family val="2"/>
      </rPr>
      <t xml:space="preserve">
Sábado
07:00 a 23:59 hrs.
</t>
    </r>
    <r>
      <rPr>
        <b/>
        <sz val="10"/>
        <rFont val="Arial"/>
        <family val="2"/>
      </rPr>
      <t>17 horas</t>
    </r>
    <r>
      <rPr>
        <sz val="10"/>
        <rFont val="Arial"/>
        <family val="2"/>
      </rPr>
      <t xml:space="preserve">
Domingo
09:00 a 23:59 hrs.
</t>
    </r>
    <r>
      <rPr>
        <b/>
        <sz val="10"/>
        <rFont val="Arial"/>
        <family val="2"/>
      </rPr>
      <t>15 horas</t>
    </r>
  </si>
  <si>
    <t>XHMTCH-TDT</t>
  </si>
  <si>
    <t>ABC</t>
  </si>
  <si>
    <t>XHNCG-TDT</t>
  </si>
  <si>
    <t>Ascensión,  Casas Grandes, Galeana, Ignacio Zaragoza, Janos, Nuevo Casas Grandes</t>
  </si>
  <si>
    <t>XHOCH-TDT</t>
  </si>
  <si>
    <t>XHSAC-TDT</t>
  </si>
  <si>
    <t>Hidalgo del Parral, Huejotitan, San Francisco del Oro, Santa Barbara</t>
  </si>
  <si>
    <t>XHCHD-TDT</t>
  </si>
  <si>
    <t>XHCHI-TDT</t>
  </si>
  <si>
    <t>Aldama, Allende, Aquiles Serdan, Camargo, Chihuahua, Delicias, Julimes, la Cruz, Meoqui, Rosales, San Francisco de Borja, Santa Isabel, Saucillo</t>
  </si>
  <si>
    <t>Ahumada, Aldama, Aquiles Serdan, Chihuahua, Coyame del Sotol, Cusihuiriachi, Dr. Belisario Domínguez, Gran Morelos, Rosales, San Francisco de Borja, Santa Isabel, Saucillo</t>
  </si>
  <si>
    <t>XHCHU-TDT</t>
  </si>
  <si>
    <t>Sistema Regional de Televisión, A.C.</t>
  </si>
  <si>
    <t>XHABC-TDT</t>
  </si>
  <si>
    <t>Canal 28.1</t>
  </si>
  <si>
    <t>Canal 28.2</t>
  </si>
  <si>
    <t>XHCTH-TDT</t>
  </si>
  <si>
    <t>Bachiniva, Chihuahua, Cuauhtémoc, Cusihuiriachi, Gran Morelos, Guerrero</t>
  </si>
  <si>
    <t>Batopilas de Manuel Gómez Morin, Guadalupe y Calvo, Guazapares, Morelos, Urique</t>
  </si>
  <si>
    <t>XECF Radio Impactos 14-10, S.A.</t>
  </si>
  <si>
    <t>XHCF-FM</t>
  </si>
  <si>
    <t>Culiacán</t>
  </si>
  <si>
    <t>Radio Alar, S.A. de C.V.</t>
  </si>
  <si>
    <t>XHCLI-FM</t>
  </si>
  <si>
    <t>Radio y Televisión de Sinaloa, S.A. de C.V.</t>
  </si>
  <si>
    <t>XHCW-FM</t>
  </si>
  <si>
    <t>XHECU-FM</t>
  </si>
  <si>
    <t>Banda 91.7 FM</t>
  </si>
  <si>
    <t>Batopilas de Manuel Gómez Morin, Guadalupe y Calvo, Morelos, Urique</t>
  </si>
  <si>
    <t>Grupo RSN de Guasave, S.A. de C.V.</t>
  </si>
  <si>
    <t>XHEORO-FM</t>
  </si>
  <si>
    <t>La Mera Jefa</t>
  </si>
  <si>
    <t>Guadalupe y Calvo, Morelos, Urique</t>
  </si>
  <si>
    <t>XHGSE-FM</t>
  </si>
  <si>
    <t>Exa FM, Exa 98.1</t>
  </si>
  <si>
    <t>Guamuchil</t>
  </si>
  <si>
    <t>Guasigua Radio, S.A. de C.V.</t>
  </si>
  <si>
    <t>XHJL-FM</t>
  </si>
  <si>
    <t>JL FM</t>
  </si>
  <si>
    <t>Roque de Jesús Chávez López</t>
  </si>
  <si>
    <t>XHMAX-FM</t>
  </si>
  <si>
    <t>Radio Mil Sinaloense, S.A. de C.V.</t>
  </si>
  <si>
    <t>XHMIL-FM</t>
  </si>
  <si>
    <t>La Nueva  Ranchera</t>
  </si>
  <si>
    <t>Guadalupe y Calvo, Guazapares, Urique</t>
  </si>
  <si>
    <t>San Blas</t>
  </si>
  <si>
    <t>Radio Topolobampo, S.A. de C.V.</t>
  </si>
  <si>
    <t>XHMPM-FM</t>
  </si>
  <si>
    <t>Radiodifusora XHMSL-FM, S.A. de C.V.</t>
  </si>
  <si>
    <t>XHMSL-FM</t>
  </si>
  <si>
    <t>101.3 HD-1 (MPS)</t>
  </si>
  <si>
    <t>Stereo Uno 101.3</t>
  </si>
  <si>
    <t>101.3 HD-2 (SPS1)</t>
  </si>
  <si>
    <t>VINTAGE 101</t>
  </si>
  <si>
    <t>101.3 HD-3 (SPS2)</t>
  </si>
  <si>
    <t>Siempre 101.3</t>
  </si>
  <si>
    <t>101.3 HD-4 (SPS3)</t>
  </si>
  <si>
    <t>La Morrita</t>
  </si>
  <si>
    <t>Mochicahui</t>
  </si>
  <si>
    <t>XEORF, S.A. de C.V.</t>
  </si>
  <si>
    <t>XHORF-FM</t>
  </si>
  <si>
    <t>Arroba FM</t>
  </si>
  <si>
    <t>Batopilas de Manuel Gómez Morin, Guadalupe y Calvo, Guazapares, Urique</t>
  </si>
  <si>
    <t>El Fuerte</t>
  </si>
  <si>
    <t>Energía Radial en Comunicación, S.A. de C.V.</t>
  </si>
  <si>
    <t>XHPFRT-FM</t>
  </si>
  <si>
    <t>Batopilas de Manuel Gómez Morin, Morelos, Urique</t>
  </si>
  <si>
    <t>GPM Grupo Promomedios Mazatlán, S.A. de C.V.</t>
  </si>
  <si>
    <t>XHPGVS-FM</t>
  </si>
  <si>
    <t>Guadalupe y Calvo, Morelos</t>
  </si>
  <si>
    <t>XHPNK-FM</t>
  </si>
  <si>
    <t>Somos Radiodifusores, S.A. de C.V.</t>
  </si>
  <si>
    <t>XHREV-FM</t>
  </si>
  <si>
    <t>Radio 65, S.A.</t>
  </si>
  <si>
    <t>XHTNT-FM</t>
  </si>
  <si>
    <t>Radio 65</t>
  </si>
  <si>
    <t>Universidad Autónoma Intercultural de Sinaloa</t>
  </si>
  <si>
    <t>XHMFS-FM</t>
  </si>
  <si>
    <t>Universidad Autónoma de Occidente</t>
  </si>
  <si>
    <t>XHUDO-FM</t>
  </si>
  <si>
    <t>Radio Universidad De Occidente</t>
  </si>
  <si>
    <t>Guadalupe y Calvo, Urique</t>
  </si>
  <si>
    <t>XHAVE-FM</t>
  </si>
  <si>
    <t>Sinaloa Arte y Gloria, A.C.</t>
  </si>
  <si>
    <t>XHGVE-FM</t>
  </si>
  <si>
    <t>Fomento Educativo y Cultural Francisco de Ibarra, A.C.</t>
  </si>
  <si>
    <t>XHHIS-FM</t>
  </si>
  <si>
    <t>XHSIG-FM</t>
  </si>
  <si>
    <t>Morelos</t>
  </si>
  <si>
    <t>Gobierno del Estado de Sinaloa</t>
  </si>
  <si>
    <t>XHLMS-FM</t>
  </si>
  <si>
    <t>Radio Sinaloa</t>
  </si>
  <si>
    <t>XHGES-FM</t>
  </si>
  <si>
    <t>XHBS-TDT</t>
  </si>
  <si>
    <t>XHBT-TDT</t>
  </si>
  <si>
    <t>Batopilas de Manuel Gómez Morin, Guadalupe y Calvo, Guazapares, Morelos, Moris, Urique, Uruachi</t>
  </si>
  <si>
    <t>XHLMI-TDT</t>
  </si>
  <si>
    <t>XHCUI-TDT</t>
  </si>
  <si>
    <t>XHMIS-TDT</t>
  </si>
  <si>
    <t>XHDO-TDT</t>
  </si>
  <si>
    <t>XHMSI-TDT</t>
  </si>
  <si>
    <t>XHCUA-TDT</t>
  </si>
  <si>
    <t>Los Mochis
Guasave y Guamúchil</t>
  </si>
  <si>
    <t>XHCTLM-TDT</t>
  </si>
  <si>
    <t>XHCTCI-TDT</t>
  </si>
  <si>
    <t>XHSIM-TDT</t>
  </si>
  <si>
    <t>XHSIN-TDT</t>
  </si>
  <si>
    <t>Once Ninñas y Niños</t>
  </si>
  <si>
    <t>X.E.A.P., S.A. de C.V.</t>
  </si>
  <si>
    <t>XHAP-FM</t>
  </si>
  <si>
    <t>Romántica 1290</t>
  </si>
  <si>
    <t>Moris</t>
  </si>
  <si>
    <t>Navojoa</t>
  </si>
  <si>
    <t>Promotora Radiovisión, S.A. de C.V.</t>
  </si>
  <si>
    <t>XHENS-FM</t>
  </si>
  <si>
    <t>Radio 1480</t>
  </si>
  <si>
    <t>Chinipas, Guazapares, Moris</t>
  </si>
  <si>
    <t>XESO-AM, S.A. de C.V.</t>
  </si>
  <si>
    <t>XHESO-FM</t>
  </si>
  <si>
    <t>Radio Difusora XHFL, S.A. de C.V.</t>
  </si>
  <si>
    <t>XHFL-FM</t>
  </si>
  <si>
    <t>Carlos de Jesús Quiñones Armendáriz</t>
  </si>
  <si>
    <t>XHGON-FM</t>
  </si>
  <si>
    <t>XEHX, S.A. de C.V.</t>
  </si>
  <si>
    <t>XHHX-FM</t>
  </si>
  <si>
    <t>Radio Mujer</t>
  </si>
  <si>
    <t>Radio Integral, S. de R.L. de C.V.</t>
  </si>
  <si>
    <t>XHIQ-FM</t>
  </si>
  <si>
    <t>Radio Felicidad</t>
  </si>
  <si>
    <t>Promotora Unimedios, S.A. de C.V.</t>
  </si>
  <si>
    <t>XHKE-FM</t>
  </si>
  <si>
    <t>Stereo Mix 98</t>
  </si>
  <si>
    <t>Guazapares, Moris</t>
  </si>
  <si>
    <t>XENAS-AM, S.A. de C.V.</t>
  </si>
  <si>
    <t>XHNAS-FM</t>
  </si>
  <si>
    <t>Nova 1100</t>
  </si>
  <si>
    <t>XEOBS-AM, S.A. de C.V.</t>
  </si>
  <si>
    <t>XHOBS-FM</t>
  </si>
  <si>
    <t>W Radio 1070</t>
  </si>
  <si>
    <t>Organización Sonora, S.A. de C.V.</t>
  </si>
  <si>
    <t>XHOS-FM</t>
  </si>
  <si>
    <t>La Super Tremenda</t>
  </si>
  <si>
    <t>Radio Cajeme, S.A.</t>
  </si>
  <si>
    <t>XHOX-FM</t>
  </si>
  <si>
    <t>XHSM-FM, S.A. de C.V.</t>
  </si>
  <si>
    <t>XHSM-FM</t>
  </si>
  <si>
    <t>Máxima</t>
  </si>
  <si>
    <t>Villa Juarez</t>
  </si>
  <si>
    <t>Luis Felipe García de León Martínez</t>
  </si>
  <si>
    <t>XHVJS-FM</t>
  </si>
  <si>
    <t>La KE Buena</t>
  </si>
  <si>
    <t>Huatabampo</t>
  </si>
  <si>
    <t>Manuel Oswaldo Alvarado Quintero</t>
  </si>
  <si>
    <t>XHYO-FM</t>
  </si>
  <si>
    <t>Batopilas de Manuel Gómez Morin, Morelos, Moris, Urique, Uruachi</t>
  </si>
  <si>
    <t>XHCOB-FM</t>
  </si>
  <si>
    <t>Televisora de Navojoa, S.A.</t>
  </si>
  <si>
    <t>XHBF-TDT</t>
  </si>
  <si>
    <t>XHCDO-TDT</t>
  </si>
  <si>
    <t>Morelos, Moris</t>
  </si>
  <si>
    <t>Televisa Sonora</t>
  </si>
  <si>
    <t>Televisora del Yaqui, S.A. de C.V.</t>
  </si>
  <si>
    <t>XHI-TDT</t>
  </si>
  <si>
    <t>TVP</t>
  </si>
  <si>
    <t>TVP -1  Hora</t>
  </si>
  <si>
    <t>TVP Los Mochis</t>
  </si>
  <si>
    <t xml:space="preserve">Rosario </t>
  </si>
  <si>
    <t>XHRSO-TDT</t>
  </si>
  <si>
    <t>Tamaulipas</t>
  </si>
  <si>
    <t>Tampico</t>
  </si>
  <si>
    <t>Exa Fm</t>
  </si>
  <si>
    <t>Catálogo de las estaciones de radio y canales de televisión de la Ciudad de México</t>
  </si>
  <si>
    <t>Ciudad de México</t>
  </si>
  <si>
    <t>XEABC-AM</t>
  </si>
  <si>
    <t>1, 2, 3, 4, 5, 6, 7, 8, 9, 10, 11, 12, 13, 14, 15, 16, 17, 18, 19, 20, 21, 22, 23, 24</t>
  </si>
  <si>
    <t>1, 2, 3, 4, 5, 6, 7, 8, 9, 10, 11, 12, 13, 14, 15, 16, 17, 18, 19, 20, 21, 22, 23, 24, 25, 26, 27, 28, 29, 30, 31, 32, 33</t>
  </si>
  <si>
    <t>Álvaro Obregón,  Azcapotzalco, Benito Juárez, Coyoacán, Cuajimalpa de Morelos, Cuauhtémoc, Gustavo A. Madero, Iztacalco, Iztapalapa, la Magdalena Contreras, Miguel Hidalgo, Milpa Alta, Tlahuac, Tlalpan, Venustiano Carranza, Xochimilco</t>
  </si>
  <si>
    <t>La B Grande, S.A. de C.V.</t>
  </si>
  <si>
    <t>XEAI-AM</t>
  </si>
  <si>
    <t>Radio AI</t>
  </si>
  <si>
    <t>XEB-AM</t>
  </si>
  <si>
    <t>1220 kHz</t>
  </si>
  <si>
    <t>La B Grande de México</t>
  </si>
  <si>
    <t>Hispano Mexicano, S.A. de C.V.</t>
  </si>
  <si>
    <t>XEBS-AM</t>
  </si>
  <si>
    <t>1410 kHz</t>
  </si>
  <si>
    <t>La Más Perrona</t>
  </si>
  <si>
    <t>Publicidad Comercial de México, S.A. de C.V.</t>
  </si>
  <si>
    <t>XECO-AM</t>
  </si>
  <si>
    <t>1380 kHz</t>
  </si>
  <si>
    <t>Romántica 1380</t>
  </si>
  <si>
    <t>Radio Oro, S.A. de C.V.</t>
  </si>
  <si>
    <t>XEDF-AM</t>
  </si>
  <si>
    <t>1500 kHz</t>
  </si>
  <si>
    <t>Radio Uno AM 1500</t>
  </si>
  <si>
    <t>XEDTL-AM</t>
  </si>
  <si>
    <t>Radio Ciudadana</t>
  </si>
  <si>
    <t>XEEST, S.A. de C.V.</t>
  </si>
  <si>
    <t>XEEST-AM</t>
  </si>
  <si>
    <t>1440 kHz</t>
  </si>
  <si>
    <t>Cambio 14.40</t>
  </si>
  <si>
    <t>Radio XEFR, S. de R.L. de C.V.</t>
  </si>
  <si>
    <t>XEFR-AM</t>
  </si>
  <si>
    <t>XEFAJ, S.A. de C.V.</t>
  </si>
  <si>
    <t>XEINFO-AM</t>
  </si>
  <si>
    <t>1560 kHz</t>
  </si>
  <si>
    <t>XEITE-AM</t>
  </si>
  <si>
    <t>830 kHz</t>
  </si>
  <si>
    <t>Emisora 1150, S.A. de C.V.</t>
  </si>
  <si>
    <t>XEJP-AM</t>
  </si>
  <si>
    <t>El Fonográfo</t>
  </si>
  <si>
    <t>Radio XEL, S. de R.L. de C.V.</t>
  </si>
  <si>
    <t>XEL-AM</t>
  </si>
  <si>
    <t>La 12-60</t>
  </si>
  <si>
    <t>XEMP-AM</t>
  </si>
  <si>
    <t>710 kHz</t>
  </si>
  <si>
    <t>Interferencia 7 Diez</t>
  </si>
  <si>
    <t>Radio Sistema Mexicano, S.A.</t>
  </si>
  <si>
    <t>XEN-AM</t>
  </si>
  <si>
    <t>La 69</t>
  </si>
  <si>
    <t>XEOC-AM</t>
  </si>
  <si>
    <t>560 kHz</t>
  </si>
  <si>
    <t>Radio Chapultepec</t>
  </si>
  <si>
    <t>Fomento de Radio, S.A. de C.V.</t>
  </si>
  <si>
    <t>XEOY-AM</t>
  </si>
  <si>
    <t>Radio Mil</t>
  </si>
  <si>
    <t>Compañía Mexicana de Radiodifusión, S.A. de C.V.</t>
  </si>
  <si>
    <t>XEPH-AM</t>
  </si>
  <si>
    <t>Sabrosita 590</t>
  </si>
  <si>
    <t>XEQ-AM</t>
  </si>
  <si>
    <t>Besame Radio 940</t>
  </si>
  <si>
    <t>XEQK-AM</t>
  </si>
  <si>
    <t>Tropicalísima</t>
  </si>
  <si>
    <t>XEQR, S.A. de C.V.</t>
  </si>
  <si>
    <t>XEQR-AM</t>
  </si>
  <si>
    <t>LP Música, S.A. de C.V.</t>
  </si>
  <si>
    <t>XERC-AM</t>
  </si>
  <si>
    <t>Radio Red, S.A. de C.V.</t>
  </si>
  <si>
    <t>XERED-AM</t>
  </si>
  <si>
    <t>1110 kHz</t>
  </si>
  <si>
    <t>Radio Red AM</t>
  </si>
  <si>
    <t>Radio Uno, S.A. de C.V.</t>
  </si>
  <si>
    <t>XERFR-AM</t>
  </si>
  <si>
    <t>Radio Fórmula AM</t>
  </si>
  <si>
    <t>Radio Unión Texcoco, S.A. de C.V.</t>
  </si>
  <si>
    <t>XEUR-AM</t>
  </si>
  <si>
    <t>1530 kHz</t>
  </si>
  <si>
    <t>XEW-AM</t>
  </si>
  <si>
    <t>900 kHz</t>
  </si>
  <si>
    <t>W Radio…Escucha lo que pasa</t>
  </si>
  <si>
    <t>XEX-AM</t>
  </si>
  <si>
    <t>Estadio W 730 AM</t>
  </si>
  <si>
    <t>Secretaría de Cultura</t>
  </si>
  <si>
    <t>XEEP-AM</t>
  </si>
  <si>
    <t>1060 kHz</t>
  </si>
  <si>
    <t>Radio Educación</t>
  </si>
  <si>
    <t>Universidad Nacional Autónoma de México</t>
  </si>
  <si>
    <t>XEUN-AM</t>
  </si>
  <si>
    <t>Radio UNAM</t>
  </si>
  <si>
    <t>XEARZ-AM</t>
  </si>
  <si>
    <t>ZER Radio 1650</t>
  </si>
  <si>
    <t>XEDA-FM</t>
  </si>
  <si>
    <t>Radio Uno FM, S.A. de C.V.</t>
  </si>
  <si>
    <t>XEDF-FM</t>
  </si>
  <si>
    <t>104.1 HD-1</t>
  </si>
  <si>
    <t>Grupo Fórmula 104.1</t>
  </si>
  <si>
    <t>104.1 HD-2</t>
  </si>
  <si>
    <t>Grupo Fórmula 104.1
(Delay -1 hora)</t>
  </si>
  <si>
    <t>104.1 HD-3</t>
  </si>
  <si>
    <t>Radio Fórmula 1500</t>
  </si>
  <si>
    <t>104.1 HD-4</t>
  </si>
  <si>
    <t>Jazz FM</t>
  </si>
  <si>
    <t>XEJP-FM, S.A. de C.V.</t>
  </si>
  <si>
    <t>XEJP-FM</t>
  </si>
  <si>
    <t>Stereo Joya</t>
  </si>
  <si>
    <t>Radio Proyección, S.A. de C.V.</t>
  </si>
  <si>
    <t>XEOYE-FM</t>
  </si>
  <si>
    <t>Oye 89.7 FM</t>
  </si>
  <si>
    <t>XEQ-FM</t>
  </si>
  <si>
    <t>Ke Buena 92.9 FM</t>
  </si>
  <si>
    <t>XEQR-FM, S.A. de C.V.</t>
  </si>
  <si>
    <t>XEQR-FM</t>
  </si>
  <si>
    <t>XERC-FM</t>
  </si>
  <si>
    <t>La B Grande FM, S.A. de C.V.</t>
  </si>
  <si>
    <t>XERFR-FM</t>
  </si>
  <si>
    <t>103.3 HD-1</t>
  </si>
  <si>
    <t>Grupo Fórmula 103.3</t>
  </si>
  <si>
    <t>103.3 HD-2</t>
  </si>
  <si>
    <t>Grupo Fórmula 103.3
(Delay -1 hora)</t>
  </si>
  <si>
    <t>103.3 HD-3</t>
  </si>
  <si>
    <t>Grupo Fórmula 1470</t>
  </si>
  <si>
    <t>103.3 HD-4</t>
  </si>
  <si>
    <t>Trion HD</t>
  </si>
  <si>
    <t>XEW-FM</t>
  </si>
  <si>
    <t>W Radio 96.9 FM</t>
  </si>
  <si>
    <t>XEX-FM</t>
  </si>
  <si>
    <t>Los 40 Principales 101.7 FM</t>
  </si>
  <si>
    <t>Fórmula Melódica, S.A. de C.V.</t>
  </si>
  <si>
    <t>XHDFM-FM</t>
  </si>
  <si>
    <t>Mix 106.5 Mucho Ritmo</t>
  </si>
  <si>
    <t>GA Radiocomunicaciones, S.A. de C.V.</t>
  </si>
  <si>
    <t>XHDL-FM</t>
  </si>
  <si>
    <t>Reporte 98.5</t>
  </si>
  <si>
    <t>XHEXA-FM</t>
  </si>
  <si>
    <t>Estación Alfa, S.A. de C.V.</t>
  </si>
  <si>
    <t>XHFAJ-FM</t>
  </si>
  <si>
    <t>Alfa Radio</t>
  </si>
  <si>
    <t>Grupo Radial Siete, S.A. de C.V.</t>
  </si>
  <si>
    <t>XHFO-FM</t>
  </si>
  <si>
    <t>Red FM</t>
  </si>
  <si>
    <t>XHINFO-FM</t>
  </si>
  <si>
    <t>Radio 88.8, S.A. de C.V.</t>
  </si>
  <si>
    <t>XHM-FM</t>
  </si>
  <si>
    <t>88.9 Noticias Información que sirve</t>
  </si>
  <si>
    <t>Radio XHMM-FM, S.A. de C.V.</t>
  </si>
  <si>
    <t>XHMM-FM</t>
  </si>
  <si>
    <t>Stereo Cien</t>
  </si>
  <si>
    <t>XHMVS-FM</t>
  </si>
  <si>
    <t>Radio Frecuencia Modulada, S.A. de C.V.</t>
  </si>
  <si>
    <t>XHPOP-FM</t>
  </si>
  <si>
    <t>Radio Disney</t>
  </si>
  <si>
    <t>Radio Red FM, S.A. de C.V.</t>
  </si>
  <si>
    <t>XHRED-FM</t>
  </si>
  <si>
    <t>88.1 MHz</t>
  </si>
  <si>
    <t>Universal Stereo</t>
  </si>
  <si>
    <t>Radio XHSH, S. de R.L. de C.V.</t>
  </si>
  <si>
    <t>XHSH-FM</t>
  </si>
  <si>
    <t>Amor 95.3 Sólo Música Romántica</t>
  </si>
  <si>
    <t>Televideo, S.A. de C.V.</t>
  </si>
  <si>
    <t>XHSON-FM</t>
  </si>
  <si>
    <t>Beat 100.9 FM</t>
  </si>
  <si>
    <t>XEUN-FM</t>
  </si>
  <si>
    <t>XHEP-FM</t>
  </si>
  <si>
    <t>XHIMER-FM</t>
  </si>
  <si>
    <t>Opus 94</t>
  </si>
  <si>
    <t>XHIMR-FM</t>
  </si>
  <si>
    <t>Horizonte 108</t>
  </si>
  <si>
    <t>XHIPN-FM</t>
  </si>
  <si>
    <t>El Politécnico en Radio</t>
  </si>
  <si>
    <t>XHOF-FM</t>
  </si>
  <si>
    <t>Reactor 105</t>
  </si>
  <si>
    <t>Universidad Autónoma Metropolitana</t>
  </si>
  <si>
    <t>XHUAM-FM</t>
  </si>
  <si>
    <t>UAM Radio</t>
  </si>
  <si>
    <t>Radio Ibero, A.C.</t>
  </si>
  <si>
    <t>XHUIA-FM</t>
  </si>
  <si>
    <t>90.9 HD-1 (MPS)</t>
  </si>
  <si>
    <t>Ibero 90.9.1</t>
  </si>
  <si>
    <t>90.9 HD-2 (SPS1)</t>
  </si>
  <si>
    <t>Ibero 90.9.2</t>
  </si>
  <si>
    <t>Alianza por el Derecho Humano de las Mujeres a Comunicar, A.C.</t>
  </si>
  <si>
    <t>XHCDMX-FM</t>
  </si>
  <si>
    <t>Comunicadores Comunitarios del Arte y la Cultura, A.C.</t>
  </si>
  <si>
    <t>XHSCCA-FM</t>
  </si>
  <si>
    <t>Televisión Metropolitana, S.A. de C.V.</t>
  </si>
  <si>
    <t>XEIMT-TDT</t>
  </si>
  <si>
    <t>Canal 22.1</t>
  </si>
  <si>
    <t>Canal 22.2</t>
  </si>
  <si>
    <t>Canal 22.3 MH</t>
  </si>
  <si>
    <t>XEQ-TDT</t>
  </si>
  <si>
    <t>XEW-TDT</t>
  </si>
  <si>
    <t>Ciudad de México y Área Metropolitana</t>
  </si>
  <si>
    <t>XHCTMX-TDT</t>
  </si>
  <si>
    <t>XHDF-TDT</t>
  </si>
  <si>
    <t>Azteca Uno 
-1 Hora</t>
  </si>
  <si>
    <t>Francisco de Jesús Aguirre Gómez</t>
  </si>
  <si>
    <t>XHFAMX-TDT</t>
  </si>
  <si>
    <t>La octava TV</t>
  </si>
  <si>
    <t>XHGC-TDT</t>
  </si>
  <si>
    <t>XHIMT-TDT</t>
  </si>
  <si>
    <t>XHTDMX-TDT</t>
  </si>
  <si>
    <t>Compañía Internacional de Radio y Televisión, S.A.</t>
  </si>
  <si>
    <t>XHTRES-TDT</t>
  </si>
  <si>
    <t>10.1</t>
  </si>
  <si>
    <t>Cadena Tres</t>
  </si>
  <si>
    <t xml:space="preserve">Televisora del Valle de México, S.A.P.I. de C.V. </t>
  </si>
  <si>
    <t>XHTVM-TDT</t>
  </si>
  <si>
    <t>Azteca Uno 
-2 Horas</t>
  </si>
  <si>
    <t>XHTV-TDT</t>
  </si>
  <si>
    <t>XEIPN-TDT</t>
  </si>
  <si>
    <t>Gobierno de la Ciudad de México</t>
  </si>
  <si>
    <t>XHCDM-TDT</t>
  </si>
  <si>
    <t>Capital 21</t>
  </si>
  <si>
    <t>Ciudad TV 21.2 El Canal del Congreso de la Ciudad de México</t>
  </si>
  <si>
    <t>Congreso General de los Estados Unidos Mexicanos</t>
  </si>
  <si>
    <t>XHHCU-TDT</t>
  </si>
  <si>
    <t>45.2</t>
  </si>
  <si>
    <t>Canal del Congreso
Senado</t>
  </si>
  <si>
    <t>45.3</t>
  </si>
  <si>
    <t>Canal del Congreso
Diputados</t>
  </si>
  <si>
    <t>XHSPR-TDT</t>
  </si>
  <si>
    <t>Canal Judicial</t>
  </si>
  <si>
    <t>XHUNAM-TDT</t>
  </si>
  <si>
    <t>1, 3, 4, 5, 6, 10, 12, 13, 14, 15, 16, 17, 18, 21, 23, 24</t>
  </si>
  <si>
    <t>1, 2, 3, 5, 12, 13, 14, 15, 16, 17, 18, 19, 20, 23, 24, 25, 26, 28, 30, 31, 32, 33</t>
  </si>
  <si>
    <t>Álvaro Obregón,  Azcapotzalco, Benito Juárez, Coyoacán, Cuajimalpa de Morelos, Cuauhtémoc, Gustavo A. Madero, Iztacalco, Iztapalapa, la Magdalena Contreras, Miguel Hidalgo, Tlalpan, Xochimilco</t>
  </si>
  <si>
    <t>Guerrero</t>
  </si>
  <si>
    <t>Chilpancingo</t>
  </si>
  <si>
    <t>XECHG-AM, S.A. de C.V.</t>
  </si>
  <si>
    <t>XECHG-AM</t>
  </si>
  <si>
    <t>XHCHG-FM</t>
  </si>
  <si>
    <t>5, 21</t>
  </si>
  <si>
    <t>7, 19</t>
  </si>
  <si>
    <t>Tlalpan</t>
  </si>
  <si>
    <t>Tixtla Guerrero</t>
  </si>
  <si>
    <t>Frecuencia Amiga, S.A. de C.V.</t>
  </si>
  <si>
    <t>XHEPI-FM</t>
  </si>
  <si>
    <t>Iguala</t>
  </si>
  <si>
    <t>XHIGA-FM</t>
  </si>
  <si>
    <t>XHCHN-TDT</t>
  </si>
  <si>
    <t>XHCK-TDT</t>
  </si>
  <si>
    <t>XHCTCP-TDT</t>
  </si>
  <si>
    <t>Hidalgo</t>
  </si>
  <si>
    <t>Singuilucan</t>
  </si>
  <si>
    <t>XENQ Radio Tulancingo, S.A. de C.V.</t>
  </si>
  <si>
    <t>XENQ-AM</t>
  </si>
  <si>
    <t>NQ "Tu radio personal"</t>
  </si>
  <si>
    <t>XHNQ-FM</t>
  </si>
  <si>
    <t>2, 4, 5, 6, 9, 10, 11, 13, 14, 16, 17, 18, 19, 20, 21, 22, 23, 24</t>
  </si>
  <si>
    <t>4, 7, 11, 13, 14, 15, 16, 18, 19, 20, 21, 22, 23, 24, 25, 26, 27, 28, 29, 30, 31, 32, 33</t>
  </si>
  <si>
    <t>Álvaro Obregón,  Coyoacán, Cuajimalpa de Morelos, Gustavo A. Madero, Iztacalco, Iztapalapa, la Magdalena Contreras, Miguel Hidalgo, Milpa Alta, Tlahuac, Tlalpan, Venustiano Carranza, Xochimilco</t>
  </si>
  <si>
    <t>Pachuca</t>
  </si>
  <si>
    <t>Red Central Radiofónica, S.A. de C.V.</t>
  </si>
  <si>
    <t>XERD-AM</t>
  </si>
  <si>
    <t xml:space="preserve">1240 kHz </t>
  </si>
  <si>
    <t>XHRD-FM</t>
  </si>
  <si>
    <t>5, 6, 14</t>
  </si>
  <si>
    <t>14, 19, 33</t>
  </si>
  <si>
    <t>Cuajimalpa de Morelos, Gustavo A. Madero, la Magdalena Contreras, Tlalpan</t>
  </si>
  <si>
    <t>Tula</t>
  </si>
  <si>
    <t>Súper Stereo de Tula, S.A. de C.V.</t>
  </si>
  <si>
    <t>XHIDO-FM</t>
  </si>
  <si>
    <t>Súper Stereo de Tula</t>
  </si>
  <si>
    <t>1, 5, 6, 10, 14, 17, 21</t>
  </si>
  <si>
    <t>1, 7, 13, 14, 19, 20, 23, 33</t>
  </si>
  <si>
    <t>Álvaro Obregón,  Cuajimalpa de Morelos, Gustavo A. Madero, Iztapalapa, la Magdalena Contreras, Miguel Hidalgo, Milpa Alta, Tlahuac, Tlalpan, Xochimilco</t>
  </si>
  <si>
    <t>Mineral del Monte</t>
  </si>
  <si>
    <t>XHMY-FM, S.A. de C.V.</t>
  </si>
  <si>
    <t>XHMY-FM</t>
  </si>
  <si>
    <t>5, 6</t>
  </si>
  <si>
    <t>19, 33</t>
  </si>
  <si>
    <t>Gustavo A. Madero, la Magdalena Contreras, Tlalpan, Xochimilco</t>
  </si>
  <si>
    <t>Grupo Nueva Radio, S.A. de C.V.</t>
  </si>
  <si>
    <t>XHPCA-FM</t>
  </si>
  <si>
    <t>Mas radio Pachuca</t>
  </si>
  <si>
    <t>2, 5, 6, 14, 21</t>
  </si>
  <si>
    <t>4, 7, 14, 16, 19, 33</t>
  </si>
  <si>
    <t>Álvaro Obregón,  Cuajimalpa de Morelos, Gustavo A. Madero, Iztapalapa, la Magdalena Contreras, Milpa Alta, Tlahuac, Tlalpan, Xochimilco</t>
  </si>
  <si>
    <t>Corporación Radiofónica de Pachuca, S.A. de C.V.</t>
  </si>
  <si>
    <t>XHPK-FM</t>
  </si>
  <si>
    <t>Mix FM</t>
  </si>
  <si>
    <t>Universidad Autónoma del Estado de Hidalgo</t>
  </si>
  <si>
    <t>XHUAH-FM</t>
  </si>
  <si>
    <t>2, 4, 5, 6, 14, 17, 18, 19, 20, 21, 22</t>
  </si>
  <si>
    <t>4, 7, 14, 16, 19, 20, 22, 24, 25, 27, 28, 31, 33</t>
  </si>
  <si>
    <t>Tepeapulco</t>
  </si>
  <si>
    <t>Gobierno del Estado de Hidalgo</t>
  </si>
  <si>
    <t>XHAPU-FM</t>
  </si>
  <si>
    <t>1, 2, 6, 17</t>
  </si>
  <si>
    <t>1, 4, 20, 33</t>
  </si>
  <si>
    <t>Cuajimalpa de Morelos, Gustavo A. Madero</t>
  </si>
  <si>
    <t>Pachuca de Soto</t>
  </si>
  <si>
    <t>XHBCD-FM</t>
  </si>
  <si>
    <t>Radio de Pachuca</t>
  </si>
  <si>
    <t>Álvaro Obregón,  Cuajimalpa de Morelos, Gustavo A. Madero, la Magdalena Contreras, Milpa Alta, Tlalpan, Xochimilco</t>
  </si>
  <si>
    <t>Ixmiquilpan</t>
  </si>
  <si>
    <t>XHD-FM</t>
  </si>
  <si>
    <t>Radio Mezquital</t>
  </si>
  <si>
    <t>5, 17, 21</t>
  </si>
  <si>
    <t>16, 19, 20</t>
  </si>
  <si>
    <t>Cuajimalpa de Morelos, Gustavo A. Madero, Tlalpan, Xochimilco</t>
  </si>
  <si>
    <t>XHLLV-FM</t>
  </si>
  <si>
    <t>La Voz de los Atlantes</t>
  </si>
  <si>
    <t>1, 6, 17, 21</t>
  </si>
  <si>
    <t>1, 7, 20, 33</t>
  </si>
  <si>
    <t>XHPHG-TDT</t>
  </si>
  <si>
    <t>Ixmiquilpan, Pachuca, Tula de Allende, Tamazunchale y San  Juan del Río</t>
  </si>
  <si>
    <t>XHCTIX-TDT</t>
  </si>
  <si>
    <t>5, 6, 14, 21</t>
  </si>
  <si>
    <t>7, 14, 16, 19, 33</t>
  </si>
  <si>
    <t>XHTOH-TDT</t>
  </si>
  <si>
    <t>Hidalgo Radio y Televisión</t>
  </si>
  <si>
    <t>XHPAH-TDT</t>
  </si>
  <si>
    <t>XHIXM-TDT</t>
  </si>
  <si>
    <t>México</t>
  </si>
  <si>
    <t>San Andrés de la Cañada</t>
  </si>
  <si>
    <t>Radio 6.20, S.A. de C.V.</t>
  </si>
  <si>
    <t>XENK-AM</t>
  </si>
  <si>
    <t>Radio 6.20 AM Stereo</t>
  </si>
  <si>
    <t>Cacalomacán</t>
  </si>
  <si>
    <t>Radio Toluca, S.A. de C.V.</t>
  </si>
  <si>
    <t>XEQY-AM</t>
  </si>
  <si>
    <t>QY Noticias, Información que sirve</t>
  </si>
  <si>
    <t>Cuajimalpa de Morelos</t>
  </si>
  <si>
    <t>XHQY-FM</t>
  </si>
  <si>
    <t>Los Reyes Acaquilpan</t>
  </si>
  <si>
    <t>Radio Publicidad Latino Americana, S.A. de C.V.</t>
  </si>
  <si>
    <t>XEVOZ-AM</t>
  </si>
  <si>
    <t>1590 kHz</t>
  </si>
  <si>
    <t>Luz 15.90</t>
  </si>
  <si>
    <t>Texcoco de Mora</t>
  </si>
  <si>
    <t>Universidad Autónoma Chapingo</t>
  </si>
  <si>
    <t>XECHAP-AM</t>
  </si>
  <si>
    <t>1130 kHz</t>
  </si>
  <si>
    <t>Radio Chapingo</t>
  </si>
  <si>
    <t>1, 2, 3, 4, 5, 6, 7, 8, 9, 10, 11, 12, 13, 15, 16, 18, 19, 20, 21, 22, 23, 24</t>
  </si>
  <si>
    <t>1, 2, 3, 4, 5, 6, 7, 8, 9, 10, 11, 12, 13, 15, 16, 17, 18, 21, 22, 23, 24, 25, 26, 27, 28, 29, 30, 31, 32</t>
  </si>
  <si>
    <t>Álvaro Obregón,  Azcapotzalco, Benito Juárez, Coyoacán, Cuauhtémoc, Gustavo A. Madero, Iztacalco, Iztapalapa, Miguel Hidalgo, Milpa Alta, Tlahuac, Tlalpan, Venustiano Carranza, Xochimilco</t>
  </si>
  <si>
    <r>
      <t xml:space="preserve">Lunes a Domingo:
7:00 a 20:59 hrs
</t>
    </r>
    <r>
      <rPr>
        <b/>
        <sz val="10"/>
        <rFont val="Arial"/>
        <family val="2"/>
      </rPr>
      <t>12 horas</t>
    </r>
  </si>
  <si>
    <t>Tultitlán</t>
  </si>
  <si>
    <t>Gobierno del Estado de México</t>
  </si>
  <si>
    <t>XETUL-AM</t>
  </si>
  <si>
    <t>1080 kHz</t>
  </si>
  <si>
    <t>Radio Mexiquense</t>
  </si>
  <si>
    <t>XHGEM-FM</t>
  </si>
  <si>
    <t>Álvaro Obregón,  Azcapotzalco, Benito Juárez, Coyoacán, Cuajimalpa de Morelos, Cuauhtémoc, Gustavo A. Madero, Iztacalco, Iztapalapa, la Magdalena Contreras, Miguel Hidalgo, Tlahuac, Tlalpan, Venustiano Carranza, Xochimilco</t>
  </si>
  <si>
    <t>Toluca</t>
  </si>
  <si>
    <t>XHCH-FM</t>
  </si>
  <si>
    <t>Melchor Ocampo</t>
  </si>
  <si>
    <t>XHCME-FM</t>
  </si>
  <si>
    <t>Crystal Estado de México</t>
  </si>
  <si>
    <t>1, 3, 5, 6, 10, 14, 16, 17</t>
  </si>
  <si>
    <t>2, 3, 13, 14, 18, 19, 20, 23, 33</t>
  </si>
  <si>
    <t>Álvaro Obregón,  Azcapotzalco, Cuajimalpa de Morelos, Gustavo A. Madero, la Magdalena Contreras, Miguel Hidalgo, Tlalpan</t>
  </si>
  <si>
    <t>XHEDT-FM</t>
  </si>
  <si>
    <t>Crystal 93.3</t>
  </si>
  <si>
    <t>1, 2, 4, 5, 6, 7, 8, 10, 17, 18, 19, 20, 22</t>
  </si>
  <si>
    <t>1, 2, 4, 6, 9, 13, 19, 20, 22, 23, 24, 27, 28, 29, 33</t>
  </si>
  <si>
    <t>Álvaro Obregón,  Cuajimalpa de Morelos, Cuauhtémoc, Gustavo A. Madero, Iztapalapa, la Magdalena Contreras, Miguel Hidalgo, Milpa Alta, Tlahuac, Tlalpan, Venustiano Carranza, Xochimilco</t>
  </si>
  <si>
    <t>Santa María Ocotitlán</t>
  </si>
  <si>
    <t>Radio XHENO, S.A. de C.V.</t>
  </si>
  <si>
    <t>XHENO-FM</t>
  </si>
  <si>
    <t>1, 2, 5, 6, 17, 20</t>
  </si>
  <si>
    <t>1, 4, 19, 20, 22, 33</t>
  </si>
  <si>
    <t>Miled Libien Kahue</t>
  </si>
  <si>
    <t>XHNX-FM</t>
  </si>
  <si>
    <t>Super Stereo Miled Toluca</t>
  </si>
  <si>
    <t>Toluca, Metepec</t>
  </si>
  <si>
    <t>Corporación Radiofónica de Toluca, S.A. de C.V.</t>
  </si>
  <si>
    <t>XHRJ-FM</t>
  </si>
  <si>
    <t>Digital</t>
  </si>
  <si>
    <t>1, 2, 5, 6, 11, 12, 17, 18, 19, 20, 21</t>
  </si>
  <si>
    <t>1, 4, 7, 10, 11, 12, 18, 19, 20, 21, 22, 23, 24, 33</t>
  </si>
  <si>
    <t>Álvaro Obregón,  Cuajimalpa de Morelos, Cuauhtémoc, Gustavo A. Madero, Iztapalapa, la Magdalena Contreras, Milpa Alta, Tlahuac, Tlalpan, Venustiano Carranza, Xochimilco</t>
  </si>
  <si>
    <t>Ixtlahuaca</t>
  </si>
  <si>
    <t>Operadora del Valle Alto, S.A. de C.V.</t>
  </si>
  <si>
    <t>XHTOL-FM</t>
  </si>
  <si>
    <t>XHTOM-FM, S.A. de C.V.</t>
  </si>
  <si>
    <t>XHTOM-FM</t>
  </si>
  <si>
    <t>Neurótica FM</t>
  </si>
  <si>
    <t>1, 2, 4, 6, 8, 17, 18, 20, 22</t>
  </si>
  <si>
    <t>1, 2, 4, 9, 20, 22, 27, 28, 33</t>
  </si>
  <si>
    <t>Álvaro Obregón,  Cuajimalpa de Morelos, Cuauhtémoc, Gustavo A. Madero, Iztapalapa, la Magdalena Contreras, Milpa Alta, Tlahuac, Tlalpan, Xochimilco</t>
  </si>
  <si>
    <t>Ultradigital Toluca, S.A. de C.V.</t>
  </si>
  <si>
    <t>XHZA-FM</t>
  </si>
  <si>
    <t>Ultra 101.3 FM</t>
  </si>
  <si>
    <t>Álvaro Obregón,  Cuajimalpa de Morelos, Gustavo A. Madero, Milpa Alta, Tlalpan</t>
  </si>
  <si>
    <t>Amecameca</t>
  </si>
  <si>
    <t>XHMEC-FM</t>
  </si>
  <si>
    <t>6, 17</t>
  </si>
  <si>
    <t>20, 33</t>
  </si>
  <si>
    <t>Álvaro Obregón,  la Magdalena Contreras</t>
  </si>
  <si>
    <t>Zumpango de Ocampo</t>
  </si>
  <si>
    <t>XHZUM-FM</t>
  </si>
  <si>
    <t>Álvaro Obregón,  Cuajimalpa de Morelos, Gustavo A. Madero, Iztapalapa, la Magdalena Contreras, Tlahuac</t>
  </si>
  <si>
    <t>Nezahualcóyotl</t>
  </si>
  <si>
    <t>Radio Aro, A.C.</t>
  </si>
  <si>
    <t>XHARO-FM</t>
  </si>
  <si>
    <t>Relax 104.5</t>
  </si>
  <si>
    <t>1, 2, 4, 5, 6, 7, 9, 10, 11, 12, 13, 14, 16, 17, 18, 19, 20, 21, 22, 24</t>
  </si>
  <si>
    <t>1, 2, 4, 6, 7, 8, 11, 12, 13, 14, 15, 16, 18, 19, 20, 21, 22, 23, 24, 25, 27, 28, 29, 31, 33</t>
  </si>
  <si>
    <t>Álvaro Obregón,  Cuajimalpa de Morelos, Cuauhtémoc, Gustavo A. Madero, Iztacalco, Iztapalapa, la Magdalena Contreras, Miguel Hidalgo, Milpa Alta, Tlahuac, Tlalpan, Venustiano Carranza, Xochimilco</t>
  </si>
  <si>
    <t>Chalco</t>
  </si>
  <si>
    <t>Comunicaciones en Contacto, Cultura y Bienestar Social, A.C.</t>
  </si>
  <si>
    <t>XHCHAL-FM</t>
  </si>
  <si>
    <t>1, 2, 4, 5, 6, 7, 9, 10, 11, 13, 14, 15, 16, 17, 18, 19, 20, 21, 22, 23, 24</t>
  </si>
  <si>
    <t>1, 4, 6, 7, 8, 11, 13, 14, 16, 17, 18, 19, 20, 21, 22, 23, 24, 25, 26, 27, 28, 29, 30, 31, 32, 33</t>
  </si>
  <si>
    <t>Álvaro Obregón,  Benito Juárez, Coyoacán, Cuajimalpa de Morelos, Gustavo A. Madero, Iztacalco, Iztapalapa, la Magdalena Contreras, Miguel Hidalgo, Milpa Alta, Tlahuac, Tlalpan, Venustiano Carranza, Xochimilco</t>
  </si>
  <si>
    <t>Ciudad Nezahualcóyotl</t>
  </si>
  <si>
    <t>Voces Urbanas, Movimiento Alternativo de Información Social, A.C.</t>
  </si>
  <si>
    <t>XHNEZ-FM</t>
  </si>
  <si>
    <t>1, 2, 4, 5, 6, 7, 8, 9, 10, 11, 12, 13, 14, 15, 16, 17, 18, 19, 20, 21, 22, 23, 24</t>
  </si>
  <si>
    <t>1, 2, 4, 5, 6, 7, 8, 10, 11, 12, 13, 14, 15, 16, 17, 18, 19, 20, 21, 22, 23, 24, 25, 26, 27, 28, 29, 30, 31, 32, 33</t>
  </si>
  <si>
    <t>Álvaro Obregón,  Benito Juárez, Coyoacán, Cuajimalpa de Morelos, Cuauhtémoc, Gustavo A. Madero, Iztacalco, Iztapalapa, la Magdalena Contreras, Miguel Hidalgo, Milpa Alta, Tlahuac, Tlalpan, Venustiano Carranza, Xochimilco</t>
  </si>
  <si>
    <t>Texcoco</t>
  </si>
  <si>
    <t>Omega Experimental, A.C.</t>
  </si>
  <si>
    <t>XHOEX-FM</t>
  </si>
  <si>
    <t>Omega Experimental</t>
  </si>
  <si>
    <t>1, 2, 20, 22</t>
  </si>
  <si>
    <t>1, 4, 22, 27</t>
  </si>
  <si>
    <t>Gustavo A. Madero, Iztapalapa</t>
  </si>
  <si>
    <t>XHCTTO-TDT</t>
  </si>
  <si>
    <t>XHLUC-TDT</t>
  </si>
  <si>
    <t>1, 2, 7, 11, 17</t>
  </si>
  <si>
    <t>1, 2, 4, 6, 11, 20</t>
  </si>
  <si>
    <t>Cuajimalpa de Morelos, Gustavo A. Madero, Venustiano Carranza</t>
  </si>
  <si>
    <t>XHTOK-TDT</t>
  </si>
  <si>
    <t>1, 2, 3, 5, 7, 8, 11, 13, 17, 20, 22</t>
  </si>
  <si>
    <t>1, 2, 3, 4, 5, 6, 9, 10, 11, 19, 20, 21, 22, 27</t>
  </si>
  <si>
    <t>Álvaro Obregón,  Azcapotzalco, Cuajimalpa de Morelos, Cuauhtémoc, Gustavo A. Madero, Iztacalco, Iztapalapa, la Magdalena Contreras, Tlalpan, Venustiano Carranza, Xochimilco</t>
  </si>
  <si>
    <t>XHTOL-TDT</t>
  </si>
  <si>
    <t>1, 2, 3, 5, 7, 8, 11, 12, 13, 17, 18, 19, 20, 21, 22</t>
  </si>
  <si>
    <t>1, 2, 3, 4, 5, 6, 7, 9, 10, 11, 12, 15, 19, 20, 21, 22, 24, 27</t>
  </si>
  <si>
    <t>Álvaro Obregón,  Azcapotzalco, Cuajimalpa de Morelos, Cuauhtémoc, Gustavo A. Madero, Iztacalco, Iztapalapa, la Magdalena Contreras, Milpa Alta, Tlahuac, Tlalpan, Venustiano Carranza, Xochimilco</t>
  </si>
  <si>
    <t>XHXEM-TDT</t>
  </si>
  <si>
    <t>XHGEM-TDT</t>
  </si>
  <si>
    <t>Mexiquense</t>
  </si>
  <si>
    <t>XHPTP-TDT</t>
  </si>
  <si>
    <t>1, 2, 3, 5, 7, 8, 11, 13, 17, 20, 21, 22</t>
  </si>
  <si>
    <t>1, 2, 3, 4, 5, 6, 7, 9, 10, 11, 19, 20, 21, 22, 27</t>
  </si>
  <si>
    <t>AMX Noticias</t>
  </si>
  <si>
    <t>Atizapán, Coacalco, Cuautitlán Izcalli, Tlalnepantla y Villa de las Flores</t>
  </si>
  <si>
    <t>XHSPREM-TDT</t>
  </si>
  <si>
    <t>Cuernavaca y Jojutla</t>
  </si>
  <si>
    <t>XEJOEP-AM</t>
  </si>
  <si>
    <t>Cuernavaca</t>
  </si>
  <si>
    <t>XEWF, S.A.</t>
  </si>
  <si>
    <t>XEWF-AM</t>
  </si>
  <si>
    <t>Radio Electrónica Mexicana, S.A.</t>
  </si>
  <si>
    <t>XHCM-FM</t>
  </si>
  <si>
    <t>1, 2, 4, 5, 6, 7, 8, 9, 10, 11, 12, 13, 15, 18, 19, 20, 21, 22, 23, 24</t>
  </si>
  <si>
    <t>1, 2, 4, 6, 7, 8, 9, 10, 11, 12, 13, 15, 16, 17, 19, 21, 22, 23, 24, 25, 26, 27, 28, 29, 30, 31, 32, 33</t>
  </si>
  <si>
    <t>XHCT-FM</t>
  </si>
  <si>
    <t>EXA</t>
  </si>
  <si>
    <t>Tlalpan, Xochimilco</t>
  </si>
  <si>
    <t>Cuautla</t>
  </si>
  <si>
    <t>XHCU-FM, S.A. de C.V.</t>
  </si>
  <si>
    <t>XHCU-FM</t>
  </si>
  <si>
    <t>Radio Difusoras de Morelos, S.A.</t>
  </si>
  <si>
    <t>XHJMG-FM</t>
  </si>
  <si>
    <t>Mundo 96.5</t>
  </si>
  <si>
    <t>Yautepec</t>
  </si>
  <si>
    <t>Radio XHMOR, S.A. de C.V.</t>
  </si>
  <si>
    <t>XHMOR-FM</t>
  </si>
  <si>
    <t>Mix 99.1</t>
  </si>
  <si>
    <t>Radio Nova, S.A. de C.V.</t>
  </si>
  <si>
    <t>XHNG-FM</t>
  </si>
  <si>
    <t>1, 2, 3, 4, 5, 6, 7, 8, 9, 10, 11, 12, 13, 15, 18, 19, 20, 21, 22, 23, 24</t>
  </si>
  <si>
    <t>1, 2, 4, 5, 6, 7, 8, 9, 10, 11, 12, 13, 15, 16, 17, 19, 21, 22, 23, 24, 25, 26, 27, 28, 29, 30, 31, 32, 33</t>
  </si>
  <si>
    <t>XHSW-FM, S.A. de C.V.</t>
  </si>
  <si>
    <t>XHSW-FM</t>
  </si>
  <si>
    <t>1, 2, 4, 5, 7, 8, 9, 11, 12, 13, 15, 18, 19, 20, 21, 22, 23, 24</t>
  </si>
  <si>
    <t>1, 4, 6, 7, 8, 9, 10, 11, 12, 15, 16, 17, 19, 21, 22, 24, 25, 26, 27, 28, 29, 30, 31, 32</t>
  </si>
  <si>
    <t>Álvaro Obregón,  Benito Juárez, Coyoacán, Cuajimalpa de Morelos, Cuauhtémoc, Gustavo A. Madero, Iztacalco, Iztapalapa, la Magdalena Contreras, Milpa Alta, Tlahuac, Tlalpan, Venustiano Carranza, Xochimilco</t>
  </si>
  <si>
    <t>Estereópolis, S.A. de C.V.</t>
  </si>
  <si>
    <t>XHTB-FM</t>
  </si>
  <si>
    <t>1, 2, 4, 5, 6, 7, 8, 9, 11, 12, 13, 15, 18, 19, 20, 21, 22, 23, 24</t>
  </si>
  <si>
    <t>1, 4, 6, 7, 8, 9, 10, 11, 12, 15, 16, 17, 19, 21, 22, 23, 24, 25, 26, 27, 28, 29, 30, 31, 32</t>
  </si>
  <si>
    <t>Temixco</t>
  </si>
  <si>
    <t>Corporación Radiológico, S.A. de C.V.</t>
  </si>
  <si>
    <t>XHTIX-FM</t>
  </si>
  <si>
    <t>Radiológico</t>
  </si>
  <si>
    <t>XHVZ-FM</t>
  </si>
  <si>
    <t>Puebla</t>
  </si>
  <si>
    <t>XEX-TDT</t>
  </si>
  <si>
    <t>Cuajimalpa de Morelos, Gustavo A. Madero, la Magdalena Contreras, Milpa Alta, Tlalpan, Xochimilco</t>
  </si>
  <si>
    <t>XHATZ-TDT</t>
  </si>
  <si>
    <t>XHTM-TDT</t>
  </si>
  <si>
    <t>Querétaro</t>
  </si>
  <si>
    <t>XEZ-TDT</t>
  </si>
  <si>
    <t>1, 19</t>
  </si>
  <si>
    <t>Gustavo A. Madero</t>
  </si>
  <si>
    <t>XHQCZ-TDT</t>
  </si>
  <si>
    <t>XHZ-TDT</t>
  </si>
  <si>
    <t>Tlaxcala</t>
  </si>
  <si>
    <t>Calpulalpan</t>
  </si>
  <si>
    <t>Gobierno del Estado de Tlaxcala</t>
  </si>
  <si>
    <t>XHCAL-FM</t>
  </si>
  <si>
    <t>Radio Calpulalpan</t>
  </si>
  <si>
    <t>Catálogo de las estaciones de radio y canales de televisión del estado de Coahuila</t>
  </si>
  <si>
    <t>Coahuila</t>
  </si>
  <si>
    <t>Arteaga</t>
  </si>
  <si>
    <t>XEDE-AM</t>
  </si>
  <si>
    <t>2, 4, 7</t>
  </si>
  <si>
    <t>12, 13, 14, 15, 16</t>
  </si>
  <si>
    <t>Arteaga, General Cepeda, Ramos Arizpe, Saltillo</t>
  </si>
  <si>
    <t>XHDE-FM</t>
  </si>
  <si>
    <t>Arteaga, Cuatrocienegas, General Cepeda, Ramos Arizpe, Saltillo</t>
  </si>
  <si>
    <t>Ciudad Frontera</t>
  </si>
  <si>
    <t>Radio Estelar 920, S.A. de C.V.</t>
  </si>
  <si>
    <t>XEGIK-AM</t>
  </si>
  <si>
    <t>La Acerera</t>
  </si>
  <si>
    <t>4, 5, 6</t>
  </si>
  <si>
    <t>Abasolo, Candela, Castaños, Cuatrocienegas, Escobedo, Frontera, Lamadrid, Monclova, Nadadores, Sacramento, San Buenaventura</t>
  </si>
  <si>
    <t>XHGIK-FM</t>
  </si>
  <si>
    <t>Abasolo, Candela, Castaños, Cuatrocienegas, Escobedo, Frontera, Juárez, Lamadrid, Monclova, Nadadores, Sacramento, San Buenaventura</t>
  </si>
  <si>
    <t>Piedras Negras</t>
  </si>
  <si>
    <t>La Rancherita del Aire, S.A. de C.V.</t>
  </si>
  <si>
    <t>XELRDA-AM</t>
  </si>
  <si>
    <t>Guerrero, Jiménez, Nava, Piedras Negras, Zaragoza</t>
  </si>
  <si>
    <t>Media FM, S.A. de C.V.</t>
  </si>
  <si>
    <t>XEPNME-AM</t>
  </si>
  <si>
    <t>Torreón</t>
  </si>
  <si>
    <t>Cadena Regional Radio Fórmula, S.A. de C.V.</t>
  </si>
  <si>
    <t>XEQN-AM</t>
  </si>
  <si>
    <t>Radio Fórmula 7-40 AM</t>
  </si>
  <si>
    <t>2, 5, 6, 7</t>
  </si>
  <si>
    <t>4, 7, 8, 9, 10, 11, 12</t>
  </si>
  <si>
    <t>Francisco I. Madero, Matamoros, Parras, San Pedro, Torreón,  Viesca</t>
  </si>
  <si>
    <t>XHQN-FM</t>
  </si>
  <si>
    <t>2, 5, 6</t>
  </si>
  <si>
    <t>4, 7, 8, 9, 10, 11</t>
  </si>
  <si>
    <t>Ciudad Acuña</t>
  </si>
  <si>
    <t>XERF-AM</t>
  </si>
  <si>
    <t>La Poderosa 15-70</t>
  </si>
  <si>
    <t>Acuña, Jiménez, Piedras Negras, Zaragoza</t>
  </si>
  <si>
    <t>XHRF-FM</t>
  </si>
  <si>
    <t>Acuña, Jiménez, Zaragoza</t>
  </si>
  <si>
    <t>Saltillo</t>
  </si>
  <si>
    <t>XESAME-AM</t>
  </si>
  <si>
    <t>Arteaga, Ramos Arizpe, Saltillo</t>
  </si>
  <si>
    <t>Organización Radiofónica del Norte, S.A. de C.V.</t>
  </si>
  <si>
    <t>XESORN-AM</t>
  </si>
  <si>
    <t>XETGME-AM</t>
  </si>
  <si>
    <t>Francisco I. Madero, Matamoros, San Pedro, Torreón,  Viesca</t>
  </si>
  <si>
    <t>Monclova</t>
  </si>
  <si>
    <t>Radio XEMF, S.A. de C.V.</t>
  </si>
  <si>
    <t>XEWGR-AM</t>
  </si>
  <si>
    <t>Exa</t>
  </si>
  <si>
    <t>XHWGR-FM</t>
  </si>
  <si>
    <t>Universidad Autónoma Agraria "Antonio Narro"</t>
  </si>
  <si>
    <t>XESAL-AM</t>
  </si>
  <si>
    <r>
      <t xml:space="preserve">Lunes a Domingo 
07:00 a 18:59 hrs.
</t>
    </r>
    <r>
      <rPr>
        <b/>
        <sz val="10"/>
        <rFont val="Arial"/>
        <family val="2"/>
      </rPr>
      <t>12 horas</t>
    </r>
    <r>
      <rPr>
        <sz val="10"/>
        <color theme="1"/>
        <rFont val="Arial"/>
        <family val="2"/>
      </rPr>
      <t/>
    </r>
  </si>
  <si>
    <t>Compañía Periodística Criterios, S.A. de C.V.</t>
  </si>
  <si>
    <t>XHAJ-FM</t>
  </si>
  <si>
    <t>La 1330 AM</t>
  </si>
  <si>
    <t>Arteaga, Candela, Cuatrocienegas, Ramos Arizpe, Saltillo</t>
  </si>
  <si>
    <t>San Pedro de las Colonias</t>
  </si>
  <si>
    <t>Radiodifusora XEBF-AM, S.A. de C.V.</t>
  </si>
  <si>
    <t>XHBF-FM</t>
  </si>
  <si>
    <t>Radio Extremo</t>
  </si>
  <si>
    <t>4, 7, 9, 10, 12</t>
  </si>
  <si>
    <t>Francisco I. Madero, General Cepeda, Matamoros, Parras, Ramos Arizpe, San Pedro, Sierra Mojada, Torreón,  Viesca</t>
  </si>
  <si>
    <t>Sabinas</t>
  </si>
  <si>
    <t>Radiodifusoras Coahuila, S.A.</t>
  </si>
  <si>
    <t>XHBX-FM</t>
  </si>
  <si>
    <t>La Primera Estación, La Voz de la Región Carbonífera</t>
  </si>
  <si>
    <t>3, 5</t>
  </si>
  <si>
    <t>Cuatrocienegas, Escobedo, Juárez, Lamadrid, Monclova, Morelos, Muzquiz, Nadadores, Ocampo, Progreso, Sabinas, Sacramento, San Buenaventura, San Juan de Sabinas, Villa Unión,  Zaragoza</t>
  </si>
  <si>
    <t>Radio Medios de Coahuila, S.A. de C.V.</t>
  </si>
  <si>
    <t>XHCCG-FM</t>
  </si>
  <si>
    <t>La Furia del Norte</t>
  </si>
  <si>
    <t>Abasolo, Candela, Castaños, Cuatrocienegas, Escobedo, Frontera, Monclova, Nadadores, San Buenaventura</t>
  </si>
  <si>
    <t>Radio Millenium, S.A. de C.V.</t>
  </si>
  <si>
    <t>XHCDU-FM</t>
  </si>
  <si>
    <t>Súper Estelar 92.9 de Cd. Acuña</t>
  </si>
  <si>
    <t>Acuña, Jiménez</t>
  </si>
  <si>
    <t>XHCLO-FM</t>
  </si>
  <si>
    <t>Abasolo, Candela, Castaños, Cuatrocienegas, Escobedo, Frontera, Guerrero, Juárez, Lamadrid, Monclova, Nadadores, Sacramento, San Buenaventura</t>
  </si>
  <si>
    <t>XECPN-AM, S.A. de C.V.</t>
  </si>
  <si>
    <t>XHCPN-FM</t>
  </si>
  <si>
    <t>XHCTO-FM</t>
  </si>
  <si>
    <t>Stereo Hits 93.1</t>
  </si>
  <si>
    <t>Francisco I. Madero, Matamoros, Parras, San Pedro, Sierra Mojada, Torreón,  Viesca</t>
  </si>
  <si>
    <t>Nova Teleradio, S.A. de C.V.</t>
  </si>
  <si>
    <t>XHDH-FM</t>
  </si>
  <si>
    <t>XHEC-FM</t>
  </si>
  <si>
    <t>La más Buena</t>
  </si>
  <si>
    <t>XHEIM-FM</t>
  </si>
  <si>
    <t>La Vecina</t>
  </si>
  <si>
    <t>Arteaga, Candela, Ramos Arizpe, Saltillo</t>
  </si>
  <si>
    <t>Radiodifusora de Monclova, S.A.</t>
  </si>
  <si>
    <t>XHEMF-FM</t>
  </si>
  <si>
    <t>Abasolo, Arteaga, Candela, Castaños, Cuatrocienegas, Escobedo, Frontera, Juárez, Lamadrid, Monclova, Nadadores, Sacramento, San Buenaventura</t>
  </si>
  <si>
    <t>Claudio Mario Bres Medina</t>
  </si>
  <si>
    <t>XHEMU-FM</t>
  </si>
  <si>
    <t>La Rancherita del Aire</t>
  </si>
  <si>
    <t>XHEN-FM</t>
  </si>
  <si>
    <t>Nueva Rosita</t>
  </si>
  <si>
    <t>Daniel Boone Menchaca</t>
  </si>
  <si>
    <t>XHENR-FM</t>
  </si>
  <si>
    <t>La que más gusta</t>
  </si>
  <si>
    <t>Juárez, Lamadrid, Muzquiz, Nadadores, Ocampo, Progreso, Sabinas, San Buenaventura, San Juan de Sabinas, Villa Unión,  Zaragoza</t>
  </si>
  <si>
    <t>La Loma</t>
  </si>
  <si>
    <t>XHEPQ-FM</t>
  </si>
  <si>
    <t>Juárez, Muzquiz, Progreso, Sabinas, San Buenaventura, San Juan de Sabinas</t>
  </si>
  <si>
    <t>Radio Divertida XESC, S.A. de C.V.</t>
  </si>
  <si>
    <t>XHESCC-FM</t>
  </si>
  <si>
    <t>La Pantera</t>
  </si>
  <si>
    <t>Matamoros</t>
  </si>
  <si>
    <t>Publicidad Radiofónica de la Laguna, S.A. de C.V.</t>
  </si>
  <si>
    <t>XHETOR-FM</t>
  </si>
  <si>
    <t xml:space="preserve">La Grande de Coahuila, S.A. de C.V. </t>
  </si>
  <si>
    <t>XHHAC-FM</t>
  </si>
  <si>
    <t>La K Buena</t>
  </si>
  <si>
    <t>XEIK, S.A. de C.V.</t>
  </si>
  <si>
    <t>XHIK-FM</t>
  </si>
  <si>
    <t>Parras de la Fuente</t>
  </si>
  <si>
    <t>Radio Difusión Comercial, S.A.</t>
  </si>
  <si>
    <t>XHJQ-FM</t>
  </si>
  <si>
    <t>La Explosiva</t>
  </si>
  <si>
    <t>Parras, Ramos Arizpe</t>
  </si>
  <si>
    <t>Radio Organización Saltillo (ROSSA), S.A.</t>
  </si>
  <si>
    <t>XHKS-FM</t>
  </si>
  <si>
    <t>Súper Mix</t>
  </si>
  <si>
    <t>XHLZ-FM</t>
  </si>
  <si>
    <t>La pura ley</t>
  </si>
  <si>
    <t>Multigrabaciones del Norte, S.A. de C.V.</t>
  </si>
  <si>
    <t>XHMDA-FM</t>
  </si>
  <si>
    <t>La Ley 11-70</t>
  </si>
  <si>
    <t>XHMJ-FM</t>
  </si>
  <si>
    <t>La más joven</t>
  </si>
  <si>
    <t>Fermur Radio, S.A. de C.V.</t>
  </si>
  <si>
    <t>XHMP-FM</t>
  </si>
  <si>
    <t>Exa 95.5</t>
  </si>
  <si>
    <t>Radio Medios de Monclova, S.A. de C.V.</t>
  </si>
  <si>
    <t>XHMS-FM</t>
  </si>
  <si>
    <t>Melchor Múzquiz</t>
  </si>
  <si>
    <t xml:space="preserve">Radiodifusoras Capital, S.A. de C.V. </t>
  </si>
  <si>
    <t>XHMZI-FM</t>
  </si>
  <si>
    <t>La Grande de Coahuila</t>
  </si>
  <si>
    <t>Abasolo, Acuña, Allende, Candela, Castaños, Cuatrocienegas, Escobedo, Frontera, Guerrero, Hidalgo, Jiménez, Juárez, Lamadrid, Monclova, Morelos, Muzquiz, Nadadores, Nava, Ocampo, Piedras Negras, Progreso, Ramos Arizpe, Sabinas, Sacramento, San Buenaventura, San Juan de Sabinas, Villa Unión,  Zaragoza</t>
  </si>
  <si>
    <t>Radio Zócalo, S.A. de C.V.</t>
  </si>
  <si>
    <t>XHPC-FM</t>
  </si>
  <si>
    <t>Súper Estelar</t>
  </si>
  <si>
    <t>1, 2, 5</t>
  </si>
  <si>
    <t>Acuña, Allende, Guerrero, Jiménez, Morelos, Muzquiz, Nava, Piedras Negras, Villa Unión,  Zaragoza</t>
  </si>
  <si>
    <t>José David Juaristi Santos</t>
  </si>
  <si>
    <t>XHPCIE-FM</t>
  </si>
  <si>
    <t>Castaños, Cuatrocienegas</t>
  </si>
  <si>
    <t>D.L.R. Radio, S.A. de C.V.</t>
  </si>
  <si>
    <t>XHPE-FM</t>
  </si>
  <si>
    <t>La Mejor FM Estéreo Gallito</t>
  </si>
  <si>
    <t>Radioblogs, S.A de C.V.</t>
  </si>
  <si>
    <t>XHPL-FM</t>
  </si>
  <si>
    <t xml:space="preserve">Radio Frontera de Coahuila, S.A. de C.V. </t>
  </si>
  <si>
    <t>XHPNS-FM</t>
  </si>
  <si>
    <t>Amor 107 Nuevos Clásicos</t>
  </si>
  <si>
    <t xml:space="preserve">XHPSP-FM, S.A. de C.V. </t>
  </si>
  <si>
    <t>XHPSP-FM</t>
  </si>
  <si>
    <t>La Reyna</t>
  </si>
  <si>
    <t>XHQC-FM</t>
  </si>
  <si>
    <t>93.5 MHz</t>
  </si>
  <si>
    <t>Stereo Saltillo</t>
  </si>
  <si>
    <t>XHMED, S.A. de C.V.</t>
  </si>
  <si>
    <t>XHRE-FM</t>
  </si>
  <si>
    <t>Exa FM 105.5</t>
  </si>
  <si>
    <t>Roberto Casimiro González Treviño</t>
  </si>
  <si>
    <t>XHRG-FM</t>
  </si>
  <si>
    <t>XHRP-FM</t>
  </si>
  <si>
    <t>Imagen Saltillo</t>
  </si>
  <si>
    <t>Arteaga, Candela, Cuatrocienegas, General Cepeda, Ramos Arizpe, Saltillo</t>
  </si>
  <si>
    <t>XESAC-AM, S.A. de C.V.</t>
  </si>
  <si>
    <t>XHSAC-FM</t>
  </si>
  <si>
    <t>Arteaga, Candela, General Cepeda, Ramos Arizpe, Saltillo</t>
  </si>
  <si>
    <t xml:space="preserve">Voler, S.A. de C.V. </t>
  </si>
  <si>
    <t>XHSA-FM</t>
  </si>
  <si>
    <t>Impulsora Radial del Norte, S.A. de C.V.</t>
  </si>
  <si>
    <t>XHSG-FM</t>
  </si>
  <si>
    <t>XESHT-AM, S.A. de C.V.</t>
  </si>
  <si>
    <t>XHSHT-FM</t>
  </si>
  <si>
    <t>La Más Buena</t>
  </si>
  <si>
    <t>Herciana Frecuencia, S.A. de C.V.</t>
  </si>
  <si>
    <t>XHSJ-FM</t>
  </si>
  <si>
    <t>Radio Saltillo</t>
  </si>
  <si>
    <t>Master Radiodifusión, S.A. de C.V.</t>
  </si>
  <si>
    <t>XHSL-FM</t>
  </si>
  <si>
    <t>La K buena</t>
  </si>
  <si>
    <t>XHTA, S.A. de C.V.</t>
  </si>
  <si>
    <t>XHTA-FM</t>
  </si>
  <si>
    <t xml:space="preserve">Dinámica Auditiva </t>
  </si>
  <si>
    <t>Radio Mayrán, S.A. de C.V.</t>
  </si>
  <si>
    <t>XHTC-FM</t>
  </si>
  <si>
    <t>Stereo Mayrán</t>
  </si>
  <si>
    <t xml:space="preserve">Raúl Eduardo Martínez Ramón </t>
  </si>
  <si>
    <t>XHTF-FM</t>
  </si>
  <si>
    <t>Estéreo Tiempo</t>
  </si>
  <si>
    <t>XHTRR-FM</t>
  </si>
  <si>
    <t>Ciudad Allende</t>
  </si>
  <si>
    <t>Josué Rodrigo, José Luis y Rosario del Carmen Moreno Aguirre</t>
  </si>
  <si>
    <t>XHVD-FM</t>
  </si>
  <si>
    <t>Radio Sensacional Digital</t>
  </si>
  <si>
    <t>Allende, Guerrero, Jiménez, Morelos, Muzquiz, Nava, Piedras Negras, Villa Unión,  Zaragoza</t>
  </si>
  <si>
    <t>Emisora del Norte, S.A. de C.V.</t>
  </si>
  <si>
    <t>XHVM-FM</t>
  </si>
  <si>
    <t>La Estación del Amor</t>
  </si>
  <si>
    <t>Villa Unión</t>
  </si>
  <si>
    <t>XHVUC-FM</t>
  </si>
  <si>
    <t>La Gigante</t>
  </si>
  <si>
    <t>1, 2, 3, 5</t>
  </si>
  <si>
    <t>Acuña, Allende, Guerrero, Hidalgo, Jiménez, Juárez, Morelos, Muzquiz, Nava, Piedras Negras, Progreso, Sabinas, Villa Unión,  Zaragoza</t>
  </si>
  <si>
    <t>XHVUN-FM</t>
  </si>
  <si>
    <t>Acuña, Allende, Guerrero, Hidalgo, Jiménez, Juárez, Lamadrid, Monclova, Morelos, Muzquiz, Nadadores, Nava, Ocampo, Piedras Negras, Progreso, Sabinas, San Juan de Sabinas, Villa Unión,  Zaragoza</t>
  </si>
  <si>
    <t>XHWN-FM</t>
  </si>
  <si>
    <t>El fonógrafo</t>
  </si>
  <si>
    <t>Radio Triunfadora de Coahuila, S.A. de C.V.</t>
  </si>
  <si>
    <t>XHWQ-FM</t>
  </si>
  <si>
    <t>103.1 MHz</t>
  </si>
  <si>
    <t>Francisco Everardo Elizondo Cedillo</t>
  </si>
  <si>
    <t>XHXU-FM</t>
  </si>
  <si>
    <t>Francisco I. Madero</t>
  </si>
  <si>
    <t>Radiodifusora XEYD-AM, S.A. de C.V.</t>
  </si>
  <si>
    <t>XHYD-FM</t>
  </si>
  <si>
    <t>Radiotelevisión Norteña, S.A. de C.V.</t>
  </si>
  <si>
    <t>XHYJ-FM</t>
  </si>
  <si>
    <t>La Fiera Musical</t>
  </si>
  <si>
    <t>Cuatrocienegas, Escobedo, Juárez, Lamadrid, Morelos, Muzquiz, Nadadores, Ocampo, Progreso, Sabinas, San Buenaventura, San Juan de Sabinas, Villa Unión,  Zaragoza</t>
  </si>
  <si>
    <t>TVRestringida del Norte, S.A. de C.V.</t>
  </si>
  <si>
    <t>XHZCN-FM</t>
  </si>
  <si>
    <t>Zaragoza</t>
  </si>
  <si>
    <t>XHZR-FM</t>
  </si>
  <si>
    <t>La Traviesa</t>
  </si>
  <si>
    <t>Barroterán</t>
  </si>
  <si>
    <t>Gobierno del Estado de Coahuila</t>
  </si>
  <si>
    <t>XHBTC-FM</t>
  </si>
  <si>
    <t>Radio Gente</t>
  </si>
  <si>
    <t>XHSOC-FM</t>
  </si>
  <si>
    <t>Muzquiz, Progreso, Sabinas</t>
  </si>
  <si>
    <t>Castaños</t>
  </si>
  <si>
    <t>XHCST-FM</t>
  </si>
  <si>
    <t>102.3 MHz</t>
  </si>
  <si>
    <t>Candela, Castaños, Cuatrocienegas, Frontera, Monclova</t>
  </si>
  <si>
    <t>XHDRO-FM</t>
  </si>
  <si>
    <t>San Pedro, Torreón</t>
  </si>
  <si>
    <t>Candela</t>
  </si>
  <si>
    <t>XHELA-FM</t>
  </si>
  <si>
    <t>XHEON-FM</t>
  </si>
  <si>
    <t>XHGAS-FM</t>
  </si>
  <si>
    <t>XHGEC-FM</t>
  </si>
  <si>
    <t>Ocampo</t>
  </si>
  <si>
    <t>XHMPO-FM</t>
  </si>
  <si>
    <t>XHNPC-FM</t>
  </si>
  <si>
    <t>XHNRC-FM</t>
  </si>
  <si>
    <t>Muzquiz, Sabinas, San Buenaventura, San Juan de Sabinas, Villa Unión,  Zaragoza</t>
  </si>
  <si>
    <t>XHONT-FM</t>
  </si>
  <si>
    <t>XHOZA-FM</t>
  </si>
  <si>
    <t>Acuña, Allende, Jiménez, Morelos, Muzquiz, Nava, Piedras Negras, Villa Unión,  Zaragoza</t>
  </si>
  <si>
    <t>Parras</t>
  </si>
  <si>
    <t>XHPCH-FM</t>
  </si>
  <si>
    <t>Sierra Mojada</t>
  </si>
  <si>
    <t>XHSMC-FM</t>
  </si>
  <si>
    <t>Ocampo, Sierra Mojada</t>
  </si>
  <si>
    <t>XHTOR Radio Torreón</t>
  </si>
  <si>
    <t>XHTOR-FM</t>
  </si>
  <si>
    <t>Radio Torreón</t>
  </si>
  <si>
    <t>7, 8, 9, 10, 11</t>
  </si>
  <si>
    <t>Matamoros, Parras, Torreón,  Viesca</t>
  </si>
  <si>
    <t>Universidad Autónoma de Coahuila</t>
  </si>
  <si>
    <t>XHUACS-FM</t>
  </si>
  <si>
    <t>XHUCT-FM</t>
  </si>
  <si>
    <t>Francisco I. Madero, Matamoros, Parras, Torreón,  Viesca</t>
  </si>
  <si>
    <t>XHUIZ-FM</t>
  </si>
  <si>
    <t>Muzquiz, Sabinas, San Buenaventura, San Juan de Sabinas</t>
  </si>
  <si>
    <t>Armando Sergio Fuentes Aguirre</t>
  </si>
  <si>
    <t>XHAAL-FM</t>
  </si>
  <si>
    <t>Radio Concierto</t>
  </si>
  <si>
    <t>Lilia Guadalupe Martínez González</t>
  </si>
  <si>
    <t>XHCSBB-FM</t>
  </si>
  <si>
    <t>Fundación de la Radio Cultural, A.C.</t>
  </si>
  <si>
    <t>XHPEDM-FM</t>
  </si>
  <si>
    <t>XHPEEI-FM</t>
  </si>
  <si>
    <t>XHPEAD-FM</t>
  </si>
  <si>
    <t>XHPEEN-FM</t>
  </si>
  <si>
    <t>Alas Para Las Palabras, A.C.</t>
  </si>
  <si>
    <t>XHPEFQ-FM</t>
  </si>
  <si>
    <t>Pamela Verenice García Aguirre</t>
  </si>
  <si>
    <t>XHPECO-FM</t>
  </si>
  <si>
    <t>Patronato Cultural Monclova, A.C.</t>
  </si>
  <si>
    <t>XHPU-FM</t>
  </si>
  <si>
    <t>XEPU</t>
  </si>
  <si>
    <t>Universidad Autónoma de la Laguna, A.C.</t>
  </si>
  <si>
    <t>XHUAL-FM</t>
  </si>
  <si>
    <t>Universidad de La Laguna</t>
  </si>
  <si>
    <t>Universidad Millennium Internacional, S.C.</t>
  </si>
  <si>
    <t>XHUMI-FM</t>
  </si>
  <si>
    <t>Universidad Millennium Internacional</t>
  </si>
  <si>
    <t>XHFRC-FM</t>
  </si>
  <si>
    <t>Espacio 98.7</t>
  </si>
  <si>
    <t>XELN-TDT</t>
  </si>
  <si>
    <t>XHSTC-TDT</t>
  </si>
  <si>
    <t>XHAE-TDT</t>
  </si>
  <si>
    <t>4, 12, 13, 14, 15, 16</t>
  </si>
  <si>
    <t>Arteaga, Candela, Cuatrocienegas, Parras, Ramos Arizpe, Saltillo, San Pedro</t>
  </si>
  <si>
    <t>XHAMC-TDT</t>
  </si>
  <si>
    <t>XHO-TDT</t>
  </si>
  <si>
    <t>Hilda Graciela Rivera Flores</t>
  </si>
  <si>
    <t>XHCAW-TDT</t>
  </si>
  <si>
    <t>Grupo RCG el Canal de Casa</t>
  </si>
  <si>
    <t>XHCHW-TDT</t>
  </si>
  <si>
    <t>XHCJ-TDT</t>
  </si>
  <si>
    <t>XHHC-TDT</t>
  </si>
  <si>
    <t>Cuatrocienegas, Escobedo, Juárez, Lamadrid, Monclova, Morelos, Muzquiz, Nadadores, Ocampo, Progreso, Sabinas, Sacramento, San Buenaventura, San Juan de Sabinas</t>
  </si>
  <si>
    <t>XHCTSA-TDT</t>
  </si>
  <si>
    <t>Coahuila, Torreón</t>
  </si>
  <si>
    <t>XHCTTR-TDT</t>
  </si>
  <si>
    <t>XHGZP-TDT</t>
  </si>
  <si>
    <t>XHLLO-TDT</t>
  </si>
  <si>
    <t>Francisco I. Madero, General Cepeda, Matamoros, Parras, San Pedro, Sierra Mojada, Torreón,  Viesca</t>
  </si>
  <si>
    <t>Abasolo, Candela, Castaños, Cuatrocienegas, Escobedo, Frontera, Guerrero, Juárez, Lamadrid, Monclova, Muzquiz, Nadadores, Progreso, Ramos Arizpe, Sabinas, Sacramento, San Buenaventura</t>
  </si>
  <si>
    <t>XHHE-TDT</t>
  </si>
  <si>
    <t>Acuña, Allende, Guerrero, Jiménez, Nava, Piedras Negras, Villa Unión,  Zaragoza</t>
  </si>
  <si>
    <t>XHMLA-TDT</t>
  </si>
  <si>
    <t>XHMLC-TDT</t>
  </si>
  <si>
    <t>XHMOT-TDT</t>
  </si>
  <si>
    <t>Abasolo, Candela, Castaños, Cuatrocienegas, Escobedo, Frontera, Juárez, Lamadrid, Monclova, Nadadores, Ocampo, Progreso, Sacramento, San Buenaventura</t>
  </si>
  <si>
    <t>Castaños, Monclova</t>
  </si>
  <si>
    <t>XHMTCO-TDT</t>
  </si>
  <si>
    <t>XHNOH-TDT</t>
  </si>
  <si>
    <t>Cuatrocienegas, Escobedo, Juárez, Lamadrid, Monclova, Morelos, Muzquiz, Progreso, Sabinas, San Buenaventura, San Juan de Sabinas, Villa Unión,  Zaragoza</t>
  </si>
  <si>
    <t>XHOAH-TDT</t>
  </si>
  <si>
    <t>TELERITMO</t>
  </si>
  <si>
    <t>XHPAC-TDT</t>
  </si>
  <si>
    <t>4, 12</t>
  </si>
  <si>
    <t>Parras, Ramos Arizpe, San Pedro</t>
  </si>
  <si>
    <t>XHPFC-TDT</t>
  </si>
  <si>
    <t>XHPFE-TDT</t>
  </si>
  <si>
    <t>XHPNG-TDT</t>
  </si>
  <si>
    <t>XHPNH-TDT</t>
  </si>
  <si>
    <t>Acuña, Allende, Guerrero, Hidalgo, Jiménez, Morelos, Muzquiz, Nava, Piedras Negras, Villa Unión,  Zaragoza</t>
  </si>
  <si>
    <t>XHPN-TDT</t>
  </si>
  <si>
    <t>XHPNT-TDT</t>
  </si>
  <si>
    <t>XHFJS-TV, S.A. de C.V.</t>
  </si>
  <si>
    <t>XHPNW-TDT</t>
  </si>
  <si>
    <t>Super Channel 12.1</t>
  </si>
  <si>
    <t>Super Channel 12.2</t>
  </si>
  <si>
    <t>XHRCG-TDT</t>
  </si>
  <si>
    <t>Canal 3</t>
  </si>
  <si>
    <t>Canal 3
-1 hora</t>
  </si>
  <si>
    <t>Canal 3
-2 horas</t>
  </si>
  <si>
    <t>XHRDC-TDT</t>
  </si>
  <si>
    <t>XHSBC-TDT</t>
  </si>
  <si>
    <t>Juárez, Muzquiz, Nadadores, Ocampo, Progreso, Sabinas, San Buenaventura, San Juan de Sabinas</t>
  </si>
  <si>
    <t>Grupo Comunik, S.A. de C.V.</t>
  </si>
  <si>
    <t>XHSDD-TDT</t>
  </si>
  <si>
    <t>Canal 5
Sabinas</t>
  </si>
  <si>
    <t>Acuña, Allende, Cuatrocienegas, Escobedo, Guerrero, Jiménez, Juárez, Lamadrid, Monclova, Morelos, Muzquiz, Nadadores, Nava, Ocampo, Progreso, Sabinas, Sacramento, San Buenaventura, San Juan de Sabinas, Villa Unión,  Zaragoza</t>
  </si>
  <si>
    <t>Canal 5
Sabinas
-2 Horas</t>
  </si>
  <si>
    <t>Mix-TV</t>
  </si>
  <si>
    <t>XHTOB-TDT</t>
  </si>
  <si>
    <t>Tele Saltillo, S.A. de C.V.</t>
  </si>
  <si>
    <t>XHTSCO-TDT</t>
  </si>
  <si>
    <t>Tele Saltillo</t>
  </si>
  <si>
    <t>Allende</t>
  </si>
  <si>
    <t>XHWDT-TDT</t>
  </si>
  <si>
    <t>Acuña, Allende, Guerrero, Jiménez, Morelos, Muzquiz, Nava, Piedras Negras, Sabinas, Villa Unión,  Zaragoza</t>
  </si>
  <si>
    <t>XHPBSA-TDT</t>
  </si>
  <si>
    <t>XHSCE-TDT</t>
  </si>
  <si>
    <t>Once niñas y niños</t>
  </si>
  <si>
    <t>XHSPO-TDT</t>
  </si>
  <si>
    <t>SPR</t>
  </si>
  <si>
    <t>Frente Ciudadano Pro-Antena Parabólica de Monclova, A.C.</t>
  </si>
  <si>
    <t>XHMAP-TDT</t>
  </si>
  <si>
    <t>Durango</t>
  </si>
  <si>
    <t>Gómez Palacio</t>
  </si>
  <si>
    <t>XERCA-AM</t>
  </si>
  <si>
    <t>XHRCA-FM</t>
  </si>
  <si>
    <t>XETB-AM</t>
  </si>
  <si>
    <t>Radio Laguna</t>
  </si>
  <si>
    <t>Radiodifusora XERS-AM, S.A. de C.V.</t>
  </si>
  <si>
    <t>XHERS-FM</t>
  </si>
  <si>
    <t>Amor 1380</t>
  </si>
  <si>
    <t>XHLUAD-FM</t>
  </si>
  <si>
    <t>Lobos FM</t>
  </si>
  <si>
    <t>XHGDP-TDT</t>
  </si>
  <si>
    <t>XHDB-TDT</t>
  </si>
  <si>
    <t>XHGPD-TDT</t>
  </si>
  <si>
    <t>XHDGO-TDT</t>
  </si>
  <si>
    <t>Nuevo León</t>
  </si>
  <si>
    <t>XEACH-AM</t>
  </si>
  <si>
    <t>Radio Fórmula 770 segunda cadena nacional</t>
  </si>
  <si>
    <t>Arteaga, Ramos Arizpe</t>
  </si>
  <si>
    <t>Apodaca</t>
  </si>
  <si>
    <t>Radio Fiesta, S.A. de C.V.</t>
  </si>
  <si>
    <t>XEBJB-AM</t>
  </si>
  <si>
    <t>570 kHz</t>
  </si>
  <si>
    <t>Ojo de Agua</t>
  </si>
  <si>
    <t>XEERG-AM</t>
  </si>
  <si>
    <t>XHERG-FM</t>
  </si>
  <si>
    <t>Radio Emisora XHSP-FM, S.A. de C.V.</t>
  </si>
  <si>
    <t>XEFB-AM</t>
  </si>
  <si>
    <t>La FB</t>
  </si>
  <si>
    <t>12, 14</t>
  </si>
  <si>
    <t>Monterrey</t>
  </si>
  <si>
    <t>La Voz de Norteamérica, S.A. de C.V.</t>
  </si>
  <si>
    <t>XEG-AM</t>
  </si>
  <si>
    <t>La Ranchera de Monterrey</t>
  </si>
  <si>
    <t>Organización Mexicana de Radio, S.A. de C.V.</t>
  </si>
  <si>
    <t>XEMR-AM</t>
  </si>
  <si>
    <t>Mr Deportes</t>
  </si>
  <si>
    <t>Radio XEOK, S. de R.L. de C.V.</t>
  </si>
  <si>
    <t>OK Noticias</t>
  </si>
  <si>
    <t>XHOK-FM</t>
  </si>
  <si>
    <t>XERG-AM</t>
  </si>
  <si>
    <t>RG la Deportiva</t>
  </si>
  <si>
    <t>San Nicolás de los Garza</t>
  </si>
  <si>
    <t>XET-AM</t>
  </si>
  <si>
    <t>La T Grande De Monterrey</t>
  </si>
  <si>
    <t>XET-FM</t>
  </si>
  <si>
    <t>Los Ramones</t>
  </si>
  <si>
    <t>Frecuencia Modulada Monterrey, S.A. de C.V.</t>
  </si>
  <si>
    <t>XHCHL-FM</t>
  </si>
  <si>
    <t>Beat 90.1</t>
  </si>
  <si>
    <t>General Bravo</t>
  </si>
  <si>
    <t>Gramex Regiomontana, S.A. de C.V.</t>
  </si>
  <si>
    <t>XHGBO-FM</t>
  </si>
  <si>
    <t>Lampazos</t>
  </si>
  <si>
    <t>XHLPZ-FM</t>
  </si>
  <si>
    <t>Candela, Castaños, Progreso, Ramos Arizpe</t>
  </si>
  <si>
    <t>Cadereyta</t>
  </si>
  <si>
    <t>Dominio Radio, S.A. de C.V.</t>
  </si>
  <si>
    <t>XHMSN-FM</t>
  </si>
  <si>
    <t>XHPAG-FM</t>
  </si>
  <si>
    <t>XHSP-FM</t>
  </si>
  <si>
    <t>Cd. Anáhuac</t>
  </si>
  <si>
    <t>Gobierno del Estado de Nuevo León</t>
  </si>
  <si>
    <t>XHAHU-FM</t>
  </si>
  <si>
    <t>Radio Nuevo León</t>
  </si>
  <si>
    <t>XHQI-FM</t>
  </si>
  <si>
    <t>Candela, Hidalgo, Juárez, Monclova</t>
  </si>
  <si>
    <t>Cerralvo</t>
  </si>
  <si>
    <t>XHCER-FM</t>
  </si>
  <si>
    <t>XEFB-TDT</t>
  </si>
  <si>
    <t>Televisa / Monterrey</t>
  </si>
  <si>
    <t>XET-TDT</t>
  </si>
  <si>
    <t>XHX-TDT</t>
  </si>
  <si>
    <t>XHMOY-TDT</t>
  </si>
  <si>
    <t>Cadereyta - Monterrey</t>
  </si>
  <si>
    <t>XHCNL-TDT</t>
  </si>
  <si>
    <t>Canal 8 Televisa Monterrey</t>
  </si>
  <si>
    <t>XHAW-TDT</t>
  </si>
  <si>
    <t>XHWX-TDT</t>
  </si>
  <si>
    <t>Los Aldamas-Estación Los Aldama</t>
  </si>
  <si>
    <t>XHAEA-TDT</t>
  </si>
  <si>
    <t>RTV Nuevo León</t>
  </si>
  <si>
    <t>XHMNL-TDT</t>
  </si>
  <si>
    <t>Cerralvo-Melchor Ocampo</t>
  </si>
  <si>
    <t>XHCMP-TDT</t>
  </si>
  <si>
    <t>Dr. Coss</t>
  </si>
  <si>
    <t>XHDRC-TDT</t>
  </si>
  <si>
    <t>Gral. Bravo-Gral. Tapia</t>
  </si>
  <si>
    <t>XHGBT-TDT</t>
  </si>
  <si>
    <t>Gral. Treviño</t>
  </si>
  <si>
    <t>XHGTR-TDT</t>
  </si>
  <si>
    <t>Higueras</t>
  </si>
  <si>
    <t>XHHGR-TDT</t>
  </si>
  <si>
    <t>Los Herrera</t>
  </si>
  <si>
    <t>XHHRR-TDT</t>
  </si>
  <si>
    <t>Anáhuac</t>
  </si>
  <si>
    <t>XHNAN-TDT</t>
  </si>
  <si>
    <t>XHZOS-TDT</t>
  </si>
  <si>
    <t>Candela, Progreso</t>
  </si>
  <si>
    <t>Matehuala</t>
  </si>
  <si>
    <t>XHMTS-TDT</t>
  </si>
  <si>
    <t>XHSLA-TDT</t>
  </si>
  <si>
    <t>XHSLT-TDT</t>
  </si>
  <si>
    <t>Cd. Miguel Alemán</t>
  </si>
  <si>
    <t>El Heraldo Fronterizo, S.A.</t>
  </si>
  <si>
    <t>XEWD-AM</t>
  </si>
  <si>
    <t>1430 kHz</t>
  </si>
  <si>
    <t>La Grande de Cd. Miguel Alemán / El Poder de la Frontera Grande</t>
  </si>
  <si>
    <t>XHWD-FM</t>
  </si>
  <si>
    <t>Radio BMP de Ciudad Camargo, S.A. de C.V.</t>
  </si>
  <si>
    <t>XHCAO-FM</t>
  </si>
  <si>
    <t>Nuevo Laredo</t>
  </si>
  <si>
    <t>Radio BMP de Nuevo Laredo, S.A. de C.V.</t>
  </si>
  <si>
    <t>XHGTS-FM</t>
  </si>
  <si>
    <t>XHMW-FM, S.A. de C.V.</t>
  </si>
  <si>
    <t>XHMW-FM</t>
  </si>
  <si>
    <t>XHNLO-FM</t>
  </si>
  <si>
    <t>X.H.N.O.E. FM, S.A. de C.V.</t>
  </si>
  <si>
    <t>XHNOE-FM</t>
  </si>
  <si>
    <t>Stéreo 91</t>
  </si>
  <si>
    <t>Guerrero, Hidalgo, Juárez</t>
  </si>
  <si>
    <t>Cd. Alemán</t>
  </si>
  <si>
    <t>Rolando Ramiro González Treviño</t>
  </si>
  <si>
    <t>XHRAW-FM</t>
  </si>
  <si>
    <t>La Grande de la Frontera Chica</t>
  </si>
  <si>
    <t>Gobierno del Estado de Tamaulipas</t>
  </si>
  <si>
    <t>XHCGO-FM</t>
  </si>
  <si>
    <t>Radio Tamaulipas</t>
  </si>
  <si>
    <t>XHVIC-FM</t>
  </si>
  <si>
    <t>Ramona Esparza González</t>
  </si>
  <si>
    <t>XEFE-TDT</t>
  </si>
  <si>
    <t>Canal 2</t>
  </si>
  <si>
    <t>Guerrero, Hidalgo</t>
  </si>
  <si>
    <t>XHBR-TDT</t>
  </si>
  <si>
    <t>XHBR CANAL 4 Televisa Nuevo Laredo</t>
  </si>
  <si>
    <t>XHTK-TDT</t>
  </si>
  <si>
    <t>XHUT-TDT</t>
  </si>
  <si>
    <t>XHLAR-TDT</t>
  </si>
  <si>
    <t>XHLAT-TDT</t>
  </si>
  <si>
    <t>XHCDT-TDT</t>
  </si>
  <si>
    <t>XHLNA-TDT</t>
  </si>
  <si>
    <t>XHCVT-TDT</t>
  </si>
  <si>
    <t>XHOR-TDT</t>
  </si>
  <si>
    <t>XHCTNL-TDT</t>
  </si>
  <si>
    <t>XHCTVI-TDT</t>
  </si>
  <si>
    <t>Reynosa-Matamoros</t>
  </si>
  <si>
    <t>XHCTRM-TDT</t>
  </si>
  <si>
    <t>XHNAT-TDT</t>
  </si>
  <si>
    <t>Concepción del Oro</t>
  </si>
  <si>
    <t>TV Zac, S.A. de C.V.</t>
  </si>
  <si>
    <t>XHPORO-FM</t>
  </si>
  <si>
    <t>Catálogo de las estaciones de radio y canales de televisión del estado de Colima</t>
  </si>
  <si>
    <t>Colima</t>
  </si>
  <si>
    <t>XECOEP-AM</t>
  </si>
  <si>
    <t>1020 kHz</t>
  </si>
  <si>
    <t>1, 2, 3, 4, 5, 6, 7, 8, 9, 14, 16</t>
  </si>
  <si>
    <t>Armeria, Colima, Comala, Coquimatlán, Cuauhtémoc, Ixtlahuacan, Minatitlán, Tecoman, Villa de Álvarez</t>
  </si>
  <si>
    <t>Tecomán</t>
  </si>
  <si>
    <t>XETY-AM, S.A. de C.V.</t>
  </si>
  <si>
    <t>XETY-AM</t>
  </si>
  <si>
    <t>1390 kHz</t>
  </si>
  <si>
    <t>1, 2, 3, 4, 5, 6, 7, 8, 9, 10, 13, 14, 15, 16</t>
  </si>
  <si>
    <t>Armeria, Colima, Comala, Coquimatlán, Cuauhtémoc, Ixtlahuacan, Manzanillo, Minatitlán, Tecoman, Villa de Álvarez</t>
  </si>
  <si>
    <t>1, 5, 6, 9, 10, 13, 15, 16</t>
  </si>
  <si>
    <t>Radio Colima, S.A.</t>
  </si>
  <si>
    <t>XEUU-AM</t>
  </si>
  <si>
    <t>XHUU-FM</t>
  </si>
  <si>
    <t>1, 2, 3, 4, 5, 6, 7, 8, 9, 16</t>
  </si>
  <si>
    <t>Manzanillo</t>
  </si>
  <si>
    <t>Silvia Evangelina Godoy Cárdenas</t>
  </si>
  <si>
    <t>XHAL-FM</t>
  </si>
  <si>
    <t>9, 11, 12, 13, 14, 15, 16</t>
  </si>
  <si>
    <t>Armeria, Colima, Comala, Cuauhtémoc, Ixtlahuacan, Manzanillo, Minatitlán, Tecoman, Villa de Álvarez</t>
  </si>
  <si>
    <t>XHCC-FM</t>
  </si>
  <si>
    <t>1, 2, 3, 4, 5, 6, 7, 8, 9, 10, 11, 13, 14, 15, 16</t>
  </si>
  <si>
    <t>Colima Frecuencia Modulada, S.A. de C.V.</t>
  </si>
  <si>
    <t>XHCIA-FM</t>
  </si>
  <si>
    <t>Match</t>
  </si>
  <si>
    <t>1, 2, 3, 4, 5, 6, 7, 8, 9, 10, 15, 16</t>
  </si>
  <si>
    <t>Radio XHCOC, S. DE R.L. de C.V.</t>
  </si>
  <si>
    <t>XHCOC-FM</t>
  </si>
  <si>
    <t>1, 2, 3, 4, 5, 6, 7, 8, 9, 15, 16</t>
  </si>
  <si>
    <t>XHECO-FM, S.A. de C.V.</t>
  </si>
  <si>
    <t>XHECO-FM</t>
  </si>
  <si>
    <t>La Bestia Grupera</t>
  </si>
  <si>
    <t>1, 2, 3, 4, 5, 6, 7, 8, 9, 10, 11, 12, 13, 14, 15, 16</t>
  </si>
  <si>
    <t>Radio Armería, S.A. de C.V.</t>
  </si>
  <si>
    <t>XHEMAX-FM</t>
  </si>
  <si>
    <t>Radio Max</t>
  </si>
  <si>
    <t>3, 4, 5, 6, 9, 10, 13, 14, 15, 16</t>
  </si>
  <si>
    <t>XERL, Sucesores de J. Roberto Levy, S.A. de C.V.</t>
  </si>
  <si>
    <t>XHERL-FM</t>
  </si>
  <si>
    <t>La RL</t>
  </si>
  <si>
    <t>XEVE, S.A. de C.V.</t>
  </si>
  <si>
    <t>XHEVE-FM</t>
  </si>
  <si>
    <t>XEMAC-AM, S.A. de C.V.</t>
  </si>
  <si>
    <t>XHMAC-FM</t>
  </si>
  <si>
    <t>La Onda del Mar, S.A. de C.V.</t>
  </si>
  <si>
    <t>XHMZO-FM</t>
  </si>
  <si>
    <t>Frecuencia Turquesa</t>
  </si>
  <si>
    <t>3, 4, 5, 9, 10, 11, 12, 13, 14, 15, 16</t>
  </si>
  <si>
    <t>Armería</t>
  </si>
  <si>
    <t>Radiodifusora XHZER, S.A. de C.V.</t>
  </si>
  <si>
    <t>XHPARC-FM</t>
  </si>
  <si>
    <t>9, 10, 13, 15, 16</t>
  </si>
  <si>
    <t>Armeria, Colima, Ixtlahuacan, Manzanillo, Tecoman</t>
  </si>
  <si>
    <t>Telecomunicaciones CH, S.A. de C.V.</t>
  </si>
  <si>
    <t>XHTTT-FM</t>
  </si>
  <si>
    <t>Capital FM</t>
  </si>
  <si>
    <t>Radio Tesoro, S.A. de C.V.</t>
  </si>
  <si>
    <t>XHZZZ-FM</t>
  </si>
  <si>
    <t>K-lien-T FM</t>
  </si>
  <si>
    <t>9, 11, 12, 13, 14</t>
  </si>
  <si>
    <t>Armeria, Colima, Comala, Ixtlahuacan, Manzanillo, Minatitlán</t>
  </si>
  <si>
    <t>Gobierno del Estado de Colima</t>
  </si>
  <si>
    <t>XHIRC-FM</t>
  </si>
  <si>
    <t>Conexión</t>
  </si>
  <si>
    <t>XHSPRC-FM</t>
  </si>
  <si>
    <t>1, 2, 3, 4, 5, 6, 7, 8, 10, 15, 16</t>
  </si>
  <si>
    <t>Universidad de Colima</t>
  </si>
  <si>
    <t>XHUDC-FM</t>
  </si>
  <si>
    <t>Universo FM</t>
  </si>
  <si>
    <t>1, 2, 3, 4, 5, 6, 7, 8, 16</t>
  </si>
  <si>
    <t>Rate Cultural y Educativa de México, A.C.</t>
  </si>
  <si>
    <t>XHANZ-FM</t>
  </si>
  <si>
    <t>9, 11, 12, 13, 14, 15</t>
  </si>
  <si>
    <t>Armeria, Colima, Comala, Ixtlahuacan, Manzanillo, Minatitlán, Tecoman, Villa de Álvarez</t>
  </si>
  <si>
    <t>Colima, Ciudad Villa de Álvarez y Trapichillos</t>
  </si>
  <si>
    <t>Fundación Educacional de Medios, A.C.</t>
  </si>
  <si>
    <t>XHIMA-FM</t>
  </si>
  <si>
    <t>Comala</t>
  </si>
  <si>
    <t>GAIA FM, A.C.</t>
  </si>
  <si>
    <t>XHOMA-FM</t>
  </si>
  <si>
    <t>Recuerdo 102.1 FM</t>
  </si>
  <si>
    <t>Villa de Álvarez</t>
  </si>
  <si>
    <t>Organización de Radios Comunitarias de Occidente, A.C.</t>
  </si>
  <si>
    <t>XHSCAT-FM</t>
  </si>
  <si>
    <t>XHBZ-TDT</t>
  </si>
  <si>
    <t>1, 2, 3, 4, 5, 6, 7, 8, 9, 11, 12, 13, 14, 15, 16</t>
  </si>
  <si>
    <t>XHCC-TDT</t>
  </si>
  <si>
    <t>XHCKW-TDT</t>
  </si>
  <si>
    <t>1, 2, 3, 4, 5, 6, 7, 8, 14, 16</t>
  </si>
  <si>
    <t>XHCOL-TDT</t>
  </si>
  <si>
    <t>1, 2, 3, 4, 5, 6, 7, 8, 9, 10, 14, 15, 16</t>
  </si>
  <si>
    <t>Colima y Tecomán</t>
  </si>
  <si>
    <t>XHCTCO-TDT</t>
  </si>
  <si>
    <t>XHDR-TDT</t>
  </si>
  <si>
    <t>XHKF-TDT</t>
  </si>
  <si>
    <t>Armeria, Comala, Cuauhtémoc, Ixtlahuacan, Manzanillo, Minatitlán, Tecoman, Villa de Álvarez</t>
  </si>
  <si>
    <t>Isla Socorro</t>
  </si>
  <si>
    <t>XHIOC-TDT</t>
  </si>
  <si>
    <t>XHMAW-TDT</t>
  </si>
  <si>
    <t>XHNCI-TDT</t>
  </si>
  <si>
    <t>XHTCA-TDT</t>
  </si>
  <si>
    <t>4, 5, 9, 10, 14, 15, 16</t>
  </si>
  <si>
    <t>Armeria, Colima, Comala, Coquimatlán, Ixtlahuacan, Manzanillo, Minatitlán, Tecoman, Villa de Álvarez</t>
  </si>
  <si>
    <t>XHTCO-TDT</t>
  </si>
  <si>
    <t>4, 5, 9, 10, 13, 14, 15, 16</t>
  </si>
  <si>
    <t>XHTEC-TDT</t>
  </si>
  <si>
    <t>9, 10, 15, 16</t>
  </si>
  <si>
    <t>Armeria, Colima, Ixtlahuacan, Manzanillo, Minatitlán, Tecoman, Villa de Álvarez</t>
  </si>
  <si>
    <t>XHAMO-TDT</t>
  </si>
  <si>
    <t>Canal 12</t>
  </si>
  <si>
    <t>XHPBMZ-TDT</t>
  </si>
  <si>
    <t>XHSPRCO-TDT</t>
  </si>
  <si>
    <t>Autlán de Navarro</t>
  </si>
  <si>
    <t>XELD Radio Autlán, S.A. de C.V.</t>
  </si>
  <si>
    <t>XELD-AM</t>
  </si>
  <si>
    <t>780 kHz</t>
  </si>
  <si>
    <t>Radio Costa</t>
  </si>
  <si>
    <t>XHLD-FM</t>
  </si>
  <si>
    <t>Manzanillo, Minatitlán</t>
  </si>
  <si>
    <t>Comala, Cuauhtémoc, Minatitlán, Villa de Álvarez</t>
  </si>
  <si>
    <t>Ciudad Guzmán</t>
  </si>
  <si>
    <t>Emisoras de Zapotlán, S.A. de C.V.</t>
  </si>
  <si>
    <t>XEMEX-AM</t>
  </si>
  <si>
    <t>Comala, Cuauhtémoc, Villa de Álvarez</t>
  </si>
  <si>
    <t>XHMEX-FM</t>
  </si>
  <si>
    <t>Cihuatlán</t>
  </si>
  <si>
    <t>XEGUZ, S.A. de C.V.</t>
  </si>
  <si>
    <t>XEMZA-AM</t>
  </si>
  <si>
    <t>Fórmula Melódica</t>
  </si>
  <si>
    <t>XHMZA-FM</t>
  </si>
  <si>
    <t>Armeria, Manzanillo, Minatitlán</t>
  </si>
  <si>
    <t>Tamazula de Gordiano</t>
  </si>
  <si>
    <t>Frecuencia Modulada de Tamazula, S.A. de C.V.</t>
  </si>
  <si>
    <t>XEXXX-AM</t>
  </si>
  <si>
    <t>840 kHz</t>
  </si>
  <si>
    <t>XHXXX-FM</t>
  </si>
  <si>
    <t>3, 4, 6</t>
  </si>
  <si>
    <t>Colima, Comala, Cuauhtémoc, Villa de Álvarez</t>
  </si>
  <si>
    <t>3, 6</t>
  </si>
  <si>
    <t>Armeria, Colima, Comala, Coquimatlán, Cuauhtémoc, Tecoman, Villa de Álvarez</t>
  </si>
  <si>
    <t>Frecuencia Modulada de Autlán, S.A. de C.V.</t>
  </si>
  <si>
    <t>XHANV-FM</t>
  </si>
  <si>
    <t>Radio Sistema del Pacífico, S.A. de C.V.</t>
  </si>
  <si>
    <t>XHIS-FM</t>
  </si>
  <si>
    <t>La Rancherita Consentida</t>
  </si>
  <si>
    <t>Colima, Coquimatlán, Cuauhtémoc</t>
  </si>
  <si>
    <t>Mejor Frecuencia de Jalisco, S.A. de C.V.</t>
  </si>
  <si>
    <t>XHJY-FM</t>
  </si>
  <si>
    <t>Comala, Cuauhtémoc</t>
  </si>
  <si>
    <t>XHPTAM-FM</t>
  </si>
  <si>
    <t>Colima, Cuauhtémoc</t>
  </si>
  <si>
    <t>XHPZ FM 96.7, S.A. de C.V.</t>
  </si>
  <si>
    <t>XHPZ-FM</t>
  </si>
  <si>
    <t>Radio Sensación</t>
  </si>
  <si>
    <t>Fomento Cultural Cihuatlán, A.C.</t>
  </si>
  <si>
    <t>XHPEEC-FM</t>
  </si>
  <si>
    <t>Cuauhtémoc, Manzanillo, Minatitlán</t>
  </si>
  <si>
    <t>Tuxpan</t>
  </si>
  <si>
    <t>Frecuencias Sociales, A.C.</t>
  </si>
  <si>
    <t>XHTUJ-FM</t>
  </si>
  <si>
    <t>Mazamitla</t>
  </si>
  <si>
    <t>Grupo Radio Monte, A.C.</t>
  </si>
  <si>
    <t>XHZAM-FM</t>
  </si>
  <si>
    <t>Total FM 99.1</t>
  </si>
  <si>
    <t>Zapotitlán de Vadillo</t>
  </si>
  <si>
    <t>Ecos de Manantlán, A.C.</t>
  </si>
  <si>
    <t>XHZV-FM</t>
  </si>
  <si>
    <t>Ecos de Manantlán</t>
  </si>
  <si>
    <t>4, 5</t>
  </si>
  <si>
    <t>Comala, Coquimatlán, Cuauhtémoc, Villa de Álvarez</t>
  </si>
  <si>
    <r>
      <t xml:space="preserve">Lunes a domingo
08:00 a 19:59 hrs.
</t>
    </r>
    <r>
      <rPr>
        <b/>
        <sz val="10"/>
        <color theme="1"/>
        <rFont val="Arial"/>
        <family val="2"/>
      </rPr>
      <t>12 horas</t>
    </r>
  </si>
  <si>
    <t>Cd. Guzmán</t>
  </si>
  <si>
    <t>XHCGJ-FM</t>
  </si>
  <si>
    <t>XHANT-TDT</t>
  </si>
  <si>
    <t>Cuauhtémoc</t>
  </si>
  <si>
    <t>XHAUM-TDT</t>
  </si>
  <si>
    <t>XHPBGZ-TDT</t>
  </si>
  <si>
    <t>Michoacán</t>
  </si>
  <si>
    <t>Cerro el Mono Coalcomán</t>
  </si>
  <si>
    <t>Homero Bautista Duarte</t>
  </si>
  <si>
    <t>XHCMM-FM</t>
  </si>
  <si>
    <t>Stereo Mas</t>
  </si>
  <si>
    <t>9, 16</t>
  </si>
  <si>
    <t>Armeria, Ixtlahuacan, Manzanillo, Tecoman</t>
  </si>
  <si>
    <t>Catálogo de las estaciones de radio y canales de televisión del estado de Durango</t>
  </si>
  <si>
    <t>XEDGEP-AM</t>
  </si>
  <si>
    <t>1, 3, 4</t>
  </si>
  <si>
    <t>1, 2, 3, 4, 5, 6, 8, 15</t>
  </si>
  <si>
    <t>Canatlán, Durango, Mezquital, Nombre de Dios, Panuco de Coronado, Poanas</t>
  </si>
  <si>
    <t>Radio Durango, S.A.</t>
  </si>
  <si>
    <t>XEDGO-AM</t>
  </si>
  <si>
    <t>La Mejor 103.7 ¡Aquí Nomás!</t>
  </si>
  <si>
    <t>1, 2, 3, 4, 5, 6, 8, 14, 15</t>
  </si>
  <si>
    <t>Canatlán, Durango, Guadalupe Victoria, Mezquital, Nombre de Dios, Panuco de Coronado, Poanas, San Juan del Rio</t>
  </si>
  <si>
    <t>XHDGO-FM</t>
  </si>
  <si>
    <t>Canatlán, Coneto de Comonfort, Cuencame, Durango, Mezquital, Nombre de Dios, Nuevo Ideal, Panuco de Coronado, Poanas</t>
  </si>
  <si>
    <t>XEE-AM</t>
  </si>
  <si>
    <t>Radio Fórmula Durango</t>
  </si>
  <si>
    <t>XHE-FM</t>
  </si>
  <si>
    <t>Canatlán, Coneto de Comonfort, Cuencame, Durango, Nombre de Dios, Panuco de Coronado, Poanas</t>
  </si>
  <si>
    <t>9, 10, 11, 12, 13, 14</t>
  </si>
  <si>
    <t>Cuencame, Gómez Palacio, Lerdo, Mapimi, Nazas, Simon Bolivar, Tlahualilo</t>
  </si>
  <si>
    <t>9, 10, 11, 12, 13</t>
  </si>
  <si>
    <t>Gómez Palacio, Lerdo, Mapimi, Tlahualilo</t>
  </si>
  <si>
    <t>XERPU-AM</t>
  </si>
  <si>
    <t>1, 4</t>
  </si>
  <si>
    <t>XHRPU-FM</t>
  </si>
  <si>
    <t>1, 2, 3, 4, 5, 8, 15</t>
  </si>
  <si>
    <t>Canatlán, Cuencame, Durango, Nombre de Dios, Panuco de Coronado, Poanas</t>
  </si>
  <si>
    <t>Santiago Papasquiaro</t>
  </si>
  <si>
    <t>XESRD-AM</t>
  </si>
  <si>
    <t>4, 6, 7, 8, 9, 14</t>
  </si>
  <si>
    <t>Canatlán, Canelas, Coneto de Comonfort, Durango, El Oro, Guanacevi, Hidalgo, Inde, Nazas, Nuevo Ideal, Otaez, Panuco de Coronado, Peñon Blanco, Rodeo, San Bernardo, San Dimas, San Juan del Río, San Luis del Cordero, San Pedro del Gallo, Santiago Papasquiaro, Tamazula, Tepehuanes</t>
  </si>
  <si>
    <t>XHSRD-FM</t>
  </si>
  <si>
    <t>4, 6, 7, 8</t>
  </si>
  <si>
    <t>Canatlán, Coneto de Comonfort, Durango, El Oro, Hidalgo, Inde, Nuevo Ideal, Ocampo, Panuco de Coronado, Peñon Blanco, San Dimas, Santiago Papasquiaro, Tepehuanes</t>
  </si>
  <si>
    <t>Gómez Palacio, Lerdo, Mapimi, Nazas, Simon Bolivar, Tlahualilo</t>
  </si>
  <si>
    <t>Santa María Ocotán</t>
  </si>
  <si>
    <t>XETPH-AM</t>
  </si>
  <si>
    <t>960 kHz</t>
  </si>
  <si>
    <t>6, 15</t>
  </si>
  <si>
    <t>Mezquital, Pueblo Nuevo</t>
  </si>
  <si>
    <t>Emisora de Durango, S.A.</t>
  </si>
  <si>
    <t>XHCAV-FM</t>
  </si>
  <si>
    <t>Ponte Exa 101.3</t>
  </si>
  <si>
    <t>Difusoras de Durango, S.A.</t>
  </si>
  <si>
    <t>XHCK-FM</t>
  </si>
  <si>
    <t>Más Pop FM</t>
  </si>
  <si>
    <t>Canatlán, Coneto de Comonfort, Cuencame, Durango, Mezquital, Nombre de Dios, Nuevo Ideal, Panuco de Coronado, Peñon Blanco, Poanas</t>
  </si>
  <si>
    <t>XHDNG-FM</t>
  </si>
  <si>
    <t>Canatlán, Coneto de Comonfort, Cuencame, Durango, Guadalupe Victoria, Mezquital, Nazas, Nombre de Dios, Nuevo Ideal, Panuco de Coronado, Peñon Blanco, Poanas, Pueblo Nuevo, San Dimas</t>
  </si>
  <si>
    <t>XEDRD-AM, S.A. de C.V.</t>
  </si>
  <si>
    <t>XHDRD-FM</t>
  </si>
  <si>
    <t>Canatlán, Coneto de Comonfort, Cuencame, Durango, Mezquital, Nombre de Dios, Panuco de Coronado, Peñon Blanco, Poanas</t>
  </si>
  <si>
    <t>XHDU-FM</t>
  </si>
  <si>
    <t>La Ley 98.9 FM, la que manda en Durango</t>
  </si>
  <si>
    <t>XHOH-FM, S.A. de C.V.</t>
  </si>
  <si>
    <t>XHOH-FM</t>
  </si>
  <si>
    <t>Canatlán, Coneto de Comonfort, Cuencame, Durango, Mezquital, Nombre de Dios, Panuco de Coronado, Poanas</t>
  </si>
  <si>
    <t>El Salto Municipio de Pueblo Nuevo</t>
  </si>
  <si>
    <t>GPM Grupo Promomedios Culiacán, S.A. de C.V.</t>
  </si>
  <si>
    <t>XHPNVO-FM</t>
  </si>
  <si>
    <t>Canatlán, Durango, Nuevo Ideal, Pueblo Nuevo, San Dimas</t>
  </si>
  <si>
    <t>XEWX-AM, S.A. de C.V.</t>
  </si>
  <si>
    <t>XHWX-FM</t>
  </si>
  <si>
    <t>Lerdo</t>
  </si>
  <si>
    <t>Gobierno del Estado de Durango</t>
  </si>
  <si>
    <t>XHCPAQ-FM</t>
  </si>
  <si>
    <t>XHCPAR-FM</t>
  </si>
  <si>
    <t>Victoria de Durango</t>
  </si>
  <si>
    <t>XHCPAS-FM</t>
  </si>
  <si>
    <t>Universidad Juárez del Estado de Durango</t>
  </si>
  <si>
    <t>XHHD-FM</t>
  </si>
  <si>
    <t>Canatlán, Coneto de Comonfort, Cuencame, Durango</t>
  </si>
  <si>
    <t>Radiodifusión Social Comunitaria de Durango, A.C.</t>
  </si>
  <si>
    <t>XHDGD-FM</t>
  </si>
  <si>
    <t>Tayoltita</t>
  </si>
  <si>
    <t>Desarrollo Comunal Sustentable, A.C.</t>
  </si>
  <si>
    <t>XHPEM-FM</t>
  </si>
  <si>
    <t>100.7 Mhz</t>
  </si>
  <si>
    <t>San Dimas</t>
  </si>
  <si>
    <t>XHUAD-FM</t>
  </si>
  <si>
    <t>Estéreo Lobo</t>
  </si>
  <si>
    <t>1, 2, 3, 4, 5, 8</t>
  </si>
  <si>
    <t>Canatlán, Cuencame, Durango, Panuco de Coronado, Poanas</t>
  </si>
  <si>
    <t>Universidad Autónoma España de Durango</t>
  </si>
  <si>
    <t>XHUNES-FM</t>
  </si>
  <si>
    <t>España FM</t>
  </si>
  <si>
    <t>TV Diez Durango, S.A. de C.V.</t>
  </si>
  <si>
    <t>XHA-TDT</t>
  </si>
  <si>
    <t>Canal 10</t>
  </si>
  <si>
    <t>Canatlán, Cuencame, Durango, Mezquital, Nombre de Dios, Panuco de Coronado, Peñon Blanco, Poanas</t>
  </si>
  <si>
    <t>XHCTDG-TDT</t>
  </si>
  <si>
    <t>Canatlán, Coneto de Comonfort, Cuencame, Durango, Guadalupe Victoria, Mezquital, Nombre de Dios, Nuevo Ideal, Panuco de Coronado, Peñon Blanco, Poanas</t>
  </si>
  <si>
    <t>XHDI-TDT</t>
  </si>
  <si>
    <t>1, 2, 3, 4, 5, 6, 7, 8, 9, 14, 15</t>
  </si>
  <si>
    <t>Canatlán, Coneto de Comonfort, Cuencame, Durango, El Oro, Hidalgo, Inde, Mapimi, Mezquital, Nazas, Nombre de Dios, Nuevo Ideal, Ocampo, Panuco de Coronado, Peñon Blanco, Poanas, Pueblo Nuevo, Rodeo, San Dimas, San Juan del Río, San Luis del Cordero, San Pedro del Gallo, Santa Clara, Santiago Papasquiaro, Simon Bolivar, Suchil, Tepehuanes</t>
  </si>
  <si>
    <t>XHDRG-TDT</t>
  </si>
  <si>
    <t>1, 2, 3, 4, 5, 6, 7, 8, 14, 15</t>
  </si>
  <si>
    <t>Canatlán, Coneto de Comonfort, Cuencame, Durango, Guadalupe Victoria, Mezquital, Nombre de Dios, Nuevo Ideal, Panuco de Coronado, Peñon Blanco, Poanas, Santiago Papasquiaro, Suchil</t>
  </si>
  <si>
    <t>XHDUH-TDT</t>
  </si>
  <si>
    <t>Canatlán, Coneto de Comonfort, Cuencame, Durango, Mezquital, Nombre de Dios, Nuevo Ideal, Panuco de Coronado, Peñon Blanco, Poanas, Pueblo Nuevo, San Juan del Rio</t>
  </si>
  <si>
    <t>XHGVH-TDT</t>
  </si>
  <si>
    <t>1, 2, 3, 4, 5, 6, 8, 14</t>
  </si>
  <si>
    <t>Canatlán, Coneto de Comonfort, Cuencame, Durango, El Oro, Guadalupe Victoria, Panuco de Coronado, Peñon Blanco, Poanas, Pueblo Nuevo, San Juan del Rio</t>
  </si>
  <si>
    <t>XHMTDU-TDT</t>
  </si>
  <si>
    <t>Televisora de Durango, S.A. de C.V.</t>
  </si>
  <si>
    <t>XHND-TDT</t>
  </si>
  <si>
    <t>XHPAP-TDT</t>
  </si>
  <si>
    <t>Canatlán, Coneto de Comonfort, Durango, Nuevo Ideal, Peñon Blanco, San Dimas, Santiago Papasquiaro, Tepehuanes</t>
  </si>
  <si>
    <t>Radio Comunicación Gamar, S.A. de C.V.</t>
  </si>
  <si>
    <t>XHRCSP-TDT</t>
  </si>
  <si>
    <t>La Tremenda TV</t>
  </si>
  <si>
    <t>1, 4, 6, 7, 8</t>
  </si>
  <si>
    <t>Canatlán, Coneto de Comonfort, Cuencame, Durango, Hidalgo, Inde, Nuevo Ideal, Peñon Blanco, San Dimas, Santiago Papasquiaro, Suchil, Tepehuanes</t>
  </si>
  <si>
    <t>San Pedro</t>
  </si>
  <si>
    <t>XHSPC-TDT</t>
  </si>
  <si>
    <t>Cuencamé</t>
  </si>
  <si>
    <t>XHVEL-TDT</t>
  </si>
  <si>
    <t>Cuencame, Mapimi, Nazas</t>
  </si>
  <si>
    <t>XHUJED-TDT</t>
  </si>
  <si>
    <t>TV UJED</t>
  </si>
  <si>
    <t>Fundación Garza Limón, A.C.</t>
  </si>
  <si>
    <t>XHFGL-TDT</t>
  </si>
  <si>
    <t>Canatlán, Coneto de Comonfort, Cuencame, Durango, Guadalupe Victoria, Mezquital, Nazas, Nombre de Dios, Panuco de Coronado, Peñon Blanco, Poanas, Pueblo Nuevo, Simon Bolivar, Vicente Guerrero</t>
  </si>
  <si>
    <t>XHPBDG-TDT</t>
  </si>
  <si>
    <t>XHUAD-TDT</t>
  </si>
  <si>
    <t>TV Lobo</t>
  </si>
  <si>
    <t>Canatlán, Cuencame, Durango, Mezquital, Nombre de Dios, Panuco de Coronado, Poanas</t>
  </si>
  <si>
    <t>XHUNES-TDT</t>
  </si>
  <si>
    <t>España TV</t>
  </si>
  <si>
    <t>Cuencame, Gómez Palacio, Lerdo, Mapimi, Nazas, San Juan de Guadalupe, San Luis del Cordero, San Pedro del Gallo, Simon Bolivar, Tlahualilo</t>
  </si>
  <si>
    <t>9, 10</t>
  </si>
  <si>
    <t>Gómez Palacio, Lerdo, Mapimi, Nazas, Tlahualilo</t>
  </si>
  <si>
    <t>Gómez Palacio, Lerdo, Mapimi, Simon Bolivar, Tlahualilo</t>
  </si>
  <si>
    <t>8, 9, 10, 11, 12, 13, 14</t>
  </si>
  <si>
    <t>Coneto de Comonfort, Cuencame, Gómez Palacio, Guadalupe Victoria, Inde, Lerdo, Mapimi, Nazas, Panuco de Coronado, Peñon Blanco, Rodeo, Simon Bolivar, Tlahualilo</t>
  </si>
  <si>
    <t>Cuencame, Gómez Palacio, Lerdo, Mapimi, Nazas, Rodeo, San Luis del Cordero, Simon Bolivar, Tlahualilo</t>
  </si>
  <si>
    <t>Coneto de Comonfort, Cuencame, Gómez Palacio, Guadalupe Victoria, Inde, Lerdo, Mapimi, Nazas, Panuco de Coronado, Rodeo, San Pedro del Gallo, Santa Clara, Simon Bolivar, Tlahualilo</t>
  </si>
  <si>
    <t>8, 9</t>
  </si>
  <si>
    <t>El Oro, Guanacevi, Hidalgo, Inde, Ocampo, San Bernardo</t>
  </si>
  <si>
    <t>Guanacevi, Hidalgo, Ocampo</t>
  </si>
  <si>
    <t>Nayarit</t>
  </si>
  <si>
    <t>Tecuala</t>
  </si>
  <si>
    <t xml:space="preserve">Comunicación Integral de Nayarit, S.A. de C.V. </t>
  </si>
  <si>
    <t>XETD-AM</t>
  </si>
  <si>
    <t>Radio Red</t>
  </si>
  <si>
    <t>XHETD-FM</t>
  </si>
  <si>
    <t>Pueblo Nuevo, San Dimas</t>
  </si>
  <si>
    <t>Tepic</t>
  </si>
  <si>
    <t xml:space="preserve">XETEY-AM, S. A. de C. V. </t>
  </si>
  <si>
    <t>XETEY-AM</t>
  </si>
  <si>
    <t>XHTEY-FM</t>
  </si>
  <si>
    <t>Mezquital, Pueblo Nuevo, San Dimas</t>
  </si>
  <si>
    <t>XEJMN-AM</t>
  </si>
  <si>
    <t>750 kHz</t>
  </si>
  <si>
    <t>La Voz de los Cuatro Pueblos</t>
  </si>
  <si>
    <t>Mezquital</t>
  </si>
  <si>
    <r>
      <t xml:space="preserve">Lunes a Domingo:
06:00 a 17:59 hrs..
</t>
    </r>
    <r>
      <rPr>
        <b/>
        <sz val="11"/>
        <rFont val="Calibri"/>
        <family val="2"/>
        <scheme val="minor"/>
      </rPr>
      <t>12 Horas</t>
    </r>
    <r>
      <rPr>
        <sz val="11"/>
        <rFont val="Calibri"/>
        <family val="2"/>
        <scheme val="minor"/>
      </rPr>
      <t xml:space="preserve">
</t>
    </r>
  </si>
  <si>
    <t xml:space="preserve">XEOO-AM, S.A. de C.V. </t>
  </si>
  <si>
    <t>XHEOO-FM</t>
  </si>
  <si>
    <t xml:space="preserve">XEPIC-AM, S. A. de C. V. </t>
  </si>
  <si>
    <t>XHEPIC-FM</t>
  </si>
  <si>
    <t xml:space="preserve">Radio Korita de Nayarit, S.A. de C.V. </t>
  </si>
  <si>
    <t>XHERK-FM</t>
  </si>
  <si>
    <t>Acaponeta</t>
  </si>
  <si>
    <t>XHLH-FM</t>
  </si>
  <si>
    <t>La Patrona</t>
  </si>
  <si>
    <t>Pueblo Nuevo</t>
  </si>
  <si>
    <t xml:space="preserve">XHNF, S.A. de C.V. </t>
  </si>
  <si>
    <t>XHNF-FM</t>
  </si>
  <si>
    <t>La Nayarita</t>
  </si>
  <si>
    <t xml:space="preserve">XEPNA-AM, S. A. de C. V. </t>
  </si>
  <si>
    <t>XHPNA-FM</t>
  </si>
  <si>
    <t xml:space="preserve">XHPY-FM, S. A. de C. V. </t>
  </si>
  <si>
    <t>XHPY-FM</t>
  </si>
  <si>
    <t>Santiago Ixcuintla</t>
  </si>
  <si>
    <t>Rubén Darío Mondragón Rivera</t>
  </si>
  <si>
    <t>XHSI-FM</t>
  </si>
  <si>
    <t>Radio Positiva</t>
  </si>
  <si>
    <t>Ruiz</t>
  </si>
  <si>
    <t xml:space="preserve">Radio Ruiz, S.A. de C.V. </t>
  </si>
  <si>
    <t>XHSK-FM</t>
  </si>
  <si>
    <t xml:space="preserve">K Buena </t>
  </si>
  <si>
    <t>Master radio de Occidente, S.A. de C.V.</t>
  </si>
  <si>
    <t>XHUX-FM</t>
  </si>
  <si>
    <t>Amplitudes y Frecuencias de Occidente, S.A. de C.V.</t>
  </si>
  <si>
    <t>XHXT-FM</t>
  </si>
  <si>
    <t>Radio Nayarita, S. A. de C. V.</t>
  </si>
  <si>
    <t>XHZE-FM</t>
  </si>
  <si>
    <t>Universidad Autónoma de Nayarit</t>
  </si>
  <si>
    <t>XHUANT-FM</t>
  </si>
  <si>
    <t>Radio UAN</t>
  </si>
  <si>
    <t>Acaponeta - Tecuala</t>
  </si>
  <si>
    <t xml:space="preserve">Televimex, S.A. de C.V. </t>
  </si>
  <si>
    <t>XHACN-TDT</t>
  </si>
  <si>
    <t>XHTEN-TDT</t>
  </si>
  <si>
    <t>XHTFL-TDT</t>
  </si>
  <si>
    <t>XHAF-TDT</t>
  </si>
  <si>
    <t>Tepic y Santiago Ixcuintla (Peñitas)</t>
  </si>
  <si>
    <t>XHCTNY-TDT</t>
  </si>
  <si>
    <t>Islas Marías</t>
  </si>
  <si>
    <t>XHIMN-TDT</t>
  </si>
  <si>
    <t>Lucia Pérez Medina Vda. de Mondragón</t>
  </si>
  <si>
    <t>XHKG-TDT</t>
  </si>
  <si>
    <r>
      <t xml:space="preserve">Lunes a Viernes: 
06:00 a 23:59 hrs.
</t>
    </r>
    <r>
      <rPr>
        <b/>
        <sz val="11"/>
        <rFont val="Calibri"/>
        <family val="2"/>
        <scheme val="minor"/>
      </rPr>
      <t>18 Horas</t>
    </r>
    <r>
      <rPr>
        <sz val="11"/>
        <rFont val="Calibri"/>
        <family val="2"/>
        <scheme val="minor"/>
      </rPr>
      <t xml:space="preserve">
Sábado a Domingo:
07:00 a  23:59 hrs.
</t>
    </r>
    <r>
      <rPr>
        <b/>
        <sz val="11"/>
        <rFont val="Calibri"/>
        <family val="2"/>
        <scheme val="minor"/>
      </rPr>
      <t>17 Horas</t>
    </r>
    <r>
      <rPr>
        <sz val="11"/>
        <rFont val="Calibri"/>
        <family val="2"/>
        <scheme val="minor"/>
      </rPr>
      <t xml:space="preserve">
</t>
    </r>
  </si>
  <si>
    <t>XHLBN-TDT</t>
  </si>
  <si>
    <t>Santiago Ixcuintla (Peñitas) y Tepic</t>
  </si>
  <si>
    <t>Radio-Televisión Digital de Nayarit, S.A. de C.V.</t>
  </si>
  <si>
    <t>XHNTV-TDT</t>
  </si>
  <si>
    <t>8NTV</t>
  </si>
  <si>
    <t>XHRTNA-TDT</t>
  </si>
  <si>
    <t>XHSEN-TDT</t>
  </si>
  <si>
    <t>Gobierno del Estado de Nayarit</t>
  </si>
  <si>
    <t>XHTPG-TDT</t>
  </si>
  <si>
    <t>Tele 10</t>
  </si>
  <si>
    <t>Mazatlán</t>
  </si>
  <si>
    <t>XEACE-AM</t>
  </si>
  <si>
    <t>XHACE-FM</t>
  </si>
  <si>
    <t>XECSEP-AM</t>
  </si>
  <si>
    <t>Tamazula</t>
  </si>
  <si>
    <t>XECSI-AM, S.A. de C.V.</t>
  </si>
  <si>
    <t>XECSI-AM</t>
  </si>
  <si>
    <t>XHCSI-FM</t>
  </si>
  <si>
    <t>Canelas, Tamazula, Topia</t>
  </si>
  <si>
    <t>Canelas, Santiago Papasquiaro, Tamazula, Topia</t>
  </si>
  <si>
    <t>Tamazula, Topia</t>
  </si>
  <si>
    <t>Radio OPE de Mazatlán, S.A. de C.V.</t>
  </si>
  <si>
    <t>XHOPE-FM</t>
  </si>
  <si>
    <t>Exa 89.7</t>
  </si>
  <si>
    <t>Universidad Autónoma de Sinaloa</t>
  </si>
  <si>
    <t>XEUAS-AM</t>
  </si>
  <si>
    <t>Radio UAS</t>
  </si>
  <si>
    <t>Amplitud Modulada 710, S.A.</t>
  </si>
  <si>
    <t>XHBL-FM</t>
  </si>
  <si>
    <t>Canelas, Santiago Papasquiaro, Tamazula, Tepehuanes, Topia</t>
  </si>
  <si>
    <t>Radio XHCNA Culiacán, S. de R.L. de C.V.</t>
  </si>
  <si>
    <t>XHCNA-FM</t>
  </si>
  <si>
    <t>Radio CQ de Culiacán, S.A. de C.V.</t>
  </si>
  <si>
    <t>XHECQ-FM</t>
  </si>
  <si>
    <t>XHENX-FM</t>
  </si>
  <si>
    <t>Radio RJ de Mazatlán, S.A. de C.V.</t>
  </si>
  <si>
    <t>XHERJ-FM</t>
  </si>
  <si>
    <t>La Nueva RJ</t>
  </si>
  <si>
    <t>Radiosistema de Culiacán, S.A. de C.V.</t>
  </si>
  <si>
    <t>XHESA-FM</t>
  </si>
  <si>
    <t>Bellavista Municipio de Culiacán</t>
  </si>
  <si>
    <t>XHEX-FM</t>
  </si>
  <si>
    <t>Grupo Formula</t>
  </si>
  <si>
    <t>Radio XEFIL, S.A. de C.V.</t>
  </si>
  <si>
    <t>XHFIL-FM</t>
  </si>
  <si>
    <t>Extasis Digital</t>
  </si>
  <si>
    <t>La Regional del Évora, S.A. de C.V.</t>
  </si>
  <si>
    <t>XHGML-FM</t>
  </si>
  <si>
    <t>XHIN-FM, S.A. de C.V.</t>
  </si>
  <si>
    <t>XHIN-FM</t>
  </si>
  <si>
    <t>Radio XHMAT, S. de R.L. de C.V.</t>
  </si>
  <si>
    <t>XHMAT-FM</t>
  </si>
  <si>
    <t>Radio Mil de Mazatlán, S.A. de C.V.</t>
  </si>
  <si>
    <t>XHMMS-FM</t>
  </si>
  <si>
    <t>XHMZT-FM</t>
  </si>
  <si>
    <t>Bengala</t>
  </si>
  <si>
    <t>Mega Frecuencia, S.A. de C.V.</t>
  </si>
  <si>
    <t>XHNW-FM</t>
  </si>
  <si>
    <t>XHPMAZ-FM</t>
  </si>
  <si>
    <t>Escuinapa</t>
  </si>
  <si>
    <t>Sucn. de Francisco Millán Ramos</t>
  </si>
  <si>
    <t>XHQE-FM</t>
  </si>
  <si>
    <t>La Perla Camaronera</t>
  </si>
  <si>
    <t>XHVOX-FM</t>
  </si>
  <si>
    <t>Radio XHVQ, S. de R.L. de C.V.</t>
  </si>
  <si>
    <t>XHVQ-FM</t>
  </si>
  <si>
    <t>AMor</t>
  </si>
  <si>
    <t>Radio XEVU, S.A. de C.V.</t>
  </si>
  <si>
    <t>XHVU-FM</t>
  </si>
  <si>
    <t>Magia</t>
  </si>
  <si>
    <t>XHWS, S.A. de C.V.</t>
  </si>
  <si>
    <t>XHWS-FM</t>
  </si>
  <si>
    <t>40 Principales</t>
  </si>
  <si>
    <t>Radio XHZS-FM, S.A. de C.V.</t>
  </si>
  <si>
    <t>Switch FM</t>
  </si>
  <si>
    <t>Culiacán Rosales</t>
  </si>
  <si>
    <t>Universidad Pedagógica del Estado de Sinaloa</t>
  </si>
  <si>
    <t>XHCPAG-FM</t>
  </si>
  <si>
    <t>XHSPRM-FM</t>
  </si>
  <si>
    <t>XHUAS-FM</t>
  </si>
  <si>
    <t>Canelas, Tamazula, Tepehuanes, Topia</t>
  </si>
  <si>
    <t>XHCUAD-FM</t>
  </si>
  <si>
    <t>Fundación Radiodifusoras Capital Jalisco, A.C.</t>
  </si>
  <si>
    <t>XHCUL-FM</t>
  </si>
  <si>
    <t>XHFCS-FM</t>
  </si>
  <si>
    <t>Radio María</t>
  </si>
  <si>
    <t>La Cruz de Elota</t>
  </si>
  <si>
    <t>XHLCE-FM</t>
  </si>
  <si>
    <t>XHTLAN-FM</t>
  </si>
  <si>
    <t>XHMZS-FM</t>
  </si>
  <si>
    <t>XHOW-TDT</t>
  </si>
  <si>
    <t>XHMAF-TDT</t>
  </si>
  <si>
    <t>XHDL-TDT</t>
  </si>
  <si>
    <t>XHLSI-TDT</t>
  </si>
  <si>
    <t>Culiacán y Cosalá-San Ignacio</t>
  </si>
  <si>
    <t>XHCTMZ-TDT</t>
  </si>
  <si>
    <t>Televisión del Pacifico, S.A. de C.V.</t>
  </si>
  <si>
    <t>XHMZ-TDT</t>
  </si>
  <si>
    <t>TVP-1 HORA</t>
  </si>
  <si>
    <t>TVP-2 HORAS</t>
  </si>
  <si>
    <t>T.V. de Culiacán, S.A. de C.V.</t>
  </si>
  <si>
    <t>XHQ-TDT</t>
  </si>
  <si>
    <t>6, 7</t>
  </si>
  <si>
    <t>Canelas, San Dimas, Tamazula, Topia</t>
  </si>
  <si>
    <t>TVP- 1 HORA</t>
  </si>
  <si>
    <t>TVP- 2 HORAS</t>
  </si>
  <si>
    <t>XHCPAR-TDT</t>
  </si>
  <si>
    <t>XHSPRMS-TDT</t>
  </si>
  <si>
    <t>INGENIO TV</t>
  </si>
  <si>
    <t>Juan Aldama, Miguel Auza, Río Grande</t>
  </si>
  <si>
    <t>Jorge Armando García Calderón</t>
  </si>
  <si>
    <t>XEJAGC-AM</t>
  </si>
  <si>
    <t>Cuencame, Guadalupe Victoria, Peñon Blanco, Poanas, San Juan de Guadalupe, Santa Clara, Simon Bolivar</t>
  </si>
  <si>
    <t>Suchil, Vicente Guerrero</t>
  </si>
  <si>
    <t>Sombrerete</t>
  </si>
  <si>
    <t>XHPSBZ-FM</t>
  </si>
  <si>
    <t>Vicente Guerrero</t>
  </si>
  <si>
    <t>XHPSTZ-FM</t>
  </si>
  <si>
    <t>Suchil</t>
  </si>
  <si>
    <t>XHCPZ-TDT</t>
  </si>
  <si>
    <t>1, 2, 4, 6, 8, 14, 15</t>
  </si>
  <si>
    <t>Canatlán, Coneto de Comonfort, Cuencame, Durango, El Oro, Guadalupe Victoria, Mezquital, Nazas, Nombre de Dios, Nuevo Ideal, Panuco de Coronado, Peñon Blanco, Poanas, Santa Clara, Santiago Papasquiaro, Simon Bolivar, Suchil, Vicente Guerrero</t>
  </si>
  <si>
    <t>XHSMZ-TDT</t>
  </si>
  <si>
    <t>XHSOZ-TDT</t>
  </si>
  <si>
    <t>Catálogo de las estaciones de radio y canales de televisión del estado de Guanajuato</t>
  </si>
  <si>
    <t>Salamanca</t>
  </si>
  <si>
    <t>Marco Antonio Héctor Contreras Santoscoy</t>
  </si>
  <si>
    <t>XEEMM-AM</t>
  </si>
  <si>
    <t>810 kHz</t>
  </si>
  <si>
    <t>Radio Salmantina</t>
  </si>
  <si>
    <t>1, 2, 4, 8, 9, 10, 13, 15</t>
  </si>
  <si>
    <t>8, 9, 11, 12, 13, 14, 17, 18, 19</t>
  </si>
  <si>
    <t>Abasolo, Comonfort, Cortazar, Dolores Hidalgo Cuna de la Independencia Naciónal, Guanajuato, Huanimaro, Irapuato, Jaral del Progreso, Pueblo Nuevo, Romita, Salamanca, San Miguel de Allende, Santa Cruz de Juventino Rosas, Silao de la Victoria, Valle de Santiago, Villagran</t>
  </si>
  <si>
    <t>Radio Santa Fe de Guanajuato, S.A.</t>
  </si>
  <si>
    <t>XEFL-AM</t>
  </si>
  <si>
    <t>Radio Santa Fe de Guanajuato</t>
  </si>
  <si>
    <t>1, 2, 3, 4, 6, 8, 9, 11, 13</t>
  </si>
  <si>
    <t>1, 3, 4, 6, 8, 9, 11, 13, 14, 17, 21</t>
  </si>
  <si>
    <t>Dolores Hidalgo Cuna de la Independencia Naciónal, Guanajuato, Irapuato, León,  Romita, Salamanca, San Felipe, San Miguel de Allende, Santa Cruz de Juventino Rosas, Silao de la Victoria</t>
  </si>
  <si>
    <t>1, 2, 3, 4, 5, 6, 7, 8, 9, 10, 11, 12, 13, 14, 15</t>
  </si>
  <si>
    <t>1, 3, 4, 5, 6, 7, 8, 9, 10, 11, 12, 13, 14, 15, 17, 18, 19, 20, 21</t>
  </si>
  <si>
    <t>Abasolo, Acambaro, Celaya, Comonfort,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</si>
  <si>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t>1, 2, 3, 4, 5, 6, 7, 8, 9, 10, 11, 12, 13, 14, 15, 16, 17, 18, 19, 20, 21, 22</t>
  </si>
  <si>
    <t>Abasolo, Apaseo El Alto, Apaseo El Grande, Celaya, Comonfort, Cortazar, Cueramaro, Doctor Mora, Dolores Hidalgo Cuna de la Independencia Naciónal, Guanajuato, Huanimaro, Irapuato, Jaral del Progreso, León,  Manuel Doblado, Ocampo, Penjamo, Pueblo Nuevo, Purisima del Rincón,  Romita, Salamanca, Salvatierra, San Diego de la Unión,  San Felipe, San Francisco del Rincón,  San José Iturbide, San Luis de la Paz, San Miguel de Allende, Santa Cruz de Juventino Rosas, Silao de la Victoria, Tarimoro, Tierra Blanca, Valle de Santiago, Victoria, Villagran, Yuriria</t>
  </si>
  <si>
    <t>3, 4, 5, 6, 7, 8, 9, 10, 11, 12, 13, 14, 15, 17, 18, 19, 20, 21, 22</t>
  </si>
  <si>
    <t>Abasolo, Acambaro, Apaseo El Alto, Celaya, Comonfort, Coroneo,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Yuriria</t>
  </si>
  <si>
    <t>XELNEP-AM</t>
  </si>
  <si>
    <t>1, 3, 4, 5, 6, 7, 9, 11, 13, 15</t>
  </si>
  <si>
    <t>1, 3, 4, 5, 6, 7, 8, 10, 11, 12, 13, 18, 21</t>
  </si>
  <si>
    <t>Abasolo, Cueramaro, Dolores Hidalgo Cuna de la Independencia Naciónal, Guanajuato, Irapuato, León,  Manuel Doblado, Ocampo, Purisima del Rincón,  Romita, Salamanca, San Felipe, San Francisco del Rincón,  Silao de la Victoria</t>
  </si>
  <si>
    <t>Televisora de Irapuato, S.A.</t>
  </si>
  <si>
    <t>XEMAS-AM</t>
  </si>
  <si>
    <t>Más 15-60</t>
  </si>
  <si>
    <t>8, 9, 13, 15</t>
  </si>
  <si>
    <t>11, 12, 14, 17, 18, 19</t>
  </si>
  <si>
    <t>Irapuato, Pueblo Nuevo, Salamanca, Santa Cruz de Juventino Rosas, Valle de Santiago, Villagran</t>
  </si>
  <si>
    <t>Celaya</t>
  </si>
  <si>
    <t>Radio XHRE, S. de R.L. de C.V.</t>
  </si>
  <si>
    <t>XERE-AM</t>
  </si>
  <si>
    <t>2, 8, 10, 12, 13, 14</t>
  </si>
  <si>
    <t>9, 14, 15, 16, 17, 19, 20, 22</t>
  </si>
  <si>
    <t>Acambaro, Apaseo El Alto, Apaseo El Grande, Celaya, Comonfort, Coroneo, Cortazar, Jaral del Progreso, Jerecuaro, Salamanca, Salvatierra, San Miguel de Allende, Santa Cruz de Juventino Rosas, Santiago Maravatio, Tarimoro, Valle de Santiago, Villagran, Yuriria</t>
  </si>
  <si>
    <t>9, 15, 16, 17, 19, 20, 22</t>
  </si>
  <si>
    <t>Acambaro, Apaseo El Alto, Apaseo El Grande, Celaya, Comonfort, Coroneo, Cortazar, Guanajuato, Jaral del Progreso, Jerecuaro, Moroleón,  Salamanca, Salvatierra, San Miguel de Allende, Santa Cruz de Juventino Rosas, Santiago Maravatio, Tarandacuao, Tarimoro, Tierra Blanca, Uriangato, Valle de Santiago, Villagran, Yuriria</t>
  </si>
  <si>
    <t>Radio Promotora Leonesa, S.A. de C.V.</t>
  </si>
  <si>
    <t>XERPL-AM</t>
  </si>
  <si>
    <t>3, 4, 5, 6, 7, 9, 11, 13</t>
  </si>
  <si>
    <t>1, 3, 4, 5, 6, 7, 8, 10, 13, 21</t>
  </si>
  <si>
    <t>Guanajuato, León,  Ocampo, Purisima del Rincón,  Romita, San Felipe, San Francisco del Rincón,  Silao de la Victoria</t>
  </si>
  <si>
    <t>XHRPL-FM</t>
  </si>
  <si>
    <t>3, 4, 5, 6, 7, 8, 9, 10, 11, 13</t>
  </si>
  <si>
    <t>1, 3, 4, 5, 6, 7, 8, 10, 11, 13, 14, 17, 18, 19, 21</t>
  </si>
  <si>
    <t>Abasolo, Acambaro,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Silao de la Victoria, Tarimoro, Valle de Santiago, Yuriria</t>
  </si>
  <si>
    <t>XESAG-AM, S.A. de C.V.</t>
  </si>
  <si>
    <t>XESAG-AM</t>
  </si>
  <si>
    <t>Radio Lobo Bajio</t>
  </si>
  <si>
    <t>XHSAG-FM</t>
  </si>
  <si>
    <t>1, 2, 4, 8, 9, 10, 12, 13, 14, 15</t>
  </si>
  <si>
    <t>8, 9, 11, 12, 13, 14, 15, 16, 17, 18, 19, 20</t>
  </si>
  <si>
    <t>Abasolo, Apaseo El Grande, Celaya, Comonfort, Cortazar, Dolores Hidalgo Cuna de la Independencia Naciónal, Guanajuato, Huanimaro, Irapuato, Jaral del Progreso, Pueblo Nuevo, Salamanca, Salvatierra, San Miguel de Allende, Santa Cruz de Juventino Rosas, Santiago Maravatio, Silao de la Victoria, Tarimoro, Valle de Santiago, Villagran, Yuriria</t>
  </si>
  <si>
    <t>2, 4, 6, 7, 8, 9, 10, 13, 15</t>
  </si>
  <si>
    <t>4, 8, 11, 12, 13, 14, 17, 18, 19, 20</t>
  </si>
  <si>
    <t>Abasolo, Comonfort, Cortazar, Cueramaro, Dolores Hidalgo Cuna de la Independencia Naciónal, Guanajuato, Huanimaro, Irapuato, Jaral del Progreso, León,  Penjamo, Pueblo Nuevo, Romita, Salamanca, Salvatierra, San Miguel de Allende, Santa Cruz de Juventino Rosas, Silao de la Victoria, Uriangato, Valle de Santiago, Villagran, Yuriria</t>
  </si>
  <si>
    <t>Silao</t>
  </si>
  <si>
    <t>Jaced, S.A. de C.V.</t>
  </si>
  <si>
    <t>XESD-AM</t>
  </si>
  <si>
    <t>3, 4, 5, 6, 7, 9, 11, 13, 15</t>
  </si>
  <si>
    <t>Abasolo, Cueramaro, Dolores Hidalgo Cuna de la Independencia Naciónal, Guanajuato, Irapuato, León,  Manuel Doblado, Purisima del Rincón,  Romita, Salamanca, San Felipe, San Francisco del Rincón,  Silao de la Victoria</t>
  </si>
  <si>
    <t>XHSD-FM</t>
  </si>
  <si>
    <t>3, 4, 5, 6, 7, 8, 9, 10, 11, 13, 15</t>
  </si>
  <si>
    <t>1, 3, 4, 5, 6, 7, 8, 10, 11, 12, 13, 14, 17, 18, 19, 21</t>
  </si>
  <si>
    <t>Abasolo, Acambaro, Comonfort, Cortazar, Cueramaro, Dolores Hidalgo Cuna de la Independencia Naciónal, Guanajuato, Irapuato, Jaral del Progreso, León,  Manuel Doblado, Moroleón,  Penjamo, Pueblo Nuevo, Purisima del Rincón,  Romita, Salamanca, Salvatierra, San Felipe, San Francisco del Rincón,  Santa Cruz de Juventino Rosas, Santiago Maravatio, Silao de la Victoria, Valle de Santiago, Yuriria</t>
  </si>
  <si>
    <t>Arroyo Seco y León</t>
  </si>
  <si>
    <t>XEXV-AM</t>
  </si>
  <si>
    <t>1, 3, 4, 5, 6, 7, 8, 10, 11, 13, 18, 21</t>
  </si>
  <si>
    <t>Abasolo, Cueramaro, Guanajuato, Irapuato, León,  Manuel Doblado, Penjamo, Purisima del Rincón,  Romita, San Felipe, San Francisco del Rincón,  Silao de la Victoria</t>
  </si>
  <si>
    <t>XHXV-FM</t>
  </si>
  <si>
    <t>3, 4, 5, 6, 7, 8, 9, 11, 13</t>
  </si>
  <si>
    <t>1, 3, 4, 5, 6, 7, 8, 10, 11, 13, 14, 18, 21</t>
  </si>
  <si>
    <t>Abasolo, Cortazar, Cueramaro, Dolores Hidalgo Cuna de la Independencia Naciónal, Guanajuato, Huanimaro, Irapuato, Jaral del Progreso, Jerecuaro, León,  Manuel Doblado, Penjamo, Pueblo Nuevo, Purisima del Rincón,  Romita, Salamanca, Salvatierra, San Felipe, San Francisco del Rincón,  Silao de la Victoria, Yuriria</t>
  </si>
  <si>
    <t>Fomento Radiofónico del Bajío, S.A.</t>
  </si>
  <si>
    <t>XEZH-AM</t>
  </si>
  <si>
    <t>La Estación que se Escucha</t>
  </si>
  <si>
    <t xml:space="preserve">FM Celaya, S.A. de C.V. </t>
  </si>
  <si>
    <t>XEZN-AM</t>
  </si>
  <si>
    <t>Exa 104.5</t>
  </si>
  <si>
    <t>1, 2, 4, 8, 9, 10, 12, 13, 14</t>
  </si>
  <si>
    <t>1, 2, 8, 9, 11, 14, 15, 16, 17, 19, 20, 22</t>
  </si>
  <si>
    <t>Acambaro, Apaseo El Alto, Apaseo El Grande, Celaya, Comonfort, Coroneo, Cortazar, Dolores Hidalgo Cuna de la Independencia Naciónal, Guanajuato, Irapuato, Jaral del Progreso, Jerecuaro, Salamanca, Salvatierra, San José Iturbide, San Miguel de Allende, Santa Cruz de Juventino Rosas, Santiago Maravatio, Tarimoro, Valle de Santiago, Villagran, Yuriria</t>
  </si>
  <si>
    <t>XHZN-FM</t>
  </si>
  <si>
    <t>2, 7, 8, 9, 10, 12, 13, 14, 15</t>
  </si>
  <si>
    <t>9, 10, 11, 12, 13, 14, 15, 16, 17, 18, 19, 20, 22</t>
  </si>
  <si>
    <t>Abasolo, Acambaro, Apaseo El Alto, Apaseo El Grande, Celaya, Comonfort, Coroneo, Cortazar, Cueramaro, Dolores Hidalgo Cuna de la Independencia Naciónal, Guanajuato, Huanimaro, Irapuato, Jaral del Progreso, Jerecuaro, Manuel Doblado, Moroleón,  Penjamo, Pueblo Nuevo, Salamanca, Salvatierra, San Miguel de Allende, Santa Cruz de Juventino Rosas, Santiago Maravatio, Silao de la Victoria, Tarimoro, Tierra Blanca, Valle de Santiago, Villagran, Yuriria</t>
  </si>
  <si>
    <t>Universidad de Guanajuato</t>
  </si>
  <si>
    <t>XEUG-AM</t>
  </si>
  <si>
    <t>Radio Universidad de Guanajuato</t>
  </si>
  <si>
    <t>San Miguel de Allende</t>
  </si>
  <si>
    <t>Alejandro Sánchez Torres</t>
  </si>
  <si>
    <t>XECSEC-AM</t>
  </si>
  <si>
    <t>XESMA-AM</t>
  </si>
  <si>
    <t>1280 kHz</t>
  </si>
  <si>
    <t>1, 2, 8, 12, 14</t>
  </si>
  <si>
    <t>1, 2, 8, 9, 14, 16, 17</t>
  </si>
  <si>
    <t>Apaseo El Grande, Celaya, Comonfort, Dolores Hidalgo Cuna de la Independencia Naciónal, Salamanca, San José Iturbide, San Luis de la Paz, San Miguel de Allende, Santa Cruz de Juventino Rosas</t>
  </si>
  <si>
    <t>Tarandacuao</t>
  </si>
  <si>
    <t>Tarandacuao Pueblo de Abundante Agua, A.C.</t>
  </si>
  <si>
    <t>XECSCA-AM</t>
  </si>
  <si>
    <t>1670 kHz</t>
  </si>
  <si>
    <t>XHACN-FM</t>
  </si>
  <si>
    <t>Radio Fórmula 2da Cadena</t>
  </si>
  <si>
    <t>Ojo Seco</t>
  </si>
  <si>
    <t>Radio Comunicación Trébol de Celaya, S.A. de C.V.</t>
  </si>
  <si>
    <t>XHAF-FM</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</si>
  <si>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Tierra Blanca, Valle de Santiago, Villagran, Yuriria</t>
  </si>
  <si>
    <t>Acámbaro</t>
  </si>
  <si>
    <t>Organización Radiofónica de Acámbaro, S.A. de C.V.</t>
  </si>
  <si>
    <t>XHAK-FM</t>
  </si>
  <si>
    <t>Radio Consentida</t>
  </si>
  <si>
    <t>10, 13, 14</t>
  </si>
  <si>
    <t>15, 19, 20, 22</t>
  </si>
  <si>
    <t>Acambaro, Apaseo El Grande, Comonfort, Coroneo, Cortazar, Jaral del Progreso, Jerecuaro, Moroleón,  Salvatierra, Santiago Maravatio, Tarandacuao, Tarimoro, Uriangato, Valle de Santiago, Yuriria</t>
  </si>
  <si>
    <t>Irapuato</t>
  </si>
  <si>
    <t>Radio Amor, S.A. de C.V.</t>
  </si>
  <si>
    <t>XHAMO-FM</t>
  </si>
  <si>
    <t>Amor 870</t>
  </si>
  <si>
    <t>3, 4, 6, 7, 8, 9, 10, 12, 13, 14, 15</t>
  </si>
  <si>
    <t>3, 4, 8, 10, 11, 12, 13, 14, 15, 17, 18, 19, 20</t>
  </si>
  <si>
    <t>Abasolo, Acambaro, Apaseo El Alto, Celaya, Comonfort, Cortazar, Cueramaro, Dolores Hidalgo Cuna de la Independencia Naciónal, Guanajuato, Huanimaro, Irapuato, Jaral del Progreso, Jerecuaro, León,  Manuel Doblado, Moroleón,  Penjamo, Pueblo Nuevo, Romita, Salamanca, Salvatierra, Santa Cruz de Juventino Rosas, Santiago Maravatio, Silao de la Victoria, Tarimoro, Uriangato, Valle de Santiago, Villagran, Yuriria</t>
  </si>
  <si>
    <t>San José de la Sonaja</t>
  </si>
  <si>
    <t xml:space="preserve">Radio BO, S.A. de C.V. </t>
  </si>
  <si>
    <t>XHBO-FM</t>
  </si>
  <si>
    <t>Radio Variedades</t>
  </si>
  <si>
    <t>3, 4, 5, 6, 7, 8, 9, 10, 12, 13, 14, 15</t>
  </si>
  <si>
    <t>3, 4, 5, 6, 8, 10, 11, 12, 13, 14, 15, 17, 18, 19, 20</t>
  </si>
  <si>
    <t>Abasolo, Acambaro, Apaseo El Alto, Celaya, Cortazar, Cueramaro, Dolores Hidalgo Cuna de la Independencia Naciónal, Guanajuato, Huanimaro, Irapuato, Jaral del Progreso, Jerecuaro, León,  Manuel Doblado, Moroleón,  Penjamo, Pueblo Nuevo, Purisima del Rincón,  Romita, Salamanca, Salvatierra, San Francisco del Rincón,  Santa Cruz de Juventino Rosas, Santiago Maravatio, Silao de la Victoria, Tarimoro, Uriangato, Valle de Santiago, Villagran, Yuriria</t>
  </si>
  <si>
    <t>Moroleón</t>
  </si>
  <si>
    <t>Radio Moroleón, S.A. de C.V.</t>
  </si>
  <si>
    <t>XHBV-FM</t>
  </si>
  <si>
    <t>Radio Alegría</t>
  </si>
  <si>
    <t>8, 10, 12, 13, 14</t>
  </si>
  <si>
    <t>14, 15, 17, 18, 19, 20, 22</t>
  </si>
  <si>
    <t>Abasolo, Acambaro, Apaseo El Alto, Celaya, Cortazar, Jaral del Progreso, Moroleón,  Salamanca, Salvatierra, San Miguel de Allende, Santa Cruz de Juventino Rosas, Santiago Maravatio, Tarandacuao, Tarimoro, Uriangato, Valle de Santiago, Yuriria</t>
  </si>
  <si>
    <t>Praderas de la Soledad</t>
  </si>
  <si>
    <t>Radio XECEL, S.A. de C.V.</t>
  </si>
  <si>
    <t>XHCEL-FM</t>
  </si>
  <si>
    <t>Radio Lobo Bajío</t>
  </si>
  <si>
    <t>Abasolo, Apaseo El Alto, Apaseo El Grande, Celaya, Comonfort, Coroneo, Cortazar, Cueramaro, Huanimaro, Irapuato, Jaral del Progreso, Jerecuaro, Manuel Doblado, Moroleón,  Penjamo, Pueblo Nuevo, Salamanca, Salvatierra, San Miguel de Allende, Santa Cruz de Juventino Rosas, Santiago Maravatio, Silao de la Victoria, Tarimoro, Tierra Blanca, Uriangato, Valle de Santiago, Villagran, Yuriria</t>
  </si>
  <si>
    <t>Radio XECN, S.A. de C.V.</t>
  </si>
  <si>
    <t>XHCN-FM</t>
  </si>
  <si>
    <t>La Fuerza 1080</t>
  </si>
  <si>
    <t>3, 4, 5, 8, 10, 11, 12, 13, 14, 15, 17, 18, 19, 20</t>
  </si>
  <si>
    <t>Abasolo, Acambaro, Apaseo El Alto, Celaya, Comonfort, Cortazar, Cueramaro, Dolores Hidalgo Cuna de la Independencia Naciónal, Guanajuato, Huanimaro, Irapuato, Jaral del Progreso, Jerecuaro, León,  Manuel Doblado, Moroleón,  Penjamo, Pueblo Nuevo, Purisima del Rincón,  Romita, Salamanca, Salvatierra, Santa Cruz de Juventino Rosas, Santiago Maravatio, Silao de la Victoria, Tarimoro, Uriangato, Valle de Santiago, Villagran, Yuriria</t>
  </si>
  <si>
    <t>Señal 84, S.A. de C.V.</t>
  </si>
  <si>
    <t>XHEFG-FM</t>
  </si>
  <si>
    <t>La Mejor 89.1</t>
  </si>
  <si>
    <t>Dolores Hidalgo</t>
  </si>
  <si>
    <t>Reyna López Hermanos, S.A. de C.V.</t>
  </si>
  <si>
    <t>XHEJE-FM</t>
  </si>
  <si>
    <t>Radio Reyna</t>
  </si>
  <si>
    <t>1, 2, 4, 8, 14</t>
  </si>
  <si>
    <t>1, 2, 8, 9, 15, 17</t>
  </si>
  <si>
    <t>Comonfort, Cortazar, Doctor Mora, Dolores Hidalgo Cuna de la Independencia Naciónal, Guanajuato, Ocampo, Salvatierra, San Diego de la Unión,  San Felipe, San José Iturbide, San Luis de la Paz, San Miguel de Allende, Santa Catarina, Santa Cruz de Juventino Rosas, Tarimoro, Tierra Blanca</t>
  </si>
  <si>
    <t>Quinta Noriega</t>
  </si>
  <si>
    <t>Radio Impulsora del Centro, S.A.</t>
  </si>
  <si>
    <t>XHELG-FM</t>
  </si>
  <si>
    <t>La Grande</t>
  </si>
  <si>
    <t>1, 3, 4, 5, 6, 7, 8, 10, 11, 13, 14, 18, 19, 21</t>
  </si>
  <si>
    <t>Abasolo, Cortazar, Cueramaro, Dolores Hidalgo Cuna de la Independencia Naciónal, Guanajuato, Huanimaro, Irapuato, Jaral del Progreso, León,  Manuel Doblado, Moroleón,  Penjamo, Pueblo Nuevo, Purisima del Rincón,  Romita, Salamanca, Salvatierra, San Felipe, San Francisco del Rincón,  Silao de la Victoria, Valle de Santiago, Yuriria</t>
  </si>
  <si>
    <t>El Puesto</t>
  </si>
  <si>
    <t>Radio XEOF-AM, S.A. de C.V.</t>
  </si>
  <si>
    <t>XHEOF-FM</t>
  </si>
  <si>
    <t>Radio Juventud 101.9</t>
  </si>
  <si>
    <t>Radio Transmisora del Pacífico, S.A. de C.V.</t>
  </si>
  <si>
    <t>XHERW-FM</t>
  </si>
  <si>
    <t>Radio Fórmula
1er Cadena</t>
  </si>
  <si>
    <t>Abasolo, Cortazar, Cueramaro, Dolores Hidalgo Cuna de la Independencia Naciónal, Guanajuato, Huanimaro, Irapuato, Jaral del Progreso, Jerecuaro, León,  Manuel Doblado, Penjamo, Pueblo Nuevo, Purisima del Rincón,  Romita, Salamanca, Salvatierra, San Felipe, San Francisco del Rincón,  Silao de la Victoria</t>
  </si>
  <si>
    <t>XHERZ-FM</t>
  </si>
  <si>
    <t>Bonita</t>
  </si>
  <si>
    <t>Abasolo, Acambaro, Cortazar, Cueramaro, Dolores Hidalgo Cuna de la Independencia Naciónal, Guanajuato, Huanimaro, Irapuato, Jaral del Progreso, Jerecuaro, León,  Manuel Doblado, Moroleón,  Penjamo, Pueblo Nuevo, Purisima del Rincón,  Romita, Salamanca, Salvatierra, San Felipe, San Francisco del Rincón,  Santiago Maravatio, Silao de la Victoria, Tarimoro, Valle de Santiago, Yuriria</t>
  </si>
  <si>
    <t>Salvatierra</t>
  </si>
  <si>
    <t xml:space="preserve">Imagen Radiofónica, S.A. de C.V. </t>
  </si>
  <si>
    <t>XHFAC-FM</t>
  </si>
  <si>
    <t>La Mera Mera</t>
  </si>
  <si>
    <t>9, 14, 15, 17, 19, 20, 22</t>
  </si>
  <si>
    <t>Abasolo, Acambaro, Apaseo El Alto, Apaseo El Grande, Celaya, Cortazar, Jaral del Progreso, Jerecuaro, Moroleón,  Salamanca, Salvatierra, San Miguel de Allende, Santa Cruz de Juventino Rosas, Santiago Maravatio, Tarandacuao, Tarimoro, Uriangato, Valle de Santiago, Villagran, Yuriria</t>
  </si>
  <si>
    <t>Cuartel de Pozos</t>
  </si>
  <si>
    <t>Sucn. de Yolanda González Meza Sánchez</t>
  </si>
  <si>
    <t>XHGX-FM</t>
  </si>
  <si>
    <t>1, 2, 9</t>
  </si>
  <si>
    <t>Doctor Mora, Dolores Hidalgo Cuna de la Independencia Naciónal, San José Iturbide, San Luis de la Paz, San Miguel de Allende, Santa Catarina, Tierra Blanca, Victoria, Xichu</t>
  </si>
  <si>
    <t>Radio XHITO Irapuato, S. de R.L. de C.V.</t>
  </si>
  <si>
    <t>XHITO-FM</t>
  </si>
  <si>
    <t>1, 3, 4, 6, 7, 8, 9, 10, 12, 13, 14, 15</t>
  </si>
  <si>
    <t>Abasolo, Acambaro, Apaseo El Alto, Celaya, Comonfort, Cortazar, Cueramaro, Dolores Hidalgo Cuna de la Independencia Naciónal, Guanajuato, Huanimaro, Irapuato, Jaral del Progreso, Jerecuaro, León,  Manuel Doblado, Moroleón,  Penjamo, Pueblo Nuevo, Romita, Salamanca, Salvatierra, San Francisco del Rincón,  Santa Cruz de Juventino Rosas, Santiago Maravatio, Silao de la Victoria, Tarimoro, Uriangato, Valle de Santiago, Villagran, Yuriria</t>
  </si>
  <si>
    <t>Radio XHJTA, S. de R.L. de C.V.</t>
  </si>
  <si>
    <t>XHJTA-FM</t>
  </si>
  <si>
    <t>1, 2, 3, 4, 5, 6, 7, 8, 9, 10, 12, 13, 14, 15</t>
  </si>
  <si>
    <t>1, 3, 4, 5, 8, 9, 10, 11, 12, 13, 14, 15, 17, 18, 19, 20</t>
  </si>
  <si>
    <t>Abasolo, Acambaro, Apaseo El Alto, Apaseo El Grande, Celaya, Comonfort, Cortazar, Cueramaro, Dolores Hidalgo Cuna de la Independencia Naciónal, Guanajuato, Huanimaro, Irapuato, Jaral del Progreso, Jerecuaro, León,  Manuel Doblado, Moroleón,  Penjamo, Pueblo Nuevo, Purisima del Rincón,  Romita, Salamanca, Salvatierra, San Felipe, San Francisco del Rincón,  San Miguel de Allende, Santa Cruz de Juventino Rosas, Santiago Maravatio, Silao de la Victoria, Tarimoro, Uriangato, Valle de Santiago, Villagran, Yuriria</t>
  </si>
  <si>
    <t>Radio Sistema del Bajío, S.A.</t>
  </si>
  <si>
    <t>XHLEO-FM</t>
  </si>
  <si>
    <t>La Rancherita</t>
  </si>
  <si>
    <t>1, 3, 4, 5, 6, 7, 8, 10, 11, 12, 13, 14, 18, 19, 21</t>
  </si>
  <si>
    <t>Radio Promotora de León, S.A.</t>
  </si>
  <si>
    <t>XHLG-FM</t>
  </si>
  <si>
    <t>3, 4, 5, 6, 7, 8, 9, 10, 11, 12, 13, 14, 15</t>
  </si>
  <si>
    <t>1, 3, 4, 5, 6, 7, 8, 10, 11, 12, 13, 14, 15, 17, 18, 19, 20, 21, 22</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</si>
  <si>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Villagran, Yuriria</t>
  </si>
  <si>
    <t>XHMD-FM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</si>
  <si>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Yuriria</t>
  </si>
  <si>
    <t>XHMIG-FM</t>
  </si>
  <si>
    <t>1, 2, 4, 7, 8, 9, 10, 12, 13, 14, 15</t>
  </si>
  <si>
    <t>1, 2, 8, 9, 10, 11, 12, 13, 14, 15, 16, 17, 18, 19, 20, 22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</si>
  <si>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Romita, Salamanca, Salvatierra, San Diego de la Unión,  San Felipe, San Francisco del Rincón,  San José Iturbide, San Luis de la Paz, San Miguel de Allende, Santa Cruz de Juventino Rosas, Santiago Maravatio, Silao de la Victoria, Tarimoro, Uriangato, Valle de Santiago, Victoria, Villagran, Yuriria</t>
  </si>
  <si>
    <t>XHML-FM, S.A. de C.V.</t>
  </si>
  <si>
    <t>XHML-FM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</si>
  <si>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Santa Cruz de Juventino Rosas, Santiago Maravatio, Silao de la Victoria, Tarandacuao, Tarimoro, Uriangato, Valle de Santiago, Villagran, Yuriria</t>
  </si>
  <si>
    <t>XHNC-FM</t>
  </si>
  <si>
    <t>Abasolo, Acambaro, Apaseo El Alto, Apaseo El Grande, Celaya, Comonfort, Coroneo, Cortazar, Cueramaro, Guanajuato, Huanimaro, Irapuato, Jaral del Progreso, Jerecuaro, Pueblo Nuevo, Salamanca, Salvatierra, San Miguel de Allende, Santa Cruz de Juventino Rosas, Tarimoro, Tierra Blanca, Valle de Santiago, Villagran</t>
  </si>
  <si>
    <t>Marco Antonio Contreras Santoscoy, Domitila Maqueda e Hidalgo, Alicia Hortensia, Amparo Hilda y Adela Contreras Santos</t>
  </si>
  <si>
    <t>XHNH-FM</t>
  </si>
  <si>
    <t>Golden Music</t>
  </si>
  <si>
    <t>1, 3, 4, 5, 8, 9, 10, 11, 12, 13, 14, 15, 17, 18, 19, 20, 22</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</si>
  <si>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Miguel de Allende, Santa Cruz de Juventino Rosas, Santiago Maravatio, Silao de la Victoria, Tarimoro, Uriangato, Valle de Santiago, Villagran, Yuriria</t>
  </si>
  <si>
    <t>Sucesores de Sergio Olivares Gascón, S.A. de C.V.</t>
  </si>
  <si>
    <t>XHNY-FM</t>
  </si>
  <si>
    <t>1, 3, 4, 5, 6, 7, 8, 9, 10, 11, 12, 13, 14, 15, 16, 17, 18, 19, 20, 21, 22</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</si>
  <si>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Miguel de Allende, Santa Cruz de Juventino Rosas, Santiago Maravatio, Silao de la Victoria, Tarimoro, Uriangato, Valle de Santiago, Villagran, Yuriria</t>
  </si>
  <si>
    <t>XHOO-FM, S.A. de C.V.</t>
  </si>
  <si>
    <t>XHOO-FM</t>
  </si>
  <si>
    <t>Radio XHPQ León, S. de R.L. de C.V.</t>
  </si>
  <si>
    <t>XHPQ-FM</t>
  </si>
  <si>
    <t>3, 4, 5, 6, 7, 8, 9, 10, 11, 13, 14</t>
  </si>
  <si>
    <t>1, 3, 4, 5, 6, 7, 8, 10, 11, 13, 14, 15, 17, 18, 19, 21</t>
  </si>
  <si>
    <t>Abasolo, Apaseo El Alto, Celaya, Cortazar, Cueramaro, Dolores Hidalgo Cuna de la Independencia Naciónal, Guanajuato, Huanimaro, Irapuato, Jaral del Progreso, Jerecuaro, León,  Manuel Doblado, Penjamo, Pueblo Nuevo, Purisima del Rincón,  Romita, Salamanca, Salvatierra, San Felipe, San Francisco del Rincón,  Santa Cruz de Juventino Rosas, Silao de la Victoria, Tarimoro, Valle de Santiago, Yuriria</t>
  </si>
  <si>
    <t>San José Iturbide</t>
  </si>
  <si>
    <t>Medios Digitales RMX, S.A. de C.V.</t>
  </si>
  <si>
    <t>XHPSJI-FM</t>
  </si>
  <si>
    <t>1, 2, 4, 14</t>
  </si>
  <si>
    <t>1, 2, 9, 22</t>
  </si>
  <si>
    <t>Apaseo El Alto, Celaya, Doctor Mora, Dolores Hidalgo Cuna de la Independencia Naciónal, Jerecuaro, Ocampo, San Diego de la Unión,  San Felipe, San José Iturbide, San Luis de la Paz, San Miguel de Allende, Santa Catarina, Tierra Blanca, Victoria, Xichu</t>
  </si>
  <si>
    <t>Corporación Radiofónica de Celaya, S.A. de C.V.</t>
  </si>
  <si>
    <t>XHQRO-FM</t>
  </si>
  <si>
    <t>Radar</t>
  </si>
  <si>
    <t>1, 2, 3, 4, 5, 6, 7, 8, 9, 10, 11, 12, 13, 14, 15, 16, 17, 18, 19, 20, 22</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</si>
  <si>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Tarimoro, Tierra Blanca, Uriangato, Valle de Santiago, Victoria, Villagran, Yuriria</t>
  </si>
  <si>
    <t>José Guadalupe Bernal Vázquez</t>
  </si>
  <si>
    <t>XHSJI-FM</t>
  </si>
  <si>
    <t>1, 2, 8, 9</t>
  </si>
  <si>
    <t>Doctor Mora, Dolores Hidalgo Cuna de la Independencia Naciónal, Guanajuato, Ocampo, San Diego de la Unión,  San Felipe, San José Iturbide, San Luis de la Paz, San Miguel de Allende, Santa Catarina, Tierra Blanca, Victoria, Xichu</t>
  </si>
  <si>
    <t>XHSO-FM</t>
  </si>
  <si>
    <t>Abasolo, Acambaro, Apaseo El Alto, Celaya, Comonfort, Coroneo, Cortazar, Cueramaro,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Santa Cruz de Juventino Rosas, Santiago Maravatio, Silao de la Victoria, Tarimoro, Uriangato, Valle de Santiago, Yuriria</t>
  </si>
  <si>
    <t>Radio San Miguel, S.A.</t>
  </si>
  <si>
    <t>XHSQ-FM</t>
  </si>
  <si>
    <t>Radio San Miguel</t>
  </si>
  <si>
    <t>1, 2, 4, 8</t>
  </si>
  <si>
    <t>1, 2, 8, 9, 17</t>
  </si>
  <si>
    <t>Comonfort, Doctor Mora, Dolores Hidalgo Cuna de la Independencia Naciónal, Guanajuato, Irapuato, San Diego de la Unión,  San Felipe, San Luis de la Paz, San Miguel de Allende, Santa Cruz de Juventino Rosas, Silao de la Victoria</t>
  </si>
  <si>
    <t>Promotora de la Comunicación, S.A.</t>
  </si>
  <si>
    <t>XHVLO-FM</t>
  </si>
  <si>
    <t>Éxtasis Musical</t>
  </si>
  <si>
    <t>XHVW-FM</t>
  </si>
  <si>
    <t>XEWE Radio Irapuato, S.A. de C.V.</t>
  </si>
  <si>
    <t>XHWE-FM</t>
  </si>
  <si>
    <t>La Estación Familiar</t>
  </si>
  <si>
    <t>Radio XHXF, S. de R.L. de C.V.</t>
  </si>
  <si>
    <t>XHXF-FM</t>
  </si>
  <si>
    <t>Felicidad</t>
  </si>
  <si>
    <t>Abasolo, Cortazar, Cueramaro, Dolores Hidalgo Cuna de la Independencia Naciónal, Guanajuato, Huanimaro, Irapuato, Jaral del Progreso, León,  Manuel Doblado, Penjamo, Pueblo Nuevo, Purisima del Rincón,  Romita, Salamanca, Salvatierra, San Felipe, San Francisco del Rincón,  Silao de la Victoria</t>
  </si>
  <si>
    <t>XHEY, S.A. de C.V.</t>
  </si>
  <si>
    <t>XHY-FM</t>
  </si>
  <si>
    <t>Compañía Radiofónica del Centro, S.A. de C.V.</t>
  </si>
  <si>
    <t>XHYA-FM</t>
  </si>
  <si>
    <t>La Picosa</t>
  </si>
  <si>
    <t>4, 7, 8, 9, 10, 12, 13, 14, 15</t>
  </si>
  <si>
    <t>8, 10, 11, 12, 13, 14, 15, 17, 18, 19, 20, 22</t>
  </si>
  <si>
    <t>XHJUA-FM</t>
  </si>
  <si>
    <t>1, 3, 4, 5, 6, 7, 9, 11, 13</t>
  </si>
  <si>
    <t>Cueramaro, Dolores Hidalgo Cuna de la Independencia Naciónal, Guanajuato, Irapuato, León,  Manuel Doblado, Penjamo, Pueblo Nuevo, Purisima del Rincón,  Romita, Salamanca, San Felipe, San Francisco del Rincón,  Silao de la Victoria</t>
  </si>
  <si>
    <t>XHLTO-FM</t>
  </si>
  <si>
    <t>Abasolo, Acambaro,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Santiago Maravatio, Silao de la Victoria, Tarimoro, Valle de Santiago, Yuriria</t>
  </si>
  <si>
    <t>XHSML-FM</t>
  </si>
  <si>
    <t>1, 8, 9, 17</t>
  </si>
  <si>
    <t>Comonfort, Dolores Hidalgo Cuna de la Independencia Naciónal, Guanajuato, San Diego de la Unión,  San Felipe, San Miguel de Allende, Santa Cruz de Juventino Rosas</t>
  </si>
  <si>
    <t>Cuerámaro</t>
  </si>
  <si>
    <t>Por un Cuerámaro Mejor Comunicado, A.C.</t>
  </si>
  <si>
    <t>XHCUE-FM</t>
  </si>
  <si>
    <t>10, 13, 18</t>
  </si>
  <si>
    <t>Abasolo, Cueramaro, Huanimaro, Irapuato, Manuel Doblado, Penjamo, Pueblo Nuevo, Romita, San Francisco del Rincon</t>
  </si>
  <si>
    <t>Patronato Pro-estación Radiodifusora del Instituto Tecnológico Regional de Celaya, A.C.</t>
  </si>
  <si>
    <t>XHITC-FM</t>
  </si>
  <si>
    <t>Radiodifusora Cultural</t>
  </si>
  <si>
    <t>9, 11, 12, 13, 14, 15, 16, 17, 18, 19, 20, 22</t>
  </si>
  <si>
    <t>Abasolo, Acambaro, Apaseo El Alto, Apaseo El Grande, Celaya, Comonfort, Coroneo, Cortazar, Cueramaro, Dolores Hidalgo Cuna de la Independencia Naciónal, Guanajuato, Huanimaro, Irapuato, Jaral del Progreso, Jerecuaro, Manuel Doblado, Penjamo, Pueblo Nuevo, Salamanca, Salvatierra, San Miguel de Allende, Santa Cruz de Juventino Rosas, Silao de la Victoria, Tarimoro, Valle de Santiago, Villagran, Yuriria</t>
  </si>
  <si>
    <t>Ciencia, Comunicación y Tecnología de Irapuato, A.C.</t>
  </si>
  <si>
    <t>XHPECD-FM</t>
  </si>
  <si>
    <t>Magnética FM</t>
  </si>
  <si>
    <t>Apaseo El Alto, Comonfort, Doctor Mora, Dolores Hidalgo Cuna de la Independencia Naciónal, Guanajuato, Jerecuaro, Ocampo, San Diego de la Unión,  San Felipe, San José Iturbide, San Luis de la Paz, San Miguel de Allende, Santa Cruz de Juventino Rosas, Tierra Blanca</t>
  </si>
  <si>
    <t>Radio Actitud San Felipe, A.C.</t>
  </si>
  <si>
    <t>XHSCBN-FM</t>
  </si>
  <si>
    <t>Radio Actitud 107.3</t>
  </si>
  <si>
    <t>1, 8, 9</t>
  </si>
  <si>
    <t>Dolores Hidalgo Cuna de la Independencia Naciónal, Ocampo, San Diego de la Unión,  San Felipe, San Miguel de Allende</t>
  </si>
  <si>
    <t>Enlace Taranda, A.C.</t>
  </si>
  <si>
    <t>XHSCBS-FM</t>
  </si>
  <si>
    <t>Acambaro, Coroneo, Jerecuaro, Tarandacuao, Tarimoro</t>
  </si>
  <si>
    <t>Yuririra</t>
  </si>
  <si>
    <t>Yuririapundaro 104.7, A.C.</t>
  </si>
  <si>
    <t>XHSCBW-FM</t>
  </si>
  <si>
    <t>10, 12, 13, 14</t>
  </si>
  <si>
    <t>15, 19, 20</t>
  </si>
  <si>
    <t>Celaya, Cortazar, Jaral del Progreso, Moroleón,  Salvatierra, Tarimoro, Uriangato, Valle de Santiago, Yuriria</t>
  </si>
  <si>
    <t>XHCCG-TDT</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</si>
  <si>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t>
  </si>
  <si>
    <t>Celaya, Guanajuato, Irapuato y Salamanca</t>
  </si>
  <si>
    <t>XHCTCY-TDT</t>
  </si>
  <si>
    <t>1, 2, 8, 9, 10, 11, 12, 14, 15, 16, 17, 18, 19, 20, 22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</si>
  <si>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t>
  </si>
  <si>
    <t>León y Silao</t>
  </si>
  <si>
    <t>XHCTLE-TDT</t>
  </si>
  <si>
    <t>3, 4, 5, 6, 7, 8, 9, 11, 13, 15</t>
  </si>
  <si>
    <t>XHL-TDT</t>
  </si>
  <si>
    <t>Bajío TV</t>
  </si>
  <si>
    <t>Abasolo, Acambaro, Apaseo El Alto, Apaseo El Grande,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</si>
  <si>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t>XHLEJ-TDT</t>
  </si>
  <si>
    <t>Abasolo, Acambaro, Apaseo El Alto, Celaya,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Santa Cruz de Juventino Rosas, Santiago Maravatio, Silao de la Victoria, Tarimoro, Uriangato, Valle de Santiago, Villagran, Yuriria</t>
  </si>
  <si>
    <t>1, 3, 4, 5, 6, 7, 8, 9, 10, 11, 13, 14, 15</t>
  </si>
  <si>
    <t>1, 2, 3, 4, 5, 6, 7, 8, 10, 11, 12, 13, 14, 15, 17, 18, 19, 20, 21</t>
  </si>
  <si>
    <t>Abasolo, Acambaro, Celaya, Comonfort,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Luis de la Paz, Santa Catarina, Santa Cruz de Juventino Rosas, Santiago Maravatio, Silao de la Victoria, Tarimoro, Uriangato, Valle de Santiago, Victoria, Villagran, Xichu, Yuriria</t>
  </si>
  <si>
    <t>XHLGT-TDT</t>
  </si>
  <si>
    <t>XHMAS-TDT</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</si>
  <si>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Xichu, Yuriria</t>
  </si>
  <si>
    <t>XHTMGJ-TDT</t>
  </si>
  <si>
    <t>1, 3, 4, 5, 6, 7, 8, 10, 11, 13, 21</t>
  </si>
  <si>
    <t>Cueramaro, Guanajuato, Irapuato, León,  Manuel Doblado, Penjamo, Purisima del Rincón,  Romita, Salamanca, San Felipe, San Francisco del Rincón,  Silao de la Victoria</t>
  </si>
  <si>
    <t>Cerro Calderones</t>
  </si>
  <si>
    <t>Gobierno del Estado de Guanajuato</t>
  </si>
  <si>
    <t>XHATO-TDT</t>
  </si>
  <si>
    <t>TV4</t>
  </si>
  <si>
    <t>XHLEG-TDT</t>
  </si>
  <si>
    <t>4, 6, 7, 8, 9, 10, 11, 13</t>
  </si>
  <si>
    <t>4, 6, 8, 10, 11, 13, 14, 20</t>
  </si>
  <si>
    <t>Dolores Hidalgo Cuna de la Independencia Naciónal, Guanajuato, Irapuato, Jaral del Progreso, León,  Manuel Doblado, Purisima del Rincón,  Romita, Salamanca, Salvatierra, San Francisco del Rincón,  Santa Cruz de Juventino Rosas, Santiago Maravatio, Silao de la Victoria, Yuriria</t>
  </si>
  <si>
    <t>TV4MEDIA</t>
  </si>
  <si>
    <t>TV4EXPRESA</t>
  </si>
  <si>
    <t>XHCLT-TDT</t>
  </si>
  <si>
    <t>Abasolo, Acambaro, Apaseo El Alto, Apaseo El Grande, Celaya, Comonfort, Coroneo, Cortazar, Cueramaro, Guanajuato, Irapuato, Jaral del Progreso, Jerecuaro, Pueblo Nuevo, Salamanca, Salvatierra, San Miguel de Allende, Santa Cruz de Juventino Rosas, Tarimoro, Tierra Blanca, Valle de Santiago, Villagran</t>
  </si>
  <si>
    <t>XHDLG-TDT</t>
  </si>
  <si>
    <t>Doctor Mora, Dolores Hidalgo Cuna de la Independencia Naciónal, Guanajuato, Ocampo, San Diego de la Unión,  San Felipe, San José Iturbide, San Luis de la Paz, San Miguel de Allende, Santa Cruz de Juventino Rosas, Tierra Blanca</t>
  </si>
  <si>
    <t>XHGAC-TDT</t>
  </si>
  <si>
    <t>10, 14</t>
  </si>
  <si>
    <t>15, 20, 22</t>
  </si>
  <si>
    <t>Acambaro, Coroneo, Jaral del Progreso, Jerecuaro, Salvatierra, Tarimoro, Yuriria</t>
  </si>
  <si>
    <t>Atarjea</t>
  </si>
  <si>
    <t>XHGAT-TDT</t>
  </si>
  <si>
    <t xml:space="preserve">Coroneo </t>
  </si>
  <si>
    <t>XHGCN-TDT</t>
  </si>
  <si>
    <t>Coroneo, Jerecuaro</t>
  </si>
  <si>
    <t>Comonfort</t>
  </si>
  <si>
    <t>XHGCO-TDT</t>
  </si>
  <si>
    <t>2, 8, 10, 12, 14</t>
  </si>
  <si>
    <t>Acambaro, Apaseo El Alto, Apaseo El Grande, Celaya, Comonfort, Cortazar, Jerecuaro, Salamanca, Salvatierra, San Miguel de Allende, Santa Cruz de Juventino Rosas, Tarimoro</t>
  </si>
  <si>
    <t>Doctor Mora</t>
  </si>
  <si>
    <t>XHGDM-TDT</t>
  </si>
  <si>
    <t>2, 8, 9</t>
  </si>
  <si>
    <t>Doctor Mora, Dolores Hidalgo Cuna de la Independencia Naciónal, Guanajuato, San José Iturbide, San Luis de la Paz, San Miguel de Allende, Tierra Blanca, Victoria, Xichu</t>
  </si>
  <si>
    <t>San Diego de la Unión</t>
  </si>
  <si>
    <t>XHGDU-TDT</t>
  </si>
  <si>
    <t>San Diego de la Unión,  San Felipe</t>
  </si>
  <si>
    <t>Huanímaro</t>
  </si>
  <si>
    <t>XHGHU-TDT</t>
  </si>
  <si>
    <t>7, 8, 10, 13</t>
  </si>
  <si>
    <t>14, 18, 19, 20</t>
  </si>
  <si>
    <t>Abasolo, Acambaro, Cortazar, Huanimaro, Penjamo, Salamanca, Salvatierra, Valle de Santiago, Yuriria</t>
  </si>
  <si>
    <t>Jerécuaro</t>
  </si>
  <si>
    <t>XHGJE-TDT</t>
  </si>
  <si>
    <t>Acambaro, Coroneo, Jerecuaro, Tarandacuao</t>
  </si>
  <si>
    <t>XHGJI-TDT</t>
  </si>
  <si>
    <t>Doctor Mora, Dolores Hidalgo Cuna de la Independencia Naciónal, Ocampo, San Diego de la Unión,  San Felipe, San José Iturbide, San Luis de la Paz, San Miguel de Allende, Tierra Blanca, Victoria</t>
  </si>
  <si>
    <t>Santa Cruz de Juventino Rosas</t>
  </si>
  <si>
    <t>XHGJR-TDT</t>
  </si>
  <si>
    <t>9, 14, 15, 16, 17, 18, 19, 20, 22</t>
  </si>
  <si>
    <t>Abasolo, Apaseo El Alto, Apaseo El Grande, Celaya, Comonfort, Coroneo, Cortazar, Cueramaro, Huanimaro, Jaral del Progreso, Jerecuaro, Moroleón,  Pueblo Nuevo, Salamanca, Salvatierra, San Miguel de Allende, Santa Cruz de Juventino Rosas, Santiago Maravatio, Tarimoro, Uriangato, Valle de Santiago, Villagran, Yuriria</t>
  </si>
  <si>
    <t>San Luis de la Paz</t>
  </si>
  <si>
    <t>XHGLP-TDT</t>
  </si>
  <si>
    <t>Doctor Mora, Dolores Hidalgo Cuna de la Independencia Naciónal, Guanajuato, San Diego de la Unión,  San Felipe, San Luis de la Paz, San Miguel de Allende, Santa Cruz de Juventino Rosas</t>
  </si>
  <si>
    <t>Santiago Maravatio</t>
  </si>
  <si>
    <t>XHGMV-TDT</t>
  </si>
  <si>
    <t>4, 8, 10, 12, 13, 14</t>
  </si>
  <si>
    <t>8, 14, 15, 19, 20</t>
  </si>
  <si>
    <t>Celaya, Cortazar, Dolores Hidalgo Cuna de la Independencia Naciónal, Guanajuato, Irapuato, Jaral del Progreso, Jerecuaro, Salamanca, Salvatierra, Santa Cruz de Juventino Rosas, Santiago Maravatio, Tarimoro, Tierra Blanca, Uriangato, Valle de Santiago, Yuriria</t>
  </si>
  <si>
    <t xml:space="preserve">Ocampo </t>
  </si>
  <si>
    <t>XHGOC-TDT</t>
  </si>
  <si>
    <t>Ocampo, San Felipe</t>
  </si>
  <si>
    <t>Pénjamo</t>
  </si>
  <si>
    <t>XHGPE-TDT</t>
  </si>
  <si>
    <t>2, 7, 8, 9, 10, 13, 15</t>
  </si>
  <si>
    <t>9, 11, 12, 14, 17, 18, 19, 20</t>
  </si>
  <si>
    <t>Abasolo, Comonfort, Cueramaro, Dolores Hidalgo Cuna de la Independencia Naciónal, Guanajuato, Huanimaro, Irapuato, Penjamo, Pueblo Nuevo, Salamanca, Salvatierra, San Miguel de Allende, Santa Cruz de Juventino Rosas, Valle de Santiago, Yuriria</t>
  </si>
  <si>
    <t>XHGSA-TDT</t>
  </si>
  <si>
    <t>Apaseo El Alto, Apaseo El Grande, Celaya, Cortazar, Jaral del Progreso, Jerecuaro, Salvatierra, San Miguel de Allende, Tarimoro, Valle de Santiago, Yuriria</t>
  </si>
  <si>
    <t>Santa Catarina</t>
  </si>
  <si>
    <t>XHGSC-TDT</t>
  </si>
  <si>
    <t>XHGSF-TDT</t>
  </si>
  <si>
    <t>Dolores Hidalgo Cuna de la Independencia Naciónal, San Felipe, San Miguel de Allende</t>
  </si>
  <si>
    <t xml:space="preserve">Tarimoro </t>
  </si>
  <si>
    <t>XHGTA-TDT</t>
  </si>
  <si>
    <t>15, 16, 17, 19, 20</t>
  </si>
  <si>
    <t>Celaya, Comonfort, Cortazar, Jerecuaro, Moroleón,  Salvatierra, Santa Cruz de Juventino Rosas, Santiago Maravatio, Tarimoro, Uriangato, Valle de Santiago, Yuriria</t>
  </si>
  <si>
    <t>XHGTD-TDT</t>
  </si>
  <si>
    <t>15, 22</t>
  </si>
  <si>
    <t>Acambaro, Coroneo, Cortazar, Jerecuaro, Tarandacuao, Tarimoro</t>
  </si>
  <si>
    <t>Tierra Blanca</t>
  </si>
  <si>
    <t>XHGTI-TDT</t>
  </si>
  <si>
    <t>Santa Catarina, Tierra Blanca</t>
  </si>
  <si>
    <t xml:space="preserve">Victoria </t>
  </si>
  <si>
    <t>XHGVK-TDT</t>
  </si>
  <si>
    <t>Victoria</t>
  </si>
  <si>
    <t>Xichú</t>
  </si>
  <si>
    <t>XHGXI-TDT</t>
  </si>
  <si>
    <t>Xichu</t>
  </si>
  <si>
    <t>Abasolo, Acambaro, Apaseo El Alto, Apaseo El Grande, Celaya, Comonfort, Coroneo, Cortazar, Cueramaro, Dolores Hidalgo Cuna de la Independencia Naciónal, Guanajuato, Huanimaro, Irapuato, Jaral del Progreso, Jerecuaro, León,  Manuel Doblado, Moroleón,  Ocampo, Penjamo, Pueblo Nuevo, Purisima del Rincón,  Romita, Salamanca, Salvatierra, San Felipe, San Francisco del Rincón,  San José Iturbide, San Miguel de Allende, Santa Cruz de Juventino Rosas, Santiago Maravatio, Silao de la Victoria, Tarandacuao, Tarimoro, Uriangato, Valle de Santiago, Villagran, Yuriria</t>
  </si>
  <si>
    <t>XHSMA-TDT</t>
  </si>
  <si>
    <t>Comonfort, Dolores Hidalgo Cuna de la Independencia Naciónal, Guanajuato, San Diego de la Unión,  San Felipe, San Miguel de Allende</t>
  </si>
  <si>
    <t>XHSPRCE-TDT</t>
  </si>
  <si>
    <t>Abasolo, Acambaro, Apaseo El Alto, Apaseo El Grande, Celaya, Comonfort, Coroneo, Cortazar, Cueramaro, Doctor Mora, Dolores Hidalgo Cuna de la Independencia Naciónal, Guanajuato, Huanimaro, Irapuato, Jaral del Progreso, Jerecuaro, León,  Manuel Doblado, Moroleón,  Penjamo, Pueblo Nuevo, Purisima del Rincón,  Romita, Salamanca, Salvatierra, San Diego de la Unión,  San Felipe, San Francisco del Rincón,  San José Iturbide, San Luis de la Paz, San Miguel de Allende, Santa Cruz de Juventino Rosas, Santiago Maravatio, Silao de la Victoria, Tarandacuao, Tarimoro, Tierra Blanca, Uriangato, Valle de Santiago, Victoria, Villagran, Yuriria</t>
  </si>
  <si>
    <t>XHSPRLA-TDT</t>
  </si>
  <si>
    <t>1, 3, 4, 5, 6, 7, 8, 10, 11, 12, 13, 14, 15, 17, 18, 19, 21</t>
  </si>
  <si>
    <t>Abasolo, Acambaro, Apaseo El Alto, Celaya, Coroneo, Cortazar, Cueramaro, Dolores Hidalgo Cuna de la Independencia Naciónal, Guanajuato, Huanimaro, Irapuato, Jaral del Progreso, Jerecuaro, León,  Manuel Doblado, Moroleón,  Penjamo, Pueblo Nuevo, Purisima del Rincón,  Romita, Salamanca, Salvatierra, San Felipe, San Francisco del Rincón,  Santa Cruz de Juventino Rosas, Santiago Maravatio, Silao de la Victoria, Tarimoro, Uriangato, Valle de Santiago, Villagran, Yuriria</t>
  </si>
  <si>
    <t>Patronato de Televisión Cultural de Guanajuato, A.C.</t>
  </si>
  <si>
    <t>XHCEP-TDT</t>
  </si>
  <si>
    <t>Expresa TV</t>
  </si>
  <si>
    <t>Abasolo, Acambaro, Apaseo El Alto, Apaseo El Grande, Celaya, Comonfort, Cortazar, Cueramaro, Irapuato, Jaral del Progreso, Jerecuaro, Manuel Doblado, Penjamo, Pueblo Nuevo, Salamanca, Salvatierra, San Miguel de Allende, Santa Cruz de Juventino Rosas, Tarimoro, Valle de Santiago, Villagran</t>
  </si>
  <si>
    <t>Proyección Cultural Sanmiguelense, A.C.</t>
  </si>
  <si>
    <t>XHGSM-TDT</t>
  </si>
  <si>
    <t>Dolores Hidalgo Cuna de la Independencia Naciónal, Guanajuato, León,  Manuel Doblado, Ocampo, Purisima del Rincón,  Romita, San Felipe, San Francisco del Rincón,  Silao de la Victoria</t>
  </si>
  <si>
    <t>3, 4, 5, 6, 7, 9</t>
  </si>
  <si>
    <t>1, 3, 4, 5, 6, 10, 11, 13, 18</t>
  </si>
  <si>
    <t>Guanajuato, Irapuato, León,  Manuel Doblado, Ocampo, Penjamo, Purisima del Rincón,  Romita, San Felipe, San Francisco del Rincón,  Silao de la Victoria</t>
  </si>
  <si>
    <t>Guanajuato, Huanimaro, Irapuato, León,  Manuel Doblado, Moroleón,  Ocampo, Penjamo, Purisima del Rincón,  Romita, San Felipe, San Francisco del Rincón,  Silao de la Victoria</t>
  </si>
  <si>
    <t>1, 3, 4, 5, 6, 10, 11</t>
  </si>
  <si>
    <t>Irapuato, León,  Manuel Doblado, Moroleón,  Penjamo, Purisima del Rincón,  Romita, San Felipe, San Francisco del Rincon</t>
  </si>
  <si>
    <t>Huanimaro, Irapuato, León,  Manuel Doblado, Moroleón,  Ocampo, Penjamo, Purisima del Rincón,  Romita, San Francisco del Rincon</t>
  </si>
  <si>
    <t>2, 10, 13, 14</t>
  </si>
  <si>
    <t>9, 17, 19, 20, 22</t>
  </si>
  <si>
    <t>Acambaro, Apaseo El Alto, Apaseo El Grande, Celaya, Comonfort, Coroneo, Cortazar, Cueramaro, Guanajuato, Jerecuaro, Moroleón,  San Miguel de Allende, Tarandacuao, Tarimoro, Tierra Blanca, Uriangato, Valle de Santiago, Yuriria</t>
  </si>
  <si>
    <t>Huichapan</t>
  </si>
  <si>
    <t>XHHUI-FM</t>
  </si>
  <si>
    <t>Radio Huichapan</t>
  </si>
  <si>
    <t>Lunes a Sábado
06:00 a 21:59 hrs.
16 horas
Domingo
06:00 a 22:59 hrs.
17 horas</t>
  </si>
  <si>
    <t>9, 15</t>
  </si>
  <si>
    <t>Apaseo El Grande, Tarimoro</t>
  </si>
  <si>
    <t>Abasolo, Cueramaro, Dolores Hidalgo Cuna de la Independencia Naciónal, Guanajuato, Irapuato, León,  Manuel Doblado, Ocampo, Purisima del Rincón,  Romita, San Felipe, San Francisco del Rincón,  Silao de la Victoria</t>
  </si>
  <si>
    <t>Ocotlán</t>
  </si>
  <si>
    <t>Radio XEAN-AM, S.A. de C.V.</t>
  </si>
  <si>
    <t>XHAN-FM</t>
  </si>
  <si>
    <t>La Ribereña</t>
  </si>
  <si>
    <t>10, 18</t>
  </si>
  <si>
    <t>Manuel Doblado, Penjamo</t>
  </si>
  <si>
    <t>Atotonilco el Alto</t>
  </si>
  <si>
    <t>Miguel Ochoa Beltrán</t>
  </si>
  <si>
    <t>XHHE-FM</t>
  </si>
  <si>
    <t>La Voz de Jalisco</t>
  </si>
  <si>
    <t>Jamay</t>
  </si>
  <si>
    <t>Radio La Barca, S.A.</t>
  </si>
  <si>
    <t>XHLB-FM</t>
  </si>
  <si>
    <t>104.7 MHz</t>
  </si>
  <si>
    <t>Manuel Doblado</t>
  </si>
  <si>
    <t>Cueramaro, Guanajuato, Huanimaro, Irapuato, León,  Manuel Doblado, Moroleón,  Penjamo, Purisima del Rincón,  Romita, Salamanca, San Felipe, San Francisco del Rincón,  Silao de la Victoria, Yuriria</t>
  </si>
  <si>
    <t>Cerro Grande Santa Fe</t>
  </si>
  <si>
    <t>XHOJ-FM, S.A. de C.V.</t>
  </si>
  <si>
    <t>XHOJ-FM</t>
  </si>
  <si>
    <t>3, 4, 5, 6</t>
  </si>
  <si>
    <t>1, 3, 4, 5, 6</t>
  </si>
  <si>
    <t>Guanajuato, León,  Purisima del Rincón,  San Felipe</t>
  </si>
  <si>
    <t>XHRX-FM, S.A. de C.V.</t>
  </si>
  <si>
    <t>XHRX-FM</t>
  </si>
  <si>
    <t>La Tapatía</t>
  </si>
  <si>
    <t>XHUGL-FM</t>
  </si>
  <si>
    <t>Red Radio Universidad de Guadalajara</t>
  </si>
  <si>
    <t>3, 4, 5, 6, 7, 9, 11</t>
  </si>
  <si>
    <t>Irapuato, León,  Manuel Doblado, Ocampo, Penjamo, Purisima del Rincón,  Romita, San Felipe, San Francisco del Rincon</t>
  </si>
  <si>
    <t>Irapuato, León,  Manuel Doblado, Ocampo, Penjamo, Purisima del Rincon</t>
  </si>
  <si>
    <t>Atotonilco</t>
  </si>
  <si>
    <t>XHATJ-TDT</t>
  </si>
  <si>
    <t>10, 18, 20</t>
  </si>
  <si>
    <t>Manuel Doblado, Penjamo, Yuriria</t>
  </si>
  <si>
    <t>La Barca</t>
  </si>
  <si>
    <t>XHLBU-TDT</t>
  </si>
  <si>
    <t>XHATU-TDT</t>
  </si>
  <si>
    <t>8, 10, 13, 18</t>
  </si>
  <si>
    <t>Dolores Hidalgo Cuna de la Independencia Naciónal, Guanajuato, Irapuato, Manuel Doblado, Moroleón,  Penjamo, Romita, San Francisco del Rincón,  Silao de la Victoria</t>
  </si>
  <si>
    <t>Cueramaro, Guanajuato, Huanimaro, Irapuato, León,  Manuel Doblado, Moroleón,  Ocampo, Penjamo, Purisima del Rincón,  Romita, Salamanca, San Felipe, San Francisco del Rincón,  Silao de la Victoria, Yuriria</t>
  </si>
  <si>
    <t>Atlacomulco de Fabela</t>
  </si>
  <si>
    <t>XHRLK-FM</t>
  </si>
  <si>
    <t>Super Stereo Miled Atlacomulco</t>
  </si>
  <si>
    <t>Jerecuaro</t>
  </si>
  <si>
    <t>1, 2, 7, 10, 13, 14</t>
  </si>
  <si>
    <t>2, 9, 17, 18, 19, 20, 22</t>
  </si>
  <si>
    <t>Acambaro, Apaseo El Alto, Apaseo El Grande, Celaya, Comonfort, Coroneo, Cortazar, Cueramaro, Guanajuato, Jerecuaro, Moroleón,  Penjamo, Salvatierra, San Felipe, San Miguel de Allende, Tarandacuao, Tarimoro, Tierra Blanca, Uriangato, Valle de Santiago, Victoria, Xichu, Yuriria</t>
  </si>
  <si>
    <t>2, 9, 15, 17, 18, 19, 20, 22</t>
  </si>
  <si>
    <t>Acambaro, Apaseo El Alto, Apaseo El Grande, Celaya, Comonfort, Coroneo, Cortazar, Cueramaro, Guanajuato, Jerecuaro, Moroleón,  Penjamo, Salamanca, Salvatierra, San Felipe, San Miguel de Allende, Tarandacuao, Tarimoro, Tierra Blanca, Uriangato, Valle de Santiago, Victoria, Xichu, Yuriria</t>
  </si>
  <si>
    <t>Acambaro, Apaseo El Alto, Apaseo El Grande, Celaya, Comonfort, Coroneo, Cortazar, Cueramaro, Guanajuato, Jaral del Progreso, Jerecuaro, Manuel Doblado, Moroleón,  Penjamo, Salvatierra, San Felipe, San Miguel de Allende, Tarandacuao, Tarimoro, Tierra Blanca, Uriangato, Valle de Santiago, Victoria, Xichu, Yuriria</t>
  </si>
  <si>
    <t>1, 2, 4, 7, 8, 10, 13, 14</t>
  </si>
  <si>
    <t>2, 8, 9, 14, 15, 16, 17, 18, 19, 20, 22</t>
  </si>
  <si>
    <t>Acambaro, Apaseo El Alto, Apaseo El Grande, Atarjea, Celaya, Comonfort, Coroneo, Cortazar, Cueramaro, Dolores Hidalgo Cuna de la Independencia Naciónal, Guanajuato, Jaral del Progreso, Jerecuaro, León,  Manuel Doblado, Moroleón,  Penjamo, Salamanca, Salvatierra, San Miguel de Allende, Tarandacuao, Tarimoro, Tierra Blanca, Uriangato, Valle de Santiago, Victoria, Yuriria</t>
  </si>
  <si>
    <t>2, 9, 15, 16, 17, 18, 19, 20, 22</t>
  </si>
  <si>
    <t>Acambaro, Apaseo El Alto, Apaseo El Grande, Celaya, Comonfort, Coroneo, Cortazar, Cueramaro, Guanajuato, Jaral del Progreso, Jerecuaro, León,  Manuel Doblado, Moroleón,  Penjamo, Salamanca, Salvatierra, San Felipe, San Miguel de Allende, Tarandacuao, Tarimoro, Tierra Blanca, Uriangato, Valle de Santiago, Victoria, Xichu, Yuriria</t>
  </si>
  <si>
    <t>Morelia</t>
  </si>
  <si>
    <t>Radio Tremor Morelia, S.A. de C.V.</t>
  </si>
  <si>
    <t>XECR-AM</t>
  </si>
  <si>
    <t>XHCR-FM</t>
  </si>
  <si>
    <t>8, 10, 13, 14</t>
  </si>
  <si>
    <t>15, 17, 19, 20, 22</t>
  </si>
  <si>
    <t>Acambaro, Apaseo El Grande, Comonfort, Coroneo, Cortazar, Guanajuato, Jaral del Progreso, Jerecuaro, Moroleón,  Salamanca, Salvatierra, San Miguel de Allende, Santa Cruz de Juventino Rosas, Santiago Maravatio, Tarimoro, Uriangato, Valle de Santiago, Yuriria</t>
  </si>
  <si>
    <t>La Piedad</t>
  </si>
  <si>
    <t>980 Dual Estéreo, S.A. de C.V.</t>
  </si>
  <si>
    <t>XELC-AM</t>
  </si>
  <si>
    <t>980 kHz</t>
  </si>
  <si>
    <t>Dual Estéreo</t>
  </si>
  <si>
    <t>XHLC-FM</t>
  </si>
  <si>
    <t>Abasolo, Manuel Doblado, Penjamo</t>
  </si>
  <si>
    <t>Laris Hermanos, S.A.</t>
  </si>
  <si>
    <t>XELQ-AM</t>
  </si>
  <si>
    <t>20, 22</t>
  </si>
  <si>
    <t>Acambaro, Moroleón,  Salvatierra, Santiago Maravatio, Uriangato, Yuriria</t>
  </si>
  <si>
    <t>XHLQ-FM</t>
  </si>
  <si>
    <t>19, 20, 22</t>
  </si>
  <si>
    <t>Acambaro, Cortazar, Moroleón,  Salvatierra, Uriangato, Valle de Santiago, Yuriria</t>
  </si>
  <si>
    <t>Zitácuaro</t>
  </si>
  <si>
    <t>Radio Zitácuaro, S.A.</t>
  </si>
  <si>
    <t>XELX-AM</t>
  </si>
  <si>
    <t>La única</t>
  </si>
  <si>
    <t>Acambaro, Jerecuaro, Tarandacuao</t>
  </si>
  <si>
    <t>XHLX-FM</t>
  </si>
  <si>
    <t>XEMEFM-AM</t>
  </si>
  <si>
    <t>Acambaro, Moroleón,  Salvatierra, Uriangato, Yuriria</t>
  </si>
  <si>
    <t>Sucn. de José Laris Iturbide</t>
  </si>
  <si>
    <t>XHATM-FM</t>
  </si>
  <si>
    <t>4, 10, 13, 14</t>
  </si>
  <si>
    <t>8, 19, 20, 22</t>
  </si>
  <si>
    <t>Acambaro, Cortazar, Guanajuato, Jaral del Progreso, Moroleón,  Salvatierra, Uriangato, Valle de Santiago, Yuriria</t>
  </si>
  <si>
    <t>Radio XHEMM, S. de R.L. de C.V.</t>
  </si>
  <si>
    <t>XHEMM-FM</t>
  </si>
  <si>
    <t>Acambaro, Coroneo, Cortazar, Jaral del Progreso, Jerecuaro, Moroleón,  Salvatierra, Tarimoro, Uriangato, Valle de Santiago, Yuriria</t>
  </si>
  <si>
    <t>El Jaral</t>
  </si>
  <si>
    <t>Radio Sol, S.A. de C.V.</t>
  </si>
  <si>
    <t>XHESOL-FM</t>
  </si>
  <si>
    <t>Radio Sol</t>
  </si>
  <si>
    <t>Corporación Morelia Multimedia, S.A. de C.V.</t>
  </si>
  <si>
    <t>XHKW-FM</t>
  </si>
  <si>
    <t>Exa 89.3 FM</t>
  </si>
  <si>
    <t>Acambaro, Yuriria</t>
  </si>
  <si>
    <t>XHLIA-FM</t>
  </si>
  <si>
    <t>Grupera</t>
  </si>
  <si>
    <t>Acambaro, Coroneo, Jerecuaro, Moroleón,  Salvatierra, Tarandacuao, Tarimoro, Yuriria</t>
  </si>
  <si>
    <t>XELP-AM, S.A. de C.V.</t>
  </si>
  <si>
    <t>XHLP-FM</t>
  </si>
  <si>
    <t>Radio Pia</t>
  </si>
  <si>
    <t>10, 18, 19, 20</t>
  </si>
  <si>
    <t>Abasolo, Huanimaro, Manuel Doblado, Penjamo, Pueblo Nuevo, Valle de Santiago, Yuriria</t>
  </si>
  <si>
    <t>LY, S.A.</t>
  </si>
  <si>
    <t>XHLY-FM</t>
  </si>
  <si>
    <t>Radio Fórmula Morelia</t>
  </si>
  <si>
    <t>Radio XHMO, S. de R.L. de C.V.</t>
  </si>
  <si>
    <t>XHMO-FM</t>
  </si>
  <si>
    <t>José Humberto y Loucille Martínez Morales</t>
  </si>
  <si>
    <t>XHMRL-FM</t>
  </si>
  <si>
    <t>Top 91.5 FM</t>
  </si>
  <si>
    <t>Acambaro, Comonfort, Coroneo, Cortazar, Jaral del Progreso, Jerecuaro, Moroleón,  Salamanca, Salvatierra, Tarimoro, Uriangato, Valle de Santiago, Yuriria</t>
  </si>
  <si>
    <t>XHPLPM-FM</t>
  </si>
  <si>
    <t>10, 18, 19</t>
  </si>
  <si>
    <t>Abasolo, Huanimaro, Manuel Doblado, Penjamo, Valle de Santiago, Yuriria</t>
  </si>
  <si>
    <t>Maravatío</t>
  </si>
  <si>
    <t>XHPMAR-FM</t>
  </si>
  <si>
    <t>Acambaro, Jerecuaro, Tarandacuao, Tarimoro</t>
  </si>
  <si>
    <t>Mr Pool Music, S.A. de C.V.</t>
  </si>
  <si>
    <t>XHPVAT-FM</t>
  </si>
  <si>
    <t>Dígalo Cantando, S.A. de C.V.</t>
  </si>
  <si>
    <t>XHRPA-FM</t>
  </si>
  <si>
    <t>Acambaro, Coroneo, Cortazar, Jaral del Progreso, Jerecuaro, Salvatierra, Tarimoro, Uriangato</t>
  </si>
  <si>
    <t>Zacapu</t>
  </si>
  <si>
    <t>Organización APRIC, S.A. de C.V.</t>
  </si>
  <si>
    <t>XHZI-FM</t>
  </si>
  <si>
    <t>Maxistar</t>
  </si>
  <si>
    <t>Penjamo</t>
  </si>
  <si>
    <t>Zamora</t>
  </si>
  <si>
    <t>Puruándiro</t>
  </si>
  <si>
    <t>Gobierno del Estado de Michoacán</t>
  </si>
  <si>
    <t>XHAND-FM</t>
  </si>
  <si>
    <t>XEREL-AM</t>
  </si>
  <si>
    <t>18, 20</t>
  </si>
  <si>
    <t>Huanimaro, Penjamo, Yuriria</t>
  </si>
  <si>
    <t>XHDAD-FM</t>
  </si>
  <si>
    <t>XHREL-FM</t>
  </si>
  <si>
    <t>Acambaro, Jerecuaro, Moroleón,  Salvatierra, Tarimoro, Uriangato, Yuriria</t>
  </si>
  <si>
    <t>Universidad Michoacana de San Nicolás de Hidalgo</t>
  </si>
  <si>
    <t>XHSV-FM</t>
  </si>
  <si>
    <t>Radio Nicolaita</t>
  </si>
  <si>
    <t>Acambaro, Cortazar, Jaral del Progreso, Jerecuaro, Moroleón,  Salvatierra, Tarimoro, Uriangato, Valle de Santiago, Yuriria</t>
  </si>
  <si>
    <t>Universidad Vasco de Quiroga, A.C.</t>
  </si>
  <si>
    <t>XHELI-FM</t>
  </si>
  <si>
    <t>UVE Radio</t>
  </si>
  <si>
    <t xml:space="preserve">La voz del viento, A.C. </t>
  </si>
  <si>
    <t>XHMICH-FM</t>
  </si>
  <si>
    <t>Voxx 103.3 FM</t>
  </si>
  <si>
    <t>Acambaro, Jaral del Progreso, Jerecuaro, Moroleón,  Salvatierra, Tarimoro, Uriangato, Yuriria</t>
  </si>
  <si>
    <t>Flavio René Acevedo</t>
  </si>
  <si>
    <t>XHMOM-FM</t>
  </si>
  <si>
    <t>Clasics</t>
  </si>
  <si>
    <t>Voz de Maravatio, A.C.</t>
  </si>
  <si>
    <t>XHMVM-FM</t>
  </si>
  <si>
    <t>La voz de Maravatio</t>
  </si>
  <si>
    <t>2, 10, 14</t>
  </si>
  <si>
    <t>9, 15, 19, 22</t>
  </si>
  <si>
    <t>Acambaro, Apaseo El Alto, Coroneo, Cortazar, Jerecuaro, San Miguel de Allende, Tarandacuao, Tarimoro</t>
  </si>
  <si>
    <t>Fundación Radiodifusoras Capital, A.C.</t>
  </si>
  <si>
    <t>XHORE-FM</t>
  </si>
  <si>
    <t>Acambaro, Coroneo, Cortazar, Jerecuaro, Salvatierra, Uriangato</t>
  </si>
  <si>
    <t>Uruapan</t>
  </si>
  <si>
    <t>Canal 13 de Michoacán, S.A. de C.V.</t>
  </si>
  <si>
    <t>XHBG-TDT</t>
  </si>
  <si>
    <t>2, 3, 4, 6, 7, 8, 9, 10, 12, 13, 14</t>
  </si>
  <si>
    <t>3, 4, 8, 9, 10, 11, 13, 14, 15, 16, 17, 18, 19, 20, 22</t>
  </si>
  <si>
    <t>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t>
  </si>
  <si>
    <t>XHBUR-TDT</t>
  </si>
  <si>
    <t>Acambaro, Coroneo, Jerecuaro, Salvatierra, Tarandacuao, Tarimoro</t>
  </si>
  <si>
    <t>XHRAM-TDT</t>
  </si>
  <si>
    <t>Pátzcuaro</t>
  </si>
  <si>
    <t>XHCBM-TDT</t>
  </si>
  <si>
    <t>XHLCM-TDT</t>
  </si>
  <si>
    <t>2, 3, 4, 5, 6, 7, 8, 9, 10, 11, 12, 13, 14</t>
  </si>
  <si>
    <t>3, 4, 5, 6, 7, 8, 9, 10, 13, 14, 15, 17, 18, 19, 20, 22</t>
  </si>
  <si>
    <t>Morelia y Pátzcuaro</t>
  </si>
  <si>
    <t>XHCTMO-TDT</t>
  </si>
  <si>
    <t>Acambaro, Coroneo, Jerecuaro, Salvatierra</t>
  </si>
  <si>
    <t>Televisión de Michoacán, S.A. de C.V.</t>
  </si>
  <si>
    <t>XHFX-TDT</t>
  </si>
  <si>
    <t>XHLAC-TDT</t>
  </si>
  <si>
    <t>Acambaro, Coroneo, Cortazar, Jaral del Progreso, Jerecuaro, Salvatierra, Tarimoro, Uriangato, Valle de Santiago</t>
  </si>
  <si>
    <t>XHKW-TDT</t>
  </si>
  <si>
    <t>XHAPN-TDT</t>
  </si>
  <si>
    <t>XHMOW-TDT</t>
  </si>
  <si>
    <t>XHPUM-TDT</t>
  </si>
  <si>
    <t>Abasolo, Cueramaro, Huanimaro, Irapuato, León,  Moroleón,  Penjamo, Romita, Valle de Santiago, Yuriria</t>
  </si>
  <si>
    <t>Sahuayo</t>
  </si>
  <si>
    <t>XHSAM-TDT</t>
  </si>
  <si>
    <t>XHURT-TDT</t>
  </si>
  <si>
    <t>Zinapécuaro</t>
  </si>
  <si>
    <t>XHZIM-TDT</t>
  </si>
  <si>
    <t>Acambaro, Moroleón,  Uriangato, Yuriria</t>
  </si>
  <si>
    <t>XHMOR-TDT</t>
  </si>
  <si>
    <t>Sistema Michoacano de Radio y Televisión</t>
  </si>
  <si>
    <t>Acambaro, Coroneo, Jerecuaro</t>
  </si>
  <si>
    <t>XHPMG-TDT</t>
  </si>
  <si>
    <t>Huanimaro, Manuel Doblado, Penjamo, Valle de Santiago</t>
  </si>
  <si>
    <t>XHSPRMO-TDT</t>
  </si>
  <si>
    <t>XEQRMD-AM</t>
  </si>
  <si>
    <t>2, 12, 14</t>
  </si>
  <si>
    <t>2, 9, 15, 16, 17, 22</t>
  </si>
  <si>
    <t>Apaseo El Alto, Apaseo El Grande, Celaya, Comonfort, Coroneo, Jerecuaro, San José Iturbide, San Miguel de Allende, Tarimoro</t>
  </si>
  <si>
    <t>Jalpan de Serra</t>
  </si>
  <si>
    <t>Gobierno del Estado de Querétaro</t>
  </si>
  <si>
    <t>XEQJAL-AM</t>
  </si>
  <si>
    <t>1200  kHz</t>
  </si>
  <si>
    <t>Universidad Milennium Internacional</t>
  </si>
  <si>
    <t>Atarjea, Xichu</t>
  </si>
  <si>
    <t>XHQJAL-FM</t>
  </si>
  <si>
    <t>Radio XHGV, S. de R.L. de C.V.</t>
  </si>
  <si>
    <t>XHGV-FM</t>
  </si>
  <si>
    <t>Acambaro, Apaseo El Alto, Apaseo El Grande, Celaya, Comonfort, Coroneo, Cortazar, Jerecuaro, San Miguel de Allende, Tarimoro</t>
  </si>
  <si>
    <t>Foro Radial, S.A. de C.V.</t>
  </si>
  <si>
    <t>XHHY-FM</t>
  </si>
  <si>
    <t>Radio Joya</t>
  </si>
  <si>
    <t>2, 10, 12, 14</t>
  </si>
  <si>
    <t>2, 9, 15, 16, 17, 19, 22</t>
  </si>
  <si>
    <t>Acambaro, Apaseo El Alto, Apaseo El Grande, Celaya, Comonfort, Coroneo, Cortazar, Jerecuaro, San José Iturbide, San Miguel de Allende, Tarimoro, Tierra Blanca</t>
  </si>
  <si>
    <t>Radio XHJHS, S.A. de C.V.</t>
  </si>
  <si>
    <t>XHJHS-FM</t>
  </si>
  <si>
    <t>1, 2, 7, 8, 9, 10, 12, 13, 14</t>
  </si>
  <si>
    <t>2, 8, 9, 10, 11, 14, 15, 16, 17, 18, 19, 20, 22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</si>
  <si>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José Iturbide, San Luis de la Paz, San Miguel de Allende, Santa Catarina, Santa Cruz de Juventino Rosas, Santiago Maravatio, Tarandacuao, Tarimoro, Tierra Blanca, Uriangato, Valle de Santiago, Victoria, Villagran, Yuriria</t>
  </si>
  <si>
    <t>XHJX-FM</t>
  </si>
  <si>
    <t>Radio Fórmula
Querétaro</t>
  </si>
  <si>
    <t>2, 10, 12, 13, 14</t>
  </si>
  <si>
    <t>2, 9, 15, 16, 19, 22</t>
  </si>
  <si>
    <t>Apaseo El Alto, Apaseo El Grande, Celaya, Comonfort, Coroneo, Cortazar, Doctor Mora, Jerecuaro, San José Iturbide, San Luis de la Paz, San Miguel de Allende, Tarimoro, Valle de Santiago, Villagran, Yuriria</t>
  </si>
  <si>
    <t>Impulsora Radiofónica de la Industria y el Comercio, S.A. de C.V.</t>
  </si>
  <si>
    <t>XHKH-FM</t>
  </si>
  <si>
    <t>2, 9, 15, 16, 17, 19, 20, 22</t>
  </si>
  <si>
    <t>Abasolo, Acambaro, Apaseo El Alto, Apaseo El Grande, Celaya, Comonfort, Coroneo, Cortazar, Doctor Mora, Guanajuato, Jaral del Progreso, Jerecuaro, Salamanca, Salvatierra, San José Iturbide, San Luis de la Paz, San Miguel de Allende, Santa Cruz de Juventino Rosas, Santiago Maravatio, Tarandacuao, Tarimoro, Tierra Blanca, Uriangato, Valle de Santiago, Villagran, Yuriria</t>
  </si>
  <si>
    <t>XHMQ, S.A. de C.V.</t>
  </si>
  <si>
    <t>XHMQ-FM</t>
  </si>
  <si>
    <t>1, 2, 7, 8, 10, 12, 13, 14</t>
  </si>
  <si>
    <t>2, 9, 14, 15, 16, 17, 18, 19, 22</t>
  </si>
  <si>
    <t>Abasolo, Acambaro, Apaseo El Alto, Apaseo El Grande, Atarjea, Celaya, Comonfort, Coroneo, Cortazar, Cueramaro, Doctor Mora, Guanajuato, Irapuato, Jaral del Progreso, Jerecuaro, Manuel Doblado, Penjamo, Pueblo Nuevo, Salamanca, Salvatierra, San Felipe, San José Iturbide, San Luis de la Paz, San Miguel de Allende, Santa Catarina, Santa Cruz de Juventino Rosas, Santiago Maravatio, Tarimoro, Tierra Blanca, Uriangato, Valle de Santiago, Victoria, Villagran, Xichu, Yuriria</t>
  </si>
  <si>
    <t>XHNAQ-FM</t>
  </si>
  <si>
    <t>2, 9, 15, 17, 19, 22</t>
  </si>
  <si>
    <t>Acambaro, Apaseo El Alto, Apaseo El Grande, Celaya, Comonfort, Coroneo, Cortazar, Jerecuaro, San José Iturbide, San Miguel de Allende, Tarimoro</t>
  </si>
  <si>
    <t>Estéreomundo de Querétaro, S.A. de C.V.</t>
  </si>
  <si>
    <t>XHOE-FM</t>
  </si>
  <si>
    <t>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José Iturbide, San Luis de la Paz, San Miguel de Allende, Santa Catarina, Santa Cruz de Juventino Rosas, Santiago Maravatio, Tarandacuao, Tarimoro, Tierra Blanca, Uriangato, Valle de Santiago, Victoria, Villagran, Yuriria</t>
  </si>
  <si>
    <t>Imagen Monterey, S.A. de C.V.</t>
  </si>
  <si>
    <t>XHOZ-FM</t>
  </si>
  <si>
    <t>1, 2, 7, 8, 9, 10, 12, 13, 14, 15</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</si>
  <si>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t>
  </si>
  <si>
    <t>Cadereyta de Montes</t>
  </si>
  <si>
    <t>Ultradigital Puebla, S.A. de C.V.</t>
  </si>
  <si>
    <t>XHPCMQ-FM</t>
  </si>
  <si>
    <t>La Noria</t>
  </si>
  <si>
    <t>XHQG-FM</t>
  </si>
  <si>
    <t>Abasolo, Acambaro, Apaseo El Alto, Apaseo El Grande, Atarjea, Celaya, Comonfort, Coroneo, Cortazar, Cueramaro, Doctor Mora, Guanajuato, Jerecuaro, San José Iturbide, San Miguel de Allende, Santa Cruz de Juventino Rosas, Villagran</t>
  </si>
  <si>
    <t>Radiodifusora Querétaro, S.A. de C.V.</t>
  </si>
  <si>
    <t>XHQRT-FM</t>
  </si>
  <si>
    <t>91 Dat</t>
  </si>
  <si>
    <t>1, 2, 4, 7, 8, 10, 12, 13, 14</t>
  </si>
  <si>
    <t>1, 2, 8, 9, 14, 15, 16, 17, 18, 19, 20, 22</t>
  </si>
  <si>
    <t>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t>
  </si>
  <si>
    <t>Radio XHQTO Querétaro, S. de R.L. de C.V.</t>
  </si>
  <si>
    <t>XHQTO-FM</t>
  </si>
  <si>
    <t>2, 9, 11, 14, 15, 16, 17, 18, 19, 20, 22</t>
  </si>
  <si>
    <t>Abasolo, Acambaro, Apaseo El Alto, Apaseo El Grande, Atarjea, Celaya, Comonfort, Coroneo, Cortazar, Cueramaro, Doctor Mora, Guanajuato, Huanimaro, Irapuato, Jaral del Progreso, Jerecuaro, Penjamo, Pueblo Nuevo, Salamanca, Salvatierra, San José Iturbide, San Luis de la Paz, San Miguel de Allende, Santa Cruz de Juventino Rosas, Santiago Maravatio, Tarandacuao, Tarimoro, Tierra Blanca, Uriangato, Valle de Santiago, Villagran, Yuriria</t>
  </si>
  <si>
    <t>San Juan del Río</t>
  </si>
  <si>
    <t>XHRQ-FM, S.A. de C.V.</t>
  </si>
  <si>
    <t>XHRQ-FM</t>
  </si>
  <si>
    <t>La Z 97.1</t>
  </si>
  <si>
    <t>2, 7, 8, 10, 12, 13, 14</t>
  </si>
  <si>
    <t>Abasolo, Acambaro, Apaseo El Alto, Apaseo El Grande, Atarjea, Celaya, Comonfort, Coroneo, Cortazar, Cueramaro, Doctor Mora, Guanajuato, Irapuato, Jerecuaro, Penjamo, Pueblo Nuevo, Salamanca, Salvatierra, San José Iturbide, San Luis de la Paz, San Miguel de Allende, Santa Catarina, Santa Cruz de Juventino Rosas, Santiago Maravatio, Tarimoro, Tierra Blanca, Valle de Santiago, Villagran, Xichu</t>
  </si>
  <si>
    <t>Multimedios en Radiodifusión Morales, S.A. de C.V.</t>
  </si>
  <si>
    <t>XHVI-FM</t>
  </si>
  <si>
    <t>1, 2, 14</t>
  </si>
  <si>
    <t>2, 9, 22</t>
  </si>
  <si>
    <t>Acambaro, Apaseo El Alto, Apaseo El Grande, Atarjea, Comonfort, Coroneo, Guanajuato, Jerecuaro, San Miguel de Allende, Tierra Blanca, Victoria, Xichu</t>
  </si>
  <si>
    <t>Radio XEXE, S.A. de C.V.</t>
  </si>
  <si>
    <t>XHXE-FM</t>
  </si>
  <si>
    <t>Acambaro, Apaseo El Alto, Apaseo El Grande, Celaya, Comonfort, Coroneo, Cortazar, Doctor Mora, Jerecuaro, San José Iturbide, San Luis de la Paz, San Miguel de Allende, Tarandacuao, Tarimoro, Tierra Blanca, Uriangato</t>
  </si>
  <si>
    <t>XHQUE-FM</t>
  </si>
  <si>
    <t>Radio Querétaro</t>
  </si>
  <si>
    <t>1, 2, 8, 10, 12, 13, 14</t>
  </si>
  <si>
    <t>2, 9, 14, 15, 16, 17, 19, 20, 22</t>
  </si>
  <si>
    <t>Acambaro, Apaseo El Alto, Apaseo El Grande, Celaya, Comonfort, Coroneo, Cortazar, Doctor Mora, Guanajuato, Jaral del Progreso, Jerecuaro, Moroleón,  Salamanca, San José Iturbide, San Luis de la Paz, San Miguel de Allende, Santa Cruz de Juventino Rosas, Santiago Maravatio, Tarandacuao, Tarimoro, Tierra Blanca, Uriangato, Valle de Santiago, Victoria, Villagran, Yuriria</t>
  </si>
  <si>
    <t>Universidad Autónoma de Querétaro</t>
  </si>
  <si>
    <t>XHUAQ-FM</t>
  </si>
  <si>
    <t>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t>
  </si>
  <si>
    <t>XHQUE-TDT</t>
  </si>
  <si>
    <t>XHQUR-TDT</t>
  </si>
  <si>
    <t>XHPBQR-TDT</t>
  </si>
  <si>
    <t>1, 2, 4, 8, 9, 14</t>
  </si>
  <si>
    <t>1, 2, 8, 9, 11, 16, 17, 22</t>
  </si>
  <si>
    <t>Acambaro, Apaseo El Alto, Apaseo El Grande, Atarjea, Celaya, Comonfort, Coroneo, Doctor Mora, Dolores Hidalgo Cuna de la Independencia Naciónal, Guanajuato, Irapuato, Jerecuaro, San Diego de la Unión,  San Felipe, San José Iturbide, San Luis de la Paz, San Miguel de Allende, Santa Catarina, Santa Cruz de Juventino Rosas, Tarandacuao, Tierra Blanca, Victoria, Xichu</t>
  </si>
  <si>
    <r>
      <t xml:space="preserve">Lunes a Domingo:
07:00 a 23:59 hrs.
</t>
    </r>
    <r>
      <rPr>
        <b/>
        <sz val="10"/>
        <rFont val="Arial"/>
        <family val="2"/>
      </rPr>
      <t>17 Horas</t>
    </r>
  </si>
  <si>
    <t>Gobierno del Estado Querétaro</t>
  </si>
  <si>
    <t>XHSECE-TDT</t>
  </si>
  <si>
    <t>2, 8, 9, 11, 14, 15, 16, 17, 18, 19, 22</t>
  </si>
  <si>
    <t>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t>
  </si>
  <si>
    <t>XHSPRMQ-TDT</t>
  </si>
  <si>
    <t>2, 8, 9, 10, 11, 12, 14, 15, 16, 17, 18, 19, 20, 22</t>
  </si>
  <si>
    <t>Abasolo, Acambaro, Apaseo El Alto, Apaseo El Grande, Atarjea, Celaya, Comonfort, Coroneo, Cortazar, Cueramaro, Doctor Mora, Dolores Hidalgo Cuna de la Independencia Naciónal, Guanajuato, Huanimaro, Irapuato, Jerecuaro, Manuel Doblado, Penjamo, Pueblo Nuevo, Salamanca, Salvatierra, San José Iturbide, San Miguel de Allende, Santa Cruz de Juventino Rosas, Santiago Maravatio, Tarandacuao, Tarimoro, Tierra Blanca, Valle de Santiago, Villagran, Yuriria</t>
  </si>
  <si>
    <t>XEBM-AM</t>
  </si>
  <si>
    <t>Ocampo, San Diego de la Unión,  San Felipe, San Luis de la Paz</t>
  </si>
  <si>
    <t>XHBM-FM</t>
  </si>
  <si>
    <t>XESLEP-AM</t>
  </si>
  <si>
    <t>1, 2, 3, 4, 5, 6, 7, 8, 9, 10, 11, 12, 13, 14, 15, 16, 17, 18, 19, 21, 22</t>
  </si>
  <si>
    <t>Abasolo, Apaseo El Alto, Apaseo El Grande, Atarjea, Celaya, Comonfort, Cortazar, Cueramaro, Doctor Mora, Dolores Hidalgo Cuna de la Independencia Naciónal, Guanajuato,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t>
  </si>
  <si>
    <t>Tancanhuitz de Santos</t>
  </si>
  <si>
    <t>XEANT-AM</t>
  </si>
  <si>
    <t>La Voz de Las Huastecas</t>
  </si>
  <si>
    <r>
      <t xml:space="preserve">Lunes a Domingo 
06:00 a 18:59 hrs.
</t>
    </r>
    <r>
      <rPr>
        <b/>
        <sz val="10"/>
        <color theme="1"/>
        <rFont val="Arial"/>
        <family val="2"/>
      </rPr>
      <t>13 horas</t>
    </r>
  </si>
  <si>
    <t>Universidad Autónoma de San Luis Potosí</t>
  </si>
  <si>
    <t>XEXQ-AM</t>
  </si>
  <si>
    <r>
      <t xml:space="preserve">Lunes a Sábado
07:00 a 22:59 hrs.
</t>
    </r>
    <r>
      <rPr>
        <b/>
        <sz val="10"/>
        <color theme="1"/>
        <rFont val="Arial"/>
        <family val="2"/>
      </rPr>
      <t>16 horas</t>
    </r>
    <r>
      <rPr>
        <sz val="10"/>
        <color theme="1"/>
        <rFont val="Arial"/>
        <family val="2"/>
      </rPr>
      <t xml:space="preserve">
Domingo
07:00 a 19:59 hrs. 
</t>
    </r>
    <r>
      <rPr>
        <b/>
        <sz val="10"/>
        <color theme="1"/>
        <rFont val="Arial"/>
        <family val="2"/>
      </rPr>
      <t>13 horas</t>
    </r>
  </si>
  <si>
    <t>Río Verde</t>
  </si>
  <si>
    <t>Sucn. De María Irene Martínez Sánchez</t>
  </si>
  <si>
    <t>XHEEM-FM</t>
  </si>
  <si>
    <t>San Luis de la Paz, Santa Catarina, Victoria, Xichu</t>
  </si>
  <si>
    <t>Los Paisanos</t>
  </si>
  <si>
    <t>XEEI-AM, S.A. de C.V.</t>
  </si>
  <si>
    <t>XHEI-FM</t>
  </si>
  <si>
    <t>Cable Master, S.A. de C.V.</t>
  </si>
  <si>
    <t>XHEPO-FM</t>
  </si>
  <si>
    <t>Inolvidable</t>
  </si>
  <si>
    <t>José Luis Martínez Sánchez</t>
  </si>
  <si>
    <t>XHIY-FM</t>
  </si>
  <si>
    <t>Espectacular</t>
  </si>
  <si>
    <t>Radio XHNB San Luis Potosí, S. de R.L. de C.V.</t>
  </si>
  <si>
    <t>XHNB-FM</t>
  </si>
  <si>
    <t>Radiocomunicación Enfocada, S.A. de C.V.</t>
  </si>
  <si>
    <t>XHOB-FM</t>
  </si>
  <si>
    <t>Factor 96.1</t>
  </si>
  <si>
    <t>XHOD-FM</t>
  </si>
  <si>
    <t>Radio Operadora Pegasso, S.A. de C.V.</t>
  </si>
  <si>
    <t>XHPM-FM</t>
  </si>
  <si>
    <t>Radio XHQK San Luis Potosí, S. de R.L. de C.V.</t>
  </si>
  <si>
    <t>XHQK-FM</t>
  </si>
  <si>
    <t>XHSS-FM, S.A. de C.V.</t>
  </si>
  <si>
    <t>XHSS-FM</t>
  </si>
  <si>
    <t>XTREMA</t>
  </si>
  <si>
    <t>Comonfort, Cortazar, Doctor Mora, Dolores Hidalgo Cuna de la Independencia Naciónal, Guanajuato, León,  Ocampo, Salvatierra, San Diego de la Unión,  San Felipe, San Luis de la Paz, San Miguel de Allende, Santa Catarina, Santa Cruz de Juventino Rosas, Tierra Blanca, Victoria, Xichu</t>
  </si>
  <si>
    <t>Doctor Mora, Dolores Hidalgo Cuna de la Independencia Naciónal, Guanajuato, León,  Ocampo, Salvatierra, San Diego de la Unión,  San Felipe, San Luis de la Paz, San Miguel de Allende, Santa Catarina, Santa Cruz de Juventino Rosas, Tierra Blanca, Victoria, Xichu</t>
  </si>
  <si>
    <t>XHCLP-TDT</t>
  </si>
  <si>
    <t>XHDD-TDT</t>
  </si>
  <si>
    <t>Doctor Mora, Dolores Hidalgo Cuna de la Independencia Naciónal, Guanajuato, León,  Ocampo, Salvatierra, San Diego de la Unión,  San Felipe, San José Iturbide, San Luis de la Paz, San Miguel de Allende, Santa Catarina, Santa Cruz de Juventino Rosas, Tierra Blanca, Victoria, Xichu</t>
  </si>
  <si>
    <t>Televisora Potosina, S.A. de C.V.</t>
  </si>
  <si>
    <t>XHDE-TDT</t>
  </si>
  <si>
    <t>Río Verde, San Luis Potosí</t>
  </si>
  <si>
    <t>XHROSL-TDT</t>
  </si>
  <si>
    <t>San Felipe, San Luis de la Paz, Santa Catarina, Victoria, Xichu</t>
  </si>
  <si>
    <t>Comunicación 2000, S.A. de C.V.</t>
  </si>
  <si>
    <t>XHSLV-TDT</t>
  </si>
  <si>
    <t>Canal 7 XHSLV</t>
  </si>
  <si>
    <t>1, 2, 4, 6, 10</t>
  </si>
  <si>
    <t>1, 2, 4, 8, 9, 19</t>
  </si>
  <si>
    <t>Comonfort, Cortazar, Dolores Hidalgo Cuna de la Independencia Naciónal, Guanajuato, Jaral del Progreso, León,  Ocampo, San Diego de la Unión,  San Felipe, San Luis de la Paz, San Miguel de Allende, Santa Catarina, Santa Cruz de Juventino Rosas, Tierra Blanca, Victoria, Xichu</t>
  </si>
  <si>
    <t>Canal 7, un canal de 10</t>
  </si>
  <si>
    <t>XHSLP-TDT</t>
  </si>
  <si>
    <t>Gobierno del Estado de San Luis Potosí</t>
  </si>
  <si>
    <t>XHSLS-TDT</t>
  </si>
  <si>
    <t>Ocampo, San Diego de la Unión,  San Felipe</t>
  </si>
  <si>
    <t>Catálogo de las estaciones de radio y canales de televisión del estado de Guerrero</t>
  </si>
  <si>
    <t>Acapulco</t>
  </si>
  <si>
    <t>XEACEP-AM</t>
  </si>
  <si>
    <t>3, 4, 6, 7, 8, 9</t>
  </si>
  <si>
    <t>1, 2, 3, 4, 5, 6, 7, 8, 9, 10, 11, 13, 14, 15, 19, 24</t>
  </si>
  <si>
    <t>Acapulco de Juárez, Atoyac de Álvarez, Ayutla de los Libres, Benito Juárez, Chilpancingo de los Bravo, Copala, Coyuca de Benitez, Cuajinicuilapa, Florencio Villarreal, Juan R. Escudero, Leónardo Bravo, Mochitlán, Quechultenango, San Marcos, Tecoanapa, Tecpan de Galeana</t>
  </si>
  <si>
    <t>XEAGR-AM</t>
  </si>
  <si>
    <t>Acapulco de Juárez, Atoyac de Álvarez, Ayutla de los Libres, Benito Juárez, Chilpancingo de los Bravo, Copala, Coyuca de Benitez, Cuajinicuilapa, Florencio Villarreal, General Heliodoro Castillo, Juan R. Escudero, Leónardo Bravo, Mochitlán, Quechultenango, San Marcos, Tecoanapa, Tecpan de Galeana</t>
  </si>
  <si>
    <t>XHAGR-FM</t>
  </si>
  <si>
    <t>3, 4, 5, 6, 7, 8, 9</t>
  </si>
  <si>
    <t>2, 3, 4, 5, 6, 7, 8, 9, 10, 13, 14, 15, 24, 26, 28</t>
  </si>
  <si>
    <t>Acapulco de Juárez, Acatepec, Atlamajalcingo del Monte, Atoyac de Álvarez, Ayutla de los Libres, Benito Juárez, Chilpancingo de los Bravo, Cochoapa El Grande,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</si>
  <si>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Radio XEAGS, S.A. de C.V.</t>
  </si>
  <si>
    <t>XEAGS-AM</t>
  </si>
  <si>
    <t>Digital 1070</t>
  </si>
  <si>
    <t>3, 4, 8, 9</t>
  </si>
  <si>
    <t>Acapulco de Juárez, Benito Juárez, Coyuca de Benitez, Juan R. Escudero, San Marcos, Tecpan de Galeana</t>
  </si>
  <si>
    <t>XHAGS-FM</t>
  </si>
  <si>
    <t>1, 2, 3, 4, 5, 6, 7, 8, 9, 10, 11, 13, 14, 15, 19, 24, 25, 26, 28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</si>
  <si>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Ometepec, Quechultenango, San Luis Acatlán, San Marcos, San Miguel Totolapan, Tecoanapa, Tecpan de Galeana, Zapotitlán Tablas</t>
  </si>
  <si>
    <t>Radio XHBB, S. de R.L. de C.V.</t>
  </si>
  <si>
    <t>XEBB-AM</t>
  </si>
  <si>
    <t>1, 3, 4, 5, 6, 7, 8, 9</t>
  </si>
  <si>
    <t>1, 2, 3, 4, 5, 6, 7, 8, 9, 10, 11, 13, 14, 15, 17, 19, 24, 25, 26</t>
  </si>
  <si>
    <t>Acapulco de Juárez, Acatepec, Atoyac de Álvarez, Ayutla de los Libres, Benito Juárez, Chilapa de Álvarez, Chilpancingo de los Bravo, Copala, Coyuca de Benitez, Cuajinicuilapa, Cuautepec, Eduardo Neri, Florencio Villarreal, General Heliodoro Castillo, Juan R. Escudero, Leónardo Bravo, Mochitlán, Quechultenango, San Luis Acatlán, San Marcos, San Miguel Totolapan, Tecoanapa, Tecpan de Galeana, Tixtla de Guerrero, Zapotitlán Tablas</t>
  </si>
  <si>
    <t>XHBB-FM</t>
  </si>
  <si>
    <t>2, 3, 4, 5, 6, 7, 8, 9, 10, 11, 13, 14, 15, 19, 24, 26, 28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</si>
  <si>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Leónardo Bravo, Malinaltepec, Marquelia, Metlatonoc, Mochitlán, Ometepec, Quechultenango, San Luis Acatlán, San Marcos, San Miguel Totolapan, Tecoanapa, Tecpan de Galeana, Zapotitlán Tablas</t>
  </si>
  <si>
    <t>1, 2, 3, 4, 5, 6, 7, 8, 9</t>
  </si>
  <si>
    <t>1, 2, 5, 8, 9, 10, 13, 14, 17, 19, 20, 23, 24, 25, 26, 27</t>
  </si>
  <si>
    <t>Acapulco de Juárez, Acatepec, Ahuacuotzingo, Apaxtla, Atenango del Río, Atlixtac, Atoyac de Álvarez, Ayutla de los Libres, Chilapa de Álvarez, Chilpancingo de los Bravo, Cocula, Copalillo, Copanatoyac, Coyuca de Benitez, Cuetzala del Progreso, Eduardo Neri, General Heliodoro Castillo, Huitzuco de los Figueroa, Iguala de la Independencia, José Joaquin de Herrera, Juan R. Escudero, Leónardo Bravo, Martir de Cuilapan, Mochitlán, Olinala, Quechultenango, San Marcos, San Miguel Totolapan, Tecoanapa, Tepecoacuilco de Trujano, Tixtla de Guerrero, Zapotitlán Tablas, Zitlala</t>
  </si>
  <si>
    <t>1, 2, 6, 7, 8, 9</t>
  </si>
  <si>
    <t>1, 2, 9, 13, 19, 20, 21, 23, 24, 25, 26</t>
  </si>
  <si>
    <t>Zumpango del Río</t>
  </si>
  <si>
    <t>Capital máxima</t>
  </si>
  <si>
    <t>1, 2, 6, 7</t>
  </si>
  <si>
    <t>1, 2, 19, 20, 21, 22, 23, 24</t>
  </si>
  <si>
    <t>XEIGEP-AM</t>
  </si>
  <si>
    <t>19, 20, 21, 22, 23</t>
  </si>
  <si>
    <t>Radio Paraíso, S.A. de C.V.</t>
  </si>
  <si>
    <t>XEMAR-AM</t>
  </si>
  <si>
    <t>3, 4, 7, 8, 9</t>
  </si>
  <si>
    <t>Acapulco de Juárez, Atoyac de Álvarez, Benito Juárez, Chilpancingo de los Bravo, Coyuca de Benitez, Juan R. Escudero, San Marcos, Tecoanapa, Tecpan de Galeana</t>
  </si>
  <si>
    <t>XHMAR-FM</t>
  </si>
  <si>
    <t>3, 4, 5, 6, 7, 8, 9, 13</t>
  </si>
  <si>
    <t>Acapulco de Juárez, Coyuca de Benitez, Juan R. Escudero, Quechultenango, San Marcos, Tecoanapa</t>
  </si>
  <si>
    <t>Ciudad Altamirano</t>
  </si>
  <si>
    <t>Sucn. de Rafael García Vergara</t>
  </si>
  <si>
    <t>XEXY-AM</t>
  </si>
  <si>
    <t>La poderosa voz del Balsas</t>
  </si>
  <si>
    <t>17, 18, 20</t>
  </si>
  <si>
    <r>
      <t xml:space="preserve">Lunes a Domingo: 06:00 a 21:59 hrs. 
</t>
    </r>
    <r>
      <rPr>
        <b/>
        <sz val="10"/>
        <rFont val="Arial"/>
        <family val="2"/>
      </rPr>
      <t>16 Horas</t>
    </r>
  </si>
  <si>
    <t>XHXY-FM</t>
  </si>
  <si>
    <t>Coyuca de Catalán</t>
  </si>
  <si>
    <t>Gobierno del Estado de Guerrero</t>
  </si>
  <si>
    <t>XEGRC-AM</t>
  </si>
  <si>
    <t>Radio Coyuca</t>
  </si>
  <si>
    <t>XEGRO-AM</t>
  </si>
  <si>
    <t>17, 18</t>
  </si>
  <si>
    <t>Ometepec</t>
  </si>
  <si>
    <t>XEGRM-AM</t>
  </si>
  <si>
    <t>Jaguar 1100</t>
  </si>
  <si>
    <t>15, 16, 28</t>
  </si>
  <si>
    <t>Azoyu, Cochoapa El Grande, Cuajinicuilapa, Igualapa, Iliatenco, Juchitan, Marquelia, Metlatonoc, Ometepec, San Luis Acatlán, Tlacoachistlahuaca, Xochistlahuaca</t>
  </si>
  <si>
    <t>Radio Chilpancingo</t>
  </si>
  <si>
    <t>2, 6, 7, 8, 9</t>
  </si>
  <si>
    <t>1, 2, 9, 13, 19, 23, 24, 25</t>
  </si>
  <si>
    <t>Acapulco de Juárez, Ahuacuotzingo, Chilapa de Álvarez, Chilpancingo de los Bravo, Eduardo Neri, José Joaquin de Herrera, Juan R. Escudero, Leónardo Bravo, Martir de Cuilapan, Mochitlán, Quechultenango, Tecoanapa, Tepecoacuilco de Trujano, Tixtla de Guerrero, Zitlala</t>
  </si>
  <si>
    <t>Taxco</t>
  </si>
  <si>
    <t>XEGRT-AM</t>
  </si>
  <si>
    <t>Jaguar</t>
  </si>
  <si>
    <t>20, 21, 22, 23</t>
  </si>
  <si>
    <t>Tlapa de Comonfort</t>
  </si>
  <si>
    <t>XEZV-AM</t>
  </si>
  <si>
    <t>La Voz de la Montaña</t>
  </si>
  <si>
    <t>15, 16, 23, 24, 25, 26, 27, 28</t>
  </si>
  <si>
    <t>Acatepec, Ahuacuotzingo, Alcozauca de Guerrero, Alpoyeca, Atenango del Río, Atlamajalcingo del Monte, Atlixtac, Chilapa de Álvarez, Cochoapa El Grande, Copalillo, Copanatoyac, Cualac, Huamuxtitlán, Igualapa, Iliatenco, José Joaquin de Herrera, Malinaltepec, Metlatonoc, Olinala, Quechultenango, San Luis Acatlán, Tlacoachistlahuaca, Tlacoapa, Tlalixtaquilla de Maldonado, Tlapa de Comonfort, Xalpatlahuac, Xochihuehuetlán, Zapotitlán Tablas, Zitlala</t>
  </si>
  <si>
    <r>
      <t xml:space="preserve">Lunes a Domingo: 07:00 a 18:59 hrs. 
</t>
    </r>
    <r>
      <rPr>
        <b/>
        <sz val="10"/>
        <rFont val="Arial"/>
        <family val="2"/>
      </rPr>
      <t>12 Horas</t>
    </r>
  </si>
  <si>
    <t>XHACA-FM</t>
  </si>
  <si>
    <t>2, 3, 4, 5, 6, 7, 8, 9, 10, 11, 13, 24</t>
  </si>
  <si>
    <t>Acapulco de Juárez, Atoyac de Álvarez, Benito Juárez, Chilpancingo de los Bravo, Coyuca de Benitez, Juan R. Escudero, Leónardo Bravo, Mochitlán, San Marcos, Tecoanapa, Tecpan de Galeana</t>
  </si>
  <si>
    <t>Radio Mundo de Acapulco, S.A.</t>
  </si>
  <si>
    <t>XHACD-FM</t>
  </si>
  <si>
    <t>1, 2, 3, 4, 5, 6, 7, 8, 9, 10, 13, 14, 15, 17, 19, 24, 25, 26, 28</t>
  </si>
  <si>
    <t>Acapulco de Juárez, Acatepec, Atlamajalcingo del Monte, Atlixtac,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</si>
  <si>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Radio XHAGE Acapulco, S. de R.L. de C.V.</t>
  </si>
  <si>
    <t>XHAGE-FM</t>
  </si>
  <si>
    <t>Acapulco de Juárez, Acatepec, Atlamajalcingo del Monte, Atlixtac, Atoyac de Álvarez, Ayutla de los Libres, Azoyu, Benito Juárez, Chilapa de Álvarez, Chilpancingo de los Bravo, Cochoapa El Grande, Copala, Copanatoyac, Coyuca de Benitez, Cuajinicuilapa, Cuautepec, Florencio Villarreal, General Heliodoro Castillo, Iliatenco, José Joaquin de Herrera, Juan R. Escudero, Juchitan, Leónardo Bravo, Malinaltepec, Marquelia, Martir de Cuilapan, Metlatonoc, Mochitlán, Ometepec, Quechultenango, San Luis Acatlán, San Marcos, San Miguel Totolapan, Tecoanapa, Tecpan de Galeana, Tixtla de Guerrero, Zapotitlán Tablas</t>
  </si>
  <si>
    <t>XHCI-FM</t>
  </si>
  <si>
    <t>Romántica 13-40</t>
  </si>
  <si>
    <t>XEVP-AM, S.A. de C.V.</t>
  </si>
  <si>
    <t>XHEVP-FM</t>
  </si>
  <si>
    <t>1, 2, 3, 4, 5, 6, 7, 8, 9, 10, 13, 14, 15, 17, 19, 24, 26, 28</t>
  </si>
  <si>
    <t>Acapulco de Juárez, Acatepec, Atlixtac, Atoyac de Álvarez, Ayutla de los Libres, Chilapa de Álvarez, Chilpancingo de los Bravo, Cochoapa El Grande, Copala, Copanatoyac,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</si>
  <si>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XHEZUM-FM</t>
  </si>
  <si>
    <t>1, 6, 7</t>
  </si>
  <si>
    <t>1, 2, 19, 20, 24, 25</t>
  </si>
  <si>
    <t>Chilapa de Álvarez, Chilpancingo de los Bravo, Cocula, Cuetzala del Progreso, Eduardo Neri, General Heliodoro Castillo, Juan R. Escudero, Leónardo Bravo, Martir de Cuilapan, Mochitlán, Quechultenango, Tixtla de Guerrero, Zitlala</t>
  </si>
  <si>
    <t>1, 2, 5, 6, 7</t>
  </si>
  <si>
    <t>1, 2, 17, 19, 20, 21, 22, 23, 24, 25, 26, 27, 28</t>
  </si>
  <si>
    <t>Radio Iguala, S.A. de C.V.</t>
  </si>
  <si>
    <t>XHIG-FM</t>
  </si>
  <si>
    <t>1, 2, 6</t>
  </si>
  <si>
    <t>20, 21, 22, 23, 24</t>
  </si>
  <si>
    <t>San Jeronimito</t>
  </si>
  <si>
    <t>XHJR-FM</t>
  </si>
  <si>
    <t>Coral 630 AM</t>
  </si>
  <si>
    <t>11, 12, 17</t>
  </si>
  <si>
    <t>Coahuayutla de José María Izazaga, Coyuca de Catalan, la Unión de Isidoro Montes de Oca, Petatlán, Tecpan de Galeana, Zihuatanejo de Azueta</t>
  </si>
  <si>
    <t>XHKF-FM</t>
  </si>
  <si>
    <t>19, 20, 21, 22, 23, 24, 27</t>
  </si>
  <si>
    <r>
      <t xml:space="preserve">Lunes a Domingo: 06:00 a 22:59 hrs. 
</t>
    </r>
    <r>
      <rPr>
        <b/>
        <sz val="10"/>
        <rFont val="Arial"/>
        <family val="2"/>
      </rPr>
      <t>17 Horas</t>
    </r>
  </si>
  <si>
    <t>Radio Mar, S.A.</t>
  </si>
  <si>
    <t>XHKJ-FM</t>
  </si>
  <si>
    <t>Acapulco de Juárez, Acatepec, Atlixtac, Atoyac de Álvarez, Ayutla de los Libres, Benito Juárez, Chilapa de Álvarez, Chilpancingo de los Bravo, Cochoapa El Grande, Copala, Copanatoyac, Coyuca de Benitez, Cuautepec, Florencio Villarreal, General Heliodoro Castillo, Iliatenco, José Joaquin de Herrera, Juan R. Escudero, Leónardo Bravo, Malinaltepec, Metlatonoc, Mochitlán, Quechultenango, San Luis Acatlán, San Marcos, San Miguel Totolapan, Tecoanapa, Tecpan de Galeana, Zapotitlán Tablas</t>
  </si>
  <si>
    <t>XEKOK Medio Radial del Pacífico, S. A. de C. V.</t>
  </si>
  <si>
    <t>XHKOK-FM</t>
  </si>
  <si>
    <t>1, 2, 3, 4, 5, 6, 7, 8, 9, 10, 11, 13, 14, 15, 17, 19, 24, 25, 26, 28</t>
  </si>
  <si>
    <t>Acapulco de Juárez, Acatepec, Atlamajalcingo del Monte, Atlixtac, Atoyac de Álvarez, Ayutla de los Libres, Azoyu, Benito Juárez, Chilapa de Álvarez, Chilpancingo de los Bravo, Cochoapa El Grande, Copala, Copanatoyac, Coyuca de Benitez, Coyuca de Catalan, Cuajinicuilapa, Cuautepec, Florencio Villarreal, General Heliodoro Castillo, Iliatenco, José Joaquin de Herrera, Juan R. Escudero, Juchitan, Leónardo Bravo, Malinaltepec, Marquelia, Metlatonoc, Mochitlán, Ometepec, Petatlán, Quechultenango, San Luis Acatlán, San Marcos, San Miguel Totolapan, Tecoanapa, Tecpan de Galeana, Tixtla de Guerrero, Tlacoapa, Zapotitlán Tablas, Zitlala</t>
  </si>
  <si>
    <t>1, 2, 3, 4, 5, 6, 7, 8, 9, 13, 14, 15, 17, 19, 24, 25, 26, 28</t>
  </si>
  <si>
    <t>Acapulco de Juárez, Acatepec, Atlamajalcingo del Monte, Atoyac de Álvarez, Ayutla de los Libres, Benito Juárez,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</si>
  <si>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XHNS-FM</t>
  </si>
  <si>
    <t>Acapulco de Juárez, Acatepec, Atlixtac, Atoyac de Álvarez, Ayutla de los Libres, Chilapa de Álvarez, Chilpancingo de los Bravo, Cochoapa El Grande, Copala, Copanatoyac, Coyuca de Benitez,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</si>
  <si>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XHNU-FM, S.A.</t>
  </si>
  <si>
    <t>XHNU-FM</t>
  </si>
  <si>
    <t>Super 94.5</t>
  </si>
  <si>
    <t>1, 2, 3, 4, 5, 6, 7, 8, 9, 13, 14, 15, 19, 24, 25, 26, 28</t>
  </si>
  <si>
    <t>Acapulco de Juárez, Acatepec, Atlamajalcingo del Monte, Atoyac de Álvarez, Ayutla de los Libres, Chilapa de Álvarez, Chilpancingo de los Bravo, Cochoapa El Grande, Copanatoyac, Coyuca de Benitez, Cuautepec, Florencio Villarreal, General Heliodoro Castillo, Iliatenco, José Joaquin de Herrera, Juan R. Escudero, Leónardo Bravo, Malinaltepec, Metlatonoc, Mochitlán, Quechultenango, San Luis Acatlán, San Marcos, Tecoanapa, Zapotitlán Tablas</t>
  </si>
  <si>
    <t>XHPA-FM</t>
  </si>
  <si>
    <t>Stereo Mexicana</t>
  </si>
  <si>
    <t>XHPCHI-FM</t>
  </si>
  <si>
    <t>Chilpancingo de los Bravo</t>
  </si>
  <si>
    <t>Administradora Arcángel, S.A. de C.V.</t>
  </si>
  <si>
    <t>XHPCPG-FM</t>
  </si>
  <si>
    <t>1, 2, 19</t>
  </si>
  <si>
    <t>Chilpancingo de los Bravo, Eduardo Neri, Leónardo Bravo</t>
  </si>
  <si>
    <t>XHPO-FM, S.A. de C.V.</t>
  </si>
  <si>
    <t>XHPO-FM</t>
  </si>
  <si>
    <t>Arcelia</t>
  </si>
  <si>
    <t>XHRY-FM</t>
  </si>
  <si>
    <t>La Poderosa voz del Sur</t>
  </si>
  <si>
    <r>
      <t xml:space="preserve">Lunes a Domingo: 06:00 a 21:59 hrs.
 </t>
    </r>
    <r>
      <rPr>
        <b/>
        <sz val="10"/>
        <rFont val="Arial"/>
        <family val="2"/>
      </rPr>
      <t>16 Horas</t>
    </r>
  </si>
  <si>
    <t>XHSE-FM</t>
  </si>
  <si>
    <t>Chilapa de Álvarez</t>
  </si>
  <si>
    <t>Cadena Radial del Sur, S.A. de C.V.</t>
  </si>
  <si>
    <t>XHSUR-FM</t>
  </si>
  <si>
    <t>La más bonita</t>
  </si>
  <si>
    <t>5, 6, 7</t>
  </si>
  <si>
    <t>2, 24, 25, 26, 27</t>
  </si>
  <si>
    <t>Ahuacuotzingo, Atlixtac, Chilapa de Álvarez, Chilpancingo de los Bravo, Copanatoyac, Cualac, Eduardo Neri, José Joaquin de Herrera, Martir de Cuilapan, Mochitlán, Olinala, Quechultenango, Tixtla de Guerrero, Zitlala</t>
  </si>
  <si>
    <r>
      <t xml:space="preserve">Lunes a Domingo: 06:00 a 19:59 hrs. 
</t>
    </r>
    <r>
      <rPr>
        <b/>
        <sz val="10"/>
        <rFont val="Arial"/>
        <family val="2"/>
      </rPr>
      <t>14 Horas</t>
    </r>
  </si>
  <si>
    <t xml:space="preserve">Taxco </t>
  </si>
  <si>
    <t>XHTXO-FM</t>
  </si>
  <si>
    <t>Zihuatanejo</t>
  </si>
  <si>
    <t>José Mario Morales Vallejo</t>
  </si>
  <si>
    <t>XHUQ-FM</t>
  </si>
  <si>
    <t>XHXC-FM</t>
  </si>
  <si>
    <t>Pegaso Radiocomunicaciones, S.A. de C.V.</t>
  </si>
  <si>
    <t>XHZHO-FM</t>
  </si>
  <si>
    <t>Aquamarina Radio 1410</t>
  </si>
  <si>
    <t>Multiestereofónica, S.A. de C.V.</t>
  </si>
  <si>
    <t>XHZIH-FM</t>
  </si>
  <si>
    <t>Iguala de la Independencia</t>
  </si>
  <si>
    <t>Universidad Tecnológica de la Región Norte de Guerrero</t>
  </si>
  <si>
    <t>XHCPAF-FM</t>
  </si>
  <si>
    <t>XHGRC-FM</t>
  </si>
  <si>
    <t>2, 3, 4, 5, 6, 7, 8, 9, 10, 13, 14, 15, 17, 24, 25, 26, 28</t>
  </si>
  <si>
    <t>Acapulco de Juárez, Acatepec, Atlamajalcingo del Monte, Atlixtac, Atoyac de Álvarez, Ayutla de los Libres, Benito Juárez, Chilapa de Álvarez, Chilpancingo de los Bravo, Cochoapa El Grande, Copala, Copanatoyac, Coyuca de Benitez, Cuajinicuilapa, Cuautepec, Florencio Villarreal, General Heliodoro Castillo, Iliatenco, José Joaquin de Herrera, Juan R. Escudero, Juchitan, Leónardo Bravo, Malinaltepec, Marquelia, Metlatonoc, Mochitlán, Quechultenango, San Luis Acatlán, San Marcos, San Miguel Totolapan, Tecoanapa, Tecpan de Galeana, Zapotitlán Tablas</t>
  </si>
  <si>
    <t>XHZTA-FM</t>
  </si>
  <si>
    <t>XHCSBI-FM</t>
  </si>
  <si>
    <t>Chilpancingo de los Bravo, Eduardo Neri</t>
  </si>
  <si>
    <t>Impulso a la Música Mexicana, A.C.</t>
  </si>
  <si>
    <t>XHPECP-FM</t>
  </si>
  <si>
    <t>Mezcala, Carrizalillo y Mazapa</t>
  </si>
  <si>
    <t>Radio La Filosita, A.C.</t>
  </si>
  <si>
    <t>XHRLF-FM</t>
  </si>
  <si>
    <t>Eduardo Neri, Zitlala</t>
  </si>
  <si>
    <t>Domi Bello de Tenorio, A.C.</t>
  </si>
  <si>
    <t>XHDOM-FM</t>
  </si>
  <si>
    <t>Taxco de Alarcón, Iguala y Buenavista de Cuéllar</t>
  </si>
  <si>
    <t>RCBC Comunicación, A. C.</t>
  </si>
  <si>
    <t>XHRCB-FM</t>
  </si>
  <si>
    <t>Taxco (Zacazontla, Santa Rosa, Taxco el Viejo y Minas Viejas)</t>
  </si>
  <si>
    <t>XHSCAK-FM</t>
  </si>
  <si>
    <t>Digital con Sentido Social 106.3, A.C.</t>
  </si>
  <si>
    <t>XHSCAS-FM</t>
  </si>
  <si>
    <t>1, 2, 19, 24</t>
  </si>
  <si>
    <t>Chilpancingo de los Bravo, Eduardo Neri, Mochitlán</t>
  </si>
  <si>
    <t>Altamiradio Comunicaciones, A.C.</t>
  </si>
  <si>
    <t>XHSCBP-FM</t>
  </si>
  <si>
    <t>Xalitla</t>
  </si>
  <si>
    <t>Comunidad Indígena de Xalitla, Guerrero</t>
  </si>
  <si>
    <t>XHSIAC-FM</t>
  </si>
  <si>
    <t>XHACC-TDT</t>
  </si>
  <si>
    <t>XHCHL-TDT</t>
  </si>
  <si>
    <t>3, 4, 5, 6, 8, 9</t>
  </si>
  <si>
    <t>3, 4, 5, 6, 7, 8, 9, 10, 13, 14, 15, 26, 28</t>
  </si>
  <si>
    <t>Acapulco de Juárez, Acatepec, Ajuchitlán del Progreso, Atlixtac, Atoyac de Álvarez, Ayutla de los Libres, Benito Juárez, Chilpancingo de los Bravo, Copala, Coyuca de Benitez, Cuautepec, Florencio Villarreal, General Heliodoro Castillo, Iliatenco, José Joaquin de Herrera, Juan R. Escudero, Leónardo Bravo, Malinaltepec, Mochitlán, Quechultenango, San Luis Acatlán, San Marcos, San Miguel Totolapan, Tecoanapa, Tecpan de Galeana, Zapotitlán Tablas</t>
  </si>
  <si>
    <t>XHACZ-TDT</t>
  </si>
  <si>
    <t>Acapulco de Juárez, Acatepec, Atoyac de Álvarez, Ayutla de los Libres, Benito Juárez, Chilpancingo de los Bravo, Copala, Coyuca de Benitez, Cuautepec, Florencio Villarreal, General Heliodoro Castillo, Iliatenco, José Joaquin de Herrera, Juan R. Escudero, Malinaltepec, Mochitlán, Quechultenango, San Luis Acatlán, San Marcos, San Miguel Totolapan, Tecoanapa, Tecpan de Galeana, Zapotitlán Tablas</t>
  </si>
  <si>
    <t>XHAL-TDT</t>
  </si>
  <si>
    <t>2, 3, 4, 5, 6, 7, 8, 9, 10, 11, 13, 14, 15, 26, 28</t>
  </si>
  <si>
    <t>Acapulco de Juárez, Acatepec, Ajuchitlán del Progreso, Atoyac de Álvarez, Ayutla de los Libres, Benito Juárez, Chilpancingo de los Bravo, Copala, Coyuca de Benitez, Coyuca de Catalan, Cuautepec, Florencio Villarreal, General Heliodoro Castillo, Iliatenco, José Joaquin de Herrera, Juan R. Escudero, Malinaltepec, Mochitlán, Quechultenango, San Luis Acatlán, San Marcos, San Miguel Totolapan, Tecoanapa, Tecpan de Galeana, Zapotitlán Tablas</t>
  </si>
  <si>
    <t>XHAP-TDT</t>
  </si>
  <si>
    <t>2, 3, 4, 5, 6, 7, 8, 9, 10, 13, 14, 15, 25, 26, 28</t>
  </si>
  <si>
    <t>Acapulco de Juárez, Acatepec, Atoyac de Álvarez, Ayutla de los Libres, Benito Juárez, Chilapa de Álvarez, Chilpancingo de los Bravo, Copala, Coyuca de Benitez, Cuautepec, Florencio Villarreal, General Heliodoro Castillo, Iliatenco, José Joaquin de Herrera, Juan R. Escudero, Malinaltepec, Mochitlán, Quechultenango, San Luis Acatlán, San Marcos, San Miguel Totolapan, Tecoanapa, Tecpan de Galeana, Zapotitlán Tablas</t>
  </si>
  <si>
    <t>XHCER-TDT</t>
  </si>
  <si>
    <t>1, 2, 5, 6, 7, 8</t>
  </si>
  <si>
    <t>1, 2, 13, 19, 20, 21, 24, 25, 26, 27, 28</t>
  </si>
  <si>
    <t>1, 2, 6, 7, 8</t>
  </si>
  <si>
    <t>1, 2, 13, 19, 20, 21, 24, 25, 26</t>
  </si>
  <si>
    <t>1, 2, 5, 6, 7, 8, 9</t>
  </si>
  <si>
    <t>1, 2, 9, 13, 19, 20, 21, 23, 24, 25, 26, 27, 28</t>
  </si>
  <si>
    <t>XHCTAC-TDT</t>
  </si>
  <si>
    <t>3, 4, 5, 6, 7, 8, 9, 13, 14, 15, 25, 26, 28</t>
  </si>
  <si>
    <t>Acapulco de Juárez, Acatepec, Atoyac de Álvarez, Ayutla de los Libres, Chilapa de Álvarez, Chilpancingo de los Bravo, Cochoapa El Grande, Copala, Coyuca de Benitez, Cuautepec, Florencio Villarreal, General Heliodoro Castillo, Iliatenco, José Joaquin de Herrera, Juan R. Escudero, Leónardo Bravo, Malinaltepec, Quechultenango, San Luis Acatlán, San Marcos, San Miguel Totolapan, Tecoanapa, Zapotitlán Tablas</t>
  </si>
  <si>
    <t>1, 2, 13, 19, 20, 21, 23, 24, 25, 26</t>
  </si>
  <si>
    <t>XHDU-TDT</t>
  </si>
  <si>
    <t>Taxco de Alarcón</t>
  </si>
  <si>
    <t>XHIB-TDT</t>
  </si>
  <si>
    <t>1, 2, 17, 19, 20, 21, 22, 23, 24</t>
  </si>
  <si>
    <t>RCBC Comunicación, A.C.</t>
  </si>
  <si>
    <t>XHCSAH-TDT</t>
  </si>
  <si>
    <t>XHIE-TDT</t>
  </si>
  <si>
    <t>3, 4, 5, 6, 7, 8, 9, 10, 13, 14, 15, 19, 25, 26, 28</t>
  </si>
  <si>
    <t>Acapulco de Juárez, Acatepec, Ajuchitlán del Progreso, Atlixtac, Atoyac de Álvarez, Ayutla de los Libres, Benito Juárez, Chilapa de Álvarez, Chilpancingo de los Bravo, Copala, Coyuca de Benitez, Cuautepec, Florencio Villarreal, General Heliodoro Castillo, Iliatenco, José Joaquin de Herrera, Juan R. Escudero, Leónardo Bravo, Malinaltepec, Mochitlán, Quechultenango, San Luis Acatlán, San Marcos, San Miguel Totolapan, Tecoanapa, Tecpan de Galeana, Tixtla de Guerrero, Zapotitlán Tablas</t>
  </si>
  <si>
    <t>XHIGG-TDT</t>
  </si>
  <si>
    <t>1, 2, 17, 18, 19, 20, 21, 22, 23, 24, 25, 26, 27</t>
  </si>
  <si>
    <t>XHIGN-TDT</t>
  </si>
  <si>
    <t>XHIR-TDT</t>
  </si>
  <si>
    <t>Ixtapa-Zihuatanejo</t>
  </si>
  <si>
    <t>XHIXG-TDT</t>
  </si>
  <si>
    <t>La Unión de Isidoro Montes de Oca, Petatlán, Tecpan de Galeana, Zihuatanejo de Azueta</t>
  </si>
  <si>
    <t>XHIXZ-TDT</t>
  </si>
  <si>
    <t>XHIZG-TDT</t>
  </si>
  <si>
    <t>XHOMT-TDT</t>
  </si>
  <si>
    <t>14, 15, 16, 28</t>
  </si>
  <si>
    <t>Acatepec, Ayutla de los Libres, Azoyu, Cochoapa El Grande, Copala, Cuajinicuilapa, Cuautepec, Igualapa, Iliatenco, Juchitan, Malinaltepec, Marquelia, Ometepec, Quechultenango, San Luis Acatlán, Tlacoachistlahuaca, Tlacoapa, Xochistlahuaca</t>
  </si>
  <si>
    <t>Tecpan de Galeana</t>
  </si>
  <si>
    <t>XHTGG-TDT</t>
  </si>
  <si>
    <t>10, 11</t>
  </si>
  <si>
    <t>Ajuchitlán del Progreso, Benito Juárez, Tecpan de Galeana</t>
  </si>
  <si>
    <t>XHTUX-TDT</t>
  </si>
  <si>
    <t>1, 2, 17, 18, 19, 20, 21, 22, 23, 24, 25, 26, 27, 28</t>
  </si>
  <si>
    <t>XHACG-TDT</t>
  </si>
  <si>
    <t>XHHCG-TDT</t>
  </si>
  <si>
    <t>3, 4, 5, 6, 7, 8, 9, 13, 14, 15, 26, 28</t>
  </si>
  <si>
    <t>Acapulco de Juárez, Acatepec, Atoyac de Álvarez, Ayutla de los Libres, Chilpancingo de los Bravo, Cochoapa El Grande, Coyuca de Benitez, Cuautepec, Florencio Villarreal, General Heliodoro Castillo, Iliatenco, José Joaquin de Herrera, Juan R. Escudero, Malinaltepec, Quechultenango, San Luis Acatlán, San Marcos, San Miguel Totolapan, Tecoanapa, Zapotitlán Tablas</t>
  </si>
  <si>
    <t>2, 6, 7</t>
  </si>
  <si>
    <t>1, 2, 19, 21, 24, 25, 26</t>
  </si>
  <si>
    <t>XHSPG-TDT</t>
  </si>
  <si>
    <t>21, 23</t>
  </si>
  <si>
    <t>Pilcaya</t>
  </si>
  <si>
    <t>Pilcaya, Taxco de Alarcon</t>
  </si>
  <si>
    <t>1, 2, 5, 7</t>
  </si>
  <si>
    <t>19, 20, 21, 22, 23, 27</t>
  </si>
  <si>
    <t>20, 21, 23</t>
  </si>
  <si>
    <t>Zirandaro</t>
  </si>
  <si>
    <t>Coahuayutla de José María Izazaga, Coyuca de Catalan, Zirandaro</t>
  </si>
  <si>
    <t>Buenavista de Cuellar</t>
  </si>
  <si>
    <t>18, 19, 20, 21, 22, 23</t>
  </si>
  <si>
    <t>Malinalco</t>
  </si>
  <si>
    <t>XHMLO-FM</t>
  </si>
  <si>
    <t>1, 2, 5, 6</t>
  </si>
  <si>
    <t>20, 21, 23, 24, 26, 27, 28</t>
  </si>
  <si>
    <t>Ixtapan de la Sal</t>
  </si>
  <si>
    <t>XHXI-FM</t>
  </si>
  <si>
    <t>La I de Ixtapan</t>
  </si>
  <si>
    <t>Tlatlaya</t>
  </si>
  <si>
    <t>Ayuntamiento del Municipio de Tlatlaya, México</t>
  </si>
  <si>
    <t>XHMTLA-FM</t>
  </si>
  <si>
    <t>Tejupilco de Hidalgo</t>
  </si>
  <si>
    <t>Roberto Rodríguez Gómez</t>
  </si>
  <si>
    <t>XHTEJ-FM</t>
  </si>
  <si>
    <t>Coahuayutla de José María Izazaga, Coyuca de Catalan, San Miguel Totolapan, Zirandaro</t>
  </si>
  <si>
    <t>17, 18, 19, 20, 21, 23, 24, 25, 26, 27</t>
  </si>
  <si>
    <t>2, 17, 18, 19, 20, 21, 23</t>
  </si>
  <si>
    <t>2, 20, 21, 23, 24, 25, 26, 27, 28</t>
  </si>
  <si>
    <t>Apatzingán</t>
  </si>
  <si>
    <t>José Laris Rodríguez</t>
  </si>
  <si>
    <t>XHAPM-FM</t>
  </si>
  <si>
    <t>XEAPM-AM</t>
  </si>
  <si>
    <t>Manuel Flores y Compañia, S. en N.C.</t>
  </si>
  <si>
    <t>XECJ-AM</t>
  </si>
  <si>
    <t>Radio Apatzingán</t>
  </si>
  <si>
    <t>XHCJ-FM</t>
  </si>
  <si>
    <t>XEFN, S.A.</t>
  </si>
  <si>
    <t>XEFN-AM</t>
  </si>
  <si>
    <t>XHFN-FM</t>
  </si>
  <si>
    <t>XEIP-AM, S.A. de C.V.</t>
  </si>
  <si>
    <t>XEIP-AM</t>
  </si>
  <si>
    <t>XHIP-FM</t>
  </si>
  <si>
    <t>12, 17</t>
  </si>
  <si>
    <t>Huetamo de Núñez</t>
  </si>
  <si>
    <t>Canales Radiofónicos, S.A.</t>
  </si>
  <si>
    <t>XEKN-AM</t>
  </si>
  <si>
    <t>11, 12, 17, 18, 20</t>
  </si>
  <si>
    <r>
      <t xml:space="preserve">Lunes a Domingo
06:00 a 20:59 hrs.
</t>
    </r>
    <r>
      <rPr>
        <b/>
        <sz val="10"/>
        <rFont val="Arial"/>
        <family val="2"/>
      </rPr>
      <t>15 horas</t>
    </r>
  </si>
  <si>
    <t>XHKN-FM</t>
  </si>
  <si>
    <t>Lázaro Cárdenas</t>
  </si>
  <si>
    <t>XELCM-AM, S.A. de C.V.</t>
  </si>
  <si>
    <t>XELCM-AM</t>
  </si>
  <si>
    <t>Coahuayutla de José María Izazaga, la Unión de Isidoro Montes de Oca, Petatlán, Tecpan de Galeana, Zihuatanejo de Azueta</t>
  </si>
  <si>
    <t>XHLCM-FM</t>
  </si>
  <si>
    <t>Coahuayutla de José María Izazaga, Coyuca de Catalan, la Unión de Isidoro Montes de Oca, Tecpan de Galeana, Zihuatanejo de Azueta</t>
  </si>
  <si>
    <t>Cutzamala de Pinzon</t>
  </si>
  <si>
    <t>XEML, S.A.</t>
  </si>
  <si>
    <t>XEML-AM</t>
  </si>
  <si>
    <t>XHEML-FM</t>
  </si>
  <si>
    <t>XEUF, S.A.</t>
  </si>
  <si>
    <t>XEUF-AM</t>
  </si>
  <si>
    <t>La Autentica</t>
  </si>
  <si>
    <t>XHUF-FM</t>
  </si>
  <si>
    <t>Coahuayutla de José María Izazaga, Zirandaro</t>
  </si>
  <si>
    <t>Comercializadora de Medios, S.A. de C.V.</t>
  </si>
  <si>
    <t>XHAZN-FM</t>
  </si>
  <si>
    <t>La Pura Ley</t>
  </si>
  <si>
    <t>Tejerias</t>
  </si>
  <si>
    <t>Radio Uruapan, S.A. de C.V.</t>
  </si>
  <si>
    <t>XHENI-FM</t>
  </si>
  <si>
    <t>Sucn. De Francisco Bautista Valencia</t>
  </si>
  <si>
    <t>XHEOJ-FM</t>
  </si>
  <si>
    <t>Radio Horizonte</t>
  </si>
  <si>
    <t>Coahuayutla de José María Izazaga, Coyuca de Catalan, la Unión de Isidoro Montes de Oca, Tecpan de Galeana, Zihuatanejo de Azueta, Zirandaro</t>
  </si>
  <si>
    <t>XHLAC-FM</t>
  </si>
  <si>
    <t>Radio Azul</t>
  </si>
  <si>
    <t>Coahuayutla de José María Izazaga, Coyuca de Catalan, la Unión de Isidoro Montes de Oca, Petatlán, Zihuatanejo de Azueta</t>
  </si>
  <si>
    <t>Stereo 94 de Michoacán, S.A. de C.V.</t>
  </si>
  <si>
    <t>XHPAPM-FM</t>
  </si>
  <si>
    <t>XHPGAN-FM</t>
  </si>
  <si>
    <t>Tacámbaro</t>
  </si>
  <si>
    <t>Grupo La Voz del Viento, S.A. de C.V.</t>
  </si>
  <si>
    <t>XHPTAC-FM</t>
  </si>
  <si>
    <t>XEURM-AM, S.A. de C.V.</t>
  </si>
  <si>
    <t>XHURM-FM</t>
  </si>
  <si>
    <t>XHAMB-FM</t>
  </si>
  <si>
    <t>Ajuchitlán del Progreso, Coahuayutla de José María Izazaga, Coyuca de Catalan, San Miguel Totolapan, Zirandaro</t>
  </si>
  <si>
    <t>XHDEN-FM</t>
  </si>
  <si>
    <t>Coahuayutla de José María Izazaga, Coyuca de Catalan, la Unión de Isidoro Montes de Oca, Zihuatanejo de Azueta</t>
  </si>
  <si>
    <t>El Malacate</t>
  </si>
  <si>
    <t>XHTUMI-FM</t>
  </si>
  <si>
    <t>La Voz de la Sierra Oriente</t>
  </si>
  <si>
    <t>Ajuchitlán del Progreso, Coahuayutla de José María Izazaga, Coyuca de Catalan, Cutzamala de Pinzon</t>
  </si>
  <si>
    <t>XHTZI-FM</t>
  </si>
  <si>
    <t>Música De Mis Recuerdos, A.C.</t>
  </si>
  <si>
    <t>XHPEDZ-FM</t>
  </si>
  <si>
    <t>Huetamo</t>
  </si>
  <si>
    <t>Rey Tariacuri, A.C.</t>
  </si>
  <si>
    <t>XHUET-FM</t>
  </si>
  <si>
    <t>La guaracha</t>
  </si>
  <si>
    <t>17, 18, 19, 20, 21</t>
  </si>
  <si>
    <t>Alfonso Ibarra Valdés</t>
  </si>
  <si>
    <t>XHZTM-FM</t>
  </si>
  <si>
    <t>Fantasia Radio</t>
  </si>
  <si>
    <t>Pedernales</t>
  </si>
  <si>
    <t>Comunicación para el Desarrollo Social de la Comunidad de Pedernales, A.C.</t>
  </si>
  <si>
    <t>XHSCCI-FM</t>
  </si>
  <si>
    <t>Ajuchitlán del Progreso</t>
  </si>
  <si>
    <t>Xanarapani Tacámbaro, A.C.</t>
  </si>
  <si>
    <t>XHXAN-FM</t>
  </si>
  <si>
    <t>17, 18, 19, 20</t>
  </si>
  <si>
    <t>1, 3, 7</t>
  </si>
  <si>
    <t>12, 17, 18, 19, 20</t>
  </si>
  <si>
    <t>XHLBT-TDT</t>
  </si>
  <si>
    <t>XHTCM-TDT</t>
  </si>
  <si>
    <t>XHLAM-TDT</t>
  </si>
  <si>
    <t>XHMTC-TDT</t>
  </si>
  <si>
    <t>XHPBHU-TDT</t>
  </si>
  <si>
    <t>Ajuchitlán del Progreso, Coahuayutla de José María Izazaga, Coyuca de Catalan, Petatlán, Pungarabato, Zirandaro</t>
  </si>
  <si>
    <t>XHSPRUM-TDT</t>
  </si>
  <si>
    <t>XHURU-TDT</t>
  </si>
  <si>
    <t>21, 22, 23</t>
  </si>
  <si>
    <t>20, 21, 22, 23, 27</t>
  </si>
  <si>
    <t>Zacatepec</t>
  </si>
  <si>
    <t>Araceli Rojas Tenorio</t>
  </si>
  <si>
    <t>XHART-FM</t>
  </si>
  <si>
    <t>La Señal 152</t>
  </si>
  <si>
    <t>2, 6</t>
  </si>
  <si>
    <t>21, 23, 25</t>
  </si>
  <si>
    <t>Atenango del Río, Buenavista de Cuellar, Chilapa de Álvarez, Huitzuco de los Figueroa, Pilcaya, Taxco de Alarcon</t>
  </si>
  <si>
    <t>Ahuatepec</t>
  </si>
  <si>
    <t>Negocios Modernos, S.A. de C.V.</t>
  </si>
  <si>
    <t>XHASM-FM</t>
  </si>
  <si>
    <t>Romántica
1340</t>
  </si>
  <si>
    <t>20, 21, 23, 27</t>
  </si>
  <si>
    <t>1, 2, 17, 19, 20, 21, 23, 24, 25, 26, 27, 28</t>
  </si>
  <si>
    <t>XHCMR-FM</t>
  </si>
  <si>
    <t>Estéreo Latina</t>
  </si>
  <si>
    <t>2, 5</t>
  </si>
  <si>
    <t>21, 23, 27</t>
  </si>
  <si>
    <t>19, 20, 21, 23, 25, 26, 27, 28</t>
  </si>
  <si>
    <t>20, 21, 23, 24, 25, 26, 27</t>
  </si>
  <si>
    <t>Radio de Cuautla, S.A. de C.V.</t>
  </si>
  <si>
    <t>XHCUT-FM</t>
  </si>
  <si>
    <t>20, 21, 23, 24, 25, 27</t>
  </si>
  <si>
    <t>XHCVC-FM</t>
  </si>
  <si>
    <t>17, 19, 20, 21, 23, 24, 25, 26, 27, 28</t>
  </si>
  <si>
    <t>20, 21, 23, 25, 26, 27</t>
  </si>
  <si>
    <t>Jojutla</t>
  </si>
  <si>
    <t>Radio Unión, S.A. de C.V.</t>
  </si>
  <si>
    <t>XHJPA-FM</t>
  </si>
  <si>
    <t>Universidad Autónoma del Estado de Morelos</t>
  </si>
  <si>
    <t>XHCUM-FM</t>
  </si>
  <si>
    <t>UFM Cuautla</t>
  </si>
  <si>
    <t>XHJJM-FM</t>
  </si>
  <si>
    <t>UFM Jojutla</t>
  </si>
  <si>
    <t>Buenavista de Cuellar, Taxco de Alarcon</t>
  </si>
  <si>
    <t>Gobierno del Estado de Morelos</t>
  </si>
  <si>
    <t>XHJLAM-FM</t>
  </si>
  <si>
    <t>Stereo Viva Jojutla</t>
  </si>
  <si>
    <t>XHUAEM-FM</t>
  </si>
  <si>
    <t>UFM Alterna</t>
  </si>
  <si>
    <t>XHVACM-FM</t>
  </si>
  <si>
    <t>Universal FM</t>
  </si>
  <si>
    <t>XHYTEM-FM</t>
  </si>
  <si>
    <t>Stereo Viva Yautepec</t>
  </si>
  <si>
    <t>XHFCSM-FM</t>
  </si>
  <si>
    <t>Tepoztlán</t>
  </si>
  <si>
    <t>Teponaztle Cultura y Comunicación, A.C.</t>
  </si>
  <si>
    <t>XHRTPZ-FM</t>
  </si>
  <si>
    <t>XHCTCU-TDT</t>
  </si>
  <si>
    <t>XHCUM-TDT</t>
  </si>
  <si>
    <t>19, 20, 21, 23, 25, 26, 27</t>
  </si>
  <si>
    <t>XHCUR-TDT</t>
  </si>
  <si>
    <t>XHCUV-TDT</t>
  </si>
  <si>
    <t>XHCIP-TDT</t>
  </si>
  <si>
    <t>XHCMO-TDT</t>
  </si>
  <si>
    <t>Patronato para el Fomento de la Educación, S.C.</t>
  </si>
  <si>
    <t>XHFE-TDT</t>
  </si>
  <si>
    <t>2, 17, 19, 20, 21, 23, 24, 25, 26, 27, 28</t>
  </si>
  <si>
    <t>Putla de Guerrero</t>
  </si>
  <si>
    <t>Michael Amando Meneses Olaya</t>
  </si>
  <si>
    <t>XEPOR-AM</t>
  </si>
  <si>
    <t>XHPOR-FM</t>
  </si>
  <si>
    <t>15, 16, 27, 28</t>
  </si>
  <si>
    <t>Alcozauca de Guerrero, Atlamajalcingo del Monte, Azoyu, Cochoapa El Grande, Cuajinicuilapa, Igualapa, Iliatenco, Malinaltepec, Metlatonoc, Ometepec, San Luis Acatlán, Tlacoachistlahuaca, Tlalixtaquilla de Maldonado, Tlapa de Comonfort, Xalpatlahuac, Xochistlahuaca</t>
  </si>
  <si>
    <t>Tlaxiaco</t>
  </si>
  <si>
    <t>XETLA-AM</t>
  </si>
  <si>
    <t>La Voz de la Mixteca</t>
  </si>
  <si>
    <t>Tlacoachistlahuaca, Xochistlahuaca</t>
  </si>
  <si>
    <t>Huajuapan de León</t>
  </si>
  <si>
    <t>Radiodifusora XEOU, S.A. de C.V.</t>
  </si>
  <si>
    <t>XHOU-FM</t>
  </si>
  <si>
    <t>27, 28</t>
  </si>
  <si>
    <t>Alcozauca de Guerrero, Cochoapa El Grande, Metlatonoc, Olinala, Tlalixtaquilla de Maldonado, Tlapa de Comonfort</t>
  </si>
  <si>
    <t>Santiago Pinotepa Nacional</t>
  </si>
  <si>
    <t>Complejo Satelital, S.A. de C.V.</t>
  </si>
  <si>
    <t>XHPNX-FM</t>
  </si>
  <si>
    <t>Acatepec, Alcozauca de Guerrero, Atlamajalcingo del Monte, Ayutla de los Libres, Azoyu, Cochoapa El Grande, Cuajinicuilapa, Cuautepec, Igualapa, Iliatenco, Juchitan, Malinaltepec, Marquelia, Ometepec, Quechultenango, San Luis Acatlán, Tlacoachistlahuaca, Tlacoapa, Xochistlahuaca, Zapotitlán Tablas</t>
  </si>
  <si>
    <t>Santa Catarina Juquila</t>
  </si>
  <si>
    <t>XHSAJ-FM</t>
  </si>
  <si>
    <t>Cuajinicuilapa</t>
  </si>
  <si>
    <t>XHSPN-FM</t>
  </si>
  <si>
    <t>Acatepec, Alcozauca de Guerrero, Atlamajalcingo del Monte, Atoyac de Álvarez, Ayutla de los Libres, Azoyu, Chilpancingo de los Bravo, Cochoapa El Grande, Copala, Coyuca de Benitez, Cuajinicuilapa, Cuautepec, Florencio Villarreal, Igualapa, Iliatenco, Juchitan, Malinaltepec, Marquelia, Metlatonoc, Ometepec, Quechultenango, San Luis Acatlán, San Marcos, Tlacoachistlahuaca, Tlacoapa, Xochistlahuaca, Zapotitlán Tablas</t>
  </si>
  <si>
    <t>XHHDL-TDT</t>
  </si>
  <si>
    <t>Olinala</t>
  </si>
  <si>
    <t>XHHHN-TDT</t>
  </si>
  <si>
    <t>23, 26, 27, 28</t>
  </si>
  <si>
    <t>Alcozauca de Guerrero, Alpoyeca, Atlixtac, Buenavista de Cuellar, Cochoapa El Grande, Copanatoyac, Malinaltepec, Olinala, Tlalixtaquilla de Maldonado, Tlapa de Comonfort</t>
  </si>
  <si>
    <t>XHHLO-TDT</t>
  </si>
  <si>
    <t>26, 27, 28</t>
  </si>
  <si>
    <t>Alpoyeca, Cochoapa El Grande, Copanatoyac, Cualac, Huamuxtitlán, Huitzuco de los Figueroa, Malinaltepec, Olinala, Tlalixtaquilla de Maldonado, Tlapa de Comonfort, Xalpatlahuac, Xochihuehuetlán</t>
  </si>
  <si>
    <t>XHINC-TDT</t>
  </si>
  <si>
    <t>Acatepec, Azoyu, Cochoapa El Grande, Cuajinicuilapa, Igualapa, Iliatenco, Juchitan, Malinaltepec, Marquelia, Ometepec, San Luis Acatlán</t>
  </si>
  <si>
    <t>XHPIX-TDT</t>
  </si>
  <si>
    <t>Acatepec, Alcozauca de Guerrero, Ayutla de los Libres, Azoyu, Cochoapa El Grande, Cuajinicuilapa, Cuautepec, Igualapa, Iliatenco, Juchitan, Malinaltepec, Marquelia, Ometepec, Quechultenango, San Luis Acatlán, Tlacoachistlahuaca, Tlacoapa</t>
  </si>
  <si>
    <t>XHPNO-TDT</t>
  </si>
  <si>
    <t>XHPOX-TDT</t>
  </si>
  <si>
    <t>Izúcar de Matamoros</t>
  </si>
  <si>
    <t>XHEV-FM</t>
  </si>
  <si>
    <t>Capital Máxima</t>
  </si>
  <si>
    <t>21, 28</t>
  </si>
  <si>
    <t>Cochoapa El Grande, Cualac, Martir de Cuilapan, Metlatonoc, Taxco de Alarcon</t>
  </si>
  <si>
    <t>Bac Comunicaciones, S.A. de C.V.</t>
  </si>
  <si>
    <t>XHFS-FM</t>
  </si>
  <si>
    <t>Operadora de Radio de Puebla, S.A. de C.V.</t>
  </si>
  <si>
    <t>XHNP-FM</t>
  </si>
  <si>
    <t>La Grupera</t>
  </si>
  <si>
    <t>Corporación Radiofónica de Puebla, S.A.</t>
  </si>
  <si>
    <t>XHORO-FM</t>
  </si>
  <si>
    <t>Radyo Oro 94.9</t>
  </si>
  <si>
    <t>Radio XHVC-FM, S.A. de C.V.</t>
  </si>
  <si>
    <t>XHVC-FM</t>
  </si>
  <si>
    <t>La Tropical Caliente</t>
  </si>
  <si>
    <t>Atlixco</t>
  </si>
  <si>
    <t>Radio X.H.V.P-FM, S.A. de C.V.</t>
  </si>
  <si>
    <t>XHVP-FM</t>
  </si>
  <si>
    <t>La movidita</t>
  </si>
  <si>
    <t>23, 24, 26, 27, 28</t>
  </si>
  <si>
    <t>Ahuacuotzingo, Alcozauca de Guerrero, Atlixtac, Buenavista de Cuellar, Chilpancingo de los Bravo, Cochoapa El Grande, Copanatoyac, Cualac, Eduardo Neri, Leónardo Bravo, Malinaltepec, Martir de Cuilapan, Metlatonoc, Olinala, Tlapa de Comonfort, Zapotitlán Tablas, Zitlala</t>
  </si>
  <si>
    <t>Acatlán de Osorio</t>
  </si>
  <si>
    <t>Gobierno del Estado de Puebla</t>
  </si>
  <si>
    <t>XHAOP-FM</t>
  </si>
  <si>
    <t>Puebla Comunicaciones</t>
  </si>
  <si>
    <t>XHCOM-FM</t>
  </si>
  <si>
    <t>21, 23, 24, 26, 27, 28</t>
  </si>
  <si>
    <t>Santa Isabel Cholula</t>
  </si>
  <si>
    <t>24, 26, 27, 28</t>
  </si>
  <si>
    <t>Chilpancingo de los Bravo, Copanatoyac, Cualac, Leónardo Bravo, Malinaltepec, Martir de Cuilapan, Olinala, Tlapa de Comonfort, Zapotitlán Tablas, Zitlala</t>
  </si>
  <si>
    <t>XHIZU-FM</t>
  </si>
  <si>
    <t>San Bernardino Tlaxcalancingo</t>
  </si>
  <si>
    <t>Comunidades Indígenas de San Bernardino Tlaxcalancingo y Santa María Zacatepec</t>
  </si>
  <si>
    <t>XHSBE-FM</t>
  </si>
  <si>
    <t>Cholollan, Radio Comunitaria Voces Milenarias</t>
  </si>
  <si>
    <t>1, 2, 17, 19, 20, 21, 22, 23, 24, 25, 26, 27</t>
  </si>
  <si>
    <t>1, 2, 17, 19, 20, 21, 22, 23, 24, 25, 26</t>
  </si>
  <si>
    <t>Puebla y Área Metropolitana</t>
  </si>
  <si>
    <t>XHCTPU-TDT</t>
  </si>
  <si>
    <t>2, 24, 26, 27, 28</t>
  </si>
  <si>
    <t>Acatepec, Ahuacuotzingo, Alcozauca de Guerrero, Atlamajalcingo del Monte, Atlixtac, Chilpancingo de los Bravo, Copanatoyac, Cualac, Eduardo Neri, Huamuxtitlán, José Joaquin de Herrera, Leónardo Bravo, Malinaltepec, Martir de Cuilapan, Olinala, Tlalixtaquilla de Maldonado, Tlapa de Comonfort, Xalpatlahuac, Xochihuehuetlán, Zapotitlán Tablas, Zitlala</t>
  </si>
  <si>
    <t>XHMTPU-TDT</t>
  </si>
  <si>
    <t>Alcozauca de Guerrero, Atlamajalcingo del Monte, Chilpancingo de los Bravo, Copanatoyac, Cualac, Eduardo Neri, Leónardo Bravo, Malinaltepec, Martir de Cuilapan, Olinala, Tlapa de Comonfort, Xalpatlahuac, Xochihuehuetlán, Zapotitlán Tablas, Zitlala</t>
  </si>
  <si>
    <t>XHPUR-TDT</t>
  </si>
  <si>
    <t>2, 23, 24, 26, 27, 28</t>
  </si>
  <si>
    <t>Ahuacuotzingo, Alcozauca de Guerrero, Atlamajalcingo del Monte, Atlixtac, Buenavista de Cuellar, Chilpancingo de los Bravo, Cochoapa El Grande, Copanatoyac, Cualac, Eduardo Neri, José Joaquin de Herrera, Leónardo Bravo, Malinaltepec, Martir de Cuilapan, Metlatonoc, Olinala, Tlapa de Comonfort, Zapotitlán Tablas, Zitlala</t>
  </si>
  <si>
    <t>XHTHN-TDT</t>
  </si>
  <si>
    <t>XHTEM-TDT</t>
  </si>
  <si>
    <t>23, 24, 26, 27</t>
  </si>
  <si>
    <t>Ahuacuotzingo, Buenavista de Cuellar, Chilapa de Álvarez, Cualac, Huamuxtitlán, Leónardo Bravo, Olinala, Zitlala</t>
  </si>
  <si>
    <t>XHTHP-TDT</t>
  </si>
  <si>
    <t>XHTMPT-TDT</t>
  </si>
  <si>
    <t>XHPUE-TDT</t>
  </si>
  <si>
    <t>Ahuacuotzingo, Alcozauca de Guerrero, Atlamajalcingo del Monte, Atlixtac, Chilpancingo de los Bravo, Copanatoyac, Cualac, Eduardo Neri, José Joaquin de Herrera, Leónardo Bravo, Malinaltepec, Martir de Cuilapan, Olinala, Tlalixtaquilla de Maldonado, Tlapa de Comonfort, Xalpatlahuac, Xochihuehuetlán, Zapotitlán Tablas, Zitlala</t>
  </si>
  <si>
    <t>XHSPRPA-TDT</t>
  </si>
  <si>
    <t>Red Global Cultural de Televisión, A.C.</t>
  </si>
  <si>
    <t>XHCSBA-TDT</t>
  </si>
  <si>
    <t>2, 24, 27</t>
  </si>
  <si>
    <t>Chilpancingo de los Bravo, Cualac, Eduardo Neri, Leónardo Bravo, Malinaltepec, Martir de Cuilapan, Olinala, Tlapa de Comonfort, Zapotitlán Tablas, Zitlala</t>
  </si>
  <si>
    <t>Perote</t>
  </si>
  <si>
    <t>XHCPE-TDT</t>
  </si>
  <si>
    <t>26, 27</t>
  </si>
  <si>
    <t>Ahuacuotzingo, Atlixtac, Cualac, Olinala</t>
  </si>
  <si>
    <t>XHIC-TDT</t>
  </si>
  <si>
    <t>Catálogo de las estaciones de radio y canales de televisión del estado de Hidalgo</t>
  </si>
  <si>
    <t>1, 2, 3, 4, 5, 6, 7</t>
  </si>
  <si>
    <t>1, 2, 5, 6, 7, 8, 9, 10, 11, 12, 13, 14, 15, 16, 17, 18</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</si>
  <si>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Tenango de Doria, Tepeapulco, Tepeji del Rio de Ocampo, Tepetitlán, Tetepango, Tezontepec de Aldama, Tianguistengo, Tizayuca, Tlahuelilpan, Tlanalapa, Tlaxcoapan, Tolcayuca, Tula de Allende, Tulancingo de Bravo, Villa de Tezontepec, Xochiatipan, Zacualtipan de Angeles, Zapotlán de Juárez, Zempoala</t>
  </si>
  <si>
    <t>2, 3, 4, 5, 6, 7</t>
  </si>
  <si>
    <t>Acatlán, Acaxochitlán, Actopan,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Nicolas Flores, Nopala de Villagran, Omitlán de Juárez, Pachuca de Soto, Progreso de Obregón,  San Agustin Tlaxiaca,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Zapotlán de Juárez, Zempoala, Zimapan</t>
  </si>
  <si>
    <t>2, 3, 4, 6, 7</t>
  </si>
  <si>
    <t>7, 8, 9, 11, 12, 13, 16, 17, 18</t>
  </si>
  <si>
    <t>Acatlán, Actopan, Ajacuba, Atotonilco El Grande, El Arenal, Epazoyucan, Huasca de Ocampo, Metztitlán, Mineral de la Reforma, Mineral del Chico, Mineral del Monte, Omitlán de Juárez, Pachuca de Soto, San Agustin Tlaxiaca, San Salvador, Santiago de Anaya, Santiago Tulantepec de Lugo Guerrero, Singuilucan, Tolcayuca, Tulancingo de Bravo, Villa de Tezontepec, Zapotlán de Juárez, Zempoala</t>
  </si>
  <si>
    <t>3, 6, 7</t>
  </si>
  <si>
    <t>7, 8, 9, 12, 13, 16, 17, 18</t>
  </si>
  <si>
    <t>Actopan, Ajacuba, Apan, Atitalaquia, El Arenal, Epazoyucan, Francisco I. Madero, Mineral de la Reforma, Mineral del Chico, Mineral del Monte, Mixquiahuala de Juárez, Omitlán de Juárez, Pachuca de Soto, San Agustin Tlaxiaca, San Salvador, Singuilucan, Tepeapulco, Tezontepec de Aldama, Tizayuca, Tlahuelilpan, Tlanalapa, Tolcayuca, Tula de Allende, Villa de Tezontepec, Zapotlán de Juárez, Zempoala</t>
  </si>
  <si>
    <t>Cardonal</t>
  </si>
  <si>
    <t>XECARH-AM</t>
  </si>
  <si>
    <t>1480 kHz</t>
  </si>
  <si>
    <t>La Voz del Pueblo Hña-Hño</t>
  </si>
  <si>
    <t>XHCARH-FM</t>
  </si>
  <si>
    <t>1, 2, 5, 7, 8</t>
  </si>
  <si>
    <t>Actopan, Alfajayucan, Cardonal, Chilcuautla, Eloxochitlán, Francisco I. Madero, Ixmiquilpan, Jacala de Ledezma, Juárez Hidalgo, Metztitlán, Mixquiahuala de Juárez, Nicolas Flores, Pacula, Progreso de Obregón,  San Salvador, Santiago de Anaya, Tasquillo, Tecozautla, Tlahuiltepa, Zimapan</t>
  </si>
  <si>
    <t>2, 3, 5</t>
  </si>
  <si>
    <t>1, 2, 5, 6, 7, 8, 14, 15</t>
  </si>
  <si>
    <t>Actopan, Ajacuba, Alfajayucan, Cardonal, Chapantongo, Chilcuautla, Eloxochitlán, Huichapan, Ixmiquilpan, Metztitlán, Mineral del Chico, Mixquiahuala de Juárez, Nicolas Flores, Nopala de Villagran, Progreso de Obregón,  San Agustin Metzquititlán, San Salvador, Santiago de Anaya, Tasquillo, Tecozautla, Tepeji del Rio de Ocampo, Tepetitlán, Tetepango, Tezontepec de Aldama, Tlahuelilpan, Tula de Allende, Zacualtipan de Angeles, Zimapan</t>
  </si>
  <si>
    <t>Huejutla de Reyes</t>
  </si>
  <si>
    <t>Telecomunicaciones de la Huasteca, S.A. de C.V.</t>
  </si>
  <si>
    <t>XHCY-FM</t>
  </si>
  <si>
    <t>Banda 930, la que manda</t>
  </si>
  <si>
    <t>1, 2, 3, 4, 8, 9</t>
  </si>
  <si>
    <t>Atlapexco, Calnali, Chapulhuacan, Eloxochitlán, Huautla, Huazalingo, Huehuetla, Huejutla de Reyes, Jaltocan, Molango de Escamilla, Pisaflores, San Agustin Metzquititlán, San Bartolo Tutotepec, San Felipe Orizatlán, Tenango de Doria, Tianguistengo, Tlanchinol, Xochiatipan, Xochicoatlán, Yahualica, Zacualtipan de Angeles</t>
  </si>
  <si>
    <t>2, 3, 5, 6, 7</t>
  </si>
  <si>
    <t>1, 2, 5, 6, 7, 8, 9, 12, 13, 14, 15, 16, 17, 18</t>
  </si>
  <si>
    <t>Actopan, Ajacuba, Alfajayucan, Almoloya, Apan, Atitalaquia, Atotonilco de Tula, Atotonilco El Grande, Cardonal, Chapantongo, Chilcuautla, El Arenal, Eloxochitlán, Emiliano Zapata, Epazoyucan, Francisco I. Madero, Huichapan, Ixmiquilpan, Metztitlán, Mineral de la Reforma, Mineral del Chico, Mineral del Monte, Mixquiahuala de Juárez, Nicolas Flores, Nopala de Villagran, Omitlán de Juárez, Pachuca de Soto,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Villa de Tezontepec, Zacualtipan de Angeles, Zapotlán de Juárez, Zempoala, Zimapan</t>
  </si>
  <si>
    <t>2, 3, 6, 7</t>
  </si>
  <si>
    <t>7, 8, 9, 10, 12, 13, 16, 17, 18</t>
  </si>
  <si>
    <t>Acatlán, Actopan, Ajacuba, Alfajayucan, Apan, Chapantongo, El Arenal, Emiliano Zapata, Epazoyucan, Francisco I. Madero, Mineral de la Reforma, Mineral del Chico, Mineral del Monte, Mixquiahuala de Juárez, Omitlán de Juárez, Pachuca de Soto, San Agustin Tlaxiaca, San Salvador, Santiago de Anaya, Santiago Tulantepec de Lugo Guerrero, Singuilucan, Tepeapulco, Tezontepec de Aldama, Tizayuca, Tlahuelilpan, Tlanalapa, Tolcayuca, Tula de Allende, Villa de Tezontepec, Zapotlán de Juárez, Zempoala</t>
  </si>
  <si>
    <t>5, 6, 7, 8, 9, 10, 12, 13, 15, 16, 17, 18</t>
  </si>
  <si>
    <t>Acatlán, Actopan, Ajacuba, Alfajayucan, Apan, Atitalaquia, Chapantongo, Chilcuautla, Cuautepec de Hinojosa, El Arenal, Emiliano Zapata, Epazoyucan, Francisco I. Madero, Huasca de Ocampo,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Tetepango, Tezontepec de Aldama, Tizayuca, Tlahuelilpan, Tlanalapa, Tolcayuca, Tula de Allende, Villa de Tezontepec, Zapotlán de Juárez, Zempoala</t>
  </si>
  <si>
    <t>Actopan, Ajacuba, Apan, Atitalaquia, El Arenal, Epazoyucan, Mineral de la Reforma, Mineral del Chico, Mineral del Monte, Omitlán de Juárez, Pachuca de Soto, San Agustin Tlaxiaca, San Salvador, Singuilucan, Tepeapulco, Tizayuca, Tlahuelilpan, Tlanalapa, Tolcayuca, Villa de Tezontepec, Zapotlán de Juárez, Zempoala</t>
  </si>
  <si>
    <t>Tulancingo</t>
  </si>
  <si>
    <t>Emisoras MILED, S.A. de C.V.</t>
  </si>
  <si>
    <t>XHQB-FM</t>
  </si>
  <si>
    <t>La Jefa 97.1 "La más divertida"</t>
  </si>
  <si>
    <t>3, 4, 7</t>
  </si>
  <si>
    <t>2, 8, 9, 10, 11, 17, 18</t>
  </si>
  <si>
    <t>Acatlán, Acaxochitlán, Agua Blanca de Iturbide, Almoloya, Apan, Atotonilco El Grande, Cuautepec de Hinojosa, Epazoyucan, Huasca de Ocampo, Metepec, Metztitlán, Mineral del Chico, Mineral del Monte, Omitlán de Juárez, Pachuca de Soto, San Agustin Metzquititlán, Santiago Tulantepec de Lugo Guerrero, Singuilucan, Tenango de Doria, Tepeapulco, Tulancingo de Bravo, Villa de Tezontepec, Xochicoatlán</t>
  </si>
  <si>
    <t>Radio Milenium Orbital, S.A. de C.V.</t>
  </si>
  <si>
    <t>XHQH-FM</t>
  </si>
  <si>
    <t>Ajacuba, Alfajayucan, Cardonal, Chapantongo, Chilcuautla, El Arenal, Eloxochitlán, Huichapan, Ixmiquilpan, Metztitlán, Mineral del Chico, Progreso de Obregón,  San Agustin Tlaxiaca, San Salvador, Santiago de Anaya, Tasquillo, Tecozautla, Tezontepec de Aldama, Tlahuelilpan, Zimapan</t>
  </si>
  <si>
    <t>Ultradigital Tulancingo, S.A. de C.V.</t>
  </si>
  <si>
    <t>XHTNO-FM</t>
  </si>
  <si>
    <t>Ultra Digital Tulancingo</t>
  </si>
  <si>
    <t>1, 2, 5, 8, 9, 10, 11, 12, 13, 16, 17, 18</t>
  </si>
  <si>
    <t>Acatlán, Acaxochitlán, Actopan, Agua Blanca de Iturbide, Almoloya, Apan, Atotonilco El Grande, Cardonal, Cuautepec de Hinojosa, El Arenal, Eloxochitlán, Emiliano Zapata, Epazoyucan, Huasca de Ocampo, Huehuetla, Ixmiquilpan, Jacala de Ledezma, Metepec, Metztitlán, Mineral de la Reforma, Mineral del Chico, Mineral del Monte, Nicolas Flores, Omitlán de Juárez, Pachuca de Soto, Progreso de Obregón,  San Agustin Metzquititlán, San Agustin Tlaxiaca, San Bartolo Tutotepec, San Salvador, Santiago de Anaya, Santiago Tulantepec de Lugo Guerrero, Singuilucan, Tenango de Doria, Tepeapulco, Tlahuiltepa, Tlanalapa, Tolcayuca, Tulancingo de Bravo, Villa de Tezontepec, Xochicoatlán, Zacualtipan de Angeles, Zapotlán de Juárez, Zempoala, Zimapan</t>
  </si>
  <si>
    <t>San Bartolo Tutotepec</t>
  </si>
  <si>
    <t>XHBTH-FM</t>
  </si>
  <si>
    <t>Huehuetla, San Bartolo Tutotepec, Tenango de Doria</t>
  </si>
  <si>
    <t>XHHRH-FM</t>
  </si>
  <si>
    <t>Atlapexco, Calnali, Chapulhuacan, Eloxochitlán, Huautla, Huazalingo, Huejutla de Reyes, Jaltocan, Pisaflores, San Felipe Orizatlán, Tlanchinol, Xochicoatlán, Yahualica</t>
  </si>
  <si>
    <t>XHPECI-FM</t>
  </si>
  <si>
    <t>Actopan</t>
  </si>
  <si>
    <t>XHPECW-FM</t>
  </si>
  <si>
    <t>2, 3, 5, 6</t>
  </si>
  <si>
    <t>1, 2, 5, 6, 7, 8, 12, 13, 14, 15</t>
  </si>
  <si>
    <t>Actopan, Ajacuba, Alfajayucan, Atitalaquia, Atotonilco de Tula, Atotonilco El Grande, Cardonal, Chapantongo, Chilcuautla, El Arenal, Francisco I. Madero, Ixmiquilpan, Metztitlán, Mineral de la Reforma, Mineral del Chico, Mixquiahuala de Juárez, Pachuca de Soto, Progreso de Obregón,  San Agustin Tlaxiaca, San Salvador, Santiago de Anaya, Tepetitlán, Tetepango, Tezontepec de Aldama, Tlahuelilpan, Tula de Allende, Villa de Tezontepec, Zimapan</t>
  </si>
  <si>
    <t>5, 6, 7, 8, 9, 10, 12, 13, 14, 15, 16, 17, 18</t>
  </si>
  <si>
    <t>Acatlán,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Tlaxiaca, San Bartolo Tutotepec,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 Zimapan</t>
  </si>
  <si>
    <t>Zimapán</t>
  </si>
  <si>
    <t>XHUZH-FM</t>
  </si>
  <si>
    <t>Ixmiquilpan, Nicolas Flores, Tasquillo, Tecozautla, Zimapan</t>
  </si>
  <si>
    <t>San Ildefonso y Tepeji del Río de Ocampo</t>
  </si>
  <si>
    <t>Desarrollo Comunitario y Cultural Ma Nghue, A.C.</t>
  </si>
  <si>
    <t>XHDCC-FM</t>
  </si>
  <si>
    <t>Radio Cultural Comunitaria Gi ne gä bu he th'o</t>
  </si>
  <si>
    <t>Ajacuba, Atitalaquia, Atotonilco de Tula, Mixquiahuala de Juárez, Tepeji del Rio de Ocampo, Tepetitlán, Tetepango, Tezontepec de Aldama, Tlahuelilpan, Tlaxcoapan, Tula de Allende</t>
  </si>
  <si>
    <t>Familia Brillante, A.C.</t>
  </si>
  <si>
    <t>XHIXMI-FM</t>
  </si>
  <si>
    <t>1, 5, 6, 7, 8</t>
  </si>
  <si>
    <t>Alfajayucan, Cardonal, Chilcuautla, El Arenal, Huichapan, Ixmiquilpan, Progreso de Obregón,  San Salvador, Santiago de Anaya, Tasquillo, Tecozautla, Zimapan</t>
  </si>
  <si>
    <t>Jacala de Ledezma</t>
  </si>
  <si>
    <t>Radio Comunicación Tzacualli, A.C.</t>
  </si>
  <si>
    <t>XHSCBY-FM</t>
  </si>
  <si>
    <t>Santiago de Anaya y El Águila</t>
  </si>
  <si>
    <t>XIMAI Comunicaciones, A.C.</t>
  </si>
  <si>
    <t>XHSCBZ-FM</t>
  </si>
  <si>
    <t>2, 3, 6</t>
  </si>
  <si>
    <t>2, 5, 7, 8, 13</t>
  </si>
  <si>
    <t>Actopan, Ajacuba, Alfajayucan, Atitalaquia, Atotonilco El Grande, Chilcuautla, El Arenal, Francisco I. Madero, Ixmiquilpan, Metztitlán, Mineral del Chico, Pachuca de Soto, Progreso de Obregón,  San Agustin Tlaxiaca, San Salvador, Santiago de Anaya</t>
  </si>
  <si>
    <t>XEHGO-AM</t>
  </si>
  <si>
    <t>1010 kHz</t>
  </si>
  <si>
    <t>El Vocero Huasteco</t>
  </si>
  <si>
    <t>2, 3, 4</t>
  </si>
  <si>
    <t>Atlapexco, Calnali, Huautla, Huazalingo, Huejutla de Reyes, Jaltocan, Lolotla, San Felipe Orizatlán, Tepehuacan de Guerrero, Tianguistengo, Tlanchinol, Xochiatipan, Xochicoatlán, Yahualica, Zacualtipan de Angeles</t>
  </si>
  <si>
    <t>Lunes a Viernes
06:00 a 21:59 hrs.
16 horas
Sábado y Domingo
07:00 a 22:59 hrs.
16 horas</t>
  </si>
  <si>
    <t>XEZG-AM</t>
  </si>
  <si>
    <t>1, 5, 6, 7</t>
  </si>
  <si>
    <t>Alfajayucan, Cardonal, Chapantongo, Chilcuautla, Ixmiquilpan, Mixquiahuala de Juárez, Nicolas Flores, Progreso de Obregón,  San Salvador, Santiago de Anaya, Tasquillo, Zimapan</t>
  </si>
  <si>
    <t>XHZG-FM</t>
  </si>
  <si>
    <t>XHACT-FM</t>
  </si>
  <si>
    <t>Radio Actopan</t>
  </si>
  <si>
    <t>Acatlán, Actopan, Ajacuba, Alfajayucan, Almoloya, Apan, Atotonilco El Grande, Cardonal, Chapantongo, Chilcuautla, El Arenal, Eloxochitlán,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Tetepango, Tezontepec de Aldama, Tlahuelilpan, Tlahuiltepa, Tlanalapa, Tolcayuca, Tula de Allende, Villa de Tezontepec, Xochicoatlán, Zapotlán de Juárez, Zempoala, Zimapan</t>
  </si>
  <si>
    <t>8, 10, 16, 18</t>
  </si>
  <si>
    <t>Almoloya, Apan, El Arenal, Emiliano Zapata, San Agustin Tlaxiaca, San Salvador, Tepeapulco, Tepeji del Rio de Ocampo, Tizayuca, Tlanalapa, Tolcayuca, Tula de Allende, Villa de Tezontepec, Zapotlán de Juárez, Zempoala</t>
  </si>
  <si>
    <t>XHAWL-FM</t>
  </si>
  <si>
    <t>Radio Jacala</t>
  </si>
  <si>
    <t>Cardonal, Jacala de Ledezma, la Misión,  Nicolas Flores, Pacula, Zimapan</t>
  </si>
  <si>
    <t>Acatlán, Actopan, Ajacuba, Alfajayucan, Apan, Atitalaquia, Chapantongo, Chilcuautla, El Arenal, Emiliano Zapata, Epazoyucan, Francisco I. Madero, Mineral de la Reforma, Mineral del Chico, Mineral del Monte, Mixquiahuala de Juárez, Nopala de Villagran, Omitlán de Juárez, Pachuca de Soto, Progreso de Obregón,  San Agustin Tlaxiaca, San Salvador, Santiago de Anaya, Singuilucan, Tepeapulco, Tetepango, Tezontepec de Aldama, Tizayuca, Tlahuelilpan, Tlanalapa, Tolcayuca, Tula de Allende, Villa de Tezontepec, Zapotlán de Juárez, Zempoala</t>
  </si>
  <si>
    <t>1, 2, 5, 6, 7, 8, 9, 10, 11, 13, 14, 15, 17, 18</t>
  </si>
  <si>
    <t>Acatlán, Acaxochitlán, Actopan, Agua Blanca de Iturbide, Ajacuba, Alfajayucan, Atitalaquia, Atotonilco de Tula, Atotonilco El Grande, Calnali, Cardonal, Chapantongo, Chilcuautla, Cuautepec de Hinojosa, El Arenal, Eloxochitlán, Emiliano Zapata, Epazoyucan, Francisco I. Madero, Huasca de Ocampo, Huichapan, Ixmiquilpan, Juárez Hidalgo, Lolotla, Metepec, Metztitlán, Mineral de la Reforma, Mineral del Chico, Mineral del Monte, Mixquiahuala de Juárez, Molango de Escamilla, Nicolas Flores, Nopala de Villagran, Omitlán de Juárez, Pachuca de Soto, Progreso de Obregón,  San Agustin Metzquititlán, San Agustin Tlaxiaca, San Bartolo Tutotepec, San Salvador, Santiago de Anaya, Singuilucan, Tasquillo, Tecozautla, Tenango de Doria, Tepeapulco, Tepeji del Rio de Ocampo, Tepetitlán, Tetepango, Tezontepec de Aldama, Tlahuelilpan, Tlahuiltepa, Tlanalapa, Tlaxcoapan, Tolcayuca, Tula de Allende, Tulancingo de Bravo, Villa de Tezontepec, Xochicoatlán, Zacualtipan de Angeles, Zapotlán de Juárez, Zempoala, Zimapan</t>
  </si>
  <si>
    <t>Alfajayucan, Huichapan, Ixmiquilpan, Nopala de Villagran, Tecozautla, Zimapan</t>
  </si>
  <si>
    <t>1, 5, 6, 7, 8, 14, 15, 16, 18</t>
  </si>
  <si>
    <t>Actopan, Ajacuba, Alfajayucan, Apan, Atitalaquia, Atotonilco de Tula, Cardonal, Chapantongo, Chilcuautla, El Arenal, Francisco I. Madero, Huichapan, Ixmiquilpan, Mineral del Chico, Mixquiahuala de Juárez, Nicolas Flores, Nopala de Villagran, Progreso de Obregón,  San Agustin Tlaxiaca, San Salvador, Tepeapulco, Tepeji del Rio de Ocampo, Tepetitlán, Tetepango, Tezontepec de Aldama, Tizayuca, Tlahuelilpan, Tlanalapa, Tlaxcoapan, Tolcayuca, Tula de Allende, Villa de Tezontepec, Zimapan</t>
  </si>
  <si>
    <t>XHPEC-FM</t>
  </si>
  <si>
    <t>Sono Armonía</t>
  </si>
  <si>
    <t>Lunes a Sábado
06:00 a 20:59 hrs.
15 horas
Domingo
06:00 a 22:59 hrs.
17 horas</t>
  </si>
  <si>
    <t>Tlanchinol</t>
  </si>
  <si>
    <t>XHIND-FM</t>
  </si>
  <si>
    <t>Tlanchinol 94.1 FM</t>
  </si>
  <si>
    <t>San Nicolás Jacala</t>
  </si>
  <si>
    <t>XHAFC-TDT</t>
  </si>
  <si>
    <t>XHTGN-TDT</t>
  </si>
  <si>
    <t>Jacala de Ledezma, Tlahuiltepa</t>
  </si>
  <si>
    <t>Actopan, Ajacuba, Chapantongo, Epazoyucan, Francisco I. Madero, Mineral de la Reforma, Mineral del Chico, Mineral del Monte, Omitlán de Juárez, Pachuca de Soto, San Agustin Tlaxiaca, San Salvador, Singuilucan, Tepeapulco, Tezontepec de Aldama, Tizayuca, Tlanalapa, Tolcayuca, Villa de Tezontepec, Zapotlán de Juárez, Zempoala</t>
  </si>
  <si>
    <t>2, 8, 9, 10, 11, 18</t>
  </si>
  <si>
    <t>Acatlán, Acaxochitlán, Agua Blanca de Iturbide, Almoloya, Atotonilco El Grande, Cuautepec de Hinojosa, Eloxochitlán, Huasca de Ocampo, Metepec, Metztitlán, San Agustin Metzquititlán, Santiago Tulantepec de Lugo Guerrero, Singuilucan, Tenango de Doria, Tulancingo de Bravo, Zacualtipan de Angeles, Zempoala</t>
  </si>
  <si>
    <t>1, 2, 3, 5, 6, 7</t>
  </si>
  <si>
    <t>1, 2, 3, 4, 5, 6, 7, 8, 9, 10, 12, 13, 14, 15, 16, 17, 18</t>
  </si>
  <si>
    <t>Actopan, Ajacuba, Alfajayucan, Almoloya, Apan, Atitalaquia, Atotonilco de Tula, Cardonal, Chapantongo, Chapulhuacan, Chilcuautla, Cuautepec de Hinojosa, El Arenal, Emiliano Zapata, Epazoyucan, Francisco I. Madero, Huasca de Ocampo, Huazalingo, Huejutla de Reyes, Huichapan, Ixmiquilpan, Lolotla, Mineral de la Reforma, Mineral del Chico, Mineral del Monte, Mixquiahuala de Juárez, Nicolas Flores, Nopala de Villagran, Omitlán de Juárez, Pachuca de Soto, Pisaflores, Progreso de Obregón,  San Agustin Tlaxiaca, San Felipe Orizatlán, San Salvador, Santiago de Anaya, Singuilucan, Tasquillo, Tecozautla, Tepeapulco, Tepehuacan de Guerrero, Tepeji del Rio de Ocampo, Tepetitlán, Tetepango, Tezontepec de Aldama, Tizayuca, Tlahuelilpan, Tlahuiltepa, Tlanalapa, Tlanchinol, Tlaxcoapan, Tolcayuca, Tula de Allende, Villa de Tezontepec, Zapotlán de Juárez, Zempoala, Zimapan</t>
  </si>
  <si>
    <t>XHTWH-TDT</t>
  </si>
  <si>
    <t>Acatlán, Acaxochitlán, Agua Blanca de Iturbide, Atotonilco El Grande, Cuautepec de Hinojosa, Huasca de Ocampo, Metepec, Metztitlán, San Agustin Metzquititlán, Santiago Tulantepec de Lugo Guerrero, Singuilucan, Tenango de Doria, Tulancingo de Bravo, Zacualtipan de Angeles</t>
  </si>
  <si>
    <t>XHPEAH-TDT</t>
  </si>
  <si>
    <t>Tula de Allende</t>
  </si>
  <si>
    <t>XHTHI-TDT</t>
  </si>
  <si>
    <t>10, 14, 15, 16, 18</t>
  </si>
  <si>
    <t>Almoloya, Apan, Atotonilco de Tula, Emiliano Zapata, Tepeapulco, Tepeji del Rio de Ocampo, Tizayuca, Tlanalapa, Tolcayuca, Tula de Allende, Villa de Tezontepec, Zapotlán de Juárez, Zempoala</t>
  </si>
  <si>
    <t>XHTUH-TDT</t>
  </si>
  <si>
    <t>Acatlán, Acaxochitlán, Actopan, Agua Blanca de Iturbide, Almoloya, Apan, Atotonilco El Grande, Cardonal, Cuautepec de Hinojosa, Epazoyucan, Huasca de Ocampo, Metepec, Metztitlán, Mineral del Chico, Mineral del Monte, Omitlán de Juárez, Pachuca de Soto, San Agustin Metzquititlán, Santiago Tulantepec de Lugo Guerrero, Singuilucan, Tenango de Doria, Tepeapulco, Tlahuiltepa, Tulancingo de Bravo, Villa de Tezontepec, Xochicoatlán, Zacualtipan de Angeles, Zempoala</t>
  </si>
  <si>
    <t>XHHUH-TDT</t>
  </si>
  <si>
    <t>2, 3, 4, 8, 9</t>
  </si>
  <si>
    <t>Atlapexco, Calnali, Huautla, Huazalingo, Huehuetla, Huejutla de Reyes, San Agustin Metzquititlán, San Bartolo Tutotepec, San Felipe Orizatlán, Tenango de Doria, Tianguistengo, Tlanchinol, Xochiatipan, Xochicoatlán, Yahualica, Zacualtipan de Angeles</t>
  </si>
  <si>
    <t>Acatlán, Acaxochitlán, Actopan, Agua Blanca de Iturbide, Ajacuba, Alfajayucan, Atitalaquia, Atotonilco de Tula, Atotonilco El Grande, Cardonal, Chapantongo, Chilcuautla, Cuautepec de Hinojosa, El Arenal, Eloxochitlán, Emiliano Zapata, Epazoyucan, Francisco I. Madero, Huasca de Ocampo, Huichapan, Ixmiquilpan, Metepec, Metztitlán, Mineral del Chico, Mineral del Monte, Mixquiahuala de Juárez, Nicolas Flores, Nopala de Villagran, Omitlán de Juárez, Pachuca de Soto, Progreso de Obregón,  San Agustin Metzquititlán, San Agustin Tlaxiaca, San Salvador, Santiago de Anaya, Singuilucan, Tasquillo, Tecozautla, Tenango de Doria, Tepeapulco, Tepeji del Rio de Ocampo, Tepetitlán, Tetepango, Tezontepec de Aldama, Tlahuelilpan, Tlahuiltepa, Tlanalapa, Tlaxcoapan, Tolcayuca, Tula de Allende, Tulancingo de Bravo, Villa de Tezontepec, Zacualtipan de Angeles, Zapotlán de Juárez, Zempoala, Zimapan</t>
  </si>
  <si>
    <t>Actopan, Ajacuba, Apan, Chapantongo, Chilcuautla, Cuautepec de Hinojosa, El Arenal, Emiliano Zapata, Epazoyucan, Francisco I. Madero, Huasca de Ocampo, Mineral de la Reforma, Mineral del Chico, Mineral del Monte, Omitlán de Juárez, Pachuca de Soto, San Agustin Tlaxiaca, San Salvador, Santiago Tulantepec de Lugo Guerrero, Singuilucan, Tepeapulco, Tezontepec de Aldama, Tizayuca, Tlanalapa,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</si>
  <si>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t>
  </si>
  <si>
    <t>Tepeji del Rio de Ocampo, Tizayuca</t>
  </si>
  <si>
    <t>3, 5, 6, 7</t>
  </si>
  <si>
    <t>7, 8, 10, 13, 14, 15, 16, 17, 18</t>
  </si>
  <si>
    <t>Ajacuba, Almoloya, Apan, Atitalaquia, Atotonilco de Tula, Emiliano Zapata, Epazoyucan, Mineral de la Reforma, Pachuca de Soto, San Agustin Tlaxiaca, Singuilucan, Tepeapulco, Tepeji del Rio de Ocampo, Tetepango, Tizayuca, Tlanalapa, Tlaxcoapan, Tolcayuca, Tula de Allende, Villa de Tezontepec, Zapotlán de Juárez, Zempoala</t>
  </si>
  <si>
    <t>Atotonilco de Tula, Tepeji del Rio de Ocampo, Tizayuca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</si>
  <si>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t>
  </si>
  <si>
    <t>Tepeji del Rio de Ocampo</t>
  </si>
  <si>
    <t>8, 10, 14, 15, 16, 18</t>
  </si>
  <si>
    <t>Ajacuba, Apan, Atitalaquia, Atotonilco de Tula, Emiliano Zapata, San Agustin Tlaxiaca, Tepeapulco, Tepeji del Rio de Ocampo, Tetepango, Tizayuca, Tlanalapa, Tolcayuca, Tula de Allende, Villa de Tezontepec, Zapotlán de Juárez, Zempoala</t>
  </si>
  <si>
    <t>Atotonilco de Tula, Tepeji del Rio de Ocampo, Tizayuca, Tolcayuca, Villa de Tezontepec</t>
  </si>
  <si>
    <t>7, 8, 10, 14, 15, 16, 18</t>
  </si>
  <si>
    <t>Ajacuba, Almoloya, Apan, Atitalaquia, Atotonilco de Tula, Emiliano Zapata, San Agustin Tlaxiaca, Tepeapulco, Tepeji del Rio de Ocampo, Tetepango, Tizayuca,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</si>
  <si>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t>
  </si>
  <si>
    <t>14, 15, 16</t>
  </si>
  <si>
    <t>Atotonilco de Tula, Tepeji del Rio de Ocampo, Tizayuca, Tolcayuca, Tula de Allende</t>
  </si>
  <si>
    <t>6, 7, 8, 10, 13, 14, 15, 16, 17, 18</t>
  </si>
  <si>
    <t>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</si>
  <si>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t>
  </si>
  <si>
    <t>8, 10, 13, 14, 15, 16, 17, 18</t>
  </si>
  <si>
    <t>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t>
  </si>
  <si>
    <t>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t>
  </si>
  <si>
    <t>5, 6, 7, 8, 9, 10, 11, 12, 13, 14, 15, 16, 17, 18</t>
  </si>
  <si>
    <t>Acatlán, Actopan, Ajacuba, Almoloya, Apan, Atitalaquia, Atotonilco de Tula, Chapantongo, Chilcuautla, Cuautepec de Hinojosa, El Arenal, Emiliano Zapata, Epazoyucan, Francisco I. Madero, Huasca de Ocampo,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</si>
  <si>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</si>
  <si>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</si>
  <si>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6, 7, 8, 9, 10, 11, 12, 13, 14, 15, 16, 17, 18</t>
  </si>
  <si>
    <t>Actopan, Ajacuba, Almoloya, Apan, Atitalaquia, Atotonilco de Tula,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</si>
  <si>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1, 5, 6, 7, 8, 9, 10, 11, 12, 13, 14, 15, 16, 17, 18</t>
  </si>
  <si>
    <t>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t>
  </si>
  <si>
    <t>1, 5, 6, 7, 8, 9, 10, 12, 13, 14, 15, 16, 17, 18</t>
  </si>
  <si>
    <t>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t>
  </si>
  <si>
    <t>9, 12, 13, 15, 16, 17, 18</t>
  </si>
  <si>
    <t>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t>
  </si>
  <si>
    <t>1, 2, 5, 6, 7, 8, 9, 10, 12, 13, 14, 15, 16, 17, 18</t>
  </si>
  <si>
    <t>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</si>
  <si>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t>
  </si>
  <si>
    <t>8, 9, 10, 12, 13, 14, 15, 16, 17, 18</t>
  </si>
  <si>
    <t>Apan, Atotonilco de Tula, Chapantongo, Cuautepec de Hinojosa, Epazoyucan, Ixmiquilpan,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Zimapan</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</si>
  <si>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t>
  </si>
  <si>
    <t>9, 12, 13, 14, 15, 16, 17, 18</t>
  </si>
  <si>
    <t>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t>
  </si>
  <si>
    <t>9, 10, 15, 16, 17, 18</t>
  </si>
  <si>
    <t>Apan, Atotonilco de Tula, Chapantongo, Epazoyucan, Francisco I. Madero, Mineral de la Reforma, Mineral del Chico, Mineral del Monte, San Agustin Tlaxiaca, Singuilucan, Tepeapulco, Tepeji del Rio de Ocampo, Tezontepec de Aldama, Tizayuca, Tlanalapa, Tolcayuca, Villa de Tezontepec, Zapotlán de Juárez, Zempoala, Zimapan</t>
  </si>
  <si>
    <t>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t>
  </si>
  <si>
    <t>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</si>
  <si>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t>
  </si>
  <si>
    <t>Alfajayucan, Almoloya, Apan, Atotonilco de Tula, Chapantongo, Cuautepec de Hinojosa, Epazoyucan, Francisco I. Madero, Mineral de la Reforma, Mineral del Chico, Mineral del Monte, Mixquiahuala de Juárez, Omitlán de Juárez, Pachuca de Soto, San Agustin Tlaxiaca, Singuilucan, Tepeapulco, Tepeji del Rio de Ocampo, Tepetitlán, Tetepango, Tezontepec de Aldama, Tizayuca, Tlanalapa, Tolcayuca, Tula de Allende, Villa de Tezontepec, Zapotlán de Juárez, Zempoala</t>
  </si>
  <si>
    <t>8, 9, 10, 14, 15, 16, 17, 18</t>
  </si>
  <si>
    <t>Apan, Atotonilco de Tula, Chapantongo, Cuautepec de Hinojosa, Epazoyucan, Francisco I. Madero, Mineral de la Reforma, Mineral del Chico, Mineral del Monte, Mixquiahuala de Juárez, San Agustin Tlaxiaca, Singuilucan, Tepeapulco, Tepeji del Rio de Ocampo, Tepetitlán, Tetepango, Tezontepec de Aldama, Tizayuca, Tlanalapa, Tolcayuca, Tula de Allende, Villa de Tezontepec, Zapotlán de Juárez, Zempoala</t>
  </si>
  <si>
    <t>6, 8, 9, 10, 12, 13, 14, 15, 16, 17, 18</t>
  </si>
  <si>
    <t>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t>
  </si>
  <si>
    <t>Apan, Atotonilco de Tula, Chapantongo, Cuautepec de Hinojosa, Epazoyucan, Francisco I. Madero, Mineral de la Reforma, Mineral del Chico, Mineral del Monte, San Agustin Tlaxiaca, Singuilucan, Tepeapulco, Tepeji del Rio de Ocampo, Tezontepec de Aldama, Tizayuca, Tlanalapa, Tolcayuca, Tula de Allende, Villa de Tezontepec, Zapotlán de Juárez, Zempoala</t>
  </si>
  <si>
    <t>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t>
  </si>
  <si>
    <t>Apan, Atotonilco de Tula, Chapantongo, Cuautepec de Hinojosa, Epazoyucan, Francisco I. Madero, Mineral de la Reforma, Mineral del Chico, Mineral del Monte, San Agustin Tlaxiaca, Singuilucan, Tepeapulco, Tepeji del Rio de Ocampo, Tepetitlán, Tetepango, Tezontepec de Aldama, Tizayuca, Tlanalapa, Tolcayuca, Tula de Allende, Villa de Tezontepec, Zapotlán de Juárez, Zempoala, Zimapan</t>
  </si>
  <si>
    <t>1, 5, 8, 9, 10, 12, 13, 14, 15, 16, 17, 18</t>
  </si>
  <si>
    <t>Alfajayucan, Almoloya, Apan, Atotonilco de Tula, Chapantongo, Epazoyucan, Francisco I. Madero, Ixmiquilpan,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Zimapan</t>
  </si>
  <si>
    <t>5, 7, 8, 9, 10, 12, 13, 14, 15, 16, 17, 18</t>
  </si>
  <si>
    <t>Ajacuba, Apan, Atitalaquia, Atotonilco de Tula, Chapantongo, Chilcuautla, Cuautepec de Hinojosa, Epazoyucan, Francisco I. Madero,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t>
  </si>
  <si>
    <t>Ajacuba, Alfajayucan, Almoloya, Apan, Atitalaquia, Atotonilco de Tula, Chapantongo, Chilcuautla, Cuautepec de Hinojosa, El Arenal, Epazoyucan, Francisco I. Madero,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t>
  </si>
  <si>
    <t>Ajacuba, Almoloya, Apan, Atitalaquia, Atotonilco de Tula, Chapantongo, Chilcuautla, Cuautepec de Hinojosa, El Arenal, Epazoyucan, Francisco I. Madero,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t>
  </si>
  <si>
    <t>Ajacuba, Alfajayucan, Almoloya, Atitalaquia, Atotonilco de Tula, Cardonal, Chapantongo, Chilcuautla, Cuautepec de Hinojosa, El Arenal, Epazoyucan,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</si>
  <si>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t>
  </si>
  <si>
    <t>Ajacuba, Alfajayucan, Almoloya, Apan, Atitalaquia, Atotonilco de Tula, Chapantongo, Chilcuautla, Cuautepec de Hinojosa, El Arenal, Epazoyucan,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t>
  </si>
  <si>
    <t>Actopan, Ajacuba, Alfajayucan, Almoloya,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</si>
  <si>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2, 3, 4, 5, 7</t>
  </si>
  <si>
    <t>5, 6, 9, 10, 14, 15, 16, 17, 18</t>
  </si>
  <si>
    <t>Ajacuba, Alfajayucan, Almoloya, Apan, Atitalaquia, Atotonilco de Tula, Chapantongo, Chilcuautla, Cuautepec de Hinojosa, Epazoyucan, Mineral de la Reforma, Mineral del Monte, Mixquiahuala de Juárez, Nopala de Villagran, Singuilucan, Tepeapulco, Tepeji del Rio de Ocampo, Tepetitlán, Tetepango, Tezontepec de Aldama, Tlanalapa, Tolcayuca, Tula de Allende, Tulancingo de Bravo, Villa de Tezontepec, Zempoala, Zimapan</t>
  </si>
  <si>
    <t>Actopan, Ajacuba, Alfajayucan, Almoloya, Apan,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</si>
  <si>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Acaxochitlán, Actopan, Ajacuba, Alfajayucan, Almoloya, Apan, Atitalaquia, Atotonilco de Tula,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t>
  </si>
  <si>
    <t>6, 8, 9, 14, 15, 16, 17, 18</t>
  </si>
  <si>
    <t>Ajacuba, Alfajayucan, Almoloya, Atotonilco de Tula, Chapantongo, Chilcuautla, Cuautepec de Hinojosa, Epazoyucan, Ixmiquilpan, Mineral de la Reforma, Mineral del Chico, Mineral del Monte, Mixquiahuala de Juárez, San Agustin Tlaxiaca, Singuilucan, Tecozautla, Tepeapulco, Tepeji del Rio de Ocampo, Tepetitlán, Tetepango, Tezontepec de Aldama, Tizayuca, Tlanalapa, Tolcayuca, Tula de Allende, Villa de Tezontepec, Zapotlán de Juárez, Zempoala, Zimapan</t>
  </si>
  <si>
    <t>1, 5, 6, 7, 8, 9, 10, 12, 14, 15, 16, 17, 18</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</si>
  <si>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</si>
  <si>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t>
  </si>
  <si>
    <t>5, 7</t>
  </si>
  <si>
    <t>15, 17, 18</t>
  </si>
  <si>
    <t>Atotonilco de Tula, Chapantongo, Epazoyucan, Tepeapulco, Tepeji del Rio de Ocampo</t>
  </si>
  <si>
    <t>3, 4, 6, 7</t>
  </si>
  <si>
    <t>8, 9, 10, 12, 16, 17, 18</t>
  </si>
  <si>
    <t>Almoloya, Apan, Cuautepec de Hinojosa, El Arenal, Epazoyucan, Mineral de la Reforma, Mineral del Chico, Mineral del Monte, Omitlán de Juárez, Pachuca de Soto, San Agustin Tlaxiaca, Singuilucan, Tepeapulco, Tizayuca, Tlanalapa, Tolcayuca, Villa de Tezontepec, Zapotlán de Juárez, Zempoala</t>
  </si>
  <si>
    <t>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t>
  </si>
  <si>
    <t>Ixmiquilpan, Zimapan</t>
  </si>
  <si>
    <t>Alfajayucan, Huichapan, Ixmiquilpan, Metztitlán, Nicolas Flores, Nopala de Villagran, Tecozautla, Zimapan</t>
  </si>
  <si>
    <t>Zimapan</t>
  </si>
  <si>
    <t>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</si>
  <si>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14, 15, 16, 18</t>
  </si>
  <si>
    <t>Atotonilco de Tula, Tepeji del Rio de Ocampo, Tizayuca, Tlanalapa, Tolcayuca, Tula de Allende, Villa de Tezontepec, Zapotlán de Juárez, Zempoala</t>
  </si>
  <si>
    <t>Apan, Atotonilco de Tula, Chapantongo, Epazoyucan, Mineral de la Reforma, Mineral del Chico, Mineral del Monte, Pachuca de Soto, San Agustin Tlaxiaca, Singuilucan, Tepeji del Rio de Ocampo, Tepetitlán, Tetepango, Tezontepec de Aldama, Tizayuca, Tlanalapa, Tolcayuca, Tula de Allende, Villa de Tezontepec, Zapotlán de Juárez, Zempoala</t>
  </si>
  <si>
    <t>8, 9, 13, 15, 16, 17, 18</t>
  </si>
  <si>
    <t>Atotonilco de Tula, Epazoyucan, Mineral de la Reforma, Mineral del Chico, Mineral del Monte, Pachuca de Soto, San Agustin Tlaxiaca, Singuilucan, Tepeji del Rio de Ocampo, Tezontepec de Aldama, Tizayuca, Tlanalapa, Tolcayuca, Villa de Tezontepec, Zapotlán de Juárez, Zempoala</t>
  </si>
  <si>
    <t>Otumba</t>
  </si>
  <si>
    <t>Voz Flor y Canto, A.C.</t>
  </si>
  <si>
    <t>XHVFC-FM</t>
  </si>
  <si>
    <t>Voz Flor y Canto</t>
  </si>
  <si>
    <t>Singuilucan, Villa de Tezontepec, Zempoala</t>
  </si>
  <si>
    <t>1, 2, 5, 6, 7, 8, 9, 10, 12, 14, 15, 16, 17, 18</t>
  </si>
  <si>
    <t>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</si>
  <si>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</si>
  <si>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t>
  </si>
  <si>
    <t>1, 5, 6, 8, 9, 10, 12, 13, 15, 16, 17, 18</t>
  </si>
  <si>
    <t>Alfajayucan, Almoloya, Apan, Atitalaquia, Atotonilco de Tula, Chapantongo, Cuautepec de Hinojosa, El Arenal, Epazoyucan, Huichapan, Ixmiquilpan, Mineral de la Reforma, Mineral del Chico, Mineral del Monte, Nopala de Villagran, Omitlán de Juárez, Pachuca de Soto, San Agustin Tlaxiaca, Singuilucan, Tecozautla, Tepeapulco, Tepeji del Rio de Ocampo, Tepetitlán, Tetepango, Tizayuca, Tlanalapa, Tolcayuca, Tula de Allende, Tulancingo de Bravo, Villa de Tezontepec, Zapotlán de Juárez, Zempoala, Zimapan</t>
  </si>
  <si>
    <t>Actopan, Ajacuba, Alfajayucan, Almoloya, Apan, Atitalaquia, Atotonilco de Tula, Cardonal, Chapantongo, Chilcuautla, Cuautepec de Hinojosa, El Arenal, Eloxochitlán,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Tlanalapa, Tlaxcoapan, Tolcayuca, Tula de Allende, Tulancingo de Bravo, Villa de Tezontepec, Xochicoatlán, Zapotlán de Juárez, Zempoala, Zimapan</t>
  </si>
  <si>
    <t>Actopan, Ajacuba, Alfajayucan, Almoloya, Apan, Atitalaquia, Atotonilco de Tula,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t>
  </si>
  <si>
    <t>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t>
  </si>
  <si>
    <t>9, 17, 18</t>
  </si>
  <si>
    <t>Epazoyucan, Mineral de la Reforma, Mineral del Monte, Singuilucan, Tlanalapa, Zempoala</t>
  </si>
  <si>
    <t>José Asef Hanan Badri</t>
  </si>
  <si>
    <t>XEPA-AM</t>
  </si>
  <si>
    <t>Ke buena 1010 AM</t>
  </si>
  <si>
    <t>Almoloya, Apan</t>
  </si>
  <si>
    <t>XHEPA-FM</t>
  </si>
  <si>
    <t>Xicotepec de Juárez</t>
  </si>
  <si>
    <t>Radiodifusión de Xicotepec, S.A. de C.V.</t>
  </si>
  <si>
    <t>XEVJP-AM</t>
  </si>
  <si>
    <t>Radio Xicotepec</t>
  </si>
  <si>
    <t>1, 3, 4, 6, 7</t>
  </si>
  <si>
    <t>2, 3, 4, 8, 9, 10, 11, 12, 13, 17, 18</t>
  </si>
  <si>
    <t>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Agustin Metzquititlán, San Agustin Tlaxiaca, San Bartolo Tutotepec, Santiago Tulantepec de Lugo Guerrero, Singuilucan, Tenango de Doria, Tepeapulco, Tianguistengo, Tlanalapa, Tlanchinol, Tulancingo de Bravo, Villa de Tezontepec, Xochiatipan, Xochicoatlán, Yahualica, Zacualtipan de Angeles, Zempoala</t>
  </si>
  <si>
    <t>XHVJP-FM</t>
  </si>
  <si>
    <t>Huauchinango</t>
  </si>
  <si>
    <t>Radio Nueva Generación, S.A.</t>
  </si>
  <si>
    <t>XHENG-FM</t>
  </si>
  <si>
    <t>La Única 97.5 de Huauchinango</t>
  </si>
  <si>
    <t>Acaxochitlán, Cuautepec de Hinojosa, Tenango de Doria</t>
  </si>
  <si>
    <t>Sección 23</t>
  </si>
  <si>
    <t>Radio Teziutlán, S.A. de C.V.</t>
  </si>
  <si>
    <t>XHFJ-FM</t>
  </si>
  <si>
    <t>XHFJ Radio Teziutlán</t>
  </si>
  <si>
    <t>Tenango de Doria</t>
  </si>
  <si>
    <t>San Martín Texmelucan</t>
  </si>
  <si>
    <t>Radio XHMAXX, S.A. de C.V.</t>
  </si>
  <si>
    <t>XHMAXX-FM</t>
  </si>
  <si>
    <t>Stereo Max FM</t>
  </si>
  <si>
    <t>Almoloya, Apan, Emiliano Zapata</t>
  </si>
  <si>
    <t>Almoloya, Apan, Emiliano Zapata, Tepeapulco</t>
  </si>
  <si>
    <t>Ahuazotepec, Chignahuapan, Zacatlán</t>
  </si>
  <si>
    <t>Mario Óscar Beteta Vallejo</t>
  </si>
  <si>
    <t>XHPCZA-FM</t>
  </si>
  <si>
    <t>Radio XHRH-FM, S.A. de C.V.</t>
  </si>
  <si>
    <t>XHRH-FM</t>
  </si>
  <si>
    <t>Amor 103.3</t>
  </si>
  <si>
    <t>Apan, Emiliano Zapata</t>
  </si>
  <si>
    <t>XHNGO-FM</t>
  </si>
  <si>
    <t>Acaxochitlán</t>
  </si>
  <si>
    <t>Teziutlán</t>
  </si>
  <si>
    <t>XHTEZ-FM</t>
  </si>
  <si>
    <t>3, 4, 9, 10</t>
  </si>
  <si>
    <t>Acaxochitlán, Calnali, Cuautepec de Hinojosa, Huautla, Huazalingo, Huehuetla, Huejutla de Reyes, Lolotla, Metepec, Metztitlán, San Bartolo Tutotepec, Tenango de Doria, Tlanchinol, Xochiatipan, Yahualica</t>
  </si>
  <si>
    <t>5, 6, 7, 8, 9, 12, 13, 15, 16, 17, 18</t>
  </si>
  <si>
    <t>Actopan, Ajacuba, Alfajayucan, Almoloya, Chapantongo, Chilcuautla, El Arenal, Epazoyucan, Francisco I. Madero, Mineral de la Reforma, Mineral del Chico, Mineral del Monte, Mixquiahuala de Juárez, Nopala de Villagran, Omitlán de Juárez, Pachuca de Soto, Progreso de Obregón,  San Agustin Tlaxiaca, San Salvador, Singuilucan, Tetepango, Tezontepec de Aldama, Tizayuca, Tlahuelilpan, Tlanalapa, Tolcayuca, Tula de Allende, Villa de Tezontepec, Zapotlán de Juárez, Zempoala</t>
  </si>
  <si>
    <t>3, 5, 6</t>
  </si>
  <si>
    <t>8, 15, 16</t>
  </si>
  <si>
    <t>Atotonilco de Tula, San Agustin Tlaxiaca, Tepeji del Rio de Ocampo, Tizayuca</t>
  </si>
  <si>
    <t>4, 7</t>
  </si>
  <si>
    <t>Almoloya, Apan, Cuautepec de Hinojosa, Emiliano Zapata, Singuilucan, Tepeapulco</t>
  </si>
  <si>
    <t>5, 6, 7, 8, 9, 10, 12, 13, 16, 17, 18</t>
  </si>
  <si>
    <t>Actopan, Ajacuba, Alfajayucan, Almoloya, Apan, Chapantongo, Chilcuautla, El Arenal, Emiliano Zapata, Epazoyucan, Francisco I. Madero, Mineral de la Reforma, Mineral del Chico, Mineral del Monte, Mixquiahuala de Juárez, Nopala de Villagran, Omitlán de Juárez, Pachuca de Soto, Progreso de Obregón,  San Agustin Tlaxiaca, San Salvador, Singuilucan, Tepeapulco, Tezontepec de Aldama, Tizayuca, Tlahuelilpan, Tlanalapa, Tolcayuca, Tula de Allende, Villa de Tezontepec, Zapotlán de Juárez, Zempoala</t>
  </si>
  <si>
    <t>Chapulhuacan, Jacala de Ledezma, la Misión,  Pacula, Pisaflores, Zimapan</t>
  </si>
  <si>
    <t>Jacala de Ledezma, Pacula, Zimapan</t>
  </si>
  <si>
    <t>Edikam Comunicación, S.A. de C.V.</t>
  </si>
  <si>
    <t>XHJAQ-FM</t>
  </si>
  <si>
    <t>Huichapan, Ixmiquilpan, Nopala de Villagran, Tecozautla, Zimapan</t>
  </si>
  <si>
    <t>Nopala de Villagran, Tecozautla</t>
  </si>
  <si>
    <t>Huichapan, Ixmiquilpan, Nopala de Villagran, Progreso de Obregón,  Tecozautla, Zimapan</t>
  </si>
  <si>
    <t>Huichapan, Ixmiquilpan, Nopala de Villagran, Tecozautla</t>
  </si>
  <si>
    <t>Alfajayucan, Huichapan, Ixmiquilpan, Nicolas Flores, Nopala de Villagran, Tecozautla, Tezontepec de Aldama, Zimapan</t>
  </si>
  <si>
    <t>Huichapan, Ixmiquilpan, Tecozautla, Zimapan</t>
  </si>
  <si>
    <t>Tequisquiapan</t>
  </si>
  <si>
    <t>Servicios de Cines y Espectáculos, S.A. de C.V.</t>
  </si>
  <si>
    <t>XHPQUI-FM</t>
  </si>
  <si>
    <t>Huichapan, Ixmiquilpan, Nicolas Flores, Nopala de Villagran, Tecozautla, Zimapan</t>
  </si>
  <si>
    <t>Alfajayucan, Huichapan, Ixmiquilpan, Metztitlán, Nopala de Villagran, Progreso de Obregón,  Tecozautla, Zimapan</t>
  </si>
  <si>
    <t>XHSJR-FM</t>
  </si>
  <si>
    <t>Radio Procultura, A.C.</t>
  </si>
  <si>
    <t>XHTQS-FM</t>
  </si>
  <si>
    <t>Radio KD, A.C.</t>
  </si>
  <si>
    <t>XHSCAR-FM</t>
  </si>
  <si>
    <t>1, 2, 5, 6, 7, 8, 13</t>
  </si>
  <si>
    <t>Actopan, Ajacuba, Alfajayucan,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Zimapan</t>
  </si>
  <si>
    <t>1, 2, 5, 6, 7, 8, 13, 16</t>
  </si>
  <si>
    <t>Actopan, Ajacuba, Alfajayucan, Almoloya, Chapulhuacan,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t>
  </si>
  <si>
    <t>Actopan, Ajacuba, Alfajayucan, Almoloya,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t>
  </si>
  <si>
    <t>Pacula</t>
  </si>
  <si>
    <t>Atlapexco, Calnali, Chapulhuacan, Huautla, Huazalingo, Huejutla de Reyes, Jacala de Ledezma, Jaltocan, Juárez Hidalgo, la Misión,  Lolotla, Molango de Escamilla, Nicolas Flores, Pacula, Pisaflores, San Felipe Orizatlán, Tepehuacan de Guerrero, Tianguistengo, Tlahuiltepa, Tlanchinol, Xochicoatlán, Yahualica, Zimapan</t>
  </si>
  <si>
    <t>Ciudad Valles</t>
  </si>
  <si>
    <t>René Castro Echeverria</t>
  </si>
  <si>
    <t>XHCV-FM</t>
  </si>
  <si>
    <t>La Gran Compañía</t>
  </si>
  <si>
    <t>Chapulhuacan, Huazalingo, Lolotla, Molango de Escamilla, Pisaflores, San Felipe Orizatlán, Tepehuacan de Guerrero, Tlahuiltepa, Tlanchinol</t>
  </si>
  <si>
    <t>Publicidad Popular Potosina, S.A.</t>
  </si>
  <si>
    <t>XHETR-FM</t>
  </si>
  <si>
    <t>Radio Panorámica</t>
  </si>
  <si>
    <t>Chapulhuacan, Eloxochitlán, Huazalingo, Huejutla de Reyes, Molango de Escamilla, Pisaflores, San Felipe Orizatlán, Tepehuacan de Guerrero, Tlahuiltepa, Tlanchinol</t>
  </si>
  <si>
    <r>
      <t xml:space="preserve">Lunes a Domingo
 06:00 a 18:59 hrs.
</t>
    </r>
    <r>
      <rPr>
        <b/>
        <sz val="10"/>
        <color theme="1"/>
        <rFont val="Arial"/>
        <family val="2"/>
      </rPr>
      <t>13 horas</t>
    </r>
  </si>
  <si>
    <t>Zacatipan</t>
  </si>
  <si>
    <t>Reyna Irazabal y Hermanos, S.A. de C.V.</t>
  </si>
  <si>
    <t>XHGI-FM</t>
  </si>
  <si>
    <t>Chapulhuacan, Eloxochitlán, Huazalingo, Huejutla de Reyes, Jacala de Ledezma, Jaltocan, Juárez Hidalgo, la Misión,  Lolotla, Molango de Escamilla, Pisaflores, San Felipe Orizatlán, Tepehuacan de Guerrero, Tlahuiltepa, Tlanchinol</t>
  </si>
  <si>
    <t>Organización Radio Valles, S.A. de C.V.</t>
  </si>
  <si>
    <t>XHIR-FM</t>
  </si>
  <si>
    <t>Stereo Bit</t>
  </si>
  <si>
    <t>Chapulhuacan, Eloxochitlán, Huazalingo, Huejutla de Reyes, Lolotla, Molango de Escamilla, Pisaflores, San Felipe Orizatlán, Tepehuacan de Guerrero, Tlahuiltepa, Tlanchinol</t>
  </si>
  <si>
    <t>Impulsora Radiofónica, S.A.</t>
  </si>
  <si>
    <t>XHXR-FM</t>
  </si>
  <si>
    <t>Radio Mensajera</t>
  </si>
  <si>
    <t>XHCDV-TDT</t>
  </si>
  <si>
    <t>Chapulhuacan, Huazalingo, Lolotla, Molango de Escamilla, Pisaflores, Tepehuacan de Guerrero, Tlahuiltepa, Tlanchinol</t>
  </si>
  <si>
    <t>Tamazunchale</t>
  </si>
  <si>
    <t>XHTAT-TDT</t>
  </si>
  <si>
    <t>Chapulhuacan, Tepehuacan de Guerrero, Tlanchinol</t>
  </si>
  <si>
    <t>XHVST-TDT</t>
  </si>
  <si>
    <t>XHKD-TDT</t>
  </si>
  <si>
    <t>Atlapexco, Calnali, Chapulhuacan, Eloxochitlán, Huazalingo, Huejutla de Reyes, Jaltocan, la Misión,  Lolotla, Molango de Escamilla, Tepehuacan de Guerrero, Tlahuiltepa, Tlanchinol</t>
  </si>
  <si>
    <t>XHTAZ-TDT</t>
  </si>
  <si>
    <t>Tepehuacan de Guerrero, Tlahuiltepa, Tlanchinol</t>
  </si>
  <si>
    <t>XHTZL-TDT</t>
  </si>
  <si>
    <t>Chapulhuacan, Tlanchinol</t>
  </si>
  <si>
    <t>TV Ocho, S.A. de C.V.</t>
  </si>
  <si>
    <t>XHVSL-TDT</t>
  </si>
  <si>
    <t>Atlapexco, Calnali, Chapulhuacan, Eloxochitlán, Huautla, Huazalingo, Huehuetla, Huejutla de Reyes, Jaltocan, la Misión,  Lolotla, Molango de Escamilla, Pisaflores, San Felipe Orizatlán, Tenango de Doria, Tepehuacan de Guerrero, Tlahuiltepa, Tlanchinol, Yahualica, Zacualtipan de Angeles</t>
  </si>
  <si>
    <t>Radio Centinela, S.A. de C.V.</t>
  </si>
  <si>
    <t>XEFW-AM</t>
  </si>
  <si>
    <t>La Estrella / Radio Estrella</t>
  </si>
  <si>
    <t>XHFW-FM</t>
  </si>
  <si>
    <t>Agua Blanca de Iturbide, Chapulhuacan, Eloxochitlán, Huautla, Huazalingo, Huejutla de Reyes, Ixmiquilpan, Juárez Hidalgo, la Misión,  Lolotla, Metepec, Metztitlán, Molango de Escamilla, Nicolas Flores, San Agustin Metzquititlán, Tenango de Doria, Tepehuacan de Guerrero, Tianguistengo, Tlahuiltepa, Tlanchinol, Xochiatipan, Xochicoatlán, Zacualtipan de Angeles</t>
  </si>
  <si>
    <t>Música Radiofónica, S.A. de C.V.</t>
  </si>
  <si>
    <t>XHEOLA-FM</t>
  </si>
  <si>
    <t>Huasteca</t>
  </si>
  <si>
    <t>1, 2, 3, 4, 5, 8, 9</t>
  </si>
  <si>
    <t>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</si>
  <si>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Radiodifusión Huasteca, S.A.</t>
  </si>
  <si>
    <t>XHERP-FM</t>
  </si>
  <si>
    <t>La Tremenda / Radio Variedades</t>
  </si>
  <si>
    <t>Acaxochitlán, Calnali, Chapulhuacan, Cuautepec de Hinojosa,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t>
  </si>
  <si>
    <t>Radio Tiempo, S.A. de C.V.</t>
  </si>
  <si>
    <t>XHETO-FM</t>
  </si>
  <si>
    <t>Agua Blanca de Iturbide, Chapulhuacan, Eloxochitlán, Huautla, Huazalingo, Huejutla de Reyes, Ixmiquilpan, Juárez Hidalgo, la Misión,  Lolotla, Metepec, Metztitlán, Molango de Escamilla, Nicolas Flores, San Agustin Metzquititlán, San Bartolo Tutotepec, Tenango de Doria, Tepehuacan de Guerrero, Tlahuiltepa, Tlanchinol, Xochicoatlán, Zacualtipan de Angeles</t>
  </si>
  <si>
    <t>Grupo Radial de Tampico, S.A. de C.V.</t>
  </si>
  <si>
    <t>XHHF-FM</t>
  </si>
  <si>
    <t>1, 2, 3, 4, 5, 8, 9, 10</t>
  </si>
  <si>
    <t>Acaxochitlán, Agua Blanca de Iturbide, Calnali, Chapulhuacan, Cuautepec de Hinojosa, Eloxochitlán, Huautla, Huazalingo, Huehuetla, Huejutla de Reyes, Ixmiquilpan,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</si>
  <si>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XHJT-FM</t>
  </si>
  <si>
    <t>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</si>
  <si>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Cd. Madero</t>
  </si>
  <si>
    <t>XHMDR-FM</t>
  </si>
  <si>
    <t>Huautla, Huazalingo, Huejutla de Reyes</t>
  </si>
  <si>
    <t>XHMTS-FM</t>
  </si>
  <si>
    <t>Radio Fórmula Tampico</t>
  </si>
  <si>
    <t>Chapulhuacan, Huejutla de Reyes, Ixmiquilpan, Juárez Hidalgo, la Misión,  Lolotla, Molango de Escamilla, Nicolas Flores, Pisaflores, San Agustin Metzquititlán, Tepehuacan de Guerrero, Tlahuiltepa, Tlanchinol</t>
  </si>
  <si>
    <t>Estéreo Vida de Tampico, S.A. de C.V.</t>
  </si>
  <si>
    <t>XHMU-FM</t>
  </si>
  <si>
    <t>Agua Blanca de Iturbide, Chapulhuacan, Eloxochitlán, Huautla, Huazalingo, Huejutla de Reyes, Ixmiquilpan, Juárez Hidalgo, la Misión,  Lolotla, Metepec, Metztitlán, Molango de Escamilla, Nicolas Flores, Pisaflores, San Agustin Metzquititlán, San Felipe Orizatlán, Tenango de Doria, Tepehuacan de Guerrero, Tianguistengo, Tlahuiltepa, Tlanchinol, Xochicoatlán, Zacualtipan de Angeles</t>
  </si>
  <si>
    <t>Radio Transmisora Tamaulipeca, S.A.</t>
  </si>
  <si>
    <t>XHRRT-FM</t>
  </si>
  <si>
    <t>Sport Radio</t>
  </si>
  <si>
    <t>Agua Blanca de Iturbide, Chapulhuacan, Eloxochitlán, Huazalingo, Huejutla de Reyes, Juárez Hidalgo, la Misión,  Lolotla, Metepec, Metztitlán, Molango de Escamilla, San Agustin Metzquititlán, San Bartolo Tutotepec, Tepehuacan de Guerrero, Tlahuiltepa, Tlanchinol, Xochicoatlán, Zacualtipan de Angeles</t>
  </si>
  <si>
    <t>XHRW FM-Tampico, S.A. de C.V.</t>
  </si>
  <si>
    <t>XHRW-FM</t>
  </si>
  <si>
    <t>Acaxochitlán, Atlapexco, Calnali, Chapulhuacan, Cuautepec de Hinojosa, Eloxochitlán, Huautla, Huazalingo, Huehuetla, Huejutla de Reyes, Ixmiquilpan, Jacala de Ledezma, Juárez Hidalgo, la Misión,  Lolotla,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t>
  </si>
  <si>
    <t>Radio Televisora de Tampico, S.A.</t>
  </si>
  <si>
    <t>XHS-FM</t>
  </si>
  <si>
    <t>W Radio / Mariachi Estéreo</t>
  </si>
  <si>
    <t>1, 2, 3, 5, 8</t>
  </si>
  <si>
    <t>Chapulhuacan, Huazalingo, Huejutla de Reyes, Ixmiquilpan, Jacala de Ledezma, Juárez Hidalgo, la Misión,  Lolotla, Metepec, Metztitlán, Molango de Escamilla, Nicolas Flores, Pisaflores, San Agustin Metzquititlán, San Bartolo Tutotepec, San Felipe Orizatlán, Tepehuacan de Guerrero, Tianguistengo, Tlahuiltepa, Tlanchinol, Xochicoatlán, Zacualtipan de Angeles, Zimapan</t>
  </si>
  <si>
    <t>XHTOT-FM</t>
  </si>
  <si>
    <t>ABC RADIO XHTOT 89.3 FM</t>
  </si>
  <si>
    <t>1, 2, 3, 5, 8, 9</t>
  </si>
  <si>
    <t>Chapulhuacan, Huejutla de Reyes, Ixmiquilpan, Jacala de Ledezma, Juárez Hidalgo, la Misión,  Lolotla, Metepec, Metztitlán, Molango de Escamilla, Nicolas Flores, San Agustin Metzquititlán, San Bartolo Tutotepec, Tenango de Doria, Tepehuacan de Guerrero, Tianguistengo, Tlahuiltepa, Tlanchinol, Xochicoatlán, Zacualtipan de Angeles, Zimapan</t>
  </si>
  <si>
    <t>XHTPO-FM</t>
  </si>
  <si>
    <t>Acaxochitlán, Agua Blanca de Iturbide, Calnali, Chapulhuacan, Cuautepec de Hinojosa, Eloxochitlán, Huautla, Huazalingo, Huehuetla, Huejutla de Reyes, Ixmiquilpan, Jacala de Ledezma, Juárez Hidalgo, la Misión,  Lolotla, Metepec, Metztitlán, Mineral del Chico, Molango de Escamilla, Nicolas Flores, Pachuca de Soto, Pisaflores, San Agustin Metzquititlán, San Bartolo Tutotepec, San Felipe Orizatlán, Tenango de Doria, Tepehuacan de Guerrero, Tianguistengo, Tlahuiltepa, Tlanchinol, Tulancingo de Bravo, Xochiatipan, Xochicoatlán, Yahualica, Zacualtipan de Angeles</t>
  </si>
  <si>
    <t>XHTW-FM</t>
  </si>
  <si>
    <t>Radio Recuerdo</t>
  </si>
  <si>
    <t>Agua Blanca de Iturbide, Chapulhuacan, Eloxochitlán, Huazalingo, Huejutla de Reyes, Ixmiquilpan, Juárez Hidalgo, la Misión,  Lolotla, Nicolas Flores, Tepehuacan de Guerrero, Tlahuiltepa, Tlanchinol, Xochicoatlán, Zacualtipan de Angeles</t>
  </si>
  <si>
    <t>XHTPZ-TDT</t>
  </si>
  <si>
    <t>Televisa del Golfo</t>
  </si>
  <si>
    <t>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</si>
  <si>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XHCVI-TDT</t>
  </si>
  <si>
    <t>XHGO-TDT</t>
  </si>
  <si>
    <t>XHD-TDT</t>
  </si>
  <si>
    <t>XHTAU-TDT</t>
  </si>
  <si>
    <t>Agua Blanca de Iturbide, Chapulhuacan, Eloxochitlán, Huazalingo, Huejutla de Reyes, Ixmiquilpan, Jacala de Ledezma, Juárez Hidalgo, la Misión,  Lolotla, Metepec, Metztitlán, Molango de Escamilla, Nicolas Flores, Pisaflores, San Agustin Metzquititlán, San Felipe Orizatlán, Tenango de Doria, Tepehuacan de Guerrero, Tianguistengo, Tlahuiltepa, Tlanchinol, Xochicoatlán, Zacualtipan de Angeles, Zimapan</t>
  </si>
  <si>
    <t>XHWT-TDT</t>
  </si>
  <si>
    <t>Tampico y Área Metropolitana</t>
  </si>
  <si>
    <t>XHCTTA-TDT</t>
  </si>
  <si>
    <t>Calnali, Eloxochitlán, Huazalingo, Huejutla de Reyes, Juárez Hidalgo, la Misión,  Lolotla, Metepec, Metztitlán, Molango de Escamilla, Pisaflores, San Agustin Metzquititlán, Tenango de Doria, Tepehuacan de Guerrero, Tianguistengo, Tlahuiltepa, Tlanchinol, Xochicoatlán, Zacualtipan de Angeles</t>
  </si>
  <si>
    <t>Flores y Flores, S. en N.C. de C.V.</t>
  </si>
  <si>
    <t>XHFW-TDT</t>
  </si>
  <si>
    <t>Canal 9</t>
  </si>
  <si>
    <t>1, 2, 3, 4, 8</t>
  </si>
  <si>
    <t>Chapulhuacan, Eloxochitlán, Huazalingo, Huejutla de Reyes, Juárez Hidalgo, la Misión,  Lolotla, Metepec, Metztitlán, San Agustin Metzquititlán, Tepehuacan de Guerrero, Tlahuiltepa, Tlanchinol, Xochicoatlán, Zacualtipan de Angeles</t>
  </si>
  <si>
    <t>XHTAO-TDT</t>
  </si>
  <si>
    <t>Agua Blanca de Iturbide, Chapulhuacan, Eloxochitlán, Huautla, Huazalingo, Huehuetla, Huejutla de Reyes, Ixmiquilpan, Jacala de Ledezma, Juárez Hidalgo, la Misión,  Lolotla, Metepec, Metztitlán, Molango de Escamilla, Nicolas Flores, San Agustin Metzquititlán, San Bartolo Tutotepec, San Felipe Orizatlán, Tenango de Doria, Tepehuacan de Guerrero, Tianguistengo, Tlahuiltepa, Tlanchinol, Xochiatipan, Xochicoatlán, Yahualica, Zacualtipan de Angeles</t>
  </si>
  <si>
    <t>XHSPRTA-TDT</t>
  </si>
  <si>
    <t>Chapulhuacan, Eloxochitlán, Huejutla de Reyes, Ixmiquilpan, Jacala de Ledezma, Juárez Hidalgo, la Misión,  Lolotla, Molango de Escamilla, Nicolas Flores, Pisaflores, San Agustin Metzquititlán, San Felipe Orizatlán, Tepehuacan de Guerrero, Tianguistengo, Tlahuiltepa, Tlanchinol, Zacualtipan de Angeles, Zimapan</t>
  </si>
  <si>
    <t>Apizaco</t>
  </si>
  <si>
    <t>Frecuencia Modulada de Apizaco, S.A. de C.V.</t>
  </si>
  <si>
    <t>XHXZ-FM</t>
  </si>
  <si>
    <t>FM Centro</t>
  </si>
  <si>
    <t>8, 9, 10, 12, 13, 16, 17, 18</t>
  </si>
  <si>
    <t>Acatlán, Acaxochitlán, Actopan, Almoloya, Apan, Cuautepec de Hinojosa, El Arenal, Emiliano Zapata, Epazoyucan, Huasca de Ocampo, Mineral de la Reforma, Mineral del Chico, Mineral del Monte, Omitlán de Juárez, Pachuca de Soto, San Agustin Tlaxiaca, Santiago Tulantepec de Lugo Guerrero, Singuilucan, Tepeapulco, Tlanalapa, Tolcayuca, Villa de Tezontepec, Zapotlán de Juárez, Zempoala</t>
  </si>
  <si>
    <t>Tlaxcala y San Esteban Tizatlan</t>
  </si>
  <si>
    <t>Universidad Autónoma de Tlaxcala</t>
  </si>
  <si>
    <t>XHUTX-FM</t>
  </si>
  <si>
    <t>Almoloya, Apan, Tepeapulco</t>
  </si>
  <si>
    <t>XHTCL-TDT</t>
  </si>
  <si>
    <t>Coordinación de Radio, Cine y Televisión de Tlaxcala</t>
  </si>
  <si>
    <t>XHTLX-TDT</t>
  </si>
  <si>
    <t>Almoloya, Apan, Emiliano Zapata, Tepeapulco, Tlanalapa, Zempoala</t>
  </si>
  <si>
    <r>
      <t xml:space="preserve">Lunes a Viernes
07:00 a 23:59
</t>
    </r>
    <r>
      <rPr>
        <b/>
        <sz val="10"/>
        <color theme="1"/>
        <rFont val="Arial"/>
        <family val="2"/>
      </rPr>
      <t>17 horas</t>
    </r>
    <r>
      <rPr>
        <sz val="10"/>
        <color theme="1"/>
        <rFont val="Arial"/>
        <family val="2"/>
      </rPr>
      <t xml:space="preserve">
Sábado y Domingo
09:00 a 23:59
</t>
    </r>
    <r>
      <rPr>
        <b/>
        <sz val="10"/>
        <color theme="1"/>
        <rFont val="Arial"/>
        <family val="2"/>
      </rPr>
      <t>15 horas</t>
    </r>
  </si>
  <si>
    <t>XHTXB-TDT</t>
  </si>
  <si>
    <t>Huamantla</t>
  </si>
  <si>
    <t>XHTXM-TDT</t>
  </si>
  <si>
    <t>Papantla
Poza Rica</t>
  </si>
  <si>
    <t>Compañía Radiofónica de Poza Rica, S.A. de C.V.</t>
  </si>
  <si>
    <t>XEPR-AM</t>
  </si>
  <si>
    <t>XHPR-FM</t>
  </si>
  <si>
    <t>2, 3, 9, 10</t>
  </si>
  <si>
    <t>Acaxochitlán, Calnali, Cuautepec de Hinojosa, Huehuetla, San Bartolo Tutotepec, Tenango de Doria, Tepehuacan de Guerrero, Tianguistengo, Tlahuiltepa, Tlanchinol, Xochiatipan, Xochicoatlán</t>
  </si>
  <si>
    <t>Radio Tuxpan, S.A. de C.V.</t>
  </si>
  <si>
    <t>XETVR-AM</t>
  </si>
  <si>
    <t>La Nueva Azul</t>
  </si>
  <si>
    <t>XHTVR-FM</t>
  </si>
  <si>
    <t>2, 3, 4, 9, 10</t>
  </si>
  <si>
    <t>Acaxochitlán, Agua Blanca de Iturbide, Calnali, Cuautepec de Hinojosa, Huautla, Huazalingo, Huehuetla, Huejutla de Reyes, Juárez Hidalgo, Lolotla, Metepec, San Bartolo Tutotepec, Tenango de Doria, Tianguistengo, Tlahuiltepa, Tlanchinol, Xochiatipan, Zacualtipan de Angeles</t>
  </si>
  <si>
    <t>Pueblo Viejo</t>
  </si>
  <si>
    <t>Comercializadora de Eventos Radiofónicos, S.A. de C.V.</t>
  </si>
  <si>
    <t>XHAR-FM</t>
  </si>
  <si>
    <t>Radiorama</t>
  </si>
  <si>
    <t>Chapulhuacan, Huejutla de Reyes, Jacala de Ledezma, Juárez Hidalgo, la Misión,  Lolotla, Metepec, Metztitlán, Molango de Escamilla, Nicolas Flores, Pisaflores, San Agustin Metzquititlán, San Bartolo Tutotepec, Tepehuacan de Guerrero, Tianguistengo, Tlahuiltepa, Tlanchinol, Xochicoatlán, Zacualtipan de Angeles, Zimapan</t>
  </si>
  <si>
    <t>XEBY, S.A. de C.V.</t>
  </si>
  <si>
    <t>XHBY-FM</t>
  </si>
  <si>
    <t>1, 2, 3, 4, 9, 10</t>
  </si>
  <si>
    <t>Acaxochitlán, Agua Blanca de Iturbide, Atlapexco, Calnali, Cardonal, Chapulhuacan, Cuautepec de Hinojosa, Eloxochitlán, Huautla, Huazalingo, Huehuetla, Huejutla de Reyes, Jaltocan, Juárez Hidalgo, la Misión,  Lolotla, Metepec, Pisaflores, San Bartolo Tutotepec, Tenango de Doria, Tianguistengo, Tlahuiltepa, Tlanchinol, Tulancingo de Bravo, Xochiatipan, Xochicoatlán, Yahualica, Zacualtipan de Angeles</t>
  </si>
  <si>
    <t>Poza Rica</t>
  </si>
  <si>
    <t>XECOV-AM, S.A. de C.V.</t>
  </si>
  <si>
    <t>XHCOV-FM</t>
  </si>
  <si>
    <t>Acaxochitlán, Agua Blanca de Iturbide, Calnali, Cuautepec de Hinojosa, Huautla, Huazalingo, Huehuetla, Huejutla de Reyes, Juárez Hidalgo, Lolotla, Metepec, San Bartolo Tutotepec, Tenango de Doria, Tianguistengo, Tlahuiltepa, Tlanchinol, Tulancingo de Bravo, Xochiatipan, Xochicoatlán, Yahualica, Zacualtipan de Angeles</t>
  </si>
  <si>
    <t>C. el Calvario
Álamo-Temapache</t>
  </si>
  <si>
    <t>XHCRA-FM, S.A. de C.V.</t>
  </si>
  <si>
    <t>XHCRA-FM</t>
  </si>
  <si>
    <t>Acaxochitlán, Agua Blanca de Iturbide, Atlapexco, Calnali, Cardonal, Chapulhuacan, Cuautepec de Hinojosa, Eloxochitlán, Huautla, Huazalingo, Huehuetla, Huejutla de Reyes, Jaltocan, Juárez Hidalgo, la Misión,  Lolotla, Metepec, Pisaflores, San Agustin Metzquititlán, San Bartolo Tutotepec, San Felipe Orizatlán, Tenango de Doria, Tepehuacan de Guerrero, Tianguistengo, Tlahuiltepa, Tlanchinol, Tulancingo de Bravo, Xochiatipan, Xochicoatlán, Yahualica, Zacualtipan de Angeles</t>
  </si>
  <si>
    <t>Radio Tropicana, S.A. de C.V.</t>
  </si>
  <si>
    <t>XHEJD-FM</t>
  </si>
  <si>
    <t>Radio Mundo</t>
  </si>
  <si>
    <t>Acatlán, Acaxochitlán, Agua Blanca de Iturbide, Calnali, Cuautepec de Hinojosa, Huautla, Huazalingo, Huehuetla, San Bartolo Tutotepec, Tenango de Doria, Tepehuacan de Guerrero, Tianguistengo, Tlahuiltepa, Tlanchinol, Xochiatipan, Xochicoatlán, Yahualica</t>
  </si>
  <si>
    <t>Misantla</t>
  </si>
  <si>
    <t>Radio XEPT, S.A.</t>
  </si>
  <si>
    <t>XHEPT-FM</t>
  </si>
  <si>
    <t>Radio Misantla</t>
  </si>
  <si>
    <t>Acaxochitlán, Huehuetla, San Bartolo Tutotepec, Tenango de Doria</t>
  </si>
  <si>
    <r>
      <t xml:space="preserve">Lunes a Domingo:
06:00 a 21:59 hrs.
</t>
    </r>
    <r>
      <rPr>
        <b/>
        <sz val="10"/>
        <color theme="1"/>
        <rFont val="Arial"/>
        <family val="2"/>
      </rPr>
      <t>16 horas</t>
    </r>
  </si>
  <si>
    <t>Impulsora Moderna del Radio, S.A. de C.V.</t>
  </si>
  <si>
    <t>XHETU-FM</t>
  </si>
  <si>
    <t>Radio Tampico</t>
  </si>
  <si>
    <t>Chapulhuacan, Huejutla de Reyes, Ixmiquilpan, Jacala de Ledezma, Juárez Hidalgo, la Misión,  Lolotla, Molango de Escamilla, Nicolas Flores, Pisaflores, San Agustin Metzquititlán, San Felipe Orizatlán, Tepehuacan de Guerrero, Tianguistengo, Tlahuiltepa, Tlanchinol, Zacualtipan de Angeles, Zimapan</t>
  </si>
  <si>
    <t>Gutiérrez Zamora</t>
  </si>
  <si>
    <t>Radio XEGF, S.A.</t>
  </si>
  <si>
    <t>XHGF-FM</t>
  </si>
  <si>
    <t>7-40 Radio/Radio Fiesta</t>
  </si>
  <si>
    <t>Acaxochitlán, Cuautepec de Hinojosa, Huehuetla, San Bartolo Tutotepec, Tenango de Doria</t>
  </si>
  <si>
    <r>
      <t xml:space="preserve">Lunes a Domingo:
06:00 a 20:59 hrs.
</t>
    </r>
    <r>
      <rPr>
        <b/>
        <sz val="10"/>
        <color theme="1"/>
        <rFont val="Arial"/>
        <family val="2"/>
      </rPr>
      <t>15 horas</t>
    </r>
  </si>
  <si>
    <t>Martínez de la Torre</t>
  </si>
  <si>
    <t xml:space="preserve"> Pedro, María  Elisa, María Teresa, José Manuel y Luis Miguel Manterola Sainz</t>
  </si>
  <si>
    <t>XHGMS-FM</t>
  </si>
  <si>
    <t>Shock Radio</t>
  </si>
  <si>
    <t>Diego Arrazola Becerra</t>
  </si>
  <si>
    <t>XHHTY-FM</t>
  </si>
  <si>
    <t>Ke Buena 107.1 FM</t>
  </si>
  <si>
    <t>Huehuetla, San Bartolo Tutotepec</t>
  </si>
  <si>
    <t>San Rafaelito</t>
  </si>
  <si>
    <t>Radio Tropical, S.A. de C.V.</t>
  </si>
  <si>
    <t>XHHU-FM</t>
  </si>
  <si>
    <t>La que Manda</t>
  </si>
  <si>
    <t>Álamo</t>
  </si>
  <si>
    <t>Radio Comunicación de Álamo, S.A. de C.V.</t>
  </si>
  <si>
    <t>XHID-FM</t>
  </si>
  <si>
    <t>Radio Alamo</t>
  </si>
  <si>
    <t>Acaxochitlán, Agua Blanca de Iturbide, Atlapexco, Calnali, Chapulhuacan, Cuautepec de Hinojosa, Eloxochitlán, Huautla, Huazalingo, Huehuetla, Huejutla de Reyes, Juárez Hidalgo, Lolotla, Metepec, San Bartolo Tutotepec, Tenango de Doria, Tepehuacan de Guerrero, Tianguistengo, Tlahuiltepa, Tlanchinol, Tulancingo de Bravo, Xochiatipan, Xochicoatlán, Yahualica, Zacualtipan de Angeles</t>
  </si>
  <si>
    <t>Ciudad Cuauhtémoc</t>
  </si>
  <si>
    <t>XELE del Golfo, S.A. de C.V.</t>
  </si>
  <si>
    <t>XHLE-FM</t>
  </si>
  <si>
    <t>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t>
  </si>
  <si>
    <t>Los Pichones</t>
  </si>
  <si>
    <t>XEMCA del Golfo, S.A. de C.V.</t>
  </si>
  <si>
    <t>XHMCA-FM</t>
  </si>
  <si>
    <t>Dimensión 1090</t>
  </si>
  <si>
    <t>XEPAV-AM, S.A. de C.V.</t>
  </si>
  <si>
    <t>XHPAV-FM</t>
  </si>
  <si>
    <t>La Picosita de Panuco</t>
  </si>
  <si>
    <t>Pánuco</t>
  </si>
  <si>
    <t>XHPP-FM, S.A. de C.V.</t>
  </si>
  <si>
    <t>XHPP-FM</t>
  </si>
  <si>
    <t>Chapulhuacan, Huejutla de Reyes, Ixmiquilpan, Jacala de Ledezma, Juárez Hidalgo, la Misión,  Lolotla, Molango de Escamilla, Nicolas Flores, Pisaflores, San Agustin Metzquititlán, San Bartolo Tutotepec, San Felipe Orizatlán, Tenango de Doria, Tepehuacan de Guerrero, Tianguistengo, Tlahuiltepa, Tlanchinol, Zacualtipan de Angeles, Zimapan</t>
  </si>
  <si>
    <t>Papantla de Olarte</t>
  </si>
  <si>
    <t>Radio Tajín, S.A. de C.V.</t>
  </si>
  <si>
    <t>XHPV-FM</t>
  </si>
  <si>
    <t>La Fiera Grupera</t>
  </si>
  <si>
    <t>Acaxochitlán, Calnali, Huehuetla, San Bartolo Tutotepec, Tenango de Doria, Tlanchinol</t>
  </si>
  <si>
    <t>Radio XEPW, S.A. de C.V.</t>
  </si>
  <si>
    <t>XHPW-FM</t>
  </si>
  <si>
    <t>Tú Música</t>
  </si>
  <si>
    <t>Estudio 101.9, S.A. de C.V.</t>
  </si>
  <si>
    <t>XHRIC-FM</t>
  </si>
  <si>
    <t>2, 3, 4, 9, 10, 11</t>
  </si>
  <si>
    <t>Acatlán, Acaxochitlán, Agua Blanca de Iturbide, Almoloya, Calnali, Cuautepec de Hinojosa, Huautla, Huazalingo, Huehuetla, Huejutla de Reyes, Juárez Hidalgo, Lolotla, Metepec, Molango de Escamilla, San Bartolo Tutotepec, Tenango de Doria, Tepeapulco, Tepehuacan de Guerrero, Tianguistengo, Tlahuiltepa, Tlanchinol, Tulancingo de Bravo, Xochiatipan, Xochicoatlán, Yahualica, Zacualtipan de Angeles</t>
  </si>
  <si>
    <t>Radio Club, S.A. de C.V.</t>
  </si>
  <si>
    <t>Acaxochitlán, Agua Blanca de Iturbide, Almoloya, Calnali, Huehuetla, San Bartolo Tutotepec, Tenango de Doria, Tlanchinol</t>
  </si>
  <si>
    <t>Tempoal</t>
  </si>
  <si>
    <t>Radiodifusión, S.A.</t>
  </si>
  <si>
    <t>XHTI-FM</t>
  </si>
  <si>
    <t>Radio Fiesta</t>
  </si>
  <si>
    <t>Atlapexco, Calnali, Cardonal, Chapulhuacan, Eloxochitlán, Huautla, Huazalingo, Huehuetla, Huejutla de Reyes, Ixmiquilpan, Jacala de Ledezma, Jaltocan, Juárez Hidalgo, la Misión,  Molango de Escamilla, Nicolas Flores, Pisaflores, San Agustin Metzquititlán, San Bartolo Tutotepec, San Felipe Orizatlán, Tenango de Doria, Tepehuacan de Guerrero, Tianguistengo, Tlahuiltepa, Tlanchinol, Xochiatipan, Xochicoatlán, Yahualica, Zacualtipan de Angeles</t>
  </si>
  <si>
    <t>Calixto Almazán y Ferrer</t>
  </si>
  <si>
    <t>XHTL-FM</t>
  </si>
  <si>
    <t>Radio Ola</t>
  </si>
  <si>
    <t>Acaxochitlán, Agua Blanca de Iturbide, Calnali, Cuautepec de Hinojosa, Eloxochitlán, Huautla, Huazalingo, Huehuetla, Huejutla de Reyes, Lolotla, Metepec, San Bartolo Tutotepec, Tenango de Doria, Tianguistengo, Tlahuiltepa, Tlanchinol, Xochiatipan, Zacualtipan de Angeles</t>
  </si>
  <si>
    <t>XHTU-FM, S.A. de C.V.</t>
  </si>
  <si>
    <t>XHTU-FM</t>
  </si>
  <si>
    <t>Acatlán, Acaxochitlán, Agua Blanca de Iturbide, Almoloya, Atlapexco, Calnali, Cuautepec de Hinojosa, Eloxochitlán, Huautla, Huazalingo, Huehuetla, Huejutla de Reyes, Juárez Hidalgo, Lolotla, Metepec, Molango de Escamilla, Nicolas Flores, San Bartolo Tutotepec, Tenango de Doria, Tianguistengo, Tlahuiltepa, Tlanchinol, Tulancingo de Bravo, Xochiatipan, Xochicoatlán, Yahualica, Zacualtipan de Angeles</t>
  </si>
  <si>
    <t>San Rafael</t>
  </si>
  <si>
    <t>Radio X.E.V.O., S.A. de C.V.</t>
  </si>
  <si>
    <t>XHVO-FM</t>
  </si>
  <si>
    <t>La Furia</t>
  </si>
  <si>
    <t>Acaxochitlán, San Bartolo Tutotepec, Tenango de Doria</t>
  </si>
  <si>
    <t>XHXK-FM</t>
  </si>
  <si>
    <t>Acatlán, Acaxochitlán, Agua Blanca de Iturbide, Calnali, Cuautepec de Hinojosa, Huehuetla, San Bartolo Tutotepec, Tenango de Doria, Tianguistengo, Tlahuiltepa, Tlanchinol</t>
  </si>
  <si>
    <t>El Aprendizaje es para Todos, A. C.</t>
  </si>
  <si>
    <t>XHALAM-FM</t>
  </si>
  <si>
    <t>Acaxochitlán, Agua Blanca de Iturbide, Calnali, Cuautepec de Hinojosa, Huautla, Huazalingo, Huehuetla, Huejutla de Reyes, San Bartolo Tutotepec, Tenango de Doria, Tianguistengo, Tlanchinol</t>
  </si>
  <si>
    <t>Álamo
Temapache</t>
  </si>
  <si>
    <t>Ageo Hernández Hernández</t>
  </si>
  <si>
    <t>XHATV-FM</t>
  </si>
  <si>
    <t>Acaxochitlán, Calnali, Cuautepec de Hinojosa, Huautla, Huazalingo, Huehuetla, Huejutla de Reyes, San Bartolo Tutotepec, Tenango de Doria, Tianguistengo, Tlahuiltepa, Tlanchinol, Xochiatipan, Zacualtipan de Angeles</t>
  </si>
  <si>
    <t>Huayacocotla</t>
  </si>
  <si>
    <t>Fomento Cultural y Educativo, A.C.</t>
  </si>
  <si>
    <t>XHFCE-FM</t>
  </si>
  <si>
    <t>La Voz de los Campesinos</t>
  </si>
  <si>
    <t>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San Agustin Metzquititlán, San Agustin Tlaxiaca, San Bartolo Tutotepec, San Salvador, Santiago de Anaya, Tenango de Doria, Tepehuacan de Guerrero, Tepetitlán, Tianguistengo, Tlahuiltepa, Tlanchinol, Xochiatipan, Xochicoatlán, Yahualica, Zacualtipan de Angeles, Zimapan</t>
  </si>
  <si>
    <t>XHPAPA-FM</t>
  </si>
  <si>
    <t>Huehuetla</t>
  </si>
  <si>
    <t>Poza Rica de Hidalgo</t>
  </si>
  <si>
    <t>Corporación Enigma, A.C.</t>
  </si>
  <si>
    <t>XHPOZ-FM</t>
  </si>
  <si>
    <t>Chalma</t>
  </si>
  <si>
    <t>La Chalmerita, A.C.</t>
  </si>
  <si>
    <t>XHRHV-FM</t>
  </si>
  <si>
    <t>3, 4</t>
  </si>
  <si>
    <t>Atlapexco, Huautla, Huazalingo, Huejutla de Reyes, Tlanchinol</t>
  </si>
  <si>
    <t>La Comunidad en Busca de la Cultura, A.C.</t>
  </si>
  <si>
    <t>XHSANR-FM</t>
  </si>
  <si>
    <t>Acaxochitlán, Tenango de Doria</t>
  </si>
  <si>
    <t>Chicontepec</t>
  </si>
  <si>
    <t>Universidad Huasteca Veracruzana, S.C.</t>
  </si>
  <si>
    <t>XHUHV-FM</t>
  </si>
  <si>
    <t>Atlapexco, Calnali, Cardonal, Cuautepec de Hinojosa, Eloxochitlán, Huautla, Huazalingo, Huehuetla, Huejutla de Reyes, Jaltocan, Juárez Hidalgo, Lolotla, Metepec, Pisaflores, San Agustin Metzquititlán, San Bartolo Tutotepec, San Felipe Orizatlán, Tenango de Doria, Tianguistengo, Tlahuiltepa, Tlanchinol, Xochiatipan, Xochicoatlán, Yahualica, Zacualtipan de Angeles</t>
  </si>
  <si>
    <t>XHTAN-FM</t>
  </si>
  <si>
    <t>1, 2, 3, 4, 5, 7</t>
  </si>
  <si>
    <t>1, 2, 3, 4, 5, 6, 7, 8, 9, 10, 11, 17, 18</t>
  </si>
  <si>
    <t>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Tianguistengo, Tlahuiltepa, Tlanalapa, Tlanchinol, Tula de Allende, Tulancingo de Bravo, Villa de Tezontepec, Xochiatipan, Xochicoatlán, Yahualica, Zacualtipan de Angeles, Zempoala, Zimapan</t>
  </si>
  <si>
    <t>Xalapa</t>
  </si>
  <si>
    <t>Acaxochitlán, Calnali, Huautla, Huazalingo, Huehuetla, Huejutla de Reyes, Lolotla, Metepec, Metztitlán, San Bartolo Tutotepec, Tenango de Doria, Tlanchinol, Xochiatipan, Xochicoatlán, Yahualica</t>
  </si>
  <si>
    <t>Cerro Azul</t>
  </si>
  <si>
    <t>XHZUL-FM</t>
  </si>
  <si>
    <t>Atlapexco, Calnali, Cardonal, Chapulhuacan, Eloxochitlán, Huautla, Huazalingo, Huejutla de Reyes, Jacala de Ledezma, Jaltocan, Juárez Hidalgo, la Misión,  Lolotla, Metepec, Molango de Escamilla, Nicolas Flores, Pacula, Pisaflores, San Felipe Orizatlán, Tenango de Doria, Tepehuacan de Guerrero, Tianguistengo, Tlahuiltepa, Tlanchinol, Xochicoatlán, Yahualica, Zacualtipan de Angeles</t>
  </si>
  <si>
    <t>XHAH-TDT</t>
  </si>
  <si>
    <t>Acaxochitlán, Atlapexco, Calnali, Cuautepec de Hinojosa, Eloxochitlán, Huautla, Huazalingo, Huehuetla, Huejutla de Reyes, Lolotla, Metepec, Metztitlán, San Bartolo Tutotepec, Tenango de Doria, Tepeapulco, Tlanchinol, Xochiatipan, Xochicoatlán, Yahualica, Zacualtipan de Angeles</t>
  </si>
  <si>
    <t>XHCRT-TDT</t>
  </si>
  <si>
    <t>1, 2, 3, 4, 8, 9, 10</t>
  </si>
  <si>
    <t>Acaxochitlán, Agua Blanca de Iturbide, Atlapexco, Calnali, Cardonal, Chapulhuacan, Cuautepec de Hinojosa, Eloxochitlán, Huautla, Huazalingo, Huehuetla, Huejutla de Reyes, Jacala de Ledezma, Jaltocan, Juárez Hidalgo, la Misión,  Lolotla, Metepec, Molango de Escamilla, Nicolas Flores, Pisaflores, San Agustin Metzquititlán, San Bartolo Tutotepec, San Felipe Orizatlán, Tenango de Doria, Tepehuacan de Guerrero, Tianguistengo, Tlahuiltepa, Tlanchinol, Tulancingo de Bravo, Xochiatipan, Xochicoatlán, Yahualica, Zacualtipan de Angeles</t>
  </si>
  <si>
    <t>XHAJ-TDT</t>
  </si>
  <si>
    <t>Acaxochitlán, Atlapexco, Calnali, Eloxochitlán, Huautla, Huazalingo, Huehuetla, Huejutla de Reyes, Lolotla, Metepec, Metztitlán, San Bartolo Tutotepec, Tenango de Doria, Tepeapulco, Tlanchinol, Xochiatipan, Xochicoatlán, Yahualica, Zacualtipan de Angeles</t>
  </si>
  <si>
    <t>XHAI-TDT</t>
  </si>
  <si>
    <t>Televisa Veracruz</t>
  </si>
  <si>
    <t>XHCLV-TDT</t>
  </si>
  <si>
    <t>Nu9ve</t>
  </si>
  <si>
    <t>XHAZL-TDT</t>
  </si>
  <si>
    <t>Tlahuiltepa, Tlanchinol</t>
  </si>
  <si>
    <t>1, 4, 7</t>
  </si>
  <si>
    <t>2, 3, 4, 9, 10, 18</t>
  </si>
  <si>
    <t>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t>
  </si>
  <si>
    <t>Cerro Azul, Tuxpan, Poza Rica, Ixhuatlán de Madero</t>
  </si>
  <si>
    <t>XHCTCZ-TDT</t>
  </si>
  <si>
    <t>XHSPRXA-TDT</t>
  </si>
  <si>
    <t>3, 4, 9</t>
  </si>
  <si>
    <t>Huautla, Huazalingo, Huehuetla, Huejutla de Reyes, San Bartolo Tutotepec, Tenango de Doria, Tlanchinol, Xochiatipan, Yahualica</t>
  </si>
  <si>
    <t>Las Lajas</t>
  </si>
  <si>
    <t>XHGV-TDT</t>
  </si>
  <si>
    <t>Acaxochitlán, Calnali, Eloxochitlán, Huautla, Huazalingo, Huehuetla, Huejutla de Reyes, Lolotla, Metepec, Metztitlán, San Bartolo Tutotepec, Tenango de Doria, Tlanchinol, Xochiatipan, Xochicoatlán, Yahualica, Zacualtipan de Angeles</t>
  </si>
  <si>
    <t>XHVCA-TDT</t>
  </si>
  <si>
    <t>Atlapexco, Calnali, Cardonal, Chapulhuacan, Eloxochitlán, Huautla, Huazalingo, Huejutla de Reyes, Jacala de Ledezma, Jaltocan, Juárez Hidalgo, la Misión,  Lolotla, Molango de Escamilla, Nicolas Flores, Pacula, Pisaflores, San Felipe Orizatlán, Tenango de Doria, Tepehuacan de Guerrero, Tianguistengo, Tlahuiltepa, Tlanchinol, Xochicoatlán, Yahualica, Zacualtipan de Angeles</t>
  </si>
  <si>
    <t>Catálogo de las estaciones de radio y canales de televisión del estado de Jalisco</t>
  </si>
  <si>
    <t>San Pedro Tlaquepaque</t>
  </si>
  <si>
    <t>XEABCJ-AM</t>
  </si>
  <si>
    <t>ABC Radio 1440</t>
  </si>
  <si>
    <t>1, 3, 4, 6, 7, 8, 9, 10, 11, 12, 13, 14, 15, 16, 17, 20</t>
  </si>
  <si>
    <t>Acatic, Acatlán de Juárez, Amatitan, Chapala, Cuquio, El Arenal, El Salto, Guadalajara, Ixtlahuacan de los Membrillos, Ixtlahuacan del Río, Jocotepec, Juanacatlán, Ocotlán, Poncitlán, San Cristobal de la Barranca, San Pedro Tlaquepaque, Tala, Tepatitlán de Morelos, Tequila, Tlajomulco de Zuñiga, Tonala, Tototlán, Tuxcueca, Villa Corona, Zacoalco de Torres, Zapopan, Zapotlán del Rey, Zapotlánejo</t>
  </si>
  <si>
    <t>XHABCJ-FM</t>
  </si>
  <si>
    <t>ABC Radio 1441</t>
  </si>
  <si>
    <t>1, 4, 6, 7, 8, 9, 10, 11, 12, 13, 14, 16, 20</t>
  </si>
  <si>
    <t>El Salto, Guadalajara, Ixtlahuacan de los Membrillos, Ixtlahuacan del Río, Jocotepec, Juanacatlán, San Pedro Tlaquepaque, Tequila, Tlajomulco de Zuñiga, Tonala, Zapopan, Zapotlánejo</t>
  </si>
  <si>
    <t>XEAV-AM</t>
  </si>
  <si>
    <t>Canal 58</t>
  </si>
  <si>
    <t>1, 2, 3, 4, 5, 6, 7, 8, 9, 10, 11, 12, 13, 14, 15, 16, 17, 18, 19, 20</t>
  </si>
  <si>
    <t>Acatic, Acatlán de Juárez, Ahualulco de Mercado, Amacueca, Amatitan, Ameca, Arandas, Atemajac de Brizuela, Atotonilco El Alto, Atoyac, Ayotlán, Cañadas de Obregón,  Chapala, Chimaltitan, Chiquilistlán, Cocula, Concepción de Buenos Aires, Cuquio, Degollado, El Arenal, El Salto, Etzatlán, Gómez Farias, Guachinango, Guadalajara, Hostotipaquillo, Ixtlahuacan de los Membrillos, Ixtlahuacan del Río, Jalostotitlán, Jamay, Jesús María, Jocotepec, Juanacatlán, Juchitlán, la Barca, la Manzanilla de la Paz, Magdalena, Mazamitla, Mexticacan, Mixtlán, Ocotlán, Poncitlán, Quitupan, San Cristobal de la Barranca, San Ignacio Cerro Gordo, San Juan de los Lagos, San Juanito de Escobedo, San Julian, San Marcos, San Martin de Bolaños, San Martin Hidalgo, San Miguel El Alto, San Pedro Tlaquepaque, Sayula, Tala, Tamazula de Gordiano, Tapalpa, Techaluta de Montenegro, Tecolotlán, Teocaltiche, Teocuitatlán de Corona, Tepatitlán de Morelos, Tequila, Teuchitlán, Tizapan El Alto, Tlajomulco de Zuñiga, Tonala, Tototlán, Tuxcueca, Valle de Guadalupe, Valle de Juárez, Villa Corona, Yahualica de González Gallo, Zacoalco de Torres, Zapopan, Zapotlán del Rey, Zapotlánejo</t>
  </si>
  <si>
    <t>Belisario Domínguez</t>
  </si>
  <si>
    <t>XEBA-AM</t>
  </si>
  <si>
    <t>1, 3, 4, 6, 7, 8, 9, 10, 11, 12, 13, 14, 15, 16, 17, 18, 19, 20</t>
  </si>
  <si>
    <t>Acatic, Acatlán de Juárez, Ahualulco de Mercado, Amatitan, Ameca, Arandas, Atemajac de Brizuela, Atotonilco El Alto, Atoyac, Cañadas de Obregón,  Chapala, Cocula, Concepción de Buenos Aires, Cuquio, El Arenal, El Salto, Etzatlán, Guadalajara, Hostotipaquillo, Ixtlahuacan de los Membrillos, Ixtlahuacan del Río, Jamay, Jocotepec, Juanacatlán, la Barca, la Manzanilla de la Paz, Magdalena, Mexticacan, Ocotlán, Poncitlán, San Cristobal de la Barranca, San Ignacio Cerro Gordo, San Juanito de Escobedo, San Marcos, San Martin de Bolaños, San Martin Hidalgo, San Miguel El Alto, San Pedro Tlaquepaque, Tala, Techaluta de Montenegro, Tecolotlán, Teocuitatlán de Corona, Tepatitlán de Morelos, Tequila, Teuchitlán, Tizapan El Alto, Tlajomulco de Zuñiga, Tonala, Tototlán, Tuxcueca, Valle de Guadalupe, Villa Corona, Yahualica de González Gallo, Zacoalco de Torres, Zapopan, Zapotlán del Rey, Zapotlánejo</t>
  </si>
  <si>
    <t>Santa Ana Tepetitlán</t>
  </si>
  <si>
    <t>Sociedad de Medios, S.A. de C.V.</t>
  </si>
  <si>
    <t>XEBBB-AM</t>
  </si>
  <si>
    <t>1, 3, 4, 6, 7, 8, 9, 10, 11, 12, 13, 14, 15, 16, 17, 18, 20</t>
  </si>
  <si>
    <t>Acatic, Acatlán de Juárez, Ahualulco de Mercado, Amatitan, Ameca, Atemajac de Brizuela, Chapala, Cocula, Cuquio, El Arenal, El Salto, Guadalajara, Ixtlahuacan de los Membrillos, Ixtlahuacan del Río, Jocotepec, Juanacatlán, Magdalena, Poncitlán, San Cristobal de la Barranca, San Juanito de Escobedo, San Martin Hidalgo, San Pedro Tlaquepaque, Tala, Teocuitatlán de Corona, Tepatitlán de Morelos, Tequila, Teuchitlán, Tlajomulco de Zuñiga, Tonala, Tototlán, Tuxcueca, Villa Corona, Zacoalco de Torres, Zapopan, Zapotlán del Rey, Zapotlánejo</t>
  </si>
  <si>
    <t>Radio XEDK, S.A. de C.V.</t>
  </si>
  <si>
    <t>XEDK-AM</t>
  </si>
  <si>
    <t>1250 kHz</t>
  </si>
  <si>
    <t>DK 1250 AM</t>
  </si>
  <si>
    <t>Acatic, Acatlán de Juárez, Ahualulco de Mercado, Amatitan, Ameca, Chapala, Cocula, Cuquio, El Arenal, El Salto, Guadalajara, Ixtlahuacan de los Membrillos, Ixtlahuacan del Río, Jocotepec, Juanacatlán, Poncitlán, San Cristobal de la Barranca, San Martin Hidalgo, San Pedro Tlaquepaque, Tala, Tepatitlán de Morelos, Tequila, Teuchitlán, Tlajomulco de Zuñiga, Tonala, Tototlán, Tuxcueca, Villa Corona, Zacoalco de Torres, Zapopan, Zapotlán del Rey, Zapotlánejo</t>
  </si>
  <si>
    <t>XEDKN-AM</t>
  </si>
  <si>
    <t>Radio Fórmula Jalisco</t>
  </si>
  <si>
    <t>1, 4, 6, 7, 8, 9, 10, 11, 12, 13, 14, 16, 17, 20</t>
  </si>
  <si>
    <t>El Arenal, El Salto, Guadalajara, Ixtlahuacan de los Membrillos, Ixtlahuacan del Río, Juanacatlán, San Pedro Tlaquepaque, Tlajomulco de Zuñiga, Tonala, Zapopan, Zapotlánejo</t>
  </si>
  <si>
    <t>XEDKR-AM, S.A. de C.V.</t>
  </si>
  <si>
    <t>XEDKR-AM</t>
  </si>
  <si>
    <t>Radio Red Guadalajara</t>
  </si>
  <si>
    <t>Acatic, Acatlán de Juárez, Ahualulco de Mercado, Amatitan, Ameca, Arandas, Atemajac de Brizuela, Atotonilco El Alto, Atoyac, Ayotlán, Cañadas de Obregón,  Chapala, Cocula, Concepción de Buenos Aires, Cuquio, El Arenal, El Salto, Etzatlán, Guadalajara, Hostotipaquillo, Ixtlahuacan de los Membrillos, Ixtlahuacan del Río, Jalostotitlán, Jamay, Jocotepec, Juanacatlán, la Barca, la Manzanilla de la Paz, Magdalena, Mazamitla, Mexticacan, Ocotlán, Poncitlán, San Cristobal de la Barranca, San Ignacio Cerro Gordo, San Juanito de Escobedo, San Martin Hidalgo, San Miguel El Alto, San Pedro Tlaquepaque, Tala, Techaluta de Montenegro, Tecolotlán, Teocaltiche, Teocuitatlán de Corona, Tepatitlán de Morelos, Tequila, Teuchitlán, Tizapan El Alto, Tlajomulco de Zuñiga, Tonala, Tototlán, Tuxcueca, Valle de Guadalupe, Villa Corona, Yahualica de González Gallo, Zacoalco de Torres, Zapopan, Zapotlán del Rey, Zapotlánejo</t>
  </si>
  <si>
    <t>XEDKT-AM, S.A. de C.V.</t>
  </si>
  <si>
    <t>XEDKT-AM</t>
  </si>
  <si>
    <t>Acatic, Acatlán de Juárez, Amatitan, Chapala, Cuquio, El Arenal, El Salto, Guadalajara, Ixtlahuacan de los Membrillos, Ixtlahuacan del Río, Jocotepec, Juanacatlán, Poncitlán, San Cristobal de la Barranca, San Pedro Tlaquepaque, Tala, Tepatitlán de Morelos, Tequila, Tlajomulco de Zuñiga, Tonala, Villa Corona, Zacoalco de Torres, Zapopan, Zapotlán del Rey, Zapotlánejo</t>
  </si>
  <si>
    <t>Puerto Vallarta</t>
  </si>
  <si>
    <t>Operadora de Medios del Pacífico, S.A. de C.V.</t>
  </si>
  <si>
    <t>XHEJ-FM</t>
  </si>
  <si>
    <t>Cabo Corrientes, Mascota, Puerto Vallarta, San Sebastian del Oeste</t>
  </si>
  <si>
    <t>Cadena Regional Radio Fórmula S.A. de C.V.</t>
  </si>
  <si>
    <t>XEGAJ-AM</t>
  </si>
  <si>
    <t>El Arenal, El Salto, Guadalajara, Ixtlahuacan de los Membrillos, Ixtlahuacan del Río, Juanacatlán, San Pedro Tlaquepaque, Tala, Tlajomulco de Zuñiga, Tonala, Zapopan, Zapotlánejo</t>
  </si>
  <si>
    <t>Rubén Hernández Campos</t>
  </si>
  <si>
    <t>XHGDL-FM</t>
  </si>
  <si>
    <t>La Explosiva 731</t>
  </si>
  <si>
    <t>Acatic, Acatlán de Juárez, Atemajac de Brizuela,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Tototlán, Valle de Juárez, Yahualica de González Gallo, Zacoalco de Torres, Zapopan, Zapotlánejo</t>
  </si>
  <si>
    <t>Frecuencia Radiofónica de Occidente, S.A. de C.V.</t>
  </si>
  <si>
    <t>XEHK-AM</t>
  </si>
  <si>
    <t>La Voz de Guadalajara 960 AM</t>
  </si>
  <si>
    <t>Acatic, Acatlán de Juárez, Ahualulco de Mercado, Amatitan, Ameca, Atotonilco El Alto, Cañadas de Obregón,  Chapala, Cocula, Cuquio, El Arenal, El Salto, Guadalajara, Ixtlahuacan de los Membrillos, Ixtlahuacan del Río, Jamay, Jocotepec, Juanacatlán, Magdalena, Ocotlán, Poncitlán, San Cristobal de la Barranca, San Martin Hidalgo, San Pedro Tlaquepaque, Tala, Teocuitatlán de Corona, Tepatitlán de Morelos, Tequila, Teuchitlán, Tizapan El Alto, Tlajomulco de Zuñiga, Tonala, Tototlán, Tuxcueca, Valle de Guadalupe, Villa Corona, Yahualica de González Gallo, Zacoalco de Torres, Zapopan, Zapotlán del Rey, Zapotlánejo</t>
  </si>
  <si>
    <t>San Juan de Ocotán</t>
  </si>
  <si>
    <t>TV ZAC, S.A. DE C.V.</t>
  </si>
  <si>
    <t>XEHL-AM</t>
  </si>
  <si>
    <t>Sol Radiante</t>
  </si>
  <si>
    <t>Acatic, Acatlán de Juárez, Ahualulco de Mercado, Amacueca, Amatitan, Ameca, Arandas, Atemajac de Brizuela, Atotonilco El Alto, Atoyac, Ayotlán, Cañadas de Obregón,  Chapala, Chimaltitan, Chiquilistlán, Cocula, Concepción de Buenos Aires, Cuquio, El Arenal, El Salto, Etzatlán, Gómez Farias, Guachinango, Guadalajara, Hostotipaquillo, Ixtlahuacan de los Membrillos, Ixtlahuacan del Río, Jalostotitlán, Jamay, Jocotepec, Juanacatlán, la Barca, la Manzanilla de la Paz, Magdalena, Mazamitla, Mexticacan, Ocotlán, Poncitlán, San Cristobal de la Barranca, San Ignacio Cerro Gordo, San Juanito de Escobedo, San Marcos, San Martin de Bolaños, San Martin Hidalgo, San Miguel El Alto, San Pedro Tlaquepaque, Tala, Tapalpa, Techaluta de Montenegro, Tecolotlán, Teocaltiche, Teocuitatlán de Corona, Tepatitlán de Morelos, Tequila, Teuchitlán, Tizapan El Alto, Tlajomulco de Zuñiga, Tonala, Tototlán, Tuxcueca, Valle de Guadalupe, Villa Corona, Yahualica de González Gallo, Zacoalco de Torres, Zapopan, Zapotlán del Rey, Zapotlánejo</t>
  </si>
  <si>
    <t>XEKB-AM</t>
  </si>
  <si>
    <t>Canal 1410</t>
  </si>
  <si>
    <t>Acatic, Acatlán de Juárez, Ahualulco de Mercado, Amatitan, Chapala, Cuquio, El Arenal, El Salto, Guadalajara, Ixtlahuacan de los Membrillos, Ixtlahuacan del Río, Jocotepec, Juanacatlán, Ocotlán, Poncitlán, San Cristobal de la Barranca, San Pedro Tlaquepaque, Tala, Tepatitlán de Morelos, Tequila, Teuchitlán, Tlajomulco de Zuñiga, Tonala, Tototlán, Villa Corona, Yahualica de González Gallo, Zacoalco de Torres, Zapopan, Zapotlán del Rey, Zapotlánejo</t>
  </si>
  <si>
    <t>XHKB-FM</t>
  </si>
  <si>
    <t>Atemajac de Brizuela, Chapala,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Tototlán, Yahualica de González Gallo, Zacoalco de Torres, Zapopan, Zapotlánejo</t>
  </si>
  <si>
    <t>Autlán de Navarro, Ayutla, Casimiro Castillo, Chiquilistlán, Cihuatlán, Cuautitlán de Garcia Barragan, Cuautla, Ejutla, El Grullo, El Limón,  Juchitlán, la Huerta, San Gabriel, Tapalpa, Tecolotlán, Tenamaxtlán, Toliman, Tomatlán, Tonaya, Tuxcacuesco, Unión de Tula, Villa Purificación</t>
  </si>
  <si>
    <t>Atemajac de Brizuela, Atengo, Atenguillo, Autlán de Navarro, Ayutla, Casimiro Castillo, Chiquilistlán, Cihuatlán, Cuautitlán de Garcia Barragan, Cuautla, Ejutla, El Grullo, El Limón,  Etzatlán, Jocotepec, Juchitlán, la Huerta, Pihuamo, San Gabriel, San Martin Hidalgo, Sayula, Tala, Talpa de Allende, Tapalpa, Tecalitlán, Tecolotlán, Tenamaxtlán, Toliman, Tomatlán, Tonaya, Tuxcacuesco, Unión de Tula, Villa Corona, Villa Purificación, Zapotitlán de Vadillo, Zapotlán El Grande</t>
  </si>
  <si>
    <t>Radio Tapatía, S.A. de C.V.</t>
  </si>
  <si>
    <t>XELT-AM</t>
  </si>
  <si>
    <t>Acatic, Acatlán de Juárez, Ahualulco de Mercado, Amatitan, Ameca, Atemajac de Brizuela, Atotonilco El Alto, Atoyac, Chapala, Cocula, Concepción de Buenos Aires, Cuquio, El Arenal, El Salto, Guadalajara, Ixtlahuacan de los Membrillos, Ixtlahuacan del Río, Jamay, Jocotepec, Juanacatlán, la Manzanilla de la Paz, Magdalena, Ocotlán, Poncitlán, San Cristobal de la Barranca, San Juanito de Escobedo, San Martin Hidalgo, San Pedro Tlaquepaque, Tala, Techaluta de Montenegro, Tecolotlán, Teocuitatlán de Corona, Tepatitlán de Morelos, Tequila, Teuchitlán, Tizapan El Alto, Tlajomulco de Zuñiga, Tonala, Tototlán, Tuxcueca, Villa Corona, Yahualica de González Gallo, Zacoalco de Torres, Zapopan, Zapotlán del Rey, Zapotlánejo</t>
  </si>
  <si>
    <t>Amacueca, Atoyac, Concepción de Buenos Aires, Gómez Farias, Mazamitla, Pihuamo, San Gabriel, Sayula, Tamazula de Gordiano, Tapalpa, Tecalitlán, Techaluta de Montenegro, Teocuitatlán de Corona, Toliman, Tonila, Tuxpan, Zapotiltic, Zapotitlán de Vadillo, Zapotlán El Grande</t>
  </si>
  <si>
    <t>Amacueca, Atoyac, Gómez Farias, San Gabriel, Sayula, Tamazula de Gordiano, Tapalpa, Techaluta de Montenegro, Tuxpan, Zapotlán El Grande</t>
  </si>
  <si>
    <t>Radio XEMIA, S. de R.L. de C.V.</t>
  </si>
  <si>
    <t>La 850 AM</t>
  </si>
  <si>
    <t>XHEMIA-FM</t>
  </si>
  <si>
    <t>Acatic, Acatlán de Juárez, Amatitan, Atemajac de Brizuela, Chapala, Cuquio, El Salto, Guadalajara, Ixtlahuacan de los Membrillos, Ixtlahuacan del Río, Jocotepec, Juanacatlán, Poncitlán, Quitupan, San Ignacio Cerro Gordo, San Pedro Tlaquepaque, Techaluta de Montenegro, Teocuitatlán de Corona, Tepatitlán de Morelos, Tequila, Tizapan El Alto, Tlajomulco de Zuñiga, Tonala, Tototlán, Yahualica de González Gallo, Zacoalco de Torres, Zapopan, Zapotlán del Rey, Zapotlánejo</t>
  </si>
  <si>
    <t>5, 18, 19</t>
  </si>
  <si>
    <t>Autlán de Navarro, Ayutla, Casimiro Castillo, Cihuatlán, Cuautitlán de Garcia Barragan, El Grullo, El Limón,  la Huerta, Pihuamo, San Gabriel, Toliman, Tomatlán, Tonaya, Tonila, Tuxcacuesco, Tuxpan, Unión de Tula, Villa Purificación, Zapotitlán de Vadillo</t>
  </si>
  <si>
    <t>Casimiro Castillo, Cihuatlán, Cuautitlán de Garcia Barragan, la Huerta, Toliman, Tomatlán, Villa Purificación</t>
  </si>
  <si>
    <t>XEPJ-AM</t>
  </si>
  <si>
    <t>Radiorama 1370</t>
  </si>
  <si>
    <t>Acatic, Acatlán de Juárez, Amatitan, Chapala, Cuquio, El Arenal, El Salto, Guadalajara, Ixtlahuacan de los Membrillos, Ixtlahuacan del Río, Jocotepec, Juanacatlán, Poncitlán, San Cristobal de la Barranca, San Pedro Tlaquepaque, Tala, Tepatitlán de Morelos, Tlajomulco de Zuñiga, Tonala, Villa Corona, Zacoalco de Torres, Zapopan, Zapotlán del Rey, Zapotlánejo</t>
  </si>
  <si>
    <t>XEPVJ-AM, S.A. de C.V.</t>
  </si>
  <si>
    <t>XEPVJ-AM</t>
  </si>
  <si>
    <t>Cabo Corrientes, Mascota, Puerto Vallarta, Talpa de Allende</t>
  </si>
  <si>
    <t>XHPVJ-FM</t>
  </si>
  <si>
    <t>Cabo Corrientes, Mascota, Puerto Vallarta</t>
  </si>
  <si>
    <t>Arandas, Encarnación de Díaz, Jalostotitlán, Jesús María, Lagos de Moreno, Ojuelos de Jalisco, San Diego de Alejandria, San Juan de los Lagos, San Julian, San Miguel El Alto, Teocaltiche, Unión de San Antonio, Villa Hidalgo</t>
  </si>
  <si>
    <t>Radio Impulsora de Occidente, S.A. de C.V.</t>
  </si>
  <si>
    <t>XESP-AM</t>
  </si>
  <si>
    <t>1070 Radio Noticias</t>
  </si>
  <si>
    <t>Acatic, Acatlán de Juárez, Ahualulco de Mercado, Amatitan, Ameca, Atemajac de Brizuela, Atotonilco El Alto, Atoyac, Cañadas de Obregón,  Chapala, Cocula, Concepción de Buenos Aires, Cuquio, El Arenal, El Salto, Guadalajara, Ixtlahuacan de los Membrillos, Ixtlahuacan del Río, Jamay, Jocotepec, Juanacatlán, la Barca, la Manzanilla de la Paz, Magdalena, Ocotlán, Poncitlán, San Cristobal de la Barranca, San Ignacio Cerro Gordo, San Juanito de Escobedo, San Martin Hidalgo, San Pedro Tlaquepaque, Tala, Techaluta de Montenegro, Teocuitatlán de Corona, Tepatitlán de Morelos, Tequila, Teuchitlán, Tizapan El Alto, Tlajomulco de Zuñiga, Tonala, Tototlán, Tuxcueca, Valle de Guadalupe, Villa Corona, Yahualica de González Gallo, Zacoalco de Torres, Zapopan, Zapotlán del Rey, Zapotlánejo</t>
  </si>
  <si>
    <t>XHESP-FM</t>
  </si>
  <si>
    <t>1071 Radio Noticias</t>
  </si>
  <si>
    <t>Acatic, Acatlán de Juárez, Atemajac de Brizuela, Chapala, Cuquio, El Salto, Guadalajara, Ixtlahuacan de los Membrillos, Ixtlahuacan del Río, Jocotepec, Juanacatlán, Mazamitla, Poncitlán, Quitupan, San Ignacio Cerro Gordo, San Pedro Tlaquepaque, Techaluta de Montenegro, Teocuitatlán de Corona, Tepatitlán de Morelos, Tequila, Teuchitlán, Tizapan El Alto, Tlajomulco de Zuñiga, Tonala, Tototlán, Yahualica de González Gallo, Zacoalco de Torres, Zapopan, Zapotlánejo</t>
  </si>
  <si>
    <t>XETIA-AM, S.A. de C.V.</t>
  </si>
  <si>
    <t>XETIA-AM</t>
  </si>
  <si>
    <t>Radio Metrópoli</t>
  </si>
  <si>
    <t>Acatic, Acatlán de Juárez, Amatitan, Chapala, Cuquio, El Arenal, El Salto, Guadalajara, Ixtlahuacan de los Membrillos, Ixtlahuacan del Río, Jocotepec, Juanacatlán, Ocotlán, Poncitlán, San Cristobal de la Barranca, San Pedro Tlaquepaque, Tala, Tepatitlán de Morelos, Tlajomulco de Zuñiga, Tonala, Tototlán, Villa Corona, Zacoalco de Torres, Zapopan, Zapotlán del Rey, Zapotlánejo</t>
  </si>
  <si>
    <t>Radio Emisora  XHSP-FM, S.A. de C.V.</t>
  </si>
  <si>
    <t>XEUNO-AM</t>
  </si>
  <si>
    <t>Radio UNO 1120</t>
  </si>
  <si>
    <t>El Salto, Guadalajara, Ixtlahuacan del Río, Juanacatlán, San Pedro Tlaquepaque, Tlajomulco de Zuñiga, Tonala, Zapopan, Zapotlánejo</t>
  </si>
  <si>
    <t>Radio Vallarta, S.A. de C.V.</t>
  </si>
  <si>
    <t>XEVAY-AM</t>
  </si>
  <si>
    <t>Amor 92.7</t>
  </si>
  <si>
    <t>Cabo Corrientes, Mascota, Puerto Vallarta, San Sebastian del Oeste, Talpa de Allende</t>
  </si>
  <si>
    <t>XHVAY-FM</t>
  </si>
  <si>
    <t>Amor 92.8</t>
  </si>
  <si>
    <t>Atemajac del Valle</t>
  </si>
  <si>
    <t>XEWK-AM</t>
  </si>
  <si>
    <t>XHWK-FM</t>
  </si>
  <si>
    <t>1, 3, 4, 6, 7, 8, 9, 10, 11, 12, 13, 14, 15, 16, 20</t>
  </si>
  <si>
    <t>Acatic, Cuquio, El Salto, Guadalajara, Ixtlahuacan del Río, Juanacatlán, San Ignacio Cerro Gordo, San Pedro Tlaquepaque, Tepatitlán de Morelos, Tequila, Teuchitlán, Tlajomulco de Zuñiga, Tonala, Tototlán, Yahualica de González Gallo, Zapopan, Zapotlán del Rey, Zapotlánejo</t>
  </si>
  <si>
    <t>Atoyac, Concepción de Buenos Aires, Gómez Farias, Jilotlán de los Dolores, la Manzanilla de la Paz, Mazamitla, Pihuamo, Quitupan, San Gabriel, Santa María del Oro, Sayula, Tamazula de Gordiano, Tapalpa, Tecalitlán, Teocuitatlán de Corona, Tonila, Tuxpan, Valle de Juárez, Zapotiltic, Zapotitlán de Vadillo, Zapotlán El Grande</t>
  </si>
  <si>
    <t>Gómez Farias, Jilotlán de los Dolores, Mazamitla, Pihuamo, Quitupan, San Gabriel, Santa María del Oro, Sayula, Tamazula de Gordiano, Tapalpa, Tecalitlán, Toliman, Tonila, Tuxpan, Valle de Juárez, Zapotiltic, Zapotlán El Grande</t>
  </si>
  <si>
    <t>XEZJ-AM, S.A. de C.V.</t>
  </si>
  <si>
    <t>XEZJ-AM</t>
  </si>
  <si>
    <t>Ciudad 1480 AM</t>
  </si>
  <si>
    <t>Acatic, Acatlán de Juárez, Amatitan, Chapala, Cuquio, El Arenal, El Salto, Guadalajara, Ixtlahuacan de los Membrillos, Ixtlahuacan del Río, Jocotepec, Juanacatlán, Ocotlán, Poncitlán, San Cristobal de la Barranca, San Pedro Tlaquepaque, Tala, Tepatitlán de Morelos, Tequila, Teuchitlán, Tlajomulco de Zuñiga, Tonala, Tototlán, Tuxcueca, Villa Corona, Zacoalco de Torres, Zapopan, Zapotlán del Rey, Zapotlánejo</t>
  </si>
  <si>
    <t>Huentitán el Bajo</t>
  </si>
  <si>
    <t>XEZZ, S.A. de C.V.</t>
  </si>
  <si>
    <t>XEZZ-AM</t>
  </si>
  <si>
    <t>Radio Gallito</t>
  </si>
  <si>
    <t>Acatic, Acatlán de Juárez, Ahualulco de Mercado, Amatitan, Ameca, Atotonilco El Alto, Cañadas de Obregón,  Chapala, Cocula, Cuquio, El Arenal, El Salto, Etzatlán, Guadalajara, Hostotipaquillo, Ixtlahuacan de los Membrillos, Ixtlahuacan del Río, Jocotepec, Juanacatlán, Magdalena, Mexticacan, Ocotlán, Poncitlán, San Cristobal de la Barranca, San Juanito de Escobedo, San Martin Hidalgo, San Pedro Tlaquepaque, Tala, Teocuitatlán de Corona, Tepatitlán de Morelos, Tequila, Teuchitlán, Tizapan El Alto, Tlajomulco de Zuñiga, Tonala, Tototlán, Tuxcueca, Valle de Guadalupe, Villa Corona, Yahualica de González Gallo, Zacoalco de Torres, Zapopan, Zapotlán del Rey, Zapotlánejo</t>
  </si>
  <si>
    <t>El Arenal</t>
  </si>
  <si>
    <t>José Trinidad Chavira Vargas</t>
  </si>
  <si>
    <t>XECSAC-AM</t>
  </si>
  <si>
    <t>1, 6, 10, 12, 17, 18</t>
  </si>
  <si>
    <t>Ahualulco de Mercado, Amatitan, Ameca, El Arenal, Magdalena, San Juanito de Escobedo, San Martin Hidalgo, Tala, Tequila, Teuchitlán, Tlajomulco de Zuñiga, Zapopan</t>
  </si>
  <si>
    <t>Puerto Vallarta y San José del Valle</t>
  </si>
  <si>
    <t>Carlos Martínez Macías</t>
  </si>
  <si>
    <t>XECSBK-AM</t>
  </si>
  <si>
    <t>650 kHz</t>
  </si>
  <si>
    <t>Cabo Corrientes, Guachinango, Mascota, Puerto Vallarta, San Sebastian del Oeste, Talpa de Allende, Tomatlán</t>
  </si>
  <si>
    <t>Radio de Ayuda, A.C.</t>
  </si>
  <si>
    <t>XEPBGR-AM</t>
  </si>
  <si>
    <t>1510 kHz</t>
  </si>
  <si>
    <t>XEBA-FM</t>
  </si>
  <si>
    <t>Ke Buena 97.1</t>
  </si>
  <si>
    <t>1, 3, 4, 6, 7, 8, 9, 10, 11, 12, 13, 14, 15, 16, 17, 19, 20</t>
  </si>
  <si>
    <t>Acatic, Acatlán de Juárez, Ahualulco de Mercado, Amacueca, Amatitan, Ameca, Arandas, Atemajac de Brizuela, Atengo, Atotonilco El Alto, Ayotlán, Cañadas de Obregón,  Chapala, Cocula, Concepción de Buenos Aires, Cuquio, El Arenal, El Salto, Etzatlán, Gómez Farias, Guadalajara, Ixtlahuacan de los Membrillos, Ixtlahuacan del Río, Jamay, Jesús María, Jocotepec, Juanacatlán, Juchitlán, la Barca, la Manzanilla de la Paz, Mazamitla, Ocotlán, Poncitlán, Quitupan, San Cristobal de la Barranca, San Ignacio Cerro Gordo,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</si>
  <si>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Melodía, S.A. de C.V.</t>
  </si>
  <si>
    <t>XEHL-FM</t>
  </si>
  <si>
    <t>Acatic, Acatlán de Juárez, Ahualulco de Mercado, Amacueca, Amatitan, Ameca, Arandas, Atemajac de Brizuela, Atengo, Atotonilco El Alto, Ayotlán, Cañadas de Obregón,  Chapala, Cocula, Concepción de Buenos Aires, Cuquio, El Arenal, El Salto, Etzatlán, Gómez Farias, Guadalajara, Ixtlahuacan de los Membrillos, Ixtlahuacan del Río, Jamay, Jesús María, Jocotepec, Juanacatlán, Juchitlán, la Barca, la Manzanilla de la Paz, Magdalena, Mazamitla, Mexticacan, Ocotlán, Poncitlán, Quitupan, San Cristobal de la Barranca, San Ignacio Cerro Gordo, San Juanito de Escobedo,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</si>
  <si>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1, 3, 4, 7, 9, 10, 12, 13, 15, 16, 17, 19, 20</t>
  </si>
  <si>
    <t>Acatic, Amacueca, Arandas, Atemajac de Brizuela, Atotonilco El Alto, Atoyac, Ayotlán, Chapala, Concepción de Buenos Aires, Cuquio, Degollado, El Salto, Gómez Farias, Guadalajara, Ixtlahuacan de los Membrillos, Ixtlahuacan del Río, Jamay, Jesús María, Jocotepec, Juanacatlán, la Barca, la Manzanilla de la Paz, Mazamitla, Ocotlán, Poncitlán, Quitupan, San Ignacio Cerro Gordo, San Miguel El Alto, San Pedro Tlaquepaque, Techaluta de Montenegro, Teocuitatlán de Corona, Tepatitlán de Morelos, Tizapan El Alto, Tlajomulco de Zuñiga, Tonala, Tototlán, Tuxcueca, Valle de Guadalupe, Yahualica de González Gallo, Zacoalco de Torres, Zapopan, Zapotlán del Rey, Zapotlánejo</t>
  </si>
  <si>
    <t>5, 17, 18, 19</t>
  </si>
  <si>
    <t>Atemajac de Brizuela, Atengo, Atenguillo, Autlán de Navarro, Ayutla, Cabo Corrientes, Casimiro Castillo, Chiquilistlán, Cihuatlán, Cocula, Cuautitlán de Garcia Barragan, Cuautla, Ejutla, El Grullo, El Limón,  Gómez Farias, Juchitlán, la Huerta, San Gabriel, Sayula, Talpa de Allende, Tapalpa, Tecolotlán, Tenamaxtlán, Toliman, Tomatlán, Tonaya, Tuxcacuesco, Unión de Tula, Villa Corona, Villa Purificación, Zapotlán El Grande</t>
  </si>
  <si>
    <t>GA Radiocomunicaciones, S.A. de C.V</t>
  </si>
  <si>
    <t>XHAV-FM</t>
  </si>
  <si>
    <t>Super Rmx</t>
  </si>
  <si>
    <t>Acatic, Acatlán de Juárez, Ahualulco de Mercado, Amacueca, Amatitan, Ameca, Arandas, Atemajac de Brizuela, Atotonilco El Alto, Cañadas de Obregón,  Chapala, Cocula, Cuquio, El Arenal, El Salto, Etzatlán, Guadalajara, Hostotipaquillo, Ixtlahuacan de los Membrillos, Ixtlahuacan del Río, Jamay, Jesús María, Jocotepec, Juanacatlán, la Barca, la Manzanilla de la Paz, Magdalena, Mazamitla, Mexticacan,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</si>
  <si>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Radio Armonía, S.A. de C.V.</t>
  </si>
  <si>
    <t>XHBC-FM</t>
  </si>
  <si>
    <t>La Buena Onda</t>
  </si>
  <si>
    <t>Amacueca, Atoyac, Gómez Farias, San Gabriel, Sayula, Tamazula de Gordiano, Tapalpa, Tecalitlán, Techaluta de Montenegro, Tonila, Tuxpan, Zapotiltic, Zapotitlán de Vadillo, Zapotlán El Grande</t>
  </si>
  <si>
    <t>Radio Sistema de Occidente, S.A. de C.V.</t>
  </si>
  <si>
    <t>XHBIO-FM</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</si>
  <si>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Mazamitla, Mexticacan, Poncitlán, Quitupan, San Cristobal de la Barranca, San Gabriel, San Ignacio Cerro Gordo, San Juanito de Escobedo, San Martin de Bolaños, San Martin Hidalgo, San Miguel El Alto, San Pedro Tlaquepaque, Sayula,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</si>
  <si>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XHBON-FM</t>
  </si>
  <si>
    <t>1, 3, 4, 6, 7, 8, 9, 10, 11, 12, 13, 14, 16, 17, 20</t>
  </si>
  <si>
    <t>Atemajac de Brizuela, Cuquio, El Salto, Guadalajara, Ixtlahuacan de los Membrillos, Ixtlahuacan del Río, Jocotepec, Juanacatlán, Mazamitla, Poncitlán, Quitupan, San Ignacio Cerro Gordo, San Pedro Tlaquepaque, Teocuitatlán de Corona, Tepatitlán de Morelos, Tequila, Teuchitlán, Tizapan El Alto, Tlajomulco de Zuñiga, Tonala, Valle de Juárez, Zacoalco de Torres, Zapopan, Zapotlánejo</t>
  </si>
  <si>
    <t>Radio Fórmula 790</t>
  </si>
  <si>
    <t>Radio Fórmula 1230</t>
  </si>
  <si>
    <t>Radio XHDK, S.A. de C.V.</t>
  </si>
  <si>
    <t>XHDK-FM</t>
  </si>
  <si>
    <t>Planeta 94.7</t>
  </si>
  <si>
    <t>Acatic, Acatlán de Juárez, Ahualulco de Mercado, Amacueca, Amatitan, Ameca, Arandas, Atemajac de Brizuela, Atengo, Atenguillo, Atotonilco El Alto, Ayotlán, Cañadas de Obregón,  Chapala, Cocula, Concepción de Buenos Aires, Cuautla, Cuquio, El Arenal, El Salto, Etzatlán, Gómez Farias, Guachinango, Guadalajara, Ixtlahuacan de los Membrillos, Ixtlahuacan del Río, Jamay, Jesús María, Jocotepec, Juanacatlán, Juchitlán, la Barca, la Manzanilla de la Paz, Magdalena, Mazamitla, Mixtlán,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</si>
  <si>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Informa, S.A. de C.V.</t>
  </si>
  <si>
    <t>XHEAAA-FM</t>
  </si>
  <si>
    <t>ESNE Radio</t>
  </si>
  <si>
    <t>Acatic, Acatlán de Juárez, Atemajac de Brizuela, Chapala, Cuquio, El Salto, Guadalajara, Ixtlahuacan de los Membrillos, Ixtlahuacan del Río, Jocotepec, Juanacatlán, Poncitlán, Quitupan, San Ignacio Cerro Gordo, San Pedro Tlaquepaque, Techaluta de Montenegro, Teocuitatlán de Corona, Tepatitlán de Morelos, Tequila, Tizapan El Alto, Tlajomulco de Zuñiga, Tonala, Tototlán, Yahualica de González Gallo, Zacoalco de Torres, Zapopan, Zapotlán del Rey, Zapotlánejo</t>
  </si>
  <si>
    <t>Ameca</t>
  </si>
  <si>
    <t>Sandra López Benavides, Laura Enriqueta, María Teresa, Marcela, Tomas Salvador, María del Carmen, Gabriela y Aurelio López Rocha, Héctor Quirarte Gutiérrez, Héctor y Lucia Quirarte López</t>
  </si>
  <si>
    <t>XHED-FM</t>
  </si>
  <si>
    <t>La Lider</t>
  </si>
  <si>
    <t>1, 5, 10, 12, 17, 18</t>
  </si>
  <si>
    <t>Acatlán de Juárez, Ahualulco de Mercado, Ameca, Atemajac de Brizuela, Atenguillo, Cocula, Concepción de Buenos Aires, El Arenal, Guachinango, Ixtlahuacan del Río, Jocotepec, Mascota, San Marcos, San Martin Hidalgo, Tala, Tecolotlán, Tequila, Teuchitlán, Tlajomulco de Zuñiga, Villa Corona, Zacoalco de Torres, Zapopan</t>
  </si>
  <si>
    <t>Medios de Información de Occidente, S.A. de C.V.</t>
  </si>
  <si>
    <t>XHGDA-FM</t>
  </si>
  <si>
    <t>Bestia grupera</t>
  </si>
  <si>
    <t>Acatic, Acatlán de Juárez, Ahualulco de Mercado, Amatitan, Ameca, Arandas, Atemajac de Brizuela, Atotonilco El Alto, Bolaños, Cañadas de Obregón,  Chapala, Cocula, Concepción de Buenos Aires, Cuquio, El Arenal, El Salto, Etzatlán, Gómez Farias, Guachinango, Guadalajara, Hostotipaquillo, Ixtlahuacan de los Membrillos, Ixtlahuacan del Río, Jamay, Jesús María, Jocotepec, Juanacatlán, la Barca, Magdalena, Mazamitla, Poncitlán, Quitupan, San Cristobal de la Barranca, San Gabriel, San Ignacio Cerro Gordo, San Martin de Bolaños, San Martin Hidalgo, San Miguel El Alto, San Pedro Tlaquepaque, Sayula, Tala, Techaluta de Montenegro, Teocuitatlán de Corona, Tepatitlán de Morelos, Tequila, Teuchitlán, Tizapan El Alto, Tlajomulco de Zuñiga, Tonala, Tototlán, Tuxcueca, Tuxpan, Valle de Guadalupe, Valle de Juárez, Villa Corona, Yahualica de González Gallo, Zacoalco de Torres, Zapopan, Zapotlán del Rey, Zapotlánejo</t>
  </si>
  <si>
    <t>Estéreo Mundo, S.A. de C.V.</t>
  </si>
  <si>
    <t>XHGEO-FM</t>
  </si>
  <si>
    <t>Zona 3</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</si>
  <si>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</si>
  <si>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3, 15, 17</t>
  </si>
  <si>
    <t>Arandas, Atotonilco El Alto, Atoyac, Ayotlán, Cuquio, Degollado, Jamay, Jesús María, la Barca, la Manzanilla de la Paz, Mazamitla, Ocotlán, Poncitlán, San Ignacio Cerro Gordo, San Miguel El Alto, Teocuitatlán de Corona, Tepatitlán de Morelos, Tizapan El Alto, Tototlán, Zapotitlán de Vadillo</t>
  </si>
  <si>
    <t>Acatlán de Juárez, Amacueca, Atoyac, Gómez Farias, Jilotlán de los Dolores, la Manzanilla de la Paz, Mazamitla, Pihuamo, Quitupan, San Gabriel, Santa María del Oro, Sayula, Tala, Tamazula de Gordiano, Tapalpa, Tecalitlán, Techaluta de Montenegro, Tonila, Tuxpan, Valle de Juárez, Zacoalco de Torres, Zapopan, Zapotiltic, Zapotitlán de Vadillo, Zapotlán El Grande</t>
  </si>
  <si>
    <t>La Cruz</t>
  </si>
  <si>
    <t>XHJTF-FM</t>
  </si>
  <si>
    <t>La tremenda 103.1</t>
  </si>
  <si>
    <t>1, 12, 17, 19</t>
  </si>
  <si>
    <t>Acatlán de Juárez, Ahualulco de Mercado, Amatitan, Atemajac de Brizuela, Atoyac, Cocula, Concepción de Buenos Aires, El Arenal, Tala, Tamazula de Gordiano, Techaluta de Montenegro, Tecolotlán, Teocuitatlán de Corona, Tlajomulco de Zuñiga, Villa Corona, Zacoalco de Torres, Zapopan</t>
  </si>
  <si>
    <t>Autlán de Navarro, Casimiro Castillo, Cuautitlán de Garcia Barragan, Ejutla, El Grullo, El Limón,  Juchitlán, San Gabriel, Sayula, Tapalpa, Toliman, Tonaya, Tuxcacuesco, Unión de Tula, Zapotitlán de Vadillo, Zapotlán El Grande</t>
  </si>
  <si>
    <t>Tamaliagua</t>
  </si>
  <si>
    <t>VOLER, S.A. de C.V.</t>
  </si>
  <si>
    <t>XHLAZ-FM</t>
  </si>
  <si>
    <t>12, 17, 19</t>
  </si>
  <si>
    <t>Acatlán de Juárez, Amacueca, Atoyac, Concepción de Buenos Aires, Gómez Farias, Ixtlahuacan de los Membrillos, Jilotlán de los Dolores, Jocotepec, la Manzanilla de la Paz, Mazamitla, Pihuamo, Quitupan, San Gabriel, Sayula, Tala, Tamazula de Gordiano, Tapalpa, Tecalitlán, Techaluta de Montenegro, Teocuitatlán de Corona, Tlajomulco de Zuñiga, Toliman, Tonaya, Tonila, Tuxpan, Valle de Juárez, Villa Corona, Zacoalco de Torres, Zapopan, Zapotiltic, Zapotitlán de Vadillo, Zapotlán El Grande</t>
  </si>
  <si>
    <t>3, 15, 17, 19, 20</t>
  </si>
  <si>
    <t>Amacueca, Arandas, Atotonilco El Alto, Ayotlán, Chapala, Degollado, Ixtlahuacan de los Membrillos, Jamay, Jesús María, Jocotepec, Juanacatlán, la Barca, la Manzanilla de la Paz, Mazamitla, Ocotlán, Poncitlán, Techaluta de Montenegro, Teocuitatlán de Corona, Tepatitlán de Morelos, Tizapan El Alto, Tototlán, Tuxcueca, Valle de Juárez, Zapotlán del Rey, Zapotlánejo</t>
  </si>
  <si>
    <t>Radio Absoluta</t>
  </si>
  <si>
    <t>Acatic, Acatlán de Juárez, Amatitan, Ameca, Arandas, Atemajac de Brizuela, Atotonilco El Alto, Cañadas de Obregón,  Chapala, Cocula, Cuquio, El Arenal, El Salto, Etzatlán, Guadalajara, Hostotipaquillo, Ixtlahuacan de los Membrillos, Ixtlahuacan del Río, Jamay, Jesús María, Jocotepec, Juanacatlán, la Barca, Mazamitla, Poncitlán, Quitupan, San Cristobal de la Barranca, San Ignacio Cerro Gordo,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</si>
  <si>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Arandas, Cañadas de Obregón,  Degollado, Encarnación de Díaz, Jalostotitlán, Jesús María, Lagos de Moreno, Ojuelos de Jalisco, San Diego de Alejandria, San Juan de los Lagos, San Julian, San Miguel El Alto, Teocaltiche, Tepatitlán de Morelos, Unión de San Antonio, Valle de Guadalupe, Villa Hidalgo, Yahualica de González Gallo</t>
  </si>
  <si>
    <t>Impulsora de Frecuencia Modulada, S.A.</t>
  </si>
  <si>
    <t>XHLS-FM</t>
  </si>
  <si>
    <t>Acatic, Acatlán de Juárez, Ahualulco de Mercado, Amacueca, Amatitan, Ameca, Arandas, Atemajac de Brizuela, Atotonilco El Alto, Cañadas de Obregón,  Chapala, Cuquio, El Arenal, El Salto, Etzatlán, Guadalajara, Hostotipaquillo, Ixtlahuacan de los Membrillos, Ixtlahuacan del Río, Jamay, Jesús María, Jocotepec, Juanacatlán, Magdalena, Mazamitla, Ocotlán, Poncitlán, Quitupan, San Cristobal de la Barranca, San Ignacio Cerro Gordo, San Martin de Bolaños,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</si>
  <si>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Zapopan</t>
  </si>
  <si>
    <t>XHMA-FM</t>
  </si>
  <si>
    <t>Acatic, Acatlán de Juárez, Ahualulco de Mercado, Amacueca, Amatitan, Ameca, Arandas, Atemajac de Brizuela, Atotonilco El Alto, Cañadas de Obregón,  Chapala, Concepción de Buenos Aires, Cuquio, El Arenal, El Salto, Etzatlán, Guadalajara, Ixtlahuacan de los Membrillos, Ixtlahuacan del Río, Jamay, Jesús María, Jocotepec, Juanacatlán, Magdalena, Poncitlán, Quitupan, San Cristobal de la Barranca, San Ignacio Cerro Gordo, San Martin Hidalgo, San Miguel El Alto, San Pedro Tlaquepaque, Sayula, Tala, Techaluta de Montenegro, Tecolotlán,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</si>
  <si>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Radio XHME Puerto Vallarta, S. de R.L. de C.V.</t>
  </si>
  <si>
    <t>XHME-FM</t>
  </si>
  <si>
    <t>1, 2, 3, 4, 6, 7, 8, 9, 10, 11, 12, 13, 14, 15, 16, 17, 18, 19, 20</t>
  </si>
  <si>
    <t>Acatic, Acatlán de Juárez, Ahualulco de Mercado, Amacueca, Amatitan, Ameca, Arandas, Atemajac de Brizuela, Atengo, Atenguillo, Atotonilco El Alto, Atoyac, Ayotlán, Bolaños, Cañadas de Obregón,  Chapala, Chiquilistlán, Cocula, Concepción de Buenos Aires, Cuautitlán de Garcia Barragan, Cuquio, Degollado, El Arenal, El Salto, Etzatlán, Gómez Farias, Guachinango, Guadalajara, Ixtlahuacan de los Membrillos, Ixtlahuacan del Río, Jalostotitlán, Jamay, Jesús María, Jocotepec, Juanacatlán, la Barca, la Manzanilla de la Paz, Lagos de Moreno, Magdalena, Mascota, Mazamitla, Mexticacan, Mixtlán, Ocotlán, Poncitlán, Quitupan, San Cristobal de la Barranca, San Gabriel, San Ignacio Cerro Gordo, San Juan de los Lagos, San Juanito de Escobedo, San Marcos, San Martin de Bolaños, San Martin Hidalgo, San Miguel El Alto, San Pedro Tlaquepaque, Sayula, Tala, Tamazula de Gordiano, Tapalpa, Tecalitlán, Techaluta de Montenegro, Tecolotlán, Tenamaxtlán, Teocaltiche, Teocuitatlán de Corona, Tepatitlán de Morelos, Tequila, Teuchitlán, Tizapan El Alto, Tlajomulco de Zuñiga, Tonala, Tonila, Tototlán, Tuxcueca, Tuxpan, Valle de Guadalupe, Valle de Juárez, Villa Corona, Villa Hidalgo, Yahualica de González Gallo, Zacoalco de Torres, Zapopan, Zapotiltic, Zapotitlán de Vadillo, Zapotlán del Rey, Zapotlánejo</t>
  </si>
  <si>
    <t>Lomelí Radio, S.A. de C.V.</t>
  </si>
  <si>
    <t>XHOY-FM</t>
  </si>
  <si>
    <t>Señal 90</t>
  </si>
  <si>
    <t>Acatic, Acatlán de Juárez, Ahualulco de Mercado, Amacueca, Amatitan, Ameca, Arandas, Atemajac de Brizuela, Atotonilco El Alto, Cañadas de Obregón,  Chapala, Cocula, Cuquio, El Arenal, El Salto, Etzatlán, Gómez Farias, Guadalajara, Hostotipaquillo, Ixtlahuacan de los Membrillos, Ixtlahuacan del Río, Jamay, Jesús María, Jocotepec, Juanacatlán, la Barca, la Manzanilla de la Paz, Magdalena, Mazamitla, Mexticacan, Ocotlán, Poncitlán, Quitupan, San Cristobal de la Barranca, San Ignacio Cerro Gordo, San Martin de Bolaños, San Martin Hidalgo, San Miguel El Alto, San Pedro Tlaquepaque, Sayula,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</si>
  <si>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Encarnación de Díaz, Jalostotitlán, Lagos de Moreno, San Diego de Alejandria, San Juan de los Lagos, San Julian, San Miguel El Alto, Teocaltiche, Unión de San Antonio</t>
  </si>
  <si>
    <t>XHPI-FM</t>
  </si>
  <si>
    <t>Amor 93.1</t>
  </si>
  <si>
    <t>Acatic, Acatlán de Juárez, Amacueca, Amatitan, Ameca, Arandas, Atemajac de Brizuela, Atotonilco El Alto, Cañadas de Obregón,  Chapala, Cocula, Concepción de Buenos Aires, Cuquio, El Arenal, El Salto, Etzatlán, Gómez Farias, Guadalajara, Hostotipaquillo, Ixtlahuacan de los Membrillos, Ixtlahuacan del Río, Jamay, Jesús María, Jocotepec, Juanacatlán, la Barca, Mazamitla, Poncitlán, Quitupan, San Cristobal de la Barranca, San Gabriel, San Ignacio Cerro Gordo, San Martin de Bolaños, San Martin Hidalgo, San Miguel El Alto, San Pedro Tlaquepaque, Tala, Techaluta de Montenegro, Tecolotlán, Teocuitatlán de Corona, Tepatitlán de Morelos, Tequila, Teuchitlán, Tizapan El Alto, Tlajomulco de Zuñiga, Tonala, Tototlán, Valle de Juárez, Villa Corona, Yahualica de González Gallo, Zacoalco de Torres, Zapopan, Zapotlán del Rey, Zapotlánejo</t>
  </si>
  <si>
    <t>XHPSJL-FM</t>
  </si>
  <si>
    <t>Cañadas de Obregón,  Encarnación de Díaz, Jalostotitlán, San Diego de Alejandria, San Juan de los Lagos, San Julian, San Miguel El Alto, Teocaltiche, Tepatitlán de Morelos, Unión de San Antonio, Valle de Guadalupe, Villa Hidalgo</t>
  </si>
  <si>
    <t>Concepción de Buenos Aires, Gómez Farias, la Manzanilla de la Paz, Mazamitla, Pihuamo, Quitupan, San Gabriel, Tamazula de Gordiano, Tecalitlán, Tonila, Tuxpan, Valle de Juárez, Zapotiltic, Zapotlán El Grande</t>
  </si>
  <si>
    <t>Cadena Radiópolis, S.A. de C.V.</t>
  </si>
  <si>
    <t>XHPTOJ-FM</t>
  </si>
  <si>
    <t>Favela Radio, S.A. de C.V.</t>
  </si>
  <si>
    <t>XHPVA-FM</t>
  </si>
  <si>
    <t>Mix 90.3</t>
  </si>
  <si>
    <t>XHPVBB-FM</t>
  </si>
  <si>
    <t>Acatlán de Juárez, Amacueca, Atoyac, Concepción de Buenos Aires, El Limón,  Gómez Farias, Ixtlahuacan de los Membrillos, Jilotlán de los Dolores, Jocotepec, la Manzanilla de la Paz, Mazamitla, Pihuamo, Poncitlán, Quitupan, San Gabriel, San Martin Hidalgo, Santa María del Oro, Sayula, Tala, Tamazula de Gordiano, Tapalpa, Tecalitlán, Techaluta de Montenegro, Tecolotlán, Teocuitatlán de Corona, Toliman, Tonaya, Tonila, Tuxcacuesco, Tuxpan, Valle de Juárez, Zacoalco de Torres, Zapopan, Zapotiltic, Zapotitlán de Vadillo, Zapotlán El Grande</t>
  </si>
  <si>
    <t>XHQJ-FM, S.A. de C.V.</t>
  </si>
  <si>
    <t>XHQJ-FM</t>
  </si>
  <si>
    <t>Éxtasis Digital 105.9 FM</t>
  </si>
  <si>
    <t>Acatic, Acatlán de Juárez, Ahualulco de Mercado, Amacueca, Amatitan, Ameca, Arandas, Atemajac de Brizuela, Atengo, Atotonilco El Alto, Cañadas de Obregón,  Chapala, Cocula, Concepción de Buenos Aires, Cuautla, Cuquio, El Arenal, El Salto, Etzatlán, Gómez Farias, Guadalajara, Ixtlahuacan de los Membrillos, Ixtlahuacan del Río, Jamay, Jesús María, Jocotepec, Juanacatlán, la Barca, Magdalena, Mazamitla, Mixtlán,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</si>
  <si>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Arandas, Cañadas de Obregón,  Cuquio,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t>
  </si>
  <si>
    <t>Frecuencia Modulada de Occidente, S.A.</t>
  </si>
  <si>
    <t>XHRA-FM</t>
  </si>
  <si>
    <t>Acatic, Acatlán de Juárez, Amatitan, Ameca, Arandas, Atemajac de Brizuela, Atotonilco El Alto, Cañadas de Obregón,  Chapala, Cuquio, El Arenal, El Salto, Etzatlán, Guadalajara, Ixtlahuacan de los Membrillos, Ixtlahuacan del Río, Jocotepec, Juanacatlán, Mazamitla, Poncitlán, Quitupan, San Cristobal de la Barranca, San Ignacio Cerro Gordo, San Martin Hidalgo, San Pedro Tlaquepaque, Tala, Techaluta de Montenegro, Tecolotlán, Teocuitatlán de Corona, Tepatitlán de Morelos, Tequila, Teuchitlán, Tizapan El Alto, Tlajomulco de Zuñiga, Tonala, Tototlán, Valle de Juárez, Villa Corona, Yahualica de González Gallo, Zacoalco de Torres, Zapopan, Zapotlán del Rey, Zapotlánejo</t>
  </si>
  <si>
    <t>XHRO-FM</t>
  </si>
  <si>
    <t>Acatic, Acatlán de Juárez, Ahualulco de Mercado, Amacueca, Amatitan, Ameca, Arandas, Atemajac de Brizuela, Atengo, Atenguillo, Atotonilco El Alto, Atoyac, Ayotlán, Bolaños, Cañadas de Obregón,  Chapala, Chiquilistlán, Cocula, Concepción de Buenos Aires, Cuautitlán de Garcia Barragan, Cuquio, Degollado, El Arenal, El Salto, Etzatlán, Gómez Farias, Guachinango, Guadalajara, Hostotipaquillo, Ixtlahuacan de los Membrillos, Ixtlahuacan del Río, Jalostotitlán, Jamay, Jesús María, Jocotepec, Juanacatlán, la Barca, la Manzanilla de la Paz, Lagos de Moreno, Magdalena, Mascota, Mazamitla, Mexticacan, Mixtlán, Ocotlán, Poncitlán, Quitupan, San Cristobal de la Barranca, San Gabriel, San Ignacio Cerro Gordo, San Juan de los Lagos, San Juanito de Escobedo, San Marcos, San Martin de Bolaños, San Martin Hidalgo, San Miguel El Alto, San Pedro Tlaquepaque, Sayula, Tala, Tamazula de Gordiano, Tapalpa, Tecalitlán, Techaluta de Montenegro, Tecolotlán, Tenamaxtlán, Teocaltiche, Teocuitatlán de Corona, Tepatitlán de Morelos, Tequila, Teuchitlán, Tizapan El Alto, Tlajomulco de Zuñiga, Tonala, Tonila, Tototlán, Tuxcueca, Tuxpan, Valle de Guadalupe, Valle de Juárez, Villa Corona, Villa Hidalgo, Yahualica de González Gallo, Zacoalco de Torres, Zapopan, Zapotiltic, Zapotitlán de Vadillo, Zapotlán del Rey, Zapotlánejo</t>
  </si>
  <si>
    <t>XHSC-FM</t>
  </si>
  <si>
    <t>Imagen 93.9</t>
  </si>
  <si>
    <t>Acatic, Acatlán de Juárez, Ahualulco de Mercado, Amacueca, Amatitan, Ameca, Arandas, Atemajac de Brizuela, Atotonilco El Alto, Cañadas de Obregón,  Chapala, Cocula, Cuquio, El Arenal, El Salto, Etzatlán, Guadalajara, Ixtlahuacan de los Membrillos, Ixtlahuacan del Río, Jamay, Jesús María, Jocotepec, Juanacatlán, la Barca, Magdalena, Mazamitla, Poncitlán, Quitupan, San Cristobal de la Barranca, San Ignacio Cerro Gordo, San Martin Hidalgo,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</si>
  <si>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XHVOZ-FM</t>
  </si>
  <si>
    <t>La Z 107.5</t>
  </si>
  <si>
    <t>Acatic, Acatlán de Juárez, Amatitan, Ameca, Arandas, Atemajac de Brizuela, Atotonilco El Alto, Cañadas de Obregón,  Chapala, Cuquio, El Arenal, El Salto, Etzatlán, Guadalajara, Ixtlahuacan de los Membrillos, Ixtlahuacan del Río, Jocotepec, Juanacatlán, Mazamitla, Poncitlán, Quitupan, San Cristobal de la Barranca, San Ignacio Cerro Gordo, San Martin Hidalgo, San Pedro Tlaquepaque, Techaluta de Montenegro, Tecolotlán, Teocuitatlán de Corona, Tepatitlán de Morelos, Tequila, Teuchitlán, Tizapan El Alto, Tlajomulco de Zuñiga, Tonala, Tototlán, Valle de Juárez, Yahualica de González Gallo, Zacoalco de Torres, Zapopan, Zapotlán del Rey, Zapotlánejo</t>
  </si>
  <si>
    <t>XHANU-FM</t>
  </si>
  <si>
    <t>Autlán de Navarro, Casimiro Castillo, Cuautla, Ejutla, El Grullo, El Limón,  Juchitlán, la Huerta, San Gabriel, Toliman, Tonaya, Tuxcacuesco, Unión de Tula, Villa Purificación, Zapotitlán de Vadillo, Zapotlán El Grande</t>
  </si>
  <si>
    <t>Zapotlán el Grande</t>
  </si>
  <si>
    <t>XHGZ-FM</t>
  </si>
  <si>
    <t>Amacueca, Atoyac, Gómez Farias, San Gabriel, Sayula, Tamazula de Gordiano, Tapalpa, Techaluta de Montenegro, Tuxpan, Zapotiltic, Zapotitlán de Vadillo, Zapotlán El Grande</t>
  </si>
  <si>
    <t>San Andrés Cohamiata</t>
  </si>
  <si>
    <t>XHPBUG-FM</t>
  </si>
  <si>
    <t>Bolaños, Huejuquilla El Alto, Mezquitic</t>
  </si>
  <si>
    <t>XHUDG-FM</t>
  </si>
  <si>
    <t>Acatic, Acatlán de Juárez, Ahualulco de Mercado, Amacueca, Amatitan, Ameca, Arandas, Atemajac de Brizuela, Atengo, Atenguillo, Atotonilco El Alto, Ayotlán, Cañadas de Obregón,  Chapala, Cocula, Concepción de Buenos Aires, Cuautla, Cuquio, El Arenal, El Salto, Etzatlán, Gómez Farias, Guadalajara, Ixtlahuacan de los Membrillos, Ixtlahuacan del Río, Jamay, Jesús María, Jocotepec, Juanacatlán, la Barca, la Manzanilla de la Paz, Magdalena, Mazamitla, Ocotlán, Poncitlán, Quitupan, San Cristobal de la Barranca, San Ignacio Cerro Gordo, San Juanito de Escobedo, San Marcos, San Martin de Bolaños, San Martin Hidalgo, San Miguel El Alto, San Pedro Tlaquepaque, Tala, Tamazula de Gordiano, Techaluta de Montenegro, Tecolotlán, Tenamaxtlán, Teocuitatlán de Corona, Tepatitlán de Morelos, Tequila, Teuchitlán, Tizapan El Alto, Tlajomulco de Zuñiga, Tonala, Tototlán, Tuxcueca, Valle de Guadalupe, Valle de Juárez, Villa Corona, Yahualica de González Gallo, Zacoalco de Torres, Zapopan, Zapotlán del Rey, Zapotlánejo</t>
  </si>
  <si>
    <t>XHUGA-FM</t>
  </si>
  <si>
    <t>1, 10, 17, 18</t>
  </si>
  <si>
    <t>Ameca, Atemajac de Brizuela, Atenguillo, Cocula, Concepción de Buenos Aires, El Arenal, Guachinango, San Martin Hidalgo, Tala, Tecolotlán, Tequila, Teuchitlán, Villa Corona, Zacoalco de Torres, Zapopan</t>
  </si>
  <si>
    <t>Colotlán</t>
  </si>
  <si>
    <t>XHUGC-FM</t>
  </si>
  <si>
    <t>Colotlán, Huejucar, Santa María de los Angeles, Totatiche</t>
  </si>
  <si>
    <t>Arandas, Encarnación de Díaz, Jalostotitlán, Jesús María, Lagos de Moreno, Ojuelos de Jalisco, San Diego de Alejandria, San Juan de los Lagos, San Julian, San Miguel El Alto, Unión de San Antonio, Yahualica de González Gallo</t>
  </si>
  <si>
    <t>XHUGO-FM</t>
  </si>
  <si>
    <t>3, 15, 19</t>
  </si>
  <si>
    <t>Arandas, Atotonilco El Alto, Degollado, Ixtlahuacan de los Membrillos, Jamay, la Barca, Ocotlán, Poncitlán, Tototlán, Valle de Juárez, Zapotlán del Rey, Zapotlánejo</t>
  </si>
  <si>
    <t>XHUGPV-FM</t>
  </si>
  <si>
    <t>Arandas</t>
  </si>
  <si>
    <t>Impulsa por el Bien Común de Jalisco, A.C.</t>
  </si>
  <si>
    <t>XHARDJ-FM</t>
  </si>
  <si>
    <t>Amacueca, Arandas, Atotonilco El Alto, Ayotlán, Cañadas de Obregón,  Degollado, Jesús María, Jocotepec, Juanacatlán, la Barca, la Manzanilla de la Paz, Mazamitla, San Ignacio Cerro Gordo, San Miguel El Alto, Techaluta de Montenegro, Teocuitatlán de Corona, Tepatitlán de Morelos, Tototlán, Tuxcueca, Valle de Guadalupe, Zapotitlán de Vadillo, Zapotlánejo</t>
  </si>
  <si>
    <t>Capilla de Guadalupe</t>
  </si>
  <si>
    <t>José de Jesús Navarro Franco</t>
  </si>
  <si>
    <t>XHCAG-FM</t>
  </si>
  <si>
    <t>1, 2, 3, 7, 10, 12, 13, 15, 20</t>
  </si>
  <si>
    <t>Acatic, Arandas, Atotonilco El Alto, Ayotlán, Cañadas de Obregón,  Chapala, Cuquio, El Salto, Ixtlahuacan de los Membrillos, Ixtlahuacan del Río, Jalostotitlán, Jamay, Jesús María, Jocotepec, Juanacatlán, Mexticacan, Poncitlán, San Ignacio Cerro Gordo, San Juan de los Lagos, San Miguel El Alto, San Pedro Tlaquepaque, Tepatitlán de Morelos, Tizapan El Alto, Tlajomulco de Zuñiga, Tonala, Tototlán, Valle de Guadalupe, Villa Hidalgo, Yahualica de González Gallo, Zapopan, Zapotlán del Rey, Zapotlánejo</t>
  </si>
  <si>
    <t>Copála</t>
  </si>
  <si>
    <t>XHCOP-FM</t>
  </si>
  <si>
    <t>XHFSM-FM</t>
  </si>
  <si>
    <t>Cabo Corrientes, Puerto Vallarta</t>
  </si>
  <si>
    <t>XHGAI-FM</t>
  </si>
  <si>
    <t>Pirata FM</t>
  </si>
  <si>
    <t>Mi Gran Esperanza, A.C.</t>
  </si>
  <si>
    <t>XHMBM-FM</t>
  </si>
  <si>
    <t>Millenium
Bella Música</t>
  </si>
  <si>
    <t>Acatic, Acatlán de Juárez, Ahualulco de Mercado, Amacueca, Amatitan, Ameca, Arandas, Atemajac de Brizuela, Atotonilco El Alto, Cañadas de Obregón,  Chapala, Cocula, Concepción de Buenos Aires, Cuquio, El Arenal, El Salto, Etzatlán, Gómez Farias, Guadalajara, Ixtlahuacan de los Membrillos, Ixtlahuacan del Río, Jamay, Jesús María, Jocotepec, Juanacatlán, la Barca, Magdalena, Mexticacan, Poncitlán, Quitupan, San Cristobal de la Barranca, San Gabriel, San Ignacio Cerro Gordo, San Martin de Bolaños, San Martin Hidalgo, San Miguel El Alto, San Pedro Tlaquepaque, Tala, Techaluta de Montenegro, Tecolotlán, Teocuitatlán de Corona, Tepatitlán de Morelos, Tequila, Teuchitlán, Tizapan El Alto, Tlajomulco de Zuñiga, Tonala, Tototlán, Tuxcueca, Valle de Juárez, Villa Corona, Yahualica de González Gallo, Zacoalco de Torres, Zapopan, Zapotlán del Rey, Zapotlánejo</t>
  </si>
  <si>
    <t>XHPECR-FM</t>
  </si>
  <si>
    <t>Casimiro Castillo, Cihuatlán, Cuautitlán de Garcia Barragan, la Huerta</t>
  </si>
  <si>
    <t>XHPVT-FM</t>
  </si>
  <si>
    <t>Tala</t>
  </si>
  <si>
    <t>Julián Orozco González</t>
  </si>
  <si>
    <t>XHRGO-FM</t>
  </si>
  <si>
    <t>Radio Cañaveral</t>
  </si>
  <si>
    <t>1, 6, 10, 12, 17, 18, 19</t>
  </si>
  <si>
    <t>Acatlán de Juárez, Ahualulco de Mercado, Amatitan, Ameca, Atemajac de Brizuela, Cocula, El Arenal, Etzatlán, San Juanito de Escobedo, San Marcos, San Martin Hidalgo, Tala, Techaluta de Montenegro, Tecolotlán, Tequila, Teuchitlán, Tlajomulco de Zuñiga, Zacoalco de Torres, Zapopan</t>
  </si>
  <si>
    <t>Arandas, Cañadas de Obregón,  Cuquio, Encarnación de Díaz, Jalostotitlán, Jesús María, Jocotepec, Lagos de Moreno, Mexticacan, Ojuelos de Jalisco, San Diego de Alejandria, San Ignacio Cerro Gordo, San Juan de los Lagos, San Julian, San Miguel El Alto, Teocaltiche, Tepatitlán de Morelos, Unión de San Antonio, Valle de Guadalupe, Villa Hidalgo, Yahualica de González Gallo</t>
  </si>
  <si>
    <t>Tequila</t>
  </si>
  <si>
    <t>XHTEQ-FM</t>
  </si>
  <si>
    <t>Ahualulco de Mercado, Amatitan, El Arenal, Hostotipaquillo, Magdalena, Tequila, Teuchitlán, Zapopan</t>
  </si>
  <si>
    <t>Tepatitlán de Morelos</t>
  </si>
  <si>
    <t>Belisario Virgilio Alvarado Alvarado</t>
  </si>
  <si>
    <t>XHTMJ-FM</t>
  </si>
  <si>
    <t>Radio Aurora</t>
  </si>
  <si>
    <t>1, 3, 7, 10, 12, 13, 15, 20</t>
  </si>
  <si>
    <t>Acatic, Acatlán de Juárez, Amacueca, Arandas, Atotonilco El Alto, Cañadas de Obregón,  Cuquio, El Salto, Ixtlahuacan de los Membrillos, Ixtlahuacan del Río, Mazamitla, Quitupan, San Ignacio Cerro Gordo, San Miguel El Alto, San Pedro Tlaquepaque, Techaluta de Montenegro, Teocuitatlán de Corona, Tepatitlán de Morelos, Tequila, Tizapan El Alto, Tlajomulco de Zuñiga, Tonala, Tototlán, Tuxcueca, Valle de Guadalupe, Yahualica de González Gallo, Zacoalco de Torres, Zapopan, Zapotlánejo</t>
  </si>
  <si>
    <t>Amacueca, Atoyac, Gómez Farias, Pihuamo, Quitupan, San Gabriel, Sayula, Tamazula de Gordiano, Tapalpa, Tecalitlán, Techaluta de Montenegro, Tonila, Tuxpan, Valle de Juárez, Zapotiltic, Zapotlán El Grande</t>
  </si>
  <si>
    <t>1, 3, 7, 15, 17, 19, 20</t>
  </si>
  <si>
    <t>Amacueca, Atotonilco El Alto, Ayotlán, Chapala, Concepción de Buenos Aires, Cuquio, Degollado, Ixtlahuacan de los Membrillos, Ixtlahuacan del Río, Jamay, Jesús María, Jocotepec, Juanacatlán, la Manzanilla de la Paz, Mazamitla, Pihuamo, Poncitlán, Quitupan, San Gabriel, San Ignacio Cerro Gordo, Sayula, Tamazula de Gordiano, Tapalpa, Tecalitlán, Techaluta de Montenegro, Teocuitatlán de Corona, Tepatitlán de Morelos, Tizapan El Alto, Tlajomulco de Zuñiga, Tonala, Tonila, Tuxcueca, Tuxpan, Valle de Juárez, Zapopan, Zapotiltic, Zapotitlán de Vadillo, Zapotlán del Rey, Zapotlán El Grande, Zapotlánejo</t>
  </si>
  <si>
    <t>Tomatlán</t>
  </si>
  <si>
    <t>Comité Pro-Fomento de la Cultura de Tomatlán, A.C.</t>
  </si>
  <si>
    <t>XHFCT-FM</t>
  </si>
  <si>
    <t>La Tropicosta</t>
  </si>
  <si>
    <t>Ahualulco de Mercado</t>
  </si>
  <si>
    <t>Comunicación y Cultura Ahualulco de Mercado, A.C.</t>
  </si>
  <si>
    <t>XHADM-FM</t>
  </si>
  <si>
    <t>Más + FM</t>
  </si>
  <si>
    <t>1, 17</t>
  </si>
  <si>
    <t>Ahualulco de Mercado, Ameca, Etzatlán, Magdalena, San Juanito de Escobedo, San Martin Hidalgo, Tala, Tequila, Teuchitlán, Villa Corona</t>
  </si>
  <si>
    <t>San Marcos y San Juanito de Escobedo</t>
  </si>
  <si>
    <t>Comunicación y Cultura de Etzatlán 07, A.C.</t>
  </si>
  <si>
    <t>XHSCAJ-FM</t>
  </si>
  <si>
    <t>XHTOJ-FM</t>
  </si>
  <si>
    <t>Toliman, Tuxcacuesco, Zapotitlán de Vadillo</t>
  </si>
  <si>
    <t>Sistema Jaliscience de Radio y Televisión</t>
  </si>
  <si>
    <t>XEPBGJ-AM</t>
  </si>
  <si>
    <t>1, 3, 4, 5, 6, 7, 8, 9, 10, 11, 12, 13, 14, 15, 16, 17, 18, 19, 20</t>
  </si>
  <si>
    <t>Acatic, Acatlán de Juárez, Ahualulco de Mercado, Amacueca, Amatitan, Ameca, Arandas, Atemajac de Brizuela, Atengo, Atotonilco El Alto, Atoyac, Ayotlán, Cañadas de Obregón,  Chapala, Chimaltitan, Chiquilistlán, Cocula, Concepción de Buenos Aires, Cuquio, El Arenal, El Salto, Etzatlán, Gómez Farias, Guachinango, Guadalajara, Hostotipaquillo, Ixtlahuacan de los Membrillos, Ixtlahuacan del Río, Jalostotitlán, Jamay, Jocotepec, Juanacatlán, Juchitlán, la Barca, la Manzanilla de la Paz, Magdalena, Mazamitla, Mexticacan, Mixtlán, Ocotlán, Poncitlán, San Cristobal de la Barranca, San Ignacio Cerro Gordo, San Juanito de Escobedo, San Marcos, San Martin de Bolaños, San Martin Hidalgo, San Miguel El Alto, San Pedro Tlaquepaque, Sayula, Tala, Tamazula de Gordiano, Tapalpa, Techaluta de Montenegro, Tecolotlán, Tenamaxtlán, Teocaltiche, Teocuitatlán de Corona, Tepatitlán de Morelos, Tequila, Teuchitlán, Tizapan El Alto, Tlajomulco de Zuñiga, Tonala, Tototlán, Tuxcueca, Valle de Guadalupe, Valle de Juárez, Villa Corona, Yahualica de González Gallo, Zacoalco de Torres, Zapopan, Zapotlán del Rey, Zapotlánejo</t>
  </si>
  <si>
    <t>XEPBPV-AM</t>
  </si>
  <si>
    <t>Acatic, Acatlán de Juárez, Ahualulco de Mercado, Amacueca, Amatitan, Ameca, Arandas, Atemajac de Brizuela, Atengo, Atenguillo, Atotonilco El Alto, Autlán de Navarro, Ayotlán, Ayutla, Bolaños, Cañadas de Obregón,  Chapala, Cocula, Concepción de Buenos Aires, Cuautla, Cuquio, Degollado, Ejutla, El Arenal, El Limón,  El Salto, Etzatlán, Gómez Farias, Guachinango, Guadalajara, Hostotipaquillo, Ixtlahuacan de los Membrillos, Ixtlahuacan del Río, Jamay, Jesús María, Jocotepec, Juanacatlán, Juchitlán, la Barca, la Manzanilla de la Paz, Magdalena, Mascota, Mazamitla, Mexticacan, Mixtlán, Ocotlán, Poncitlán, Quitupan, San Cristobal de la Barranca, San Gabriel, San Ignacio Cerro Gordo, San Juanito de Escobedo, San Marcos, San Martin de Bolaños, San Martin Hidalgo, San Miguel El Alto, San Pedro Tlaquepaque, Sayula, Tala, Tamazula de Gordiano, Techaluta de Montenegro, Tecolotlán, Tenamaxtlán, Teocaltiche, Teocuitatlán de Corona, Tepatitlán de Morelos, Tequila, Teuchitlán, Tizapan El Alto, Tlajomulco de Zuñiga, Tomatlán, Tonala, Tototlán, Tuxcueca, Tuxpan, Unión de Tula, Valle de Guadalupe, Valle de Juárez, Villa Corona, Villa Purificación, Yahualica de González Gallo, Zacoalco de Torres, Zapopan, Zapotlán del Rey, Zapotlánejo</t>
  </si>
  <si>
    <t>Acatlán de Juárez, Amacueca, Atoyac, Gómez Farias, la Manzanilla de la Paz, Mazamitla, Pihuamo, Quitupan, San Gabriel, Sayula, Tala, Tamazula de Gordiano, Tapalpa, Tecalitlán, Techaluta de Montenegro, Tonila, Tuxpan, Valle de Juárez, Zacoalco de Torres, Zapopan, Zapotiltic, Zapotitlán de Vadillo, Zapotlán El Grande</t>
  </si>
  <si>
    <t>XHVJL-FM</t>
  </si>
  <si>
    <t>Acatic, Acatlán de Juárez, Ahualulco de Mercado, Amacueca, Amatitan, Ameca, Arandas, Atemajac de Brizuela, Atengo, Atenguillo, Atotonilco El Alto, Ayutla, Cañadas de Obregón,  Chapala, Cocula, Cuautla, Cuquio, El Arenal, El Salto, Etzatlán, Guadalajara, Ixtlahuacan de los Membrillos, Ixtlahuacan del Río, Jamay, Jesús María, Jocotepec, Juanacatlán, la Barca, Mazamitla, Ocotlán, Poncitlán, Quitupan, San Cristobal de la Barranca, San Ignacio Cerro Gordo, San Marcos, San Martin de Bolaños, San Martin Hidalgo, San Miguel El Alto, San Pedro Tlaquepaque, Tala,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</si>
  <si>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Acatic, Acatlán de Juárez, Ahualulco de Mercado, Amacueca, Amatitan, Ameca, Arandas, Atemajac de Brizuela, Atengo, Atenguillo, Atotonilco El Alto, Ayutla, Cañadas de Obregón,  Chapala, Chiquilistlán, Cocula, Cuautla, Cuquio, Degollado, El Arenal, El Salto, Encarnación de Díaz, Etzatlán, Guadalajara, Ixtlahuacan de los Membrillos, Ixtlahuacan del Río, Jalostotitlán, Jamay, Jesús María, Jocotepec, Juanacatlán, la Barca, Lagos de Moreno, Mixtlán, Ocotlán, Poncitlán, Quitupan, San Cristobal de la Barranca, San Diego de Alejandria, San Ignacio Cerro Gordo, San Juan de los Lagos, San Julian, San Marcos, San Martin de Bolaños, San Martin Hidalgo, San Miguel El Alto, San Pedro Tlaquepaque, Tala, Tecolotlán, Tenamaxtlán, Teocaltiche, Teocuitatlán de Corona, Tepatitlán de Morelos, Tequila, Teuchitlán, Tizapan El Alto, Tlajomulco de Zuñiga, Tomatlán, Tonala, Tototlán, Tuxcueca, Unión de San Antonio, Valle de Guadalupe, Valle de Juárez, Villa Corona, Villa Hidalgo, Villa Purificación, Yahualica de González Gallo, Zacoalco de Torres, Zapopan, Zapotlán del Rey, Zapotlánejo</t>
  </si>
  <si>
    <t>Acatic, Acatlán de Juárez, Ahualulco de Mercado, Amacueca, Amatitan, Ameca, Arandas, Atemajac de Brizuela, Atengo, Atenguillo, Atotonilco El Alto, Atoyac, Ayutla, Cañadas de Obregón,  Chapala, Chimaltitan, Cocula, Concepción de Buenos Aires, Cuautla, Cuquio, Ejutla, El Arenal, El Salto, Etzatlán, Gómez Farias, Guachinango, Guadalajara, Ixtlahuacan de los Membrillos, Ixtlahuacan del Río, Jamay, Jesús María, Jocotepec, Juanacatlán, Juchitlán, la Barca, la Manzanilla de la Paz, Magdalena, Mascota, Mazamitla, Mixtlán, Ocotlán, Poncitlán, Quitupan, San Cristobal de la Barranca, San Gabriel, San Ignacio Cerro Gordo, San Juanito de Escobedo, San Marcos, San Martin de Bolaños, San Martin Hidalgo, San Miguel El Alto, San Pedro Tlaquepaque, Sayula, Tala, Tamazula de Gordiano, Tapalpa, Techaluta de Montenegro, Tecolotlán, Tenamaxtlán, Teocuitatlán de Corona, Tepatitlán de Morelos, Tequila, Teuchitlán, Tizapan El Alto, Tlajomulco de Zuñiga, Toliman, Tomatlán, Tonala, Tonila, Tototlán, Tuxcacuesco, Tuxcueca, Tuxpan, Unión de Tula, Valle de Guadalupe, Valle de Juárez, Villa Corona, Villa Purificación, Yahualica de González Gallo, Zacoalco de Torres, Zapopan, Zapotiltic, Zapotlán del Rey, Zapotlán El Grande, Zapotlánejo</t>
  </si>
  <si>
    <t>Atemajac de Brizuela, Atengo, Atenguillo, Autlán de Navarro, Ayutla, Casimiro Castillo, Cihuatlán, Cuautitlán de Garcia Barragan, Cuautla, Ejutla, El Grullo, El Limón,  Etzatlán, Jocotepec, Juchitlán, la Huerta, San Gabriel, San Martin Hidalgo, Sayula, Tapalpa, Tecalitlán, Tecolotlán, Tenamaxtlán, Toliman, Tonaya, Tuxcacuesco, Villa Corona, Zapotitlán de Vadillo, Zapotlán El Grande</t>
  </si>
  <si>
    <t>1, 3, 12, 15, 17, 20</t>
  </si>
  <si>
    <t>Acatic, Amacueca, Arandas, Atotonilco El Alto, Atoyac, Ayotlán, Chapala, Cuquio, Degollado, Ixtlahuacan de los Membrillos, Ixtlahuacan del Río, Jalostotitlán, Jesús María, Jocotepec, Juanacatlán, la Barca, la Manzanilla de la Paz, Mazamitla, Ocotlán, Poncitlán, San Ignacio Cerro Gordo, San Juan de los Lagos, San Miguel El Alto, Techaluta de Montenegro, Teocuitatlán de Corona, Tepatitlán de Morelos, Tizapan El Alto, Tlajomulco de Zuñiga, Tototlán, Zapopan, Zapotlán del Rey, Zapotlánejo</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</si>
  <si>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Gómez Farias, Guachinango, Guadalajara, Hostotipaquillo, Ixtlahuacan de los Membrillos, Ixtlahuacan del Río, Jalostotitlán, Jamay, Jesús María, Jilotlán de los Dolores, Jocotepec, Juanacatlán, Juchitlán, la Barca,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Tala, Talpa de Allende, Tamazula de Gordiano, Tapalpa, Tecalitlán, Techaluta de Montenegro, Tecolotlán, Tenamaxtlán, Teocaltiche, Teocuitatlán de Corona, Tepatitlán de Morelos, Tequila, Teuchitlán, Tizapan El Alto, Tlajomulco de Zuñiga, Toliman, Tomatlán, Tonala, Tonila, Tototlán, Tuxcacuesco, Tuxcueca, Tuxpan, Unión de San Antonio, Unión de Tula, Valle de Guadalupe, Valle de Juárez, Villa Corona, Villa Hidalgo, Villa Purificación, Yahualica de González Gallo, Zacoalco de Torres, Zapopan, Zapotiltic, Zapotlán del Rey, Zapotlánejo</t>
  </si>
  <si>
    <t>3, 15, 17, 20</t>
  </si>
  <si>
    <t>Amacueca, Arandas, Atotonilco El Alto, Ayotlán, Chapala, Degollado, Jamay, Jesús María, Jocotepec, la Barca, Mazamitla, Ocotlán, Poncitlán, Quitupan, San Ignacio Cerro Gordo, Teocuitatlán de Corona, Tizapan El Alto, Tototlán, Tuxcueca, Zapotlán del Rey, Zapotlánejo</t>
  </si>
  <si>
    <t>XHPVT-TDT</t>
  </si>
  <si>
    <t>Cabo Corrientes, Puerto Vallarta, San Sebastian del Oeste</t>
  </si>
  <si>
    <t>XHPVE-TDT</t>
  </si>
  <si>
    <t>1, 2, 3, 12, 15, 17, 20</t>
  </si>
  <si>
    <t>Acatic, Amacueca, Arandas, Atotonilco El Alto, Atoyac, Ayotlán, Chapala, Cuquio, Degollado, Ixtlahuacan de los Membrillos, Ixtlahuacan del Río, Jalostotitlán, Jesús María, Jocotepec, Juanacatlán, la Barca, la Manzanilla de la Paz, Mazamitla, Ocotlán, Poncitlán, Quitupan, San Diego de Alejandria, San Ignacio Cerro Gordo, San Juan de los Lagos, San Miguel El Alto, Techaluta de Montenegro, Teocuitatlán de Corona, Tepatitlán de Morelos, Tizapan El Alto, Tlajomulco de Zuñiga, Tototlán, Zapopan, Zapotlán del Rey, Zapotlánejo</t>
  </si>
  <si>
    <t>Atemajac de Brizuela, Atengo, Atenguillo, Autlán de Navarro, Ayutla, Casimiro Castillo, Cihuatlán, Cuautitlán de Garcia Barragan, Cuautla, Ejutla, El Grullo, El Limón,  Etzatlán, Juchitlán, la Huerta, San Gabriel, San Martin Hidalgo, Sayula, Tapalpa, Tecalitlán, Tecolotlán, Tenamaxtlán, Toliman, Tonaya, Tuxcacuesco, Villa Corona, Zapotitlán de Vadillo, Zapotlán El Grande</t>
  </si>
  <si>
    <t>Acatic, Acatlán de Juárez, Ahualulco de Mercado, Amacueca, Amatitan, Ameca, Arandas, Atemajac de Brizuela, Atengo, Atenguillo, Atotonilco El Alto, Atoyac, Autlán de Navarro, Ayotlán, Ayutla, Cañadas de Obregón,  Chapala, Chimaltitan, Chiquilistlán, Cocula, Concepción de Buenos Aires, Cuautitlán de Garcia Barragan, Cuautla, Cuquio, Degollado, Ejutla, El Arenal, El Salto, Encarnación de Díaz, Etzatlán, Gómez Farias, Guachinango, Guadalajara, Hostotipaquillo, Ixtlahuacan de los Membrillos, Ixtlahuacan del Río, Jalostotitlán, Jamay, Jesús María, Jocotepec, Juanacatlán, Juchitlán, la Barca, la Manzanilla de la Paz, Lagos de Moreno, Magdalena, Mascota, Mazamitla, Mexticacan, Mixtlán, Ocotlán, Poncitlán, Quitupan, San Cristobal de la Barranca, San Diego de Alejandria, San Gabriel, San Ignacio Cerro Gordo, San Juan de los Lagos, San Juanito de Escobedo, San Julian, San Marcos, San Martin de Bolaños, San Martin Hidalgo, San Miguel El Alto, San Pedro Tlaquepaque, Tala, Tapalpa, Techaluta de Montenegro, Tecolotlán, Tenamaxtlán, Teocaltiche, Teocuitatlán de Corona, Tepatitlán de Morelos, Tequila, Teuchitlán, Tizapan El Alto, Tlajomulco de Zuñiga, Toliman, Tomatlán, Tonala, Tototlán, Tuxcacuesco, Tuxcueca, Tuxpan, Unión de San Antonio, Unión de Tula, Valle de Guadalupe, Valle de Juárez, Villa Corona, Villa Hidalgo, Villa Purificación, Yahualica de González Gallo, Zacoalco de Torres, Zapopan, Zapotlán del Rey, Zapotlánejo</t>
  </si>
  <si>
    <t>XHCPPV-TDT</t>
  </si>
  <si>
    <t>Tv Mar</t>
  </si>
  <si>
    <t>Cabo Corrientes, Puerto Vallarta, San Sebastian del Oeste, Talpa de Allende</t>
  </si>
  <si>
    <t>Acatic, Acatlán de Juárez, Ahualulco de Mercado, Amacueca, Amatitan, Ameca, Arandas, Atemajac de Brizuela, Atengo, Atenguillo, Atotonilco El Alto, Ayutla, Cañadas de Obregón,  Chapala, Cocula, Concepción de Buenos Aires, Cuautla, Cuquio, El Arenal, El Salto, Etzatlán, Guadalajara, Ixtlahuacan de los Membrillos, Ixtlahuacan del Río, Jamay, Jesús María, Jocotepec, Juanacatlán, la Barca, Mazamitla, Ocotlán, Poncitlán, Quitupan, San Cristobal de la Barranca, San Ignacio Cerro Gordo, San Marcos,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</si>
  <si>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XHGJ-TDT</t>
  </si>
  <si>
    <t>Acatic, Acatlán de Juárez, Ahualulco de Mercado, Amacueca, Amatitan, Ameca, Arandas, Atemajac de Brizuela, Atengo, Atenguillo, Atotonilco El Alto, Atoyac, Autlán de Navarro, Ayotlán, Ayutla, Casimiro Castillo, Cañadas de Obregón,  Chapala, Chiquilistlán, Cocula, Colotlán, Concepción de Buenos Aires, Cuautitlán de Garcia Barragan, Cuautla, Cuquio, Degollado, Ejutla, El Arenal, El Grullo, El Limón,  El Salto, Encarnación de Díaz, Etzatlán, Gómez Farias, Guachinango, Guadalajara, Hostotipaquillo, Ixtlahuacan de los Membrillos, Ixtlahuacan del Río, Jalostotitlán, Jamay, Jesús María, Jocotepec, Juanacatlán, Juchitlán, la Barca, la Huerta, la Manzanilla de la Paz, Lagos de Moreno, Magdalena, Mascota, Mazamitla, Mexticacan, Mixtlán, Ocotlán, Pihuamo, Poncitlán, Quitupan, San Cristobal de la Barranca, San Diego de Alejandria, San Gabriel, San Ignacio Cerro Gordo, San Juan de los Lagos, San Juanito de Escobedo, San Julian, San Marcos, San Martin de Bolaños, San Martin Hidalgo, San Miguel El Alto, San Pedro Tlaquepaque, San Sebastian del Oeste, Santa María de los Angeles, Sayula, Tala, Talpa de Allende, Tamazula de Gordiano, Tapalpa, Tecalitlán, Techaluta de Montenegro, Tecolotlán, Tenamaxtlán, Teocaltiche, Teocuitatlán de Corona, Tepatitlán de Morelos, Tequila, Teuchitlán, Tizapan El Alto, Tlajomulco de Zuñiga, Toliman, Tomatlán, Tonala, Tonila, Tototlán, Tuxcacuesco, Tuxcueca, Tuxpan, Unión de San Antonio, Unión de Tula, Valle de Guadalupe, Valle de Juárez, Villa Corona, Villa Hidalgo, Villa Purificación, Yahualica de González Gallo, Zacoalco de Torres, Zapopan, Zapotitlán de Vadillo, Zapotlán del Rey, Zapotlánejo</t>
  </si>
  <si>
    <t>XHPVJ-TDT</t>
  </si>
  <si>
    <t>Acatic, Acatlán de Juárez, Ahualulco de Mercado, Amacueca, Amatitan, Ameca, Arandas, Atemajac de Brizuela, Atengo, Atenguillo, Atotonilco El Alto, Atoyac, Autlán de Navarro, Ayotlán, Ayutla, Bolaños, Cañadas de Obregón,  Chapala, Cocula, Concepción de Buenos Aires, Cuautla, Cuquio, Degollado, El Arenal, El Limón,  El Salto, Etzatlán, Gómez Farias, Guachinango, Guadalajara, Hostotipaquillo, Ixtlahuacan de los Membrillos, Ixtlahuacan del Río, Jalostotitlán, Jamay, Jesús María, Jocotepec, Juanacatlán, Juchitlán, la Barca, la Manzanilla de la Paz, Lagos de Moreno, Magdalena, Mascota, Mazamitla, Mexticacan, Mezquitic, Mixtlán, Ocotlán, Poncitlán, Quitupan, San Cristobal de la Barranca, San Ignacio Cerro Gordo, San Juanito de Escobedo, San Marcos, San Martin de Bolaños, San Martin Hidalgo, San Miguel El Alto, San Pedro Tlaquepaque, Sayula, Tala, Tamazula de Gordiano, Techaluta de Montenegro, Tecolotlán, Tenamaxtlán, Teocaltiche, Teocuitatlán de Corona, Tepatitlán de Morelos, Tequila, Teuchitlán, Tizapan El Alto, Tlajomulco de Zuñiga, Tomatlán, Tonala, Tototlán, Tuxcueca, Unión de Tula, Valle de Guadalupe, Valle de Juárez, Villa Corona, Villa Hidalgo, Villa Purificación, Yahualica de González Gallo, Zacoalco de Torres, Zapopan, Zapotlán del Rey, Zapotlánejo</t>
  </si>
  <si>
    <t>Acatic, Acatlán de Juárez, Ahualulco de Mercado, Amacueca, Amatitan, Ameca, Arandas, Atemajac de Brizuela, Atengo, Atenguillo, Atotonilco El Alto, Cañadas de Obregón,  Chapala, Cocula, Cuautla, Cuquio, El Arenal, El Salto, Etzatlán, Guadalajara, Ixtlahuacan de los Membrillos, Ixtlahuacan del Río, Jamay, Jesús María, Jocotepec, Juanacatlán, la Barca, Mazamitla, Poncitlán, Quitupan, San Cristobal de la Barranca, San Ignacio Cerro Gordo, San Martin de Bolaños, San Martin Hidalgo, San Miguel El Alto, San Pedro Tlaquepaque, Tala, Tecolotlán, Tenamaxtlán, Teocuitatlán de Corona, Tepatitlán de Morelos, Tequila, Teuchitlán, Tizapan El Alto, Tlajomulco de Zuñiga, Tomatlán, Tonala, Tototlán, Tuxcueca, Valle de Guadalupe, Valle de Juárez, Villa Corona, Yahualica de González Gallo, Zacoalco de Torres, Zapopan, Zapotlán del Rey, Zapotlánejo</t>
  </si>
  <si>
    <t>XHPBGD-TDT</t>
  </si>
  <si>
    <t>Acatic, Acatlán de Juárez, Ahualulco de Mercado, Amatitan, Ameca, Atemajac de Brizuela, Atengo, Atenguillo, Atotonilco El Alto, Cañadas de Obregón,  Chapala, Cocula, Cuautla, Cuquio, El Arenal, El Salto, Etzatlán, Guadalajara, Ixtlahuacan de los Membrillos, Ixtlahuacan del Río, Jamay, Jesús María, Jocotepec, Juanacatlán, la Barca, Poncitlán, Quitupan, San Cristobal de la Barranca, San Ignacio Cerro Gordo, San Martin de Bolaños, San Martin Hidalgo, San Miguel El Alto, San Pedro Tlaquepaque, Tala, Tecolotlán, Tenamaxtlán, Teocuitatlán de Corona, Tepatitlán de Morelos, Tequila, Teuchitlán, Tizapan El Alto, Tlajomulco de Zuñiga, Tomatlán, Tonala, Tototlán, Valle de Juárez, Villa Corona, Yahualica de González Gallo, Zacoalco de Torres, Zapopan, Zapotlán del Rey, Zapotlánejo</t>
  </si>
  <si>
    <t>XHCPAF-TDT</t>
  </si>
  <si>
    <t>Arandas, Encarnación de Díaz, Jalostotitlán, Jesús María, Lagos de Moreno, Ojuelos de Jalisco, San Diego de Alejandria, San Juan de los Lagos, San Julian, San Miguel El Alto, Tepatitlán de Morelos, Unión de San Antonio, Valle de Guadalupe, Yahualica de González Gallo</t>
  </si>
  <si>
    <t>Acatic, Acatlán de Juárez, Ahualulco de Mercado, Amacueca, Amatitan, Ameca, Arandas, Atemajac de Brizuela, Atengo, Atenguillo, Atotonilco El Alto, Ayutla, Cañadas de Obregón,  Chapala, Cocula, Concepción de Buenos Aires, Cuautla, Cuquio, El Arenal, El Salto, Etzatlán, Guadalajara, Ixtlahuacan de los Membrillos, Ixtlahuacan del Río, Jamay, Jesús María, Jocotepec, Juanacatlán, la Barca, Mazamitla, Mixtlán, Ocotlán, Poncitlán, Quitupan, San Cristobal de la Barranca, San Ignacio Cerro Gordo, San Marcos,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</si>
  <si>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XHSPRGA-TDT</t>
  </si>
  <si>
    <t>Acatic, Acatlán de Juárez, Ahualulco de Mercado, Ameca, Atemajac de Brizuela, Atengo, Atenguillo, Atotonilco El Alto, Cañadas de Obregón,  Chapala, Cocula, Cuautla, Cuquio, El Salto, Etzatlán, Guadalajara, Ixtlahuacan de los Membrillos, Ixtlahuacan del Río, Jamay, Jesús María, Jocotepec, Juanacatlán, la Barca, Poncitlán, Quitupan, San Ignacio Cerro Gordo, San Martin de Bolaños, San Martin Hidalgo, San Miguel El Alto, San Pedro Tlaquepaque, Tala, Tecolotlán, Tenamaxtlán, Teocuitatlán de Corona, Tepatitlán de Morelos, Tequila, Teuchitlán, Tizapan El Alto, Tlajomulco de Zuñiga, Tonala, Tototlán, Valle de Juárez, Villa Corona, Yahualica de González Gallo, Zacoalco de Torres, Zapopan, Zapotlán del Rey, Zapotlánejo</t>
  </si>
  <si>
    <t>Acatic, Acatlán de Juárez, Ahualulco de Mercado, Amacueca, Amatitan, Ameca, Arandas, Atemajac de Brizuela, Atengo, Atenguillo, Atotonilco El Alto, Cañadas de Obregón,  Chapala, Cocula, Concepción de Buenos Aires, Cuautla, Cuquio, El Arenal, El Salto, Etzatlán, Guadalajara, Ixtlahuacan de los Membrillos, Ixtlahuacan del Río, Jamay, Jesús María, Jocotepec, Juanacatlán, la Barca, Mazamitla, Ocotlán, Poncitlán, Quitupan, San Cristobal de la Barranca, San Ignacio Cerro Gordo, San Martin de Bolaños, San Martin Hidalgo, San Miguel El Alto, San Pedro Tlaquepaque, Tala, Techaluta de Montenegro, Tecolotlán, Tenamaxtlán, Teocuitatlán de Corona, Tepatitlán de Morelos, Tequila, Teuchitlán, Tizapan El Alto, Tlajomulco de Zuñiga, Tomatlán, Tonala, Tototlán, Tuxcueca, Valle de Guadalupe, Valle de Juárez, Villa Corona, Villa Purificación, Yahualica de González Gallo, Zacoalco de Torres, Zapopan, Zapotlán del Rey, Zapotlánejo</t>
  </si>
  <si>
    <t>XHGPV-TDT</t>
  </si>
  <si>
    <t>XHGZG-TDT</t>
  </si>
  <si>
    <t>Amacueca, Atoyac, Gómez Farias, Mazamitla, Pihuamo, Quitupan, San Gabriel, Sayula, Tala, Tamazula de Gordiano, Tapalpa, Tecalitlán, Techaluta de Montenegro, Tuxpan, Valle de Juárez, Zapotiltic, Zapotlán El Grande</t>
  </si>
  <si>
    <t>1, 2, 3, 20</t>
  </si>
  <si>
    <t>Acatic, Arandas, Cañadas de Obregón,  Chimaltitan, Colotlán, Cuquio, Encarnación de Díaz, Huejucar, Ixtlahuacan del Río, Jalostotitlán, Jesús María, Lagos de Moreno, Mexticacan, Ojuelos de Jalisco, San Diego de Alejandria, San Ignacio Cerro Gordo, San Juan de los Lagos, San Julian, San Martin de Bolaños, San Miguel El Alto, Santa María de los Angeles, Teocaltiche, Tepatitlán de Morelos, Tequila, Totatiche, Unión de San Antonio, Valle de Guadalupe, Villa Hidalgo, Yahualica de González Gallo</t>
  </si>
  <si>
    <t>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t>
  </si>
  <si>
    <t>Cañadas de Obregón,  Cuquio, Encarnación de Díaz, Jalostotitlán, Lagos de Moreno, Ojuelos de Jalisco, San Ignacio Cerro Gordo, San Juan de los Lagos, San Miguel El Alto, Teocaltiche, Tepatitlán de Morelos, Valle de Guadalupe, Villa Hidalgo, Yahualica de González Gallo</t>
  </si>
  <si>
    <t>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t>
  </si>
  <si>
    <t>Cañadas de Obregón,  Cuquio, Encarnación de Díaz, Jalostotitlán, Lagos de Moreno, San Ignacio Cerro Gordo, San Juan de los Lagos, San Miguel El Alto, Teocaltiche, Tepatitlán de Morelos, Valle de Guadalupe, Villa Hidalgo, Yahualica de González Gallo</t>
  </si>
  <si>
    <t>Villa Hidalgo</t>
  </si>
  <si>
    <t>Cañadas de Obregón,  Encarnación de Díaz, Jalostotitlán, Lagos de Moreno, San Diego de Alejandria, San Juan de los Lagos, San Miguel El Alto, Teocaltiche, Tepatitlán de Morelos, Valle de Guadalupe, Villa Hidalgo, Yahualica de González Gallo</t>
  </si>
  <si>
    <t>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González Gallo</t>
  </si>
  <si>
    <t>Cañadas de Obregón,  Encarnación de Díaz, Jalostotitlán, Lagos de Moreno, San Juan de los Lagos, San Miguel El Alto, Teocaltiche, Villa Hidalgo, Yahualica de González Gallo</t>
  </si>
  <si>
    <t>Cañadas de Obregón,  Cuquio, Encarnación de Díaz, Jalostotitlán, Lagos de Moreno, San Diego de Alejandria, San Ignacio Cerro Gordo, San Juan de los Lagos, San Miguel El Alto, Teocaltiche, Tepatitlán de Morelos, Valle de Guadalupe, Villa Hidalgo, Yahualica de González Gallo</t>
  </si>
  <si>
    <t>Encarnación de Díaz, Lagos de Moreno, Ojuelos de Jalisco, San Diego de Alejandria, San Juan de los Lagos, San Miguel El Alto, Teocaltiche, Villa Hidalgo</t>
  </si>
  <si>
    <t>Cañadas de Obregón,  Encarnación de Díaz, Jalostotitlán, Lagos de Moreno, San Ignacio Cerro Gordo, San Juan de los Lagos, San Miguel El Alto, Teocaltiche, Tepatitlán de Morelos, Valle de Guadalupe, Villa Hidalgo, Yahualica de González Gallo</t>
  </si>
  <si>
    <t>Encarnación de Díaz, Lagos de Moreno, San Juan de los Lagos, Teocaltiche, Villa Hidalgo</t>
  </si>
  <si>
    <t>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t>
  </si>
  <si>
    <t>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t>
  </si>
  <si>
    <t>Encarnación de Díaz, Lagos de Moreno, Ojuelos de Jalisco, San Juan de los Lagos, San Miguel El Alto, Teocaltiche, Villa Hidalgo</t>
  </si>
  <si>
    <t>Cañadas de Obregón,  Encarnación de Díaz, Jalostotitlán, Lagos de Moreno, Mexticacan, Ojuelos de Jalisco, San Juan de los Lagos, San Julian, San Miguel El Alto, Teocaltiche, Unión de San Antonio, Villa Hidalgo</t>
  </si>
  <si>
    <t>Pihuamo, Tecalitlán, Toliman, Tonila, Tuxpan, Zapotitlán de Vadillo</t>
  </si>
  <si>
    <t>Pihuamo</t>
  </si>
  <si>
    <t>Pihuamo, Toliman, Tonila, Tuxpan, Zapotitlán de Vadillo</t>
  </si>
  <si>
    <t>Pihuamo, Tapalpa, Tecalitlán, Toliman, Tonaya, Tonila, Tuxpan, Zapotitlán de Vadillo</t>
  </si>
  <si>
    <t>Casimiro Castillo, Cihuatlán, Cuautitlán de Garcia Barragan, Tecalitlán, Toliman</t>
  </si>
  <si>
    <t>Concepción de Buenos Aires, Cuautitlán de Garcia Barragan, Ejutla, El Limón,  la Manzanilla de la Paz, Mazamitla, Pihuamo, Quitupan, San Gabriel, Tamazula de Gordiano, Tapalpa, Tecalitlán, Tecolotlán, Toliman, Tonaya, Tonila, Tuxcacuesco, Tuxpan, Valle de Juárez, Zapotiltic, Zapotitlán de Vadillo, Zapotlán El Grande</t>
  </si>
  <si>
    <t>Cuautitlán de Garcia Barragan, Pihuamo, San Gabriel, Tamazula de Gordiano, Tapalpa, Tecalitlán, Toliman, Tonaya, Tonila, Tuxpan, Zapotitlán de Vadillo</t>
  </si>
  <si>
    <t>Casimiro Castillo, Cihuatlán, Cuautitlán de Garcia Barragan, Mazamitla, Pihuamo, San Gabriel, Sayula, Tamazula de Gordiano, Tapalpa, Tecalitlán, Toliman, Tonila, Tuxpan, Zapotitlán de Vadillo</t>
  </si>
  <si>
    <t>Toliman, Zapotitlán de Vadillo</t>
  </si>
  <si>
    <t>Pihuamo, San Gabriel, Tapalpa, Tecalitlán, Toliman, Tonaya, Tonila, Tuxpan, Zapotitlán de Vadillo</t>
  </si>
  <si>
    <t>Casimiro Castillo, Cihuatlán, Cuautitlán de Garcia Barragan, la Huerta, Pihuamo, San Gabriel, Toliman, Villa Purificación</t>
  </si>
  <si>
    <t>Autlán de Navarro, Casimiro Castillo, Cihuatlán, Cuautitlán de Garcia Barragan, la Huerta, Pihuamo, San Gabriel, Talpa de Allende, Tapalpa, Tecalitlán, Toliman, Tomatlán, Villa Purificación</t>
  </si>
  <si>
    <t>Casimiro Castillo, Cihuatlán, Cuautitlán de Garcia Barragan</t>
  </si>
  <si>
    <t>Cuautitlán de Garcia Barragan, Mazamitla, Pihuamo, San Gabriel, Tamazula de Gordiano, Tapalpa, Tecalitlán, Toliman, Tonaya, Tonila, Tuxcacuesco, Tuxpan, Zapotitlán de Vadillo</t>
  </si>
  <si>
    <t>Pihuamo, Tecalitlán, Zapotitlán de Vadillo</t>
  </si>
  <si>
    <t>Amacueca, Atoyac, Cihuatlán, Cuautitlán de Garcia Barragan, El Limón,  Gómez Farias, Mazamitla, Pihuamo, Quitupan, San Gabriel, Sayula, Tamazula de Gordiano, Tapalpa, Tecalitlán, Techaluta de Montenegro, Tecolotlán, Tenamaxtlán, Toliman, Tonaya, Tonila, Tuxcacuesco, Tuxpan, Valle de Juárez, Zapotitlán de Vadillo, Zapotlán El Grande</t>
  </si>
  <si>
    <t>Amacueca, Atoyac, Cihuatlán, Cuautitlán de Garcia Barragan, El Limón,  Gómez Farias, la Manzanilla de la Paz, Mazamitla, Pihuamo, Quitupan, San Gabriel, Sayula, Tamazula de Gordiano, Tapalpa, Tecalitlán, Techaluta de Montenegro, Tecolotlán, Tenamaxtlán, Toliman, Tonaya, Tonila, Tuxcacuesco, Tuxpan, Valle de Juárez, Zapotiltic, Zapotitlán de Vadillo, Zapotlán El Grande</t>
  </si>
  <si>
    <t>Cuautitlán de Garcia Barragan, Mazamitla, Pihuamo, Quitupan, Tamazula de Gordiano, Tapalpa, Tecalitlán, Tecolotlán, Toliman, Tonaya, Tonila, Tuxcacuesco, Tuxpan, Valle de Juárez, Zapotitlán de Vadillo</t>
  </si>
  <si>
    <t>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t>
  </si>
  <si>
    <t>Cuautitlán de Garcia Barragan, Mazamitla, Pihuamo, Tamazula de Gordiano, Tapalpa, Tecalitlán, Tecolotlán, Toliman, Tonaya, Tonila, Tuxcacuesco, Tuxpan, Zapotitlán de Vadillo</t>
  </si>
  <si>
    <t>Cihuatlán, Cuautitlán de Garcia Barragan, la Huerta</t>
  </si>
  <si>
    <t>Amacueca, Atoyac, Concepción de Buenos Aires, Cuautitlán de Garcia Barragan, Gómez Farias, la Manzanilla de la Paz, Mazamitla, Pihuamo, Quitupan, San Gabriel, Tamazula de Gordiano, Tapalpa, Tecalitlán, Techaluta de Montenegro, Tizapan El Alto, Tlajomulco de Zuñiga, Toliman, Tonaya, Tonila, Tuxcacuesco, Tuxpan, Valle de Juárez, Zacoalco de Torres, Zapopan, Zapotiltic, Zapotitlán de Vadillo, Zapotlán El Grande</t>
  </si>
  <si>
    <t>Cihuatlán, Cuautitlán de Garcia Barragan</t>
  </si>
  <si>
    <t>Casimiro Castillo, Cihuatlán, Cuautitlán de Garcia Barragan, la Huerta, Tecalitlán, Toliman</t>
  </si>
  <si>
    <t>Pihuamo, Tapalpa, Tecalitlán, Toliman, Tonaya, Tonila, Tuxcacuesco, Tuxpan, Zapotitlán de Vadillo</t>
  </si>
  <si>
    <t>Jesús María, San Diego de Alejandria</t>
  </si>
  <si>
    <t>2, 3, 15</t>
  </si>
  <si>
    <t>Arandas, Atotonilco El Alto, Ayotlán, Degollado, Encarnación de Díaz, Jalostotitlán, Jesús María, Lagos de Moreno, Ojuelos de Jalisco, San Diego de Alejandria, San Ignacio Cerro Gordo, San Juan de los Lagos, San Julian, San Miguel El Alto, Teocaltiche, Tepatitlán de Morelos, Unión de San Antonio, Valle de Guadalupe</t>
  </si>
  <si>
    <t>Arandas, Jesús María, Lagos de Moreno, San Diego de Alejandria, San Juan de los Lagos, San Julian, San Miguel El Alto, Unión de San Antonio</t>
  </si>
  <si>
    <t>Arandas, Encarnación de Díaz, Lagos de Moreno, Ojuelos de Jalisco, San Diego de Alejandria, San Juan de los Lagos, San Julian, Unión de San Antonio</t>
  </si>
  <si>
    <t>Encarnación de Díaz, Lagos de Moreno, Ojuelos de Jalisco, San Diego de Alejandria, San Juan de los Lagos, San Julian, Unión de San Antonio</t>
  </si>
  <si>
    <t>Arandas, Jesús María, Lagos de Moreno, San Diego de Alejandria, San Juan de los Lagos, San Julian, Unión de San Antonio</t>
  </si>
  <si>
    <t>Lagos de Moreno, San Diego de Alejandria, Unión de San Antonio</t>
  </si>
  <si>
    <t>Arandas, Jesús María, Lagos de Moreno, San Diego de Alejandria, Unión de San Antonio</t>
  </si>
  <si>
    <t>Jesús María, Lagos de Moreno</t>
  </si>
  <si>
    <t>Arandas,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t>
  </si>
  <si>
    <t>Arandas, Jesús María, Lagos de Moreno, San Diego de Alejandria, San Ignacio Cerro Gordo, San Juan de los Lagos, San Julian, San Miguel El Alto, Unión de San Antonio, Yahualica de González Gallo</t>
  </si>
  <si>
    <t>Arandas, Degollado, Encarnación de Díaz, Jalostotitlán, Jesús María, Lagos de Moreno, Ojuelos de Jalisco, San Diego de Alejandria, San Ignacio Cerro Gordo, San Juan de los Lagos, San Julian, San Miguel El Alto, Teocaltiche, Tepatitlán de Morelos, Unión de San Antonio, Valle de Guadalupe</t>
  </si>
  <si>
    <t>Arandas, Jesús María, Lagos de Moreno, San Diego de Alejandria, San Ignacio Cerro Gordo, San Juan de los Lagos, San Julian, San Miguel El Alto, Unión de San Antonio</t>
  </si>
  <si>
    <t>Arandas, Jesús María, Lagos de Moreno, San Miguel El Alto, Unión de San Antonio</t>
  </si>
  <si>
    <t>Arandas, Jesús María, Lagos de Moreno, San Diego de Alejandria, San Ignacio Cerro Gordo, San Juan de los Lagos, San Julian, San Miguel El Alto, Unión de San Antonio, Villa Hidalgo, Yahualica de González Gallo</t>
  </si>
  <si>
    <t>Arandas, Jesús María, Lagos de Moreno, Ojuelos de Jalisco, San Diego de Alejandria, San Ignacio Cerro Gordo, San Juan de los Lagos, San Julian, San Miguel El Alto, Unión de San Antonio</t>
  </si>
  <si>
    <t>Jesús Maria</t>
  </si>
  <si>
    <t>Arandas, Jesús María, San Diego de Alejandria, San Julian, Unión de San Antonio</t>
  </si>
  <si>
    <t>Arandas, Ayotlán, Degollado, Jamay, Jesús María, Jocotepec, la Barca, Lagos de Moreno, San Diego de Alejandria, San Ignacio Cerro Gordo, San Juan de los Lagos, San Julian, San Miguel El Alto, Unión de San Antonio</t>
  </si>
  <si>
    <t>Arandas, Jalostotitlán, Jesús María, Lagos de Moreno, San Diego de Alejandria, San Juan de los Lagos, San Julian, San Miguel El Alto, Unión de San Antonio</t>
  </si>
  <si>
    <t>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t>
  </si>
  <si>
    <t>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t>
  </si>
  <si>
    <t>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t>
  </si>
  <si>
    <t>Arandas, Ayotlán, Degollado, Jamay, Jesús María, la Barca, Lagos de Moreno, San Diego de Alejandria, San Ignacio Cerro Gordo, San Juan de los Lagos, San Julian, San Miguel El Alto, Unión de San Antonio</t>
  </si>
  <si>
    <t>Jesús María, Lagos de Moreno, San Diego de Alejandria, San Juan de los Lagos, San Julian, San Miguel El Alto, Unión de San Antonio</t>
  </si>
  <si>
    <t>Arandas, Jesús Maria</t>
  </si>
  <si>
    <t>Ojuelos de Jalisco</t>
  </si>
  <si>
    <t>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t>
  </si>
  <si>
    <t>Arandas, Degollado, Jesús María, Lagos de Moreno, San Diego de Alejandria, San Juan de los Lagos, San Julian, San Miguel El Alto, Unión de San Antonio</t>
  </si>
  <si>
    <t>Jilotlán de los Dolores, Pihuamo, Santa María del Oro, Tamazula de Gordiano, Tecalitlán</t>
  </si>
  <si>
    <t>Jilotlán de los Dolores</t>
  </si>
  <si>
    <t>Los Reyes de Salgado</t>
  </si>
  <si>
    <t>Tremor Comunicaciones S.A. de C.V.</t>
  </si>
  <si>
    <t>XEGQ-AM</t>
  </si>
  <si>
    <t>Stereo Mía</t>
  </si>
  <si>
    <t>Jilotlán de los Dolores, Quitupan, Santa María del Oro</t>
  </si>
  <si>
    <t>XHGQ-FM</t>
  </si>
  <si>
    <t>Jilotlán de los Dolores, Pihuamo, Quitupan, Santa María del Oro, Tecalitlán, Tuxpan, Valle de Juárez</t>
  </si>
  <si>
    <t>Jiquilpan de Juárez</t>
  </si>
  <si>
    <t>XEIX, S.A.</t>
  </si>
  <si>
    <t>XEIX-AM</t>
  </si>
  <si>
    <t>1290 kHz</t>
  </si>
  <si>
    <t>Quitupan</t>
  </si>
  <si>
    <r>
      <t xml:space="preserve">Lunes a Domingo
07:00 a 21:59 hrs.
</t>
    </r>
    <r>
      <rPr>
        <b/>
        <sz val="10"/>
        <rFont val="Arial"/>
        <family val="2"/>
      </rPr>
      <t>15 horas</t>
    </r>
  </si>
  <si>
    <t>3, 15</t>
  </si>
  <si>
    <t>Ayotlán, Degollado, Jesús Maria</t>
  </si>
  <si>
    <t>Jilotlán de los Dolores, Santa María del Oro, Tecalitlán</t>
  </si>
  <si>
    <t>Jilotlán de los Dolores, Pihuamo, Quitupan, Santa María del Oro, Tamazula de Gordiano, Tecalitlán</t>
  </si>
  <si>
    <t>Sahuayo de Morelos</t>
  </si>
  <si>
    <t>Sucn. de José Raúl Nava Becerra</t>
  </si>
  <si>
    <t>XERNB-AM</t>
  </si>
  <si>
    <t>1450 kHz</t>
  </si>
  <si>
    <t>Radio Impacto</t>
  </si>
  <si>
    <t>Jilotlán de los Dolores, Santa María del Oro</t>
  </si>
  <si>
    <t>XEUORN-AM</t>
  </si>
  <si>
    <t>La voz del comercio de Zamora, S. de R.L.</t>
  </si>
  <si>
    <t>XHEZM-FM</t>
  </si>
  <si>
    <t>La Zamorana</t>
  </si>
  <si>
    <t>Ayotlán, Degollado, Jamay, Jesús María, la Barca</t>
  </si>
  <si>
    <t>Radio Zamora, S. de R.L.</t>
  </si>
  <si>
    <t>XHGT-FM</t>
  </si>
  <si>
    <t>Arandas, Atotonilco El Alto, Ayotlán, Degollado, Jesús Maria</t>
  </si>
  <si>
    <t>Arandas, Atotonilco El Alto, Ayotlán, Degollado, Jamay, Jesús Maria</t>
  </si>
  <si>
    <t>Zamora, Jacona</t>
  </si>
  <si>
    <t>TV Rey de Occidente, S.A. de C.V.</t>
  </si>
  <si>
    <t>XHPZAM-FM</t>
  </si>
  <si>
    <t>Atotonilco El Alto, Ayotlán, Degollado, Jamay, Jesús María, la Barca</t>
  </si>
  <si>
    <t>Radiodifusora del Valle de Zamora, S.A.</t>
  </si>
  <si>
    <t>XHQL-FM</t>
  </si>
  <si>
    <t>Catedral de la Música</t>
  </si>
  <si>
    <t>Arandas, Atotonilco El Alto, Ayotlán, Degollado, Jamay, Jesús María, Juanacatlán, la Barca</t>
  </si>
  <si>
    <t>Jiquilpan</t>
  </si>
  <si>
    <t>XHJIQ-FM</t>
  </si>
  <si>
    <t>Arandas, Ayotlán, Jamay, la Barca, Ocotlán, Poncitlán, Quitupan, San Ignacio Cerro Gordo, Tepatitlán de Morelos</t>
  </si>
  <si>
    <t>XHZMA-FM</t>
  </si>
  <si>
    <t>Arandas, Ayotlán, la Barca</t>
  </si>
  <si>
    <t>Jacona (Zamora) Tangancícuaro y Santiago Tangamandapio</t>
  </si>
  <si>
    <t>Fundación Cultural Para La Sociedad Mexicana, A.C.</t>
  </si>
  <si>
    <t>XHJAC-FM</t>
  </si>
  <si>
    <t>Ayotlán</t>
  </si>
  <si>
    <t>Tangancícuaro</t>
  </si>
  <si>
    <t>Grupo Cultural Tangancícuaro, A.C.</t>
  </si>
  <si>
    <t>XHTGM-FM</t>
  </si>
  <si>
    <t>Comunidades: El Limón, Dos Aguas, El Aguaje, Naranjo De Chila, Naranjo Viejo, El Charapo, El Aguaje, La Bocanita, El Potrero, La Huerta, El Limoncito, Peña Colorada y Rancherías</t>
  </si>
  <si>
    <t>Expresión Cultural Aguililla, A.C.</t>
  </si>
  <si>
    <t>XHAGI-FM</t>
  </si>
  <si>
    <t>Expresión Cultural</t>
  </si>
  <si>
    <t>Ario de Rosales, Nuevo Urecho, Huacana y Turicato</t>
  </si>
  <si>
    <t>De Corazón Purépecha, A.C.</t>
  </si>
  <si>
    <t>XHDCP-FM</t>
  </si>
  <si>
    <t>Radio Expresión</t>
  </si>
  <si>
    <t>Tecalitlán</t>
  </si>
  <si>
    <t>Cherato, Cheratillo, 18 de Marzo y Sicuicho</t>
  </si>
  <si>
    <t>La Mexicanita Sapichu, A.C.</t>
  </si>
  <si>
    <t>XHMXS-FM</t>
  </si>
  <si>
    <t>Jilotlán de los Dolores, Tecalitlán</t>
  </si>
  <si>
    <t>Tepalcatepec</t>
  </si>
  <si>
    <t>Radio Cultural de Tepalcatepec, A.C.</t>
  </si>
  <si>
    <t>XHTM-FM</t>
  </si>
  <si>
    <t>Radio Cultural</t>
  </si>
  <si>
    <t>Jilotlán de los Dolores, Pihuamo, Tecalitlán</t>
  </si>
  <si>
    <t>Tancítaro</t>
  </si>
  <si>
    <t>Comunicadores De Tancítaro, A.C.</t>
  </si>
  <si>
    <t>XHTNC-FM</t>
  </si>
  <si>
    <t>Jilotlán de los Dolores, Pihuamo, Quitupan, San Gabriel, Santa María del Oro, Tamazula de Gordiano, Tecalitlán, Tuxpan, Valle de Juárez, Zapotlán El Grande</t>
  </si>
  <si>
    <t>XHAPZ-TDT</t>
  </si>
  <si>
    <t>Arandas, Degollado, Jesús María, Lagos de Moreno, San Gabriel, Tecalitlán, Tuxpan, Valle de Juárez</t>
  </si>
  <si>
    <t>Arandas, Atotonilco El Alto, Degollado, Jamay, Jesús María, Jilotlán de los Dolores, la Barca, Lagos de Moreno, Pihuamo, Poncitlán, Quitupan, San Ignacio Cerro Gordo, Santa María del Oro, Tamazula de Gordiano, Tecalitlán</t>
  </si>
  <si>
    <t>Los Reyes Salgado</t>
  </si>
  <si>
    <t>XHLRM-TDT</t>
  </si>
  <si>
    <t>Jilotlán de los Dolores, Pihuamo, Quitupan, Santa María del Oro, Tecalitlán</t>
  </si>
  <si>
    <t>Arandas, Degollado, Jesús María, Jilotlán de los Dolores, Lagos de Moreno, Pihuamo, San Gabriel, Tecalitlán, Tuxpan, Valle de Juárez</t>
  </si>
  <si>
    <t>Degollado, Jesús Maria</t>
  </si>
  <si>
    <t>Arandas, Atotonilco El Alto, Ayotlán, Degollado, Ixtlahuacan de los Membrillos, Jamay, Jesús María, Jilotlán de los Dolores, Jocotepec, Juanacatlán, la Barca, Ocotlán, Pihuamo, Poncitlán, Quitupan, San Ignacio Cerro Gordo, Santa María del Oro, Tecalitlán, Tepatitlán de Morelos, Tototlán, Tuxpan, Valle de Juárez, Zapotlán del Rey, Zapotlánejo</t>
  </si>
  <si>
    <t>3, 15, 20</t>
  </si>
  <si>
    <t>Arandas, Atotonilco El Alto, Ayotlán, Degollado, Jamay, Jesús María, la Barca, Ocotlán, Poncitlán, San Ignacio Cerro Gordo, Tepatitlán de Morelos, Tototlán, Zapotlánejo</t>
  </si>
  <si>
    <t>XHZAM-TDT</t>
  </si>
  <si>
    <t>Atotonilco El Alto, Jamay, Jesús María, la Barca, San Ignacio Cerro Gordo</t>
  </si>
  <si>
    <t>XHZMT-TDT</t>
  </si>
  <si>
    <t>XHAPA-TDT</t>
  </si>
  <si>
    <t>XHMJI-TDT</t>
  </si>
  <si>
    <t>Arandas, Ayotlán, Jamay, la Barca, San Ignacio Cerro Gordo, Tepatitlán de Morelos</t>
  </si>
  <si>
    <t>Arandas, Degollado, Jamay, Jesús Maria</t>
  </si>
  <si>
    <t>XHTZA-TDT</t>
  </si>
  <si>
    <t>Los Reyes</t>
  </si>
  <si>
    <t>Radio Comunicación Purépecha, A.C.</t>
  </si>
  <si>
    <t>XHCSAF-TDT</t>
  </si>
  <si>
    <t>Magdalena, San Sebastian del Oeste</t>
  </si>
  <si>
    <t>XEGNAY-AM</t>
  </si>
  <si>
    <t>Radio Aztlán</t>
  </si>
  <si>
    <t>Bolaños, Guachinango, Hostotipaquillo, Mascota, Mezquitic, Puerto Vallarta, San Sebastian del Oeste</t>
  </si>
  <si>
    <t>Bolaños, Chimaltitan, Huejuquilla El Alto, Mezquitic, San Martin de Bolaños, Villa Guerrero</t>
  </si>
  <si>
    <t>Jarretaderas</t>
  </si>
  <si>
    <t>New Digital NX, S.A. de C.V.</t>
  </si>
  <si>
    <t>XHCJU-FM</t>
  </si>
  <si>
    <t>Cruz de Huanacaxtle</t>
  </si>
  <si>
    <t>XHCJX-FM</t>
  </si>
  <si>
    <t>Magdalena, San Marcos, San Sebastian del Oeste</t>
  </si>
  <si>
    <t>San Sebastian del Oeste</t>
  </si>
  <si>
    <t>Ixtlán del Río</t>
  </si>
  <si>
    <t xml:space="preserve">XERIO-AM, S.A. de C.V. </t>
  </si>
  <si>
    <t>XHERIO-FM</t>
  </si>
  <si>
    <t>Guachinango, Hostotipaquillo, Magdalena, Tequila</t>
  </si>
  <si>
    <r>
      <t xml:space="preserve">Lunes a Domingo:
06:00 a 17:59 hrs.
</t>
    </r>
    <r>
      <rPr>
        <b/>
        <sz val="11"/>
        <rFont val="Calibri"/>
        <family val="2"/>
        <scheme val="minor"/>
      </rPr>
      <t>12 Horas</t>
    </r>
    <r>
      <rPr>
        <sz val="11"/>
        <rFont val="Calibri"/>
        <family val="2"/>
        <scheme val="minor"/>
      </rPr>
      <t xml:space="preserve">
</t>
    </r>
  </si>
  <si>
    <t>San Marcos, San Sebastian del Oeste</t>
  </si>
  <si>
    <t>Bucerías</t>
  </si>
  <si>
    <t xml:space="preserve">XENAY AM, S. A. de C. V. </t>
  </si>
  <si>
    <t>XHNAY-FM</t>
  </si>
  <si>
    <t>Magdalena, Mezquitic, San Marcos, San Sebastian del Oeste</t>
  </si>
  <si>
    <t>Compostela</t>
  </si>
  <si>
    <t>XHPCTN-FM</t>
  </si>
  <si>
    <t>Guachinango, Magdalena, San Sebastian del Oeste</t>
  </si>
  <si>
    <t>XHPEAB-FM</t>
  </si>
  <si>
    <t>Puerto Vallarta, San Sebastian del Oeste, Talpa de Allende</t>
  </si>
  <si>
    <t>Guachinango, Hostotipaquillo, Magdalena, San Marcos, San Sebastian del Oeste, Tequila</t>
  </si>
  <si>
    <t>Guachinango, Hostotipaquillo, Magdalena, Mascota, San Marcos, San Sebastian del Oeste, Tequila</t>
  </si>
  <si>
    <t>Arandas, Jesús María, Lagos de Moreno, San Diego de Alejandria, San Julian, San Miguel El Alto, Unión de San Antonio</t>
  </si>
  <si>
    <t>Arandas, Degollado, Jesús María, Lagos de Moreno, San Diego de Alejandria, San Julian, San Miguel El Alto, Unión de San Antonio</t>
  </si>
  <si>
    <t>Arandas, Cañadas de Obregón,  Encarnación de Díaz, Jalostotitlán, Jesús María, Lagos de Moreno, Mexticacan, Ojuelos de Jalisco, San Diego de Alejandria, San Juan de los Lagos, San Julian, San Miguel El Alto, Teocaltiche, Unión de San Antonio, Valle de Guadalupe, Villa Hidalgo</t>
  </si>
  <si>
    <t>Cabo Corrientes, Puerto Vallarta, Tomatlán</t>
  </si>
  <si>
    <t>Huejucar</t>
  </si>
  <si>
    <t>Colotlán, Huejucar, Mezquitic, Santa María de los Angeles</t>
  </si>
  <si>
    <t>Bolaños, Chimaltitan, Colotlán, Huejucar, Mezquitic, San Martin de Bolaños, Santa María de los Angeles, Teocaltiche, Totatiche, Villa Guerrero, Villa Hidalgo</t>
  </si>
  <si>
    <t>Bolaños, Chimaltitan, Colotlán, Huejucar, Mezquitic, San Martin de Bolaños, Santa María de los Angeles, Totatiche, Villa Guerrero</t>
  </si>
  <si>
    <t>Bolaños, Chimaltitan, Huejucar, Mezquitic, Ojuelos de Jalisco, Totatiche</t>
  </si>
  <si>
    <t>Ixtlahuacan del Rio</t>
  </si>
  <si>
    <t>Huejucar, Mezquitic, Ojuelos de Jalisco, Totatiche</t>
  </si>
  <si>
    <t>Jerez de García Salinas</t>
  </si>
  <si>
    <t>XHXM-FM</t>
  </si>
  <si>
    <t>Radio Jerez</t>
  </si>
  <si>
    <t>Huejucar, Mezquitic, Santa María de los Angeles, Totatiche</t>
  </si>
  <si>
    <t>Bolaños, Chimaltitan, Encarnación de Díaz, Huejucar, Lagos de Moreno, Mezquitic, Ojuelos de Jalisco, Totatiche</t>
  </si>
  <si>
    <t>XHZTS-FM</t>
  </si>
  <si>
    <t>Estereo Plata</t>
  </si>
  <si>
    <t>Bolaños, Huejucar, Mezquitic</t>
  </si>
  <si>
    <t>Huejucar, Ojuelos de Jalisco</t>
  </si>
  <si>
    <t>1, 3, 10, 12</t>
  </si>
  <si>
    <t>Jerez</t>
  </si>
  <si>
    <t>XHJRZ-FM</t>
  </si>
  <si>
    <t>Inolvidable 90.7</t>
  </si>
  <si>
    <t>Arandas, Bolaños, Cañadas de Obregón,  Chimaltitan, Colotlán, Cuquio, Encarnación de Díaz, Huejucar, Ixtlahuacan del Río, Jalostotitlán, Jesús María, Jocotepec, Lagos de Moreno, Mexticacan, Mezquitic, Ojuelos de Jalisco, San Diego de Alejandria, San Ignacio Cerro Gordo, San Juan de los Lagos, San Julian, San Martin de Bolaños, San Miguel El Alto, Santa María de los Angeles, Teocaltiche, Tepatitlán de Morelos, Totatiche, Tototlán, Unión de San Antonio, Valle de Guadalupe, Villa Guerrero, Villa Hidalgo, Yahualica de González Gallo</t>
  </si>
  <si>
    <t>Bolaños, Chimaltitan, Colotlán, Encarnación de Díaz, Huejucar, Lagos de Moreno, Mezquitic, Ojuelos de Jalisco, Santa María de los Angeles, Totatiche</t>
  </si>
  <si>
    <t>Bolaños, Chimaltitan, Huejucar, Lagos de Moreno, Mezquitic, Ojuelos de Jalisco, Totatiche</t>
  </si>
  <si>
    <t>Cañadas de Obregón,  Cuquio, Encarnación de Díaz, Jalostotitlán, Lagos de Moreno, Mexticacan, San Juan de los Lagos, Teocaltiche, Tepatitlán de Morelos, Unión de San Antonio, Villa Hidalgo, Yahualica de González Gallo</t>
  </si>
  <si>
    <t>Chimaltitan, Colotlán, Encarnación de Díaz, Huejucar, Lagos de Moreno, San Diego de Alejandria, San Juan de los Lagos, Teocaltiche, Tequila, Totatiche, Villa Guerrero, Villa Hidalgo</t>
  </si>
  <si>
    <t>Valparaíso</t>
  </si>
  <si>
    <t>XHVAZ-TDT</t>
  </si>
  <si>
    <t>Bolaños, Mezquitic</t>
  </si>
  <si>
    <t>Bolaños, Huejucar, Ojuelos de Jalisco</t>
  </si>
  <si>
    <t>Bolaños, Huejucar, Lagos de Moreno, Mezquitic, Ojuelos de Jalisco, Totatiche</t>
  </si>
  <si>
    <t>Bolaños, Chimaltitan, Huejucar, Lagos de Moreno, Mezquitic, Ojuelos de Jalisco</t>
  </si>
  <si>
    <t>Bolaños, Ojuelos de Jalisco</t>
  </si>
  <si>
    <t>Catálogo de las estaciones de radio y canales de televisión del estado de México</t>
  </si>
  <si>
    <t>1, 2, 3, 4, 5, 6, 7, 8, 9, 10, 11, 12, 13, 14, 15, 16, 17, 18, 19, 20, 21, 22, 23, 24, 25, 26, 27, 28, 29, 30, 31, 32, 33, 34, 35, 36, 37, 38, 39, 40, 41</t>
  </si>
  <si>
    <t>1, 2, 3, 4, 5, 6, 7, 8, 9, 10, 11, 12, 13, 14, 15, 16, 17, 18, 19, 20, 21, 22, 23, 24, 25, 26, 27, 28, 29, 30, 31, 32, 33, 34, 35, 36, 37, 38, 39, 40, 41, 42, 43, 44, 45</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</si>
  <si>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</si>
  <si>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t>3, 9, 18, 23, 26, 27, 34, 35, 36, 40</t>
  </si>
  <si>
    <t>2, 4, 7, 9, 10, 15, 17, 34, 35, 36, 45</t>
  </si>
  <si>
    <t>Almoloya de Juárez, Almoloya del Río, Amanalco, Atizapan, Calimaya, Capulhuac, Chapultepec, Coatepec Harinas, Huixquilucan, Isidro Fabela, Ixtapan de la Sal, Ixtlahuaca, Jilotzingo, Jiquipilco, Joquicingo, Lerma, Malinalco, Metepec, Mexicaltzingo, Ocoyoacac, Ocuilan, Otzolotepec, Rayón,  San Antonio la Isla, San Mateo Atenco, San Simon de Guerrero, Temascaltepec, Temoaya, Tenancingo, Tenango del Valle, Texcaltitlán, Texcalyacac, Tianguistenco, Toluca, Valle de Bravo, Villa de Allende, Villa Guerrero, Villa Victoria, Xalatlaco, Xonacatlán, Zinacantepec, Zumpahuacan</t>
  </si>
  <si>
    <t>1, 3, 9, 18, 22, 23, 26, 27, 34, 35, 40</t>
  </si>
  <si>
    <t>2, 4, 7, 10, 13, 14, 15, 17, 32, 34, 35, 36, 45</t>
  </si>
  <si>
    <t>Acambay de Ruíz Castañeda, Aculco, 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Mateo Atenco, Temascaltepec, Temoaya, Tenancingo, Tenango del Valle, Texcalyacac, Tianguistenco, Timilpan, Toluca, Villa del Carbón,  Villa Guerrero, Villa Victoria, Xalatlaco, Xonacatlán, Zinacantepec</t>
  </si>
  <si>
    <t>1, 2, 4, 5, 6, 7, 8, 10, 11, 12, 13, 14, 15, 16, 17, 18, 19, 20, 21, 22, 23, 24, 25, 28, 29, 30, 31, 32, 33, 37, 38, 39, 41</t>
  </si>
  <si>
    <t>1, 3, 4, 5, 6, 7, 8, 11, 12, 14, 16, 17, 18, 19, 20, 21, 22, 23, 24, 25, 26, 27, 28, 29, 30, 31, 32, 33, 37, 38, 39, 40, 41, 42, 43, 44, 45</t>
  </si>
  <si>
    <t>Acolman, Almoloya del Río, Atenco, Atizapan, Atizapan de Zaragoza, Ayapango, Capulhuac, Chalco, Chiautla, Chicoloapan, Chiconcuac, Chimalhuacan, Coacalco de Berriozabal, Cocotitlán, Coyotepec, Cuautitlán, Cuautitlán Izcalli, Ecatepec de Morelos, Huehuetoca, Huixquilucan, Isidro Fabela, Ixtapaluca, Jaltenco, Jilotzingo, Juchitepec, la Paz, Lerma, Melchor Ocampo, Naucalpan de Juárez, Nextlalpan, Nezahualcoyotl, Nicolas Romero, Ocoyoacac, Ocuilan, Otumba, Otzolotepec, Papalotla, Tecamac, Temamatla, Temoaya, Tenango del Aire, Teoloyucan, Teotihuacan, Tepetlaoxtoc, Tepotzotlán, Texcoco, Tezoyuca, Tianguistenco, Tlalmanalco, Tlalnepantla de Baz, Tonanitla, Tultepec, Tultitlán, Valle de Chalco Solidaridad, Villa del Carbón,  Xalatlaco, Xonacatlán</t>
  </si>
  <si>
    <t>2, 5, 6, 8, 10, 11, 12, 13, 14, 16, 17, 19, 20, 21, 22, 24, 25, 28, 29, 30, 31, 32, 33, 37, 38, 39, 41</t>
  </si>
  <si>
    <t>1, 3, 5, 6, 8, 11, 12, 18, 19, 20, 21, 22, 23, 24, 25, 26, 27, 28, 29, 30, 31, 33, 37, 38, 39, 40, 41, 42</t>
  </si>
  <si>
    <t>Acolman, Atenco, Axapusco, Chalco, Chiautla, Chicoloapan, Chiconcuac, Chimalhuacan, Coacalco de Berriozabal, Cocotitlán, Cuautitlán, Cuautitlán Izcalli, Ecatepec de Morelos, Ixtapaluca, Jaltenco, la Paz, Melchor Ocampo, Naucalpan de Juárez, Nextlalpan, Nezahualcoyotl, Nopaltepec, Otumba, Papalotla, San Martin de las Piramides, Tecamac, Temamatla, Temascalapa, Teotihuacan, Tepetlaoxtoc, Texcoco, Tezoyuca, Tlalmanalco, Tlalnepantla de Baz, Tonanitla, Tultepec, Tultitlán, Valle de Chalco Solidaridad, Zumpango</t>
  </si>
  <si>
    <t>Metepec</t>
  </si>
  <si>
    <t>XEGEM-AM</t>
  </si>
  <si>
    <t>Almoloya de Juárez, Almoloya del Río, Amanalco, Atizapan, Calimaya, Capulhuac, Chapultepec, Coatepec Harinas, Huixquilucan, Ixtlahuaca, Jiquipilco, Joquicingo, Lerma, Malinalco, Metepec, Mexicaltzingo, Ocoyoacac, Ocuilan, Otzolotepec, Rayón,  San Antonio la Isla, San Mateo Atenco, Temascaltepec, Temoaya, Tenancingo, Tenango del Valle, Texcalyacac, Tianguistenco, Toluca, Villa Guerrero, Villa Victoria, Xalatlaco, Xonacatlán, Zinacantepec</t>
  </si>
  <si>
    <t>XETEJ-AM</t>
  </si>
  <si>
    <t>Almoloya de Alquisiras, Amatepec, Luvianos, Otzoloapan, San Simon de Guerrero, Sultepec, Tejupilco, Temascaltepec, Texcaltitlán, Tlatlaya, Valle de Bravo, Zacazonapan</t>
  </si>
  <si>
    <t>Huixquilucan</t>
  </si>
  <si>
    <t>Productora y Difusora Universitaria, A.C.</t>
  </si>
  <si>
    <t>XEANAH-AM</t>
  </si>
  <si>
    <t>Radio Anáhuac</t>
  </si>
  <si>
    <t>1, 2, 3, 4, 5, 6, 7, 8, 10, 11, 12, 13, 14, 15, 16, 17, 18, 19, 20, 21, 22, 23, 24, 25, 28, 29, 30, 31, 32, 33, 37, 38, 39, 40, 41</t>
  </si>
  <si>
    <t>1, 3, 4, 5, 6, 8, 11, 12, 14, 15, 16, 17, 18, 19, 20, 21, 22, 23, 24, 25, 26, 27, 28, 29, 30, 31, 32, 33, 37, 38, 39, 40, 41, 42, 43, 44, 45</t>
  </si>
  <si>
    <t>Acolman, Apaxco, Atenco, Atizapan de Zaragoza, Axapusco, Chalco, Chapa de Mota, Chiautla, Chicoloapan, Chiconcuac, Chimalhuacan, Coacalco de Berriozabal, Coyotepec, Cuautitlán, Cuautitlán Izcalli, Ecatepec de Morelos, Huehuetoca, Hueypoxtla, Huixquilucan, Isidro Fabela, Ixtapaluca, Jaltenco, Jilotepec, Jilotzingo, Jiquipilco, la Paz, Lerma, Melchor Ocampo, Morelos, Naucalpan de Juárez, Nextlalpan, Nezahualcoyotl, Nicolas Romero, Nopaltepec, Otumba, Otzolotepec, Papalotla, San Martin de las Piramides, Tecamac, Temascalapa, Temoaya, Teoloyucan, Teotihuacan, Tepetlaoxtoc, Tepotzotlán, Tequixquiac, Texcoco, Tezoyuca, Tlalnepantla de Baz, Tonanitla, Tultepec, Tultitlán, Valle de Chalco Solidaridad, Villa del Carbón,  Xonacatlán, Zumpango</t>
  </si>
  <si>
    <t>1, 3, 18, 22, 23, 26, 27, 34, 35, 40</t>
  </si>
  <si>
    <t>2, 4, 7, 14, 15, 17, 32, 34, 35, 36, 45</t>
  </si>
  <si>
    <t>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Mateo Atenco, Temascaltepec, Temoaya, Tenancingo, Tenango del Valle, Texcalyacac, Tianguistenco, Timilpan, Toluca, Villa del Carbón,  Villa Guerrero, Villa Victoria, Xalatlaco, Xonacatlán, Zinacantepec</t>
  </si>
  <si>
    <t>1, 2, 4, 5, 6, 7, 8, 10, 11, 12, 13, 14, 15, 16, 17, 18, 19, 21, 22, 24, 25, 28, 30, 33, 37, 38, 39, 41</t>
  </si>
  <si>
    <t>1, 3, 5, 6, 8, 11, 12, 14, 16, 17, 18, 19, 20, 21, 22, 23, 26, 28, 29, 30, 31, 32, 33, 37, 38, 39, 40, 42, 43, 44</t>
  </si>
  <si>
    <t>Acolman, Amecameca, Apaxco, Atenco, Atizapan de Zaragoza, Atlacomulco, Atlautla, Axapusco, Ayapango,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Otzolotepec, Papalotla, San Martin de las Piramides, Soyaniquilpan de Juárez, Tecamac, Temascalapa, Temoaya, Teoloyucan, Teotihuacan, Tepetlaoxtoc, Tepotzotlán, Tequixquiac, Texcoco, Tezoyuca, Tlalmanalco, Tlalnepantla de Baz, Tonanitla, Tultepec, Tultitlán, Villa del Carbón,  Zumpango</t>
  </si>
  <si>
    <t>1, 3, 4, 5, 8, 9, 12, 15, 16, 17, 18, 19, 20, 21, 22, 23, 24, 25, 26, 27, 30, 34, 35, 36, 37, 38, 39, 40</t>
  </si>
  <si>
    <t>2, 3, 4, 5, 7, 9, 10, 11, 12, 13, 14, 15, 17, 23, 24, 26, 28, 29, 30, 31, 32, 34, 35, 36, 37, 39, 40, 42, 44, 45</t>
  </si>
  <si>
    <t>Acambay de Ruíz Castañeda, Acolman, Aculco, Almoloya de Juárez, Almoloya del Río, Amanalco, Atizapan, Atizapan de Zaragoza, Atlacomulco, Atlautla, Calimaya, Capulhuac, Chalco, Chapa de Mota, Chapultepec, Chiautla, Chicoloapan, Chiconcuac, Chimalhuacan, Coacalco de Berriozabal, Coatepec Harinas, Donato Guerra, Ecatepec de Morelos, Ecatzingo, El Oro, Huixquilucan, Isidro Fabela, Ixtapaluca, Ixtapan de la Sal, Ixtlahuaca, Jilotepec, Jilotzingo, Jiquipilco, Jocotitlán, Joquicingo, la Paz, Lerma, Malinalco, Metepec, Mexicaltzingo, Morelos, Naucalpan de Juárez, Nezahualcoyotl, Nicolas Romero, Ocoyoacac, Ocuilan, Otumba, Otzolotepec, Rayón,  San Antonio la Isla, San Felipe del Progreso, San José del Rincón,  San Martin de las Piramides, San Mateo Atenco, Temascalcingo, Temascaltepec, Temoaya, Tenancingo, Tenango del Valle, Tepotzotlán, Texcalyacac, Texcoco, Tianguistenco, Timilpan, Tlalmanalco, Tlalnepantla de Baz, Toluca, Tonatico, Tultitlán, Valle de Bravo, Villa de Allende, Villa del Carbón,  Villa Guerrero, Villa Victoria, Xalatlaco, Xonacatlán, Zacualpan, Zinacantepec, Zumpahuacan, Zumpango</t>
  </si>
  <si>
    <t>1, 3, 4, 5, 9, 16, 18, 19, 22, 23, 25, 26, 27, 34, 35, 37, 39, 40</t>
  </si>
  <si>
    <t>2, 3, 4, 7, 9, 10, 12, 13, 14, 15, 17, 26, 31, 32, 34, 35, 36, 37, 39, 44, 45</t>
  </si>
  <si>
    <t>Acambay de Ruíz Castañeda, Acolman, Aculco, Almoloya de Juárez, Almoloya del Río, Amanalco, Atizapan, Atizapan de Zaragoza, Atlacomulco, Atlautla, Calimaya, Capulhuac, Chapa de Mota, Chapultepec, Chimalhuacan, Coacalco de Berriozabal, Coatepec Harinas,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Tepotzotlán, Texcalyacac, Texcoco, Tianguistenco, Timilpan, Tlalmanalco, Tlalnepantla de Baz, Toluca, Tonatico, Tultitlán, Villa de Allende, Villa del Carbón,  Villa Guerrero, Villa Victoria, Xalatlaco, Xonacatlán, Zacualpan, Zinacantepec</t>
  </si>
  <si>
    <t>Valle de Bravo</t>
  </si>
  <si>
    <t>Guillermo Artemio Padilla Cruz</t>
  </si>
  <si>
    <t>XHEVAB-FM</t>
  </si>
  <si>
    <t>Super Stereo Miled Valle de Bravo</t>
  </si>
  <si>
    <t>9, 36</t>
  </si>
  <si>
    <t>Amanalco, Donato Guerra, Ixtapan del Oro, Otzoloapan, San Simon de Guerrero, Santo Tomas, Temascaltepec, Texcaltitlán, Valle de Bravo, Villa de Allende, Villa Victoria</t>
  </si>
  <si>
    <t>23, 35, 36</t>
  </si>
  <si>
    <t>4, 7, 9, 10</t>
  </si>
  <si>
    <t>Almoloya de Alquisiras, Coatepec Harinas, Huixquilucan, Ixtapan de la Sal, Joquicingo, Malinalco, Ocoyoacac, Ocuilan, Sultepec, Temascaltepec, Tenancingo, Tenango del Valle, Texcaltitlán, Texcalyacac, Tianguistenco, Tonatico, Villa Guerrero, Xalatlaco, Zacualpan, Zinacantepec, Zumpahuacan</t>
  </si>
  <si>
    <t>2, 4, 7, 13, 14, 15, 17, 32, 34, 35, 36, 45</t>
  </si>
  <si>
    <t>Acambay de Ruíz Castañeda, Aculco, Almoloya de Juárez, Almoloya del Río, Amanalco, Atizapan, Atlacomulco, Calimaya, Capulhuac, Chapa de Mota, Chapultepec, Huixquilucan, Isidro Fabela, Ixtlahuaca, Jilotzingo, Jiquipilco, Jocotitlán, Joquicingo, Lerma, Metepec, Mexicaltzingo, Morelos, Naucalpan de Juárez, Ocoyoacac, Ocuilan, Otzolotepec, Rayón,  San Antonio la Isla, San Felipe del Progreso, San Mateo Atenco, Temascaltepec, Temoaya, Tenancingo, Tenango del Valle, Texcalyacac, Tianguistenco, Timilpan, Toluca, Villa del Carbón,  Villa Guerrero, Villa Victoria, Xalatlaco, Xonacatlán, Zinacantepec</t>
  </si>
  <si>
    <t>Amatepec</t>
  </si>
  <si>
    <t>Guillermina Casique Vences</t>
  </si>
  <si>
    <t>XHPAMM-FM</t>
  </si>
  <si>
    <t>1, 3, 4, 5, 9, 14, 15, 16, 18, 19, 22, 23, 24, 25, 26, 27, 34, 35, 36, 37, 38, 39, 40</t>
  </si>
  <si>
    <t>2, 3, 4, 7, 9, 10, 12, 13, 14, 15, 16, 17, 23, 26, 29, 30, 31, 32, 34, 35, 36, 37, 39, 44, 45</t>
  </si>
  <si>
    <t>Acambay de Ruíz Castañeda, Acolman, Aculco, Almoloya de Juárez, Almoloya del Río, Amanalco, Atizapan, Atizapan de Zaragoza, Atlacomulco, Atlautla, Calimaya, Capulhuac, Chapa de Mota, Chapultepec, Chimalhuacan, Coacalco de Berriozabal, Coatepec Harinas, Donato Guerra, Ecatepec de Morelos, Ecatzingo, El Oro, Huixquilucan, Isidro Fabela, Ixtapaluca, Ixtapan de la Sal, Ixtlahuaca, Jilotepec, Jilotzingo, Jiquipilco, Jocotitlán, Joquicingo, Lerma, Malinalco, Metepec, Mexicaltzingo, Morelos, Naucalpan de Juárez, Nicolas Romero, Ocoyoacac, Ocuilan, Otzolotepec, Rayón,  San Antonio la Isla, San Felipe del Progreso, San José del Rincón,  San Martin de las Piramides, San Mateo Atenco, Temascalapa, Temascalcingo, Temascaltepec, Temoaya, Tenancingo, Tenango del Valle, Tepotzotlán, Texcalyacac, Texcoco, Tianguistenco, Timilpan, Tlalmanalco, Tlalnepantla de Baz, Toluca, Tonatico, Tultitlán, Valle de Bravo, Villa de Allende, Villa del Carbón,  Villa Guerrero, Villa Victoria, Xalatlaco, Xonacatlán, Zacualpan, Zinacantepec, Zumpahuacan, Zumpango</t>
  </si>
  <si>
    <t>1, 3, 9, 18, 23, 26, 27, 34, 40</t>
  </si>
  <si>
    <t>4, 7, 10, 13, 14, 15, 17, 34, 36, 45</t>
  </si>
  <si>
    <t>Acambay de Ruíz Castañeda, Aculco, Almoloya de Juárez, Atlacomulco, Calimaya, El Oro, Huixquilucan, Ixtlahuaca, Jilotepec, Jiquipilco, Jocotitlán, Lerma, Morelos, Ocoyoacac, San Felipe del Progreso, San José del Rincón,  Temascalcingo, Temoaya, Tianguistenco, Timilpan, Toluca, Villa de Allende, Villa del Carbón,  Villa Victoria, Xalatlaco, Zinacantepec</t>
  </si>
  <si>
    <t>1, 3, 9, 18, 23, 26, 27, 34, 35, 40</t>
  </si>
  <si>
    <t>2, 4, 7, 10, 13, 14, 15, 17, 34, 35, 36, 45</t>
  </si>
  <si>
    <t>Acambay de Ruíz Castañeda, Aculco, Almoloya de Juárez, Almoloya del Río, Amanalco, Atizapan, Atlacomulco, Calimaya, Capulhuac, Chapa de Mota, Chapultepec, Donato Guerra, El Oro, Huixquilucan, Ixtlahuaca, Jilotzingo, Jiquipilco, Jocotitlán, Joquicingo, Lerma, Metepec, Mexicaltzingo, Morelos, Naucalpan de Juárez, Ocoyoacac, Ocuilan, Otzolotepec, San Felipe del Progreso, San José del Rincón,  San Mateo Atenco, Temascalcingo, Temoaya, Tenango del Valle, Texcalyacac, Tianguistenco, Timilpan, Toluca, Villa de Allende, Villa del Carbón,  Villa Guerrero, Villa Victoria, Xalatlaco, Xonacatlán, Zinacantepec</t>
  </si>
  <si>
    <t>1, 3, 4, 5, 9, 12, 15, 16, 18, 21, 22, 23, 24, 25, 26, 27, 34, 35, 36, 38, 39, 40</t>
  </si>
  <si>
    <t>2, 3, 4, 7, 9, 10, 13, 14, 15, 17, 23, 28, 29, 30, 31, 32, 34, 35, 36, 37, 39, 40, 44, 45</t>
  </si>
  <si>
    <t>Acambay de Ruíz Castañeda, Acolman, Aculco, Almoloya de Juárez, Almoloya del Río, Amanalco, Atizapan, Atizapan de Zaragoza, Atlacomulco, Atlautla, Calimaya, Capulhuac, Chalco, Chapa de Mota, Chapultepec, Chiautla, Chicoloapan, Chiconcuac, Chimalhuacan, Coacalco de Berriozabal, Coatepec Harinas, Ecatepec de Morelos, Ecatzingo, El Oro, Huixquilucan, Isidro Fabela, Ixtapaluca, Ixtapan de la Sal, Ixtlahuaca, Jilotepec, Jilotzingo, Jiquipilco, Jocotitlán, Joquicingo, la Paz, Lerma, Malinalco, Metepec, Mexicaltzingo, Morelos, Naucalpan de Juárez, Nicolas Romero, Ocoyoacac, Ocuilan, Otumba, Otzolotepec, Rayón,  San Antonio la Isla, San Felipe del Progreso, San José del Rincón,  San Mateo Atenco, Temascalcingo, Temascaltepec, Temoaya, Tenancingo, Tenango del Valle, Texcalyacac, Texcoco, Tianguistenco, Timilpan, Tlalmanalco, Tlalnepantla de Baz, Toluca, Tonatico, Tultitlán, Valle de Bravo, Villa de Allende, Villa del Carbón,  Villa Guerrero, Villa Victoria, Xalatlaco, Xonacatlán, Zinacantepec</t>
  </si>
  <si>
    <t>18, 23, 35, 36, 40</t>
  </si>
  <si>
    <t>4, 7, 9, 10, 17, 36</t>
  </si>
  <si>
    <t>Almoloya de Alquisiras, Amanalco, Coatepec Harinas, Ixtapan de la Sal, Jilotzingo, Joquicingo, Malinalco, Ocoyoacac, Ocuilan, Sultepec, Temascaltepec, Tenancingo, Tenango del Valle, Texcaltitlán, Texcalyacac, Tianguistenco, Tonatico, Villa Guerrero, Xalatlaco, Zacualpan, Zinacantepec, Zumpahuacan</t>
  </si>
  <si>
    <t>1, 3, 9, 18, 22, 23, 26, 27, 34, 35, 36, 40</t>
  </si>
  <si>
    <t>2, 4, 7, 9, 10, 13, 14, 15, 17, 32, 34, 35, 36, 45</t>
  </si>
  <si>
    <t>Acambay de Ruíz Castañeda, Almoloya de Juárez, Almoloya del Río, Amanalco, Atizapan, Atlacomulco, Atlautla, Calimaya, Capulhuac, Chapa de Mota, Chapultepec, Coacalco de Berriozabal, Donato Guerra, Ecatepec de Morelos, Ecatzingo, El Oro, Huixquilucan, Isidro Fabela, Ixtapaluca, Ixtapan del Oro, Ixtlahuaca, Jilotepec, Jilotzingo, Jiquipilco, Jocotitlán, Joquicingo, Lerma, Malinalco, Metepec, Mexicaltzingo, Morelos, Naucalpan de Juárez, Ocoyoacac, Ocuilan, Otzolotepec, Rayón,  San Antonio la Isla, San Felipe del Progreso, San José del Rincón,  San Mateo Atenco, Temascalcingo, Temascaltepec, Temoaya, Tenancingo, Tenango del Valle, Texcalyacac, Texcoco, Tianguistenco, Timilpan, Toluca, Villa de Allende, Villa del Carbón,  Villa Guerrero, Villa Victoria, Xalatlaco, Xonacatlán, Zinacantepec</t>
  </si>
  <si>
    <t>5, 12, 18, 21, 30, 33, 38</t>
  </si>
  <si>
    <t>1, 5, 17, 23, 28, 39, 40</t>
  </si>
  <si>
    <t>Acolman, Amecameca, Atlautla, Ayapango, Chalco, Chicoloapan, Ecatzingo, Huixquilucan, Ixtapaluca, Juchitepec, Ozumba, Tenango del Aire, Tepetlixpa, Texcoco, Tlalmanalco</t>
  </si>
  <si>
    <t>Amatepec, Tlatlaya</t>
  </si>
  <si>
    <t>Universidad Autónoma del Estado de México</t>
  </si>
  <si>
    <t>XHUAX-FM</t>
  </si>
  <si>
    <t>Uni Radio</t>
  </si>
  <si>
    <t>Acambay de Ruíz Castañeda, Almoloya de Juárez, Almoloya del Río, Amanalco, Atizapan, Atlacomulco, Calimaya, Capulhuac, Chapa de Mota, Chapultepec, El Oro, Huixquilucan, Isidro Fabela, Ixtlahuaca, Jilotzingo, Jiquipilco, Jocotitlán, Joquicingo, Lerma, Metepec, Mexicaltzingo, Morelos, Naucalpan de Juárez, Ocoyoacac, Ocuilan, Otzolotepec, Rayón,  San Antonio la Isla, San Felipe del Progreso, San Mateo Atenco, Temascaltepec, Temoaya, Tenancingo, Tenango del Valle, Texcalyacac, Tianguistenco, Timilpan, Toluca, Villa de Allende, Villa del Carbón,  Villa Guerrero, Villa Victoria, Xalatlaco, Xonacatlán, Zinacantepec</t>
  </si>
  <si>
    <t>XHVAL-FM</t>
  </si>
  <si>
    <t>Amanalco, Donato Guerra, Ixtapan del Oro, Otzoloapan, San Simon de Guerrero, Santo Tomas, Temascaltepec, Toluca, Valle de Bravo, Villa de Allende, Villa Victoria</t>
  </si>
  <si>
    <t>1, 2, 4, 5, 6, 7, 8, 10, 11, 14, 15, 18, 19, 22, 28, 37, 38, 41</t>
  </si>
  <si>
    <t>6, 11, 12, 14, 16, 17, 18, 19, 20, 21, 23, 26, 29, 32, 33, 38, 39, 43, 44</t>
  </si>
  <si>
    <t>Acolman, Apaxco, Atizapan de Zaragoza, Atlacomulco, Axapusco, Chapa de Mota, Chiautla, Coacalco de Berriozabal, Coyotepec, Cuautitlán, Cuautitlán Izcalli, Ecatepec de Morelos, Huehuetoca, Hueypoxtla, Huixquilucan, Isidro Fabela, Ixtapaluca, Jaltenco, Jilotepec, Jilotzingo, Jiquipilco, Jocotitlán, Melchor Ocampo, Morelos, Naucalpan de Juárez, Nextlalpan, Nicolas Romero, Nopaltepec, Ocoyoacac, Otumba, San Martin de las Piramides, Tecamac, Temascalapa, Temoaya, Teoloyucan, Teotihuacan, Tepetlaoxtoc, Tepotzotlán, Tequixquiac, Texcoco, Tlalnepantla de Baz, Tonanitla, Tultepec, Tultitlán, Villa del Carbón,  Zumpango</t>
  </si>
  <si>
    <t>XHATF-FM</t>
  </si>
  <si>
    <t>36, 40</t>
  </si>
  <si>
    <t>9, 10, 36</t>
  </si>
  <si>
    <t>Almoloya de Alquisiras, Almoloya de Juárez, Amanalco, Amatepec, Luvianos, Otzoloapan, San Simon de Guerrero, Santo Tomas, Sultepec, Tejupilco, Temascaltepec, Texcaltitlán, Tlatlaya, Toluca, Valle de Bravo, Villa Victoria, Zacazonapan, Zacualpan, Zinacantepec</t>
  </si>
  <si>
    <t>5, 10, 41</t>
  </si>
  <si>
    <t>6, 33, 39</t>
  </si>
  <si>
    <t>Acolman, Axapusco, Ecatepec de Morelos, Ixtapaluca, Nopaltepec, Otumba, San Martin de las Piramides, Tecamac, Temascalapa, Teotihuacan, Tepetlaoxtoc</t>
  </si>
  <si>
    <t>5, 10, 11, 12, 14, 15, 16, 18, 19, 20, 21, 22, 24, 25, 29, 30, 31, 32, 33, 38, 39, 41</t>
  </si>
  <si>
    <t>1, 3, 5, 6, 17, 18, 21, 22, 23, 24, 25, 26, 27, 28, 29, 30, 31, 32, 33, 37, 39, 40, 41</t>
  </si>
  <si>
    <t>Acolman, Atizapan de Zaragoza, Ayapango, Chalco, Chiautla, Chicoloapan, Chiconcuac, Chimalhuacan, Coacalco de Berriozabal, Cocotitlán, Cuautitlán Izcalli, Ecatepec de Morelos, Huixquilucan, Ixtapaluca, la Paz, Naucalpan de Juárez, Nezahualcoyotl, Tecamac, Tepetlaoxtoc, Texcoco, Tezoyuca, Tlalmanalco, Tlalnepantla de Baz, Valle de Chalco Solidaridad</t>
  </si>
  <si>
    <t>5, 11, 12, 14, 15, 16, 18, 19, 20, 21, 22, 23, 24, 25, 29, 30, 31, 32, 33, 38, 39</t>
  </si>
  <si>
    <t>1, 3, 4, 5, 16, 17, 18, 21, 22, 23, 24, 25, 26, 27, 28, 29, 30, 31, 32, 37, 39, 40, 41</t>
  </si>
  <si>
    <t>Acolman, Amecameca, Atizapan de Zaragoza, Atlautla, Axapusco, Ayapango, Chalco, Chiautla, Chicoloapan, Chiconcuac, Chimalhuacan, Coacalco de Berriozabal, Cocotitlán, Ecatepec de Morelos, Ecatzingo, Huixquilucan, Isidro Fabela, Ixtapaluca, Jilotzingo, Juchitepec, la Paz, Lerma, Naucalpan de Juárez, Nezahualcoyotl, Otumba, Ozumba, Temamatla, Temascalapa, Tenango del Aire, Teotihuacan, Tepetlaoxtoc, Tepetlixpa, Tepotzotlán, Texcoco, Tlalmanalco, Tlalnepantla de Baz, Valle de Chalco Solidaridad</t>
  </si>
  <si>
    <t>La Voladora Comunicación, A.C.</t>
  </si>
  <si>
    <t>XHECA-FM</t>
  </si>
  <si>
    <t>La Voladora Radio</t>
  </si>
  <si>
    <t>21, 30, 33</t>
  </si>
  <si>
    <t>1, 5, 28</t>
  </si>
  <si>
    <t>Amecameca, Atlautla, Ayapango, Chalco, Chicoloapan, Ecatzingo, Ixtapaluca, Juchitepec, Ozumba, Tenango del Aire, Tepetlixpa, Texcoco, Tlalmanalco</t>
  </si>
  <si>
    <t>Luvianos</t>
  </si>
  <si>
    <t>La Calentana Luvimex, A.C.</t>
  </si>
  <si>
    <t>XHLUV-FM</t>
  </si>
  <si>
    <t>Radio Luvianos</t>
  </si>
  <si>
    <t>Almoloya de Alquisiras, Amanalco, Amatepec, Donato Guerra, Ixtapan del Oro, Luvianos, Otzoloapan, San Simon de Guerrero, Santo Tomas, Sultepec, Tejupilco, Temascaltepec, Texcaltitlán, Toluca, Valle de Bravo, Zacazonapan</t>
  </si>
  <si>
    <t>4, 5, 10, 11, 12, 13, 14, 15, 16, 17, 18, 19, 20, 21, 22, 23, 24, 25, 29, 30, 31, 32, 33, 38, 39, 41</t>
  </si>
  <si>
    <t>1, 3, 4, 5, 6, 16, 17, 18, 21, 22, 23, 24, 25, 26, 27, 28, 29, 30, 31, 32, 33, 37, 39, 40, 41, 42, 44</t>
  </si>
  <si>
    <t>Acolman, Atenco, Atizapan de Zaragoza, Axapusco, Ayapango, Chalco, Chiautla, Chicoloapan, Chiconcuac, Chimalhuacan, Coacalco de Berriozabal, Cocotitlán, Ecatepec de Morelos, Huixquilucan, Isidro Fabela, Ixtapaluca, Jilotzingo, la Paz, Lerma, Naucalpan de Juárez, Nezahualcoyotl, Nicolas Romero, Otumba, San Martin de las Piramides, Tecamac, Temascalapa, Teotihuacan, Tepetlaoxtoc, Texcoco, Tezoyuca, Tlalmanalco, Tlalnepantla de Baz, Valle de Chalco Solidaridad</t>
  </si>
  <si>
    <t>5, 10, 11, 12, 16, 21, 25, 30, 33, 38, 39, 41</t>
  </si>
  <si>
    <t>1, 3, 5, 6, 21, 22, 23, 28, 31, 33, 37, 39, 40</t>
  </si>
  <si>
    <t>Acolman, Apaxco, Atenco, Atlautla, Ayapango, Chalco, Chiautla, Chicoloapan, Chiconcuac, Chimalhuacan, Coacalco de Berriozabal, Ecatepec de Morelos, Ecatzingo, Hueypoxtla, Ixtapaluca, la Paz, Nopaltepec, Otumba, Papalotla, San Martin de las Piramides, Tecamac, Temascalapa, Teotihuacan, Tepetlaoxtoc, Tepotzotlán, Texcoco, Tezoyuca, Tlalmanalco, Tlalnepantla de Baz, Valle de Chalco Solidaridad</t>
  </si>
  <si>
    <t>Xalatlaco</t>
  </si>
  <si>
    <t>Sueños de Vida Xalatlaquense, A.C.</t>
  </si>
  <si>
    <t>XHSCBU-FM</t>
  </si>
  <si>
    <t>18, 23, 26, 27, 34, 35, 40</t>
  </si>
  <si>
    <t>2, 4, 7, 17, 34, 35, 36</t>
  </si>
  <si>
    <t>Almoloya de Juárez, Almoloya del Río, Atizapan, Calimaya, Capulhuac, Chapultepec, Huixquilucan, Jilotzingo, Joquicingo, Metepec, Mexicaltzingo, Ocoyoacac, Rayón,  San Antonio la Isla, San Mateo Atenco, Temascaltepec, Tenango del Valle, Texcalyacac, Tianguistenco, Toluca, Xalatlaco, Zinacantepec</t>
  </si>
  <si>
    <t>Radial Humanamente Positiva, A.C.</t>
  </si>
  <si>
    <t>XHSCCG-FM</t>
  </si>
  <si>
    <t>Tenancingo de Degollado</t>
  </si>
  <si>
    <t>Radio Comunitaria de Tenancingo, A.C.</t>
  </si>
  <si>
    <t>XHSCCJ-FM</t>
  </si>
  <si>
    <t>XHATL-FM</t>
  </si>
  <si>
    <t>1, 3, 9, 23, 26, 27, 34, 35, 40</t>
  </si>
  <si>
    <t>2, 4, 7, 10, 13, 14, 15, 34, 35, 36, 45</t>
  </si>
  <si>
    <t>Acambay de Ruíz Castañeda, Aculco, Almoloya de Juárez, Atlacomulco, Calimaya, Capulhuac, Chapa de Mota, El Oro, Ixtlahuaca, Jilotepec, Jiquipilco, Jocotitlán, Joquicingo, Lerma, Metepec, Morelos, Ocoyoacac, Ocuilan, San Felipe del Progreso, San José del Rincón,  Temascalcingo, Temascaltepec, Temoaya, Tenango del Valle, Tianguistenco, Timilpan, Toluca, Villa de Allende, Villa del Carbón,  Villa Victoria, Xalatlaco, Zinacantepec</t>
  </si>
  <si>
    <t>1, 3, 9, 16, 18, 22, 23, 26, 27, 34, 35, 40</t>
  </si>
  <si>
    <t>2, 4, 7, 9, 10, 13, 14, 15, 17, 32, 34, 35, 36, 37, 45</t>
  </si>
  <si>
    <t>Acambay de Ruíz Castañeda, Aculco, Almoloya de Juárez, Almoloya del Río, Amanalco, Atizapan, Atlacomulco, Atlautla, Calimaya, Capulhuac, Chapa de Mota, Chapultepec, Coacalco de Berriozabal, Coatepec Harinas, Ecatepec de Morelos, Ecatzingo, El Oro, Huixquilucan, Isidro Fabela, Ixtapaluca, Ixtapan de la Sal, Ixtlahuaca, Jilotzingo, Jiquipilco, Jocotitlán, Joquicingo, Lerma, Malinalco, Metepec, Mexicaltzingo, Morelos, Naucalpan de Juárez, Ocoyoacac, Ocuilan, Otzolotepec, Rayón,  San Antonio la Isla, San Felipe del Progreso, San José del Rincón,  San Mateo Atenco, Temascalcingo, Temascaltepec, Temoaya, Tenancingo, Tenango del Valle, Texcalyacac, Texcoco, Tianguistenco, Timilpan, Tlalnepantla de Baz, Toluca, Tonatico, Tultitlán, Valle de Bravo, Villa de Allende, Villa del Carbón,  Villa Guerrero, Villa Victoria, Xalatlaco, Xonacatlán, Zacualpan, Zinacantepec</t>
  </si>
  <si>
    <t>Acambay de Ruíz Castañeda, Aculco, Almoloya de Juárez, Almoloya del Río, Amanalco, Atizapan, Atlacomulco, Calimaya, Capulhuac, Chapa de Mota, Chapultepec, El Oro, Huixquilucan, Isidro Fabela, Ixtlahuaca, Jilotzingo, Jiquipilco, Jocotitlán, Joquicingo, Lerma, Metepec, Mexicaltzingo, Morelos, Naucalpan de Juárez,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</si>
  <si>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t>1, 2, 3, 4, 5, 6, 7, 8, 9, 10, 11, 12, 14, 15, 16, 17, 18, 19, 20, 21, 22, 23, 25, 26, 27, 28, 29, 30, 31, 33, 34, 35, 36, 37, 38, 39, 40, 41</t>
  </si>
  <si>
    <t>1, 2, 3, 4, 5, 6, 7, 8, 9, 10, 11, 12, 13, 14, 15, 16, 17, 18, 19, 20, 21, 22, 23, 24, 25, 26, 28, 29, 31, 32, 33, 34, 35, 36, 37, 38, 39, 40, 41, 42, 43, 44, 45</t>
  </si>
  <si>
    <t>Acambay de Ruíz Castañeda, Acolman, Aculco, Almoloya de Alquisiras, Almoloya de Juárez, Almoloya del Río,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Tultepec, Tultitlán, Valle de Bravo, Villa de Allende, Villa del Carbón,  Villa Guerrero, Villa Victoria, Xalatlaco, Xonacatlán, Zinacantepec,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</si>
  <si>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</si>
  <si>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Aire, Tenango del Valle, Teoloyucan, Teotihuacan, Tepetlaoxtoc, Tepotzotlán, Tequixquiac, Texcaltitlán, Texcalyacac, Texcoco, Tezoyuca, Tianguistenco, Timilpan, Tlalmanalco, Tlalnepantla de Baz, Toluca, Tonanitla, Tultepec, Tultitlán, Valle de Bravo, Valle de Chalco Solidaridad, Villa de Allende, Villa del Carbón,  Villa Guerrero, Villa Victoria, Xalatlaco, Xonacatlán, Zacazonapan, Zinacantepec, Zumpahuacan, Zumpango</t>
  </si>
  <si>
    <t>Acambay de Ruíz Castañeda, Acolman, Aculco, Almoloya de Alquisiras, Almoloya de Juárez, Almoloya del Río, Amanalco, Amatepec,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Tonatico, Tultepec, Tultitlán, Valle de Bravo, Villa de Allende, Villa del Carbón,  Villa Guerrero, Villa Victoria, Xalatlaco, Xonacatlán, Zacazonapan, Zacualpan, Zinacantepec, Zumpahuacan, Zumpango</t>
  </si>
  <si>
    <t>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Nezahualcoyotl, Nicolas Romero, Nopaltepec, Ocoyoacac, Ocuilan, Otumba, Otzoloapan, Otzolotepec, Papalotla, Polotitlán, Rayón,  San Antonio la Isla, San Felipe del Progreso, San José del Rincón,  San Martin de las Piramides, San Mateo Atenco, San Simon de Guerrero, Santo Tomas, Soyaniquilpan de Juárez, Sultepec, Tecamac, Tejupilco, Temascalapa, Temascalcingo, Temascaltepec, Temoaya, Tenancingo, Tenango del Valle, Teoloyucan, Teotihuacan, Tepetlaoxtoc,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t>
  </si>
  <si>
    <t>1, 2, 3, 4, 5, 6, 7, 8, 10, 11, 12, 13, 14, 15, 16, 17, 18, 19, 20, 21, 22, 23, 24, 25, 28, 29, 30, 31, 32, 33, 35, 36, 37, 38, 39, 41</t>
  </si>
  <si>
    <t>1, 3, 4, 5, 6, 7, 8, 9, 11, 12, 13, 14, 16, 17, 18, 19, 20, 21, 22, 23, 24, 25, 26, 27, 28, 29, 30, 31, 32, 33, 37, 38, 39, 40, 41, 42, 43, 44</t>
  </si>
  <si>
    <t>Acambay de Ruíz Castañeda, Acolman, Aculco, Almoloya de Alquisiras,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Malinalco, Melchor Ocampo, Morelos, Naucalpan de Juárez, Nextlalpan, Nezahualcoyotl, Nicolas Romero, Nopaltepec, Ocoyoacac, Ocuilan, Otumba, Otzolotepec, Ozumba, Papalotla, Polotitlán, San Felipe del Progreso, San Martin de las Piramides, Soyaniquilpan de Juárez, Tecamac, Temamatla, Temascalapa, Temascalcingo, Temoaya, Tenancingo,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Zacualpan, Zinacantepec, Zumpahuacan, Zumpango</t>
  </si>
  <si>
    <t>1, 2, 3, 4, 5, 6, 7, 8, 9, 10, 11, 12, 14, 15, 16, 17, 18, 19, 20, 21, 23, 25, 26, 27, 28, 29, 30, 31, 33, 34, 35, 36, 37, 38, 39, 40, 41</t>
  </si>
  <si>
    <t>1, 2, 3, 4, 5, 6, 7, 8, 10, 11, 12, 13, 14, 15, 16, 17, 18, 19, 20, 21, 22, 23, 24, 25, 26, 28, 29, 31, 33, 34, 35, 36, 37, 38, 39, 40, 41, 42, 43, 44, 45</t>
  </si>
  <si>
    <t>Acambay de Ruíz Castañeda, Acolman, Aculco, Almoloya de Juárez, Almoloya del Río, Amanalco, Amecameca, Apaxco, Atenco, Atizapan, Atizapan de Zaragoza, Atlacomulco, Atlautla, Axapusco, Calimaya, Capulhuac, Chalco, Chapa de Mota, Chapultepec, Chiautla, Chicoloapan, Chiconcuac, Chimalhuacan, Coacalco de Berriozabal, Coatepec Harinas, Coyotepec, Cuautitlán, Cuautitlán Izcalli, Donato Guerra, Ecatepec de Morelos, Ecatzingo, El Oro, Huehuetoca, Hueypoxtla, Huixquilucan, Isidro Fabela, Ixtapaluca, Ixtapan del Oro, Ixtlahuaca, Jaltenco, Jilotepec, Jilotzingo, Jiquipilco, Jocotitlán, Joquicingo, la Paz, Lerma, Melchor Ocampo, Metepec, Mexicaltzingo, Morelos, Nextlalpan, Nezahualcoyotl, Nicolas Romero, Nopaltepec, Ocoyoacac, Ocuilan, Otumba, Otzoloapan, Otzolotepec, Papalotla, Polotitlán, Rayón,  San Antonio la Isla, San Felipe del Progreso, San José del Rincón,  San Martin de las Piramides, San Mateo Atenco, Santo Tomas, Soyaniquilpan de Juárez, Tecamac, Tejupilco, Temascalapa, Temascalcingo, Temascaltepec, Temoaya, Tenancingo, Tenango del Valle, Teoloyucan, Teotihuacan, Tepetlaoxtoc, Tepotzotlán, Tequixquiac, Texcalyacac, Texcoco, Tezoyuca, Tianguistenco, Timilpan, Tlalmanalco, Tlalnepantla de Baz, Toluca, Tonanitla, Tultepec, Tultitlán, Valle de Bravo, Villa de Allende, Villa del Carbón,  Villa Guerrero, Villa Victoria, Xalatlaco, Xonacatlán, Zinacantepec, Zumpango</t>
  </si>
  <si>
    <t>XHVBM-TDT</t>
  </si>
  <si>
    <t>Amanalco, Donato Guerra, Valle de Bravo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</si>
  <si>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</si>
  <si>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1, 2, 3, 4, 5, 6, 7, 8, 10, 11, 12, 13, 14, 15, 16, 17, 18, 19, 20, 21, 22, 23, 24, 25, 26, 27, 28, 29, 30, 31, 32, 33, 34, 35, 37, 38, 39, 40, 41</t>
  </si>
  <si>
    <t>1, 2, 3, 4, 5, 6, 7, 8, 11, 12, 14, 15, 16, 17, 18, 19, 20, 21, 22, 23, 24, 25, 26, 27, 28, 29, 30, 31, 32, 33, 34, 35, 36, 37, 38, 39, 40, 41, 42, 43, 44, 45</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</si>
  <si>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</si>
  <si>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</si>
  <si>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</si>
  <si>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</si>
  <si>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1, 2, 3, 4, 5, 6, 7, 8, 11, 12, 14, 15, 16, 17, 18, 19, 20, 21, 22, 23, 24, 25, 26, 27, 28, 29, 30, 31, 32, 33, 34, 35, 37, 38, 39, 40, 41, 42, 43, 44, 45</t>
  </si>
  <si>
    <t>Acolman,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Morelos, Naucalpan de Juárez, Nextlalpan, Nezahualcoyotl, Nicolas Romero, Ocoyoacac, Ocuilan, Otumba, Otzolotepec, Ozumba, Papalotla, Rayón,  San Antonio la Isla, San Martin de las Piramides, San Mateo Atenco, Tecamac, Temamatla, Temascalapa, Temoaya,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</si>
  <si>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Acolman, Almoloya de Juárez, Almoloya del Río, Amecameca, Atenco, Atizapan, Atizapan de Zaragoza, Ayapango, Calimaya, Capulhuac, Chalco, Chapa de Mota,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</si>
  <si>
    <t>2, 3, 4, 5, 6, 7, 8, 10, 11, 12, 13, 14, 15, 16, 17, 18, 19, 20, 21, 22, 23, 24, 25, 26, 27, 28, 29, 30, 31, 32, 33, 34, 35, 37, 38, 39, 40, 41</t>
  </si>
  <si>
    <t>1, 2, 3, 4, 5, 6, 7, 8, 9, 11, 12, 15, 16, 17, 18, 19, 20, 21, 22, 23, 24, 25, 26, 27, 28, 29, 30, 31, 32, 33, 34, 35, 36, 37, 38, 39, 40, 41, 42, 43, 44, 45</t>
  </si>
  <si>
    <t>Acolman, Almoloya de Juárez,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Texcalyacac, Texcoco, Tezoyuca, Tianguistenco, Tlalmanalco, Tlalnepantla de Baz, Toluca, Tonanitla, Tultepec, Tultitlán, Valle de Chalco Solidaridad, Villa del Carbón,  Villa Guerrero, Xalatlaco, Xonacatlán, Zinacantepec, Zumpahuacan, Zumpango</t>
  </si>
  <si>
    <t>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t>
  </si>
  <si>
    <t>Acolman, Almoloya de Juárez, Almoloya del Río, Amanalco,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Papalotla, Rayón,  San Antonio la Isla, San Martin de las Piramides, San Mateo Atenco, Tecamac, Temamatla, Temascalapa, Temascaltepec, Temoaya, Tenancingo, Tenango del Aire, Tenango del Valle, Teoloyucan, Teotihuacan,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Zumpahuacan, Zumpango</t>
  </si>
  <si>
    <t>1, 2, 3, 4, 5, 6, 7, 8, 9, 11, 12, 13, 14, 15, 16, 17, 18, 19, 20, 21, 22, 23, 24, 25, 26, 27, 28, 29, 30, 31, 32, 33, 34, 35, 36, 37, 38, 39, 40, 41, 42, 43, 44, 45</t>
  </si>
  <si>
    <t>Acolman, Almoloya de Juárez, Almoloya del Río,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t>
  </si>
  <si>
    <t>1, 2, 3, 4, 5, 6, 7, 8, 9, 10, 11, 12, 13, 14, 15, 16, 17, 18, 19, 20, 21, 22, 23, 24, 25, 26, 27, 28, 29, 30, 31, 32, 33, 34, 35, 37, 38, 39, 40, 41</t>
  </si>
  <si>
    <t>Acolman,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</si>
  <si>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</si>
  <si>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Juárez, Almoloya del Río, Amecameca, Apaxco, Atenco, Atizapan, Atizapan de Zaragoza,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t>
  </si>
  <si>
    <t>5, 6, 8, 10, 11, 12, 13, 14, 15, 16, 17, 18, 19, 20, 21, 22, 23, 24, 25, 29, 30, 31, 32, 33, 38, 39, 41</t>
  </si>
  <si>
    <t>1, 3, 4, 5, 6, 8, 11, 16, 17, 18, 21, 22, 23, 24, 25, 26, 27, 28, 29, 30, 31, 32, 33, 37, 38, 39, 40, 41, 42</t>
  </si>
  <si>
    <t>Acolman, Atenco, Atizapan de Zaragoza, Ayapango, Capulhuac, Chalco, Chiautla, Chicoloapan, Chiconcuac, Chimalhuacan, Coacalco de Berriozabal, Cocotitlán, Cuautitlán Izcalli, Ecatepec de Morelos, Huixquilucan, Ixtapaluca, Jilotzingo, Juchitepec, la Paz, Lerma, Naucalpan de Juárez, Nezahualcoyotl, Ocoyoacac, Ocuilan, Tecamac, Temamatla, Tenango del Aire, Texcoco, Tezoyuca, Tianguistenco, Tlalmanalco, Tlalnepantla de Baz, Tultitlán, Valle de Chalco Solidaridad, Xalatlaco</t>
  </si>
  <si>
    <t>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</si>
  <si>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</si>
  <si>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</si>
  <si>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</si>
  <si>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Acolman,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t>
  </si>
  <si>
    <t>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</si>
  <si>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Simon de Guerrero, Soyaniquilpan de Juárez, Sultepec,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</si>
  <si>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2, 4, 5, 6, 7, 8, 10, 11, 12, 13, 14, 15, 16, 17, 18, 19, 20, 22, 23, 24, 25, 29, 30, 31, 32, 37, 38, 39, 41</t>
  </si>
  <si>
    <t>3, 4, 5, 6, 8, 11, 12, 16, 17, 18, 19, 21, 22, 23, 24, 25, 26, 27, 29, 30, 31, 32, 33, 37, 38, 39, 40, 41, 42, 43, 44</t>
  </si>
  <si>
    <t>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Otzolotepec, Tecamac, Tepotzotlán, Texcoco, Tlalnepantla de Baz, Tultepec, Tultitlán, Valle de Chalco Solidaridad, Xalatlaco, Xonacatlán</t>
  </si>
  <si>
    <t>1, 2, 3, 4, 5, 6, 7, 8, 11, 12, 13, 14, 15, 16, 17, 18, 19, 20, 21, 22, 23, 24, 25, 26, 27, 28, 29, 30, 31, 32, 33, 34, 35, 36, 37, 38, 39, 40, 41, 42, 43, 44, 45</t>
  </si>
  <si>
    <t>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</si>
  <si>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1, 2, 4, 5, 6, 7, 8, 10, 11, 12, 13, 14, 15, 16, 17, 18, 19, 20, 21, 22, 23, 24, 25, 26, 28, 29, 30, 31, 32, 33, 37, 38, 39, 41</t>
  </si>
  <si>
    <t>1, 3, 4, 5, 6, 8, 11, 12, 14, 16, 17, 18, 19, 20, 21, 22, 23, 24, 25, 26, 27, 28, 29, 30, 31, 32, 33, 34, 37, 38, 39, 40, 41, 42, 43, 44, 45</t>
  </si>
  <si>
    <t>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t>
  </si>
  <si>
    <t>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</si>
  <si>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Acambay de Ruíz Castañeda, Acolman, Aculco,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</si>
  <si>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1, 2, 4, 5, 6, 7, 8, 10, 11, 12, 13, 14, 15, 16, 17, 18, 19, 20, 21, 22, 23, 24, 25, 26, 28, 29, 30, 31, 32, 33, 34, 37, 38, 39, 41</t>
  </si>
  <si>
    <t>1, 3, 4, 5, 6, 8, 11, 12, 14, 16, 17, 18, 19, 20, 21, 22, 23, 24, 25, 26, 27, 28, 29, 30, 31, 32, 33, 34, 36, 37, 38, 39, 40, 41, 42, 43, 44, 45</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</si>
  <si>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</si>
  <si>
    <t>1, 2, 3, 4, 5, 6, 7, 8, 10, 11, 12, 13, 14, 15, 16, 17, 18, 19, 20, 21, 22, 23, 24, 25, 27, 28, 29, 30, 31, 32, 33, 34, 35, 37, 38, 39, 40, 41</t>
  </si>
  <si>
    <t>Acambay de Ruíz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</si>
  <si>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Acambay de Ruíz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t>
  </si>
  <si>
    <t>1, 3, 4, 5, 6, 8, 11, 12, 14, 16, 17, 18, 19, 20, 21, 22, 23, 24, 25, 26, 27, 28, 29, 30, 31, 32, 33, 34, 37, 38, 39, 40, 41, 42, 43, 44</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</si>
  <si>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t>
  </si>
  <si>
    <t>1, 3, 4, 5, 6, 8, 11, 12, 14, 16, 17, 18, 19, 20, 21, 22, 23, 24, 25, 26, 27, 28, 29, 30, 31, 32, 33, 37, 38, 39, 40, 41, 42, 43, 44</t>
  </si>
  <si>
    <t>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Zinacantepec, Zumpango</t>
  </si>
  <si>
    <t>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</si>
  <si>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Xalatlaco, Xonacatlán, Zumpango</t>
  </si>
  <si>
    <t>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</si>
  <si>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1, 3, 4, 5, 6, 7, 8, 11, 12, 13, 14, 15, 16, 17, 18, 19, 20, 21, 22, 23, 24, 25, 26, 27, 28, 29, 30, 31, 32, 33, 35, 36, 37, 38, 39, 40, 41, 42, 43, 44, 45</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</si>
  <si>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</si>
  <si>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1, 2, 4, 5, 6, 7, 8, 10, 11, 12, 13, 14, 15, 16, 17, 18, 19, 20, 21, 22, 23, 24, 25, 26, 27, 28, 29, 30, 31, 32, 33, 34, 35, 37, 38, 39, 40, 41</t>
  </si>
  <si>
    <t>1, 3, 4, 5, 6, 7, 8, 11, 12, 14, 16, 17, 18, 19, 20, 21, 22, 23, 24, 25, 26, 27, 28, 29, 30, 31, 32, 33, 34, 36, 37, 38, 39, 40, 41, 42, 43, 44, 45</t>
  </si>
  <si>
    <t>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</si>
  <si>
    <t>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</si>
  <si>
    <t>1, 3, 4, 5, 6, 7, 8, 11, 12, 13, 14, 15, 16, 17, 18, 19, 20, 21, 22, 23, 24, 25, 26, 27, 28, 29, 30, 31, 32, 33, 34, 35, 36, 37, 38, 39, 40, 41, 42, 43, 44, 45</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</si>
  <si>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t>
  </si>
  <si>
    <t>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t>
  </si>
  <si>
    <t>1, 3, 4, 5, 6, 8, 11, 12, 14, 16, 17, 18, 19, 20, 21, 22, 23, 24, 25, 26, 27, 28, 29, 30, 31, 32, 33, 37, 38, 39, 40, 41, 42, 43, 44, 45</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</si>
  <si>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Villa Guerrero, Xalatlaco, Xonacatlán, Zumpango</t>
  </si>
  <si>
    <t>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</si>
  <si>
    <t>1, 2, 3, 4, 5, 6, 7, 8, 10, 11, 12, 13, 14, 15, 16, 17, 18, 19, 20, 21, 22, 23, 24, 25, 28, 29, 30, 31, 32, 33, 37, 38, 39, 41</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</si>
  <si>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t>
  </si>
  <si>
    <t>4, 5, 7, 8, 10, 11, 12, 13, 14, 15, 16, 17, 18, 19, 20, 21, 22, 23, 24, 25, 29, 30, 31, 32, 33, 37, 38, 39, 41</t>
  </si>
  <si>
    <t>1, 3, 4, 5, 6, 8, 11, 12, 16, 17, 18, 21, 22, 23, 24, 25, 26, 27, 28, 29, 30, 31, 32, 33, 37, 39, 40, 41, 42, 43, 44</t>
  </si>
  <si>
    <t>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Teoloyucan, Teotihuacan, Tepetlaoxtoc, Tepotzotlán, Texcoco, Tezoyuca, Tlalmanalco, Tlalnepantla de Baz, Tultitlán, Valle de Chalco Solidaridad, Villa del Carbón,  Zumpango</t>
  </si>
  <si>
    <t>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t>
  </si>
  <si>
    <t>1, 3, 4, 5, 6, 7, 8, 11, 12, 13, 14, 16, 17, 18, 19, 20, 21, 22, 23, 24, 25, 26, 27, 28, 29, 30, 31, 32, 33, 34, 36, 37, 38, 39, 40, 41, 42, 43, 44, 45</t>
  </si>
  <si>
    <t>Acambay de Ruíz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t>
  </si>
  <si>
    <t>1, 4, 5, 7, 8, 10, 11, 12, 13, 14, 15, 16, 17, 18, 19, 20, 21, 22, 23, 24, 25, 29, 30, 31, 33, 37, 38, 39, 41</t>
  </si>
  <si>
    <t>1, 3, 4, 5, 6, 8, 11, 12, 14, 16, 17, 18, 21, 22, 23, 24, 25, 26, 28, 29, 30, 31, 32, 33, 37, 39, 40, 41, 42, 43, 44</t>
  </si>
  <si>
    <t>Acolman,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San Martin de las Piramides, Tecamac, Temascalapa, Tenango del Aire, Teotihuacan, Tepetlaoxtoc, Tepotzotlán, Texcoco, Tezoyuca, Tlalmanalco, Tlalnepantla de Baz, Tultitlán, Valle de Chalco Solidaridad, Villa del Carbon</t>
  </si>
  <si>
    <t>2, 4, 5, 8, 10, 11, 12, 13, 14, 15, 16, 17, 18, 19, 20, 21, 22, 24, 25, 28, 29, 30, 31, 32, 33, 37, 38, 39, 41</t>
  </si>
  <si>
    <t>1, 3, 5, 6, 8, 11, 12, 16, 17, 18, 19, 20, 21, 22, 23, 24, 25, 26, 27, 28, 29, 30, 31, 32, 33, 37, 39, 40, 41, 42, 43, 44</t>
  </si>
  <si>
    <t>Acolman, Amecameca, Apaxco, Atenco, Atizapan de Zaragoza, Atlautla, Axapusco, Ayapango, Chalco, Chiautla, Chicoloapan, Chiconcuac, Chimalhuacan, Coacalco de Berriozabal, Cocotitlán, Cuautitlán Izcalli, Ecatepec de Morelos, Ecatzingo, Hueypoxtla, Huixquilucan, Isidro Fabela, Ixtapaluca, Jilotzingo, la Paz, Lerma, Melchor Ocampo, Naucalpan de Juárez, Nezahualcoyotl, Nicolas Romero, Nopaltepec, Ocoyoacac, Otumba, Papalotla, San Martin de las Piramides, Tecamac, Temamatla, Temascalapa, Tenango del Aire, Teotihuacan, Tepetlaoxtoc, Tequixquiac, Texcoco, Tezoyuca, Tlalmanalco, Tlalnepantla de Baz, Tultepec, Tultitlán, Valle de Chalco Solidaridad, Zumpango</t>
  </si>
  <si>
    <t>1, 3, 4, 5, 6, 8, 11, 12, 13, 14, 16, 17, 18, 19, 20, 21, 22, 23, 24, 25, 26, 27, 28, 29, 30, 31, 32, 33, 37, 38, 39, 40, 41, 42, 43, 44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</si>
  <si>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t>
  </si>
  <si>
    <t>1, 2, 3, 4, 5, 6, 7, 8, 10, 11, 12, 13, 14, 15, 16, 17, 18, 19, 20, 21, 22, 23, 24, 25, 26, 27, 28, 29, 30, 31, 32, 33, 34, 35, 36, 37, 38, 39, 40, 41, 42, 43, 44, 45</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</si>
  <si>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t>
  </si>
  <si>
    <t>1, 2, 3, 4, 5, 6, 7, 8, 9, 10, 11, 12, 13, 14, 15, 16, 17, 18, 19, 20, 21, 22, 23, 24, 25, 28, 29, 30, 31, 32, 33, 35, 37, 38, 39, 41</t>
  </si>
  <si>
    <t>1, 3, 4, 5, 6, 7, 8, 11, 12, 13, 14, 15, 16, 17, 18, 19, 20, 21, 22, 23, 24, 25, 26, 27, 28, 29, 30, 31, 32, 33, 37, 38, 39, 40, 41, 42, 43, 44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</si>
  <si>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</si>
  <si>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1, 3, 4, 5, 6, 8, 11, 12, 13, 14, 16, 17, 18, 19, 20, 21, 22, 23, 24, 25, 26, 27, 28, 29, 30, 31, 32, 33, 36, 37, 38, 39, 40, 41, 42, 43, 44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</si>
  <si>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t>
  </si>
  <si>
    <t>1, 2, 3, 4, 5, 6, 7, 8, 10, 11, 12, 13, 14, 15, 16, 17, 18, 19, 20, 21, 22, 23, 24, 25, 28, 29, 30, 31, 32, 33, 35, 37, 38, 39, 40, 41</t>
  </si>
  <si>
    <t>1, 3, 4, 5, 6, 7, 8, 11, 12, 13, 14, 16, 17, 18, 19, 20, 21, 22, 23, 24, 25, 26, 27, 28, 29, 30, 31, 32, 33, 36, 37, 38, 39, 40, 41, 42, 43, 44</t>
  </si>
  <si>
    <t>1, 2, 3, 4, 5, 7, 8, 10, 11, 12, 13, 14, 15, 16, 17, 18, 19, 20, 21, 22, 23, 24, 25, 28, 29, 30, 31, 32, 33, 37, 38, 39, 40, 41</t>
  </si>
  <si>
    <t>1, 3, 4, 5, 6, 8, 11, 12, 13, 14, 16, 17, 18, 19, 20, 21, 22, 23, 24, 25, 26, 27, 28, 29, 30, 31, 32, 33, 36, 37, 39, 40, 41, 42, 43, 44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</si>
  <si>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Villa Guerrero, Zinacantepec, Zumpango</t>
  </si>
  <si>
    <t>1, 2, 3, 4, 5, 6, 7, 8, 9, 10, 11, 12, 13, 14, 15, 16, 17, 18, 19, 20, 21, 22, 23, 24, 25, 28, 29, 30, 31, 32, 33, 37, 38, 39, 41</t>
  </si>
  <si>
    <t>1, 3, 4, 5, 6, 8, 11, 12, 13, 14, 15, 16, 17, 18, 19, 20, 21, 22, 23, 24, 25, 26, 27, 28, 29, 30, 31, 32, 33, 37, 38, 39, 40, 41, 42, 43, 44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</si>
  <si>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</si>
  <si>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Ozumba,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Zumpango</t>
  </si>
  <si>
    <t>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Ixtapan de la Sal,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Villa Victoria, Xalatlaco, Xonacatlán, Zacualpan, Zinacantepec, Zumpango</t>
  </si>
  <si>
    <t>1, 2, 3, 4, 5, 7, 8, 10, 11, 12, 13, 14, 15, 16, 17, 18, 19, 20, 21, 22, 23, 24, 25, 28, 29, 30, 31, 32, 33, 37, 38, 39, 41</t>
  </si>
  <si>
    <t>1, 3, 4, 5, 6, 8, 11, 12, 13, 14, 16, 17, 18, 19, 20, 21, 22, 23, 24, 25, 26, 27, 28, 29, 30, 31, 32, 33, 37, 39, 40, 41, 42, 43, 44</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</si>
  <si>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Zinacantepec, Zumpango</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</si>
  <si>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</si>
  <si>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1, 2, 3, 4, 5, 6, 7, 8, 9, 10, 11, 12, 13, 14, 15, 16, 17, 18, 19, 20, 21, 22, 23, 24, 25, 28, 29, 30, 31, 32, 33, 35, 37, 38, 39, 40, 41</t>
  </si>
  <si>
    <t>1, 3, 4, 5, 6, 7, 8, 11, 12, 13, 14, 15, 16, 17, 18, 19, 20, 21, 22, 23, 24, 25, 26, 27, 28, 29, 30, 31, 32, 33, 36, 37, 38, 39, 40, 41, 42, 43, 44</t>
  </si>
  <si>
    <t>Acambay de Ruíz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t>
  </si>
  <si>
    <t>1, 3, 4, 5, 7, 8, 10, 11, 12, 13, 14, 15, 16, 17, 18, 19, 20, 21, 22, 23, 24, 25, 28, 29, 30, 31, 32, 33, 37, 38, 39, 41</t>
  </si>
  <si>
    <t>1, 3, 4, 5, 6, 8, 11, 12, 13, 14, 16, 17, 18, 20, 21, 22, 23, 24, 25, 26, 27, 28, 29, 30, 31, 32, 33, 37, 39, 40, 41, 42, 43, 44</t>
  </si>
  <si>
    <t>Acambay de Ruíz Castañeda, Acolman, Aculco, Amecameca, Atenco, Atizapan de Zaragoza, Atlacomulco, Atlautla, Axapusco, Ayapango, Calimaya, Chalco, Chapa de Mota, Chiautla, Chicoloapan, Chiconcuac, Chimalhuacan, Coacalco de Berriozabal, Cocotitlán, Coyotepec, Cuautitlán Izcalli, Ecatepec de Morelos, Ecatzingo, Huehuetoca,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Tenango del Aire, Tenango del Valle, Teoloyucan, Teotihuacan, Tepetlaoxtoc, Tepotzotlán, Texcoco, Tezoyuca, Timilpan, Tlalmanalco, Tlalnepantla de Baz, Tultitlán, Valle de Chalco Solidaridad, Villa del Carbón,  Villa Guerrero</t>
  </si>
  <si>
    <t>2, 5, 10, 11, 12, 13, 14, 15, 16, 17, 18, 19, 20, 21, 22, 23, 24, 25, 28, 29, 30, 31, 32, 33, 38, 39, 41</t>
  </si>
  <si>
    <t>1, 3, 4, 5, 6, 8, 12, 16, 17, 18, 20, 21, 22, 23, 24, 25, 26, 27, 28, 29, 30, 31, 32, 33, 37, 39, 40, 41, 42</t>
  </si>
  <si>
    <t>Acolman, Amecameca, Atenco, Atizapan de Zaragoza, Atlautla, Axapusco, Ayapango, Calimaya, Chalco, Chiautla, Chicoloapan, Chiconcuac, Chimalhuacan, Coacalco de Berriozabal, Cocotitlán, Ecatepec de Morelos, Ecatzingo, Hueypoxtla, Huixquilucan, Ixtapaluca, Jilotzingo, Juchitepec, la Paz, Lerma, Naucalpan de Juárez, Nextlalpan, Nezahualcoyotl, Nopaltepec, Ocoyoacac, Ocuilan, Otumba, Otzolotepec, Ozumba, Papalotla, San Martin de las Piramides, Tecamac, Temamatla, Temascalapa, Tenango del Aire, Tenango del Valle, Teotihuacan, Tepetlaoxtoc, Texcoco, Tezoyuca, Tlalmanalco, Tlalnepantla de Baz, Valle de Chalco Solidaridad, Zinacantepec, Zumpango</t>
  </si>
  <si>
    <t>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Xalatlaco, Zinacantepec, Zumpango</t>
  </si>
  <si>
    <t>4, 7, 8, 14, 15, 18, 19, 22, 23, 24, 37</t>
  </si>
  <si>
    <t>4, 11, 12, 16, 17, 18, 26, 29, 30, 32, 43, 44</t>
  </si>
  <si>
    <t>Atizapan de Zaragoza, Cuautitlán Izcalli, Huixquilucan, Jilotzingo, Lerma, Naucalpan de Juárez, Nicolas Romero, Tepotzotlán, Tlalnepantla de Baz, Tultitlán, Zumpango</t>
  </si>
  <si>
    <t>San José del Rincon</t>
  </si>
  <si>
    <t>1, 3, 9</t>
  </si>
  <si>
    <t>Acambay de Ruíz Castañeda, Atlacomulco, El Oro, Jilotepec, San Felipe del Progreso, San José del Rincon</t>
  </si>
  <si>
    <t>1, 9</t>
  </si>
  <si>
    <t>Acambay de Ruíz Castañeda, Aculco, Jilotepec, Polotitlán, San José del Rincon</t>
  </si>
  <si>
    <t>Acambay de Ruíz Castañeda, El Oro, Jilotepec, San José del Rincon</t>
  </si>
  <si>
    <t>Acambay de Ruíz Castañeda, El Oro, Jilotepec, San Felipe del Progreso, San José del Rincon</t>
  </si>
  <si>
    <t>El Oro</t>
  </si>
  <si>
    <t>Acambay de Ruíz Castañeda, El Oro, San José del Rincon</t>
  </si>
  <si>
    <t>7, 9, 10</t>
  </si>
  <si>
    <t>Joquicingo, Ocoyoacac, Ocuilan, Sultepec, Tejupilco, Tenango del Valle, Texcaltitlán, Texcalyacac, Villa Guerrero, Zacualpan</t>
  </si>
  <si>
    <t>Sultepec, Texcaltitlán</t>
  </si>
  <si>
    <t>Amatepec, Luvianos, Tejupilco, Tlatlaya</t>
  </si>
  <si>
    <t>Almoloya de Alquisiras, Amatepec, Luvianos, Sultepec, Tejupilco, Texcaltitlán, Tlatlaya, Zacualpan</t>
  </si>
  <si>
    <t>35, 36</t>
  </si>
  <si>
    <t>Ixtapan de la Sal, Malinalco, Tonatico, Zacualpan, Zumpahuacan</t>
  </si>
  <si>
    <t>Coatepec Harinas, Ixtapaluca, Ixtapan de la Sal, Joquicingo, Juchitepec, Malinalco, Ocoyoacac, Ocuilan, Sultepec, Temascaltepec, Tenancingo, Tenango del Valle, Texcaltitlán, Texcalyacac, Tonatico, Villa Guerrero, Zacualpan, Zinacantepec, Zumpahuacan</t>
  </si>
  <si>
    <t>Almoloya de Alquisiras, Amatepec, Luvianos, Tejupilco, Tlatlaya, Zacualpan</t>
  </si>
  <si>
    <t>23, 35</t>
  </si>
  <si>
    <t>Malinalco, Ocuilan, Zumpahuacan</t>
  </si>
  <si>
    <t>Amecameca, Atlautla, Ecatzingo, Ozumba, Tepetlixpa</t>
  </si>
  <si>
    <t>Ocuilan</t>
  </si>
  <si>
    <t>Sultepec, Tejupilco, Texcaltitlán, Zacualpan</t>
  </si>
  <si>
    <t>21, 36</t>
  </si>
  <si>
    <t>9, 28</t>
  </si>
  <si>
    <t>Amatepec, Amecameca, Atlautla, Ecatzingo, Ozumba, Sultepec, Tepetlixpa</t>
  </si>
  <si>
    <t>Ocuilan, Sultepec</t>
  </si>
  <si>
    <t>23, 36</t>
  </si>
  <si>
    <t>Ocuilan, Sultepec, Tejupilco, Texcaltitlán</t>
  </si>
  <si>
    <t>Amatepec, Amecameca, Atlautla, Ecatzingo, Ozumba, Tepetlixpa, Tlatlaya</t>
  </si>
  <si>
    <t>1, 2, 3, 4, 5, 6, 7, 8, 10, 11, 12, 13, 14, 15, 16, 17, 18, 19, 20, 21, 22, 23, 24, 25, 26, 27, 28, 29, 30, 31, 32, 33, 37, 38, 39, 40, 41</t>
  </si>
  <si>
    <t>1, 2, 3, 4, 5, 6, 8, 11, 12, 14, 15, 16, 17, 18, 19, 20, 21, 22, 23, 24, 25, 26, 27, 28, 29, 30, 31, 32, 33, 34, 35, 37, 38, 39, 40, 41, 42, 43, 44, 45</t>
  </si>
  <si>
    <t>Acambay de Ruíz Castañeda, Acolman, Aculco, Amecameca, Apaxco, Atenco, Atizapan de Zaragoza, Atlautla, Axapusco, Ayapango, Capulhuac,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Metepec, Morelos, Naucalpan de Juárez, Nextlalpan, Nezahualcoyotl, Nicolas Romero, Nopaltepec, Ocoyoacac, Ocuilan, Otumba, Otzolotepec, Ozumba, Papalotla, Polotitlán, San Martin de las Piramides, San Mateo Atenco, Soyaniquilpan de Juárez, Tecamac, Temamatla, Temascalapa, Temoaya, Tenango del Aire, Teoloyucan, Teotihuacan, Tepetlaoxtoc, Tepetlixpa, Tepotzotlán, Tequixquiac, Texcoco, Tezoyuca, Tianguistenco, Timilpan, Tlalmanalco, Tlalnepantla de Baz, Toluca, Tonanitla, Tultepec, Tultitlán, Valle de Chalco Solidaridad, Villa del Carbón,  Xalatlaco, Xonacatlán, Zumpango</t>
  </si>
  <si>
    <t>1, 2, 3, 4, 5, 6, 7, 8, 9, 10, 11, 12, 14, 15, 16, 18, 19, 20, 22, 23, 25, 28, 29, 30, 32, 33, 37, 38, 39, 40, 41</t>
  </si>
  <si>
    <t>1, 3, 4, 5, 6, 8, 11, 12, 14, 15, 16, 17, 18, 19, 20, 21, 22, 23, 24, 25, 26, 27, 29, 31, 32, 33, 37, 38, 39, 40, 43, 44, 45</t>
  </si>
  <si>
    <t>Acambay de Ruíz Castañeda, Acolman, Aculco, Almoloya de Juárez, Amecameca, Apaxco, Atenco, Atizapan de Zaragoza, Atlacomulco, Atlautla, Axapusco, Calimaya, Chalco, Chapa de Mota, Chiautla, Chicoloapan, Chiconcuac, Chimalhuacan, Coacalco de Berriozabal,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Papalotla, San Felipe del Progreso, San Martin de las Piramides, Soyaniquilpan de Juárez, Tecamac, Temamatla, Temascalapa, Temascalcingo, Temoaya, Tenango del Aire, Tenango del Valle, Teoloyucan, Teotihuacan, Tepetlaoxtoc, Tepotzotlán, Tequixquiac, Texcoco, Tezoyuca, Tlalmanalco, Tlalnepantla de Baz, Tonanitla, Tultepec, Tultitlán, Valle de Chalco Solidaridad, Villa del Carbón,  Villa Guerrero, Xalatlaco, Zinacantepec, Zumpango</t>
  </si>
  <si>
    <t>5, 28</t>
  </si>
  <si>
    <t>20, 39</t>
  </si>
  <si>
    <t>Axapusco, Hueypoxtla</t>
  </si>
  <si>
    <t>2, 4, 5, 6, 8, 11, 14, 15, 16, 18, 22, 28, 37, 41</t>
  </si>
  <si>
    <t>11, 12, 17, 19, 20, 21, 26, 29, 32, 33, 37, 38, 39</t>
  </si>
  <si>
    <t>Acolman, Atizapan de Zaragoza, Axapusco, Coacalco de Berriozabal, Coyotepec, Cuautitlán Izcalli, Ecatepec de Morelos, Huehuetoca, Hueypoxtla, Huixquilucan, Isidro Fabela, Jilotzingo, Melchor Ocampo, Naucalpan de Juárez, Otumba, San Martin de las Piramides, Tecamac, Temascalapa, Tepotzotlán, Tlalnepantla de Baz, Tultepec, Tultitlán, Zumpango</t>
  </si>
  <si>
    <t>14, 17, 44</t>
  </si>
  <si>
    <t>Isidro Fabela, Jilotepec, Jilotzingo, Jocotitlán, Nicolas Romero, Villa del Carbon</t>
  </si>
  <si>
    <t>1, 2, 3, 4, 5, 6, 7, 8, 10, 11, 12, 14, 15, 16, 18, 19, 21, 22, 23, 24, 28, 30, 33, 37, 38, 39, 41</t>
  </si>
  <si>
    <t>1, 4, 5, 6, 8, 11, 12, 14, 15, 16, 17, 18, 19, 20, 21, 23, 26, 28, 29, 30, 31, 32, 33, 37, 38, 39, 40, 43, 44</t>
  </si>
  <si>
    <t>Acambay de Ruíz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Polotitlán, San Martin de las Piramides, Soyaniquilpan de Juárez, Tecamac, Temascalapa, Temascalcingo, Temoaya, Tenango del Aire, Teoloyucan, Teotihuacan, Tepetlaoxtoc, Tepotzotlán, Tequixquiac, Texcoco, Timilpan, Tlalmanalco, Tlalnepantla de Baz, Tonanitla, Tultepec, Tultitlán, Villa del Carbón,  Xalatlaco, Zinacantepec, Zumpango</t>
  </si>
  <si>
    <t>1, 2, 4, 5, 6, 8, 11, 15, 18, 22, 37, 41</t>
  </si>
  <si>
    <t>11, 12, 14, 17, 19, 21, 29, 32, 33, 38, 39</t>
  </si>
  <si>
    <t>Acolman, Atizapan de Zaragoza, Atlacomulco, Axapusco, Coacalco de Berriozabal, Ecatepec de Morelos, Isidro Fabela, Jilotepec, Jilotzingo, Melchor Ocampo, Naucalpan de Juárez, Nopaltepec, Otumba, San Martin de las Piramides, Tecamac, Temascalapa, Tlalmanalco, Tultepec, Tultitlán</t>
  </si>
  <si>
    <t>1, 2, 4, 5, 6, 7, 8, 11, 14, 15, 16, 18, 19, 22, 28, 37, 38, 41</t>
  </si>
  <si>
    <t>11, 12, 14, 16, 17, 18, 19, 20, 21, 23, 26, 29, 32, 33, 37, 38, 39, 43, 44</t>
  </si>
  <si>
    <t>Acambay de Ruíz Castañeda, Acolman, Aculco,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San Martin de las Piramides, Soyaniquilpan de Juárez, Tecamac, Temascalapa, Temoaya, Teoloyucan, Teotihuacan, Tepetlaoxtoc, Tepotzotlán, Tequixquiac, Texcoco, Tlalmanalco, Tlalnepantla de Baz, Tonanitla, Tultepec, Tultitlán, Villa del Carbón,  Xalatlaco, Zumpango</t>
  </si>
  <si>
    <t>5, 6, 8, 11, 18, 22, 28</t>
  </si>
  <si>
    <t>11, 17, 20, 21, 32, 38, 39</t>
  </si>
  <si>
    <t>Acolman, Axapusco, Coacalco de Berriozabal, Ecatepec de Morelos, Hueypoxtla, Huixquilucan, Isidro Fabela, Jilotzingo, Naucalpan de Juárez, San Martin de las Piramides, Tecamac, Temascalapa, Tlalnepantla de Baz, Tultitlán</t>
  </si>
  <si>
    <t>Acolman, Atlautla, Axapusco, Nopaltepec, Temascalapa</t>
  </si>
  <si>
    <t>1, 28</t>
  </si>
  <si>
    <t>14, 20</t>
  </si>
  <si>
    <t>Hueypoxtla, Jilotepec, Soyaniquilpan de Juárez</t>
  </si>
  <si>
    <t>1, 2, 4, 5, 6, 7, 8, 11, 14, 15, 16, 18, 19, 22, 23, 24, 25, 28, 37, 38, 39, 41</t>
  </si>
  <si>
    <t>3, 4, 8, 11, 12, 14, 16, 17, 18, 19, 20, 21, 22, 23, 26, 29, 30, 31, 32, 33, 37, 38, 39, 43, 44</t>
  </si>
  <si>
    <t>Acambay de Ruíz Castañeda, Acolman, Aculco,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San Martin de las Piramides, Soyaniquilpan de Juárez, Tecamac, Temamatla, Temascalapa, Temoaya, Teoloyucan, Teotihuacan, Tepetlaoxtoc, Tepotzotlán, Tequixquiac, Texcoco, Tezoyuca, Tlalmanalco, Tlalnepantla de Baz, Tonanitla, Tultepec, Tultitlán, Villa del Carbón,  Xalatlaco, Zumpango</t>
  </si>
  <si>
    <t>1, 4, 18, 28, 37</t>
  </si>
  <si>
    <t>12, 14, 17, 20, 44</t>
  </si>
  <si>
    <t>Apaxco, Huehuetoca, Hueypoxtla, Isidro Fabela, Ixtapaluca, Jilotzingo, Nicolas Romero, Tepotzotlán, Villa del Carbón,  Zumpango</t>
  </si>
  <si>
    <t>Jilotepec, Soyaniquilpan de Juárez</t>
  </si>
  <si>
    <t>2, 4, 5, 6, 10, 11, 14, 15, 16, 18, 22, 23, 28, 37, 41</t>
  </si>
  <si>
    <t>4, 6, 8, 12, 17, 19, 20, 21, 26, 29, 32, 33, 37, 38, 39, 44</t>
  </si>
  <si>
    <t>Acolman, Atizapan de Zaragoza, Atlautla, Axapusco, Coacalco de Berriozabal, Cuautitlán Izcalli, Ecatepec de Morelos, Ecatzingo, Huehuetoca, Hueypoxtla, Huixquilucan, Isidro Fabela, Ixtapaluca, Jilotepec, Jilotzingo, Jiquipilco, Lerma, Melchor Ocampo, Morelos, Naucalpan de Juárez, Nicolas Romero, Nopaltepec, Otumba, San Martin de las Piramides, Tecamac, Temascalapa, Teotihuacan, Tepetlaoxtoc, Tequixquiac, Texcoco, Tezoyuca, Tlalmanalco, Tlalnepantla de Baz, Tultepec, Villa del Carbón,  Zumpango</t>
  </si>
  <si>
    <t>Acambay de Ruíz Castañeda, Acolman, Aculco,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Tequixquiac, Texcoco, Tlalmanalco, Tlalnepantla de Baz, Tonanitla, Tultepec, Tultitlán, Villa del Carbón,  Xalatlaco, Zumpango</t>
  </si>
  <si>
    <t>1, 3, 4, 5, 8, 14, 18, 22, 28, 37, 38, 40</t>
  </si>
  <si>
    <t>11, 12, 13, 14, 16, 17, 20, 23, 26, 32, 36, 39, 44</t>
  </si>
  <si>
    <t>Acambay de Ruíz Castañeda, Acolman, Aculco, Amecameca, Apaxco, Atizapan de Zaragoza, Atlacomulco, Atlautla, Axapusco, Chalco, Chapa de Mota,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Temascalcingo, Temoaya, Tenango del Valle, Teoloyucan, Teotihuacan, Tepotzotlán, Tequixquiac, Texcoco, Timilpan, Tlalmanalco, Tlalnepantla de Baz, Toluca, Tultitlán, Villa del Carbón,  Zinacantepec</t>
  </si>
  <si>
    <t>Acambay de Ruíz Castañeda, Aculco, Jilotepec, Polotitlán</t>
  </si>
  <si>
    <t>1, 2, 4, 5, 6, 8, 11, 14, 18, 22, 28, 37, 38, 41</t>
  </si>
  <si>
    <t>11, 12, 14, 17, 19, 20, 21, 23, 26, 32, 33, 38, 39, 44</t>
  </si>
  <si>
    <t>Acambay de Ruíz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Otumba, San Martin de las Piramides, Soyaniquilpan de Juárez, Tecamac, Temascalapa, Temoaya, Teoloyucan, Teotihuacan, Tepetlaoxtoc, Tepotzotlán, Tequixquiac, Texcoco, Timilpan, Tlalmanalco, Tlalnepantla de Baz, Tultepec, Tultitlán, Villa del Carbón,  Zumpango</t>
  </si>
  <si>
    <t>2, 5, 6, 8, 11, 14, 16, 18, 22, 37, 41</t>
  </si>
  <si>
    <t>11, 12, 17, 19, 21, 26, 32, 33, 37, 38, 39</t>
  </si>
  <si>
    <t>Acolman, Axapusco, Coacalco de Berriozabal, Cuautitlán Izcalli, Ecatepec de Morelos, Hueypoxtla, Huixquilucan, Melchor Ocampo, Naucalpan de Juárez, Nopaltepec, Otumba, San Martin de las Piramides, Tecamac, Temascalapa, Tlalnepantla de Baz, Tultepec, Tultitlán, Zumpango</t>
  </si>
  <si>
    <t>1, 2, 4, 5, 6, 7, 8, 11, 14, 15, 16, 18, 19, 22, 28, 37, 41</t>
  </si>
  <si>
    <t>11, 12, 14, 16, 17, 18, 19, 20, 21, 26, 29, 32, 33, 37, 38, 39, 43, 44</t>
  </si>
  <si>
    <t>Acambay de Ruíz Castañeda, Acolman, Aculco, Atizapan de Zaragoza, Atlacomulco, Axapusco, Chapa de Mota, Coacalco de Berriozabal, Cuautitlán, Cuautitlán Izcalli, Ecatepec de Morelos, Hueypoxtla, Huixquilucan, Isidro Fabela, Ixtapaluca, Jaltenco, Jilotepec, Jilotzingo, Jiquipilco, Jocotitlán, Lerma, Melchor Ocampo, Morelos, Naucalpan de Juárez, Nextlalpan, Nicolas Romero, Nopaltepec, Ocoyoacac, Otumba, San Martin de las Piramides, Soyaniquilpan de Juárez, Tecamac, Temascalapa, Temascalcingo, Temoaya, Teoloyucan, Teotihuacan, Tepotzotlán, Timilpan, Tlalmanalco, Tlalnepantla de Baz, Tonanitla, Tultepec, Tultitlán, Villa del Carbón,  Xalatlaco, Zumpango</t>
  </si>
  <si>
    <t>1, 4, 5, 28, 37</t>
  </si>
  <si>
    <t>12, 14, 17, 20, 39, 44</t>
  </si>
  <si>
    <t>Aculco, Apaxco, Axapusco, Chapa de Mota, Huehuetoca, Hueypoxtla, Isidro Fabela, Jilotepec, Jilotzingo, Jocotitlán, Nicolas Romero, Nopaltepec, Otumba, San Martin de las Piramides, Soyaniquilpan de Juárez, Temascalapa, Temascalcingo, Teotihuacan, Tepetlaoxtoc, Tepotzotlán, Tequixquiac, Timilpan, Villa del Carbón,  Zumpango</t>
  </si>
  <si>
    <t>1, 2, 4, 5, 6, 7, 8, 10, 11, 13, 14, 15, 16, 18, 22, 23, 24, 28, 37, 38, 41</t>
  </si>
  <si>
    <t>4, 6, 8, 11, 12, 14, 16, 17, 19, 20, 21, 23, 26, 29, 30, 32, 33, 37, 38, 39, 43, 44</t>
  </si>
  <si>
    <t>Acambay de Ruíz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San Martin de las Piramides, Soyaniquilpan de Juárez, Tecamac, Temascalapa, Teotihuacan, Tepetlaoxtoc, Tepotzotlán, Tequixquiac, Texcoco, Tezoyuca, Tlalmanalco, Tlalnepantla de Baz, Tonanitla, Tultepec, Tultitlán, Villa del Carbón,  Zumpango</t>
  </si>
  <si>
    <t>1, 4, 5, 6, 8, 14, 18, 22, 28, 37, 38, 40</t>
  </si>
  <si>
    <t>11, 12, 14, 16, 17, 20, 23, 26, 32, 36, 38, 39, 44</t>
  </si>
  <si>
    <t>Acambay de Ruíz Castañeda, Acolman, Aculco, Amecameca, Apaxco, Atizapan de Zaragoza, Atlautla, Axapusco, Chalco, Chapa de Mota, Coacalco de Berriozabal,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Temoaya, Tenango del Valle, Teoloyucan, Teotihuacan, Tepotzotlán, Tequixquiac, Texcoco, Timilpan, Tlalmanalco, Tlalnepantla de Baz, Toluca, Tultitlán, Villa del Carbón,  Zinacantepec</t>
  </si>
  <si>
    <t>Acolman,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Texcoco, Tlalmanalco, Tlalnepantla de Baz, Tonanitla, Tultepec, Tultitlán, Villa del Carbón,  Xalatlaco, Zumpango</t>
  </si>
  <si>
    <t>Amatepec, Luvianos, Otzoloapan, Tejupilco, Tlatlaya</t>
  </si>
  <si>
    <t>1, 3, 4, 9, 18, 23, 26, 27, 34, 35, 36, 40</t>
  </si>
  <si>
    <t>2, 4, 7, 9, 10, 13, 14, 15, 17, 34, 35, 36, 44, 45</t>
  </si>
  <si>
    <t>Acambay de Ruíz Castañeda, Almoloya de Alquisiras, Almoloya de Juárez, Almoloya del Río, Amanalco, Amatepec, Atizapan, Atlacomulco, Calimaya, Capulhuac, Chapultepec, Coatepec Harinas, Donato Guerra, El Oro, Isidro Fabela, Ixtapan de la Sal, Ixtapan del Oro, Ixtlahuaca, Jilotzingo, Jiquipilco, Jocotitlán, Joquicingo, Lerma, Luvianos, Metepec, Mexicaltzingo, Morelos, Nicolas Romero, Ocoyoacac, Otzoloapan, Otzolotepec, Rayón,  San Antonio la Isla, San Felipe del Progreso, San José del Rincón,  San Mateo Atenco, San Simon de Guerrero, Santo Tomas, Sultepec, Tejupilco, Temascalcingo, Temascaltepec, Temoaya, Tenancingo, Tenango del Valle, Texcaltitlán, Tianguistenco, Tlatlaya, Toluca, Valle de Bravo, Villa de Allende, Villa del Carbón,  Villa Guerrero, Villa Victoria, Xonacatlán, Zacazonapan, Zacualpan, Zinacantepec</t>
  </si>
  <si>
    <t>Villa de Allende</t>
  </si>
  <si>
    <t>Tuxpan de las Flores</t>
  </si>
  <si>
    <t>XETUX-AM</t>
  </si>
  <si>
    <t>3, 9, 36</t>
  </si>
  <si>
    <t>9, 10, 13, 15</t>
  </si>
  <si>
    <t>Amanalco, Donato Guerra, El Oro, Ixtapan del Oro, Luvianos, Otzoloapan, San Felipe del Progreso, San José del Rincón,  Santo Tomas, Valle de Bravo, Villa de Allende, Villa Victoria</t>
  </si>
  <si>
    <r>
      <t xml:space="preserve">Lunes a Domingo
07:00 a 19:59 hrs.
</t>
    </r>
    <r>
      <rPr>
        <b/>
        <sz val="10"/>
        <rFont val="Arial"/>
        <family val="2"/>
      </rPr>
      <t>13 horas</t>
    </r>
  </si>
  <si>
    <t>3, 9</t>
  </si>
  <si>
    <t>El Oro, Ixtapan del Oro, San José del Rincon</t>
  </si>
  <si>
    <t>Sucn. de Pichir Esteban Polos</t>
  </si>
  <si>
    <t>XHETA-FM</t>
  </si>
  <si>
    <t>601 Sólo Hits</t>
  </si>
  <si>
    <t>Acambay de Ruíz Castañeda, El Oro, Luvianos, San José del Rincon</t>
  </si>
  <si>
    <t>El Oro, San José del Rincón,  Temascalcingo</t>
  </si>
  <si>
    <t>Almoloya de Alquisiras, Amatepec, Luvianos, Sultepec, Tejupilco</t>
  </si>
  <si>
    <t>Acambay de Ruíz Castañeda, San José del Rincón,  Temascalcingo</t>
  </si>
  <si>
    <t>Luvianos, San José del Rincon</t>
  </si>
  <si>
    <t>XHZIT-FM</t>
  </si>
  <si>
    <t>Acambay de Ruíz Castañeda, El Oro, San José del Rincón,  Temascalcingo</t>
  </si>
  <si>
    <t>9, 36, 40</t>
  </si>
  <si>
    <t>Almoloya de Alquisiras, Almoloya de Juárez, Amanalco, Amatepec, Donato Guerra, Ixtapan del Oro, Luvianos, Otzoloapan, San José del Rincón,  San Simon de Guerrero, Santo Tomas, Sultepec, Tejupilco, Temascaltepec, Texcaltitlán, Tlatlaya, Valle de Bravo, Villa de Allende, Zacazonapan, Zacualpan, Zinacantepec</t>
  </si>
  <si>
    <t>3, 9, 36, 40</t>
  </si>
  <si>
    <t>9, 10, 13, 36, 45</t>
  </si>
  <si>
    <t>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t>
  </si>
  <si>
    <t>Acambay de Ruíz Castañeda</t>
  </si>
  <si>
    <t>1, 3, 9, 36, 40</t>
  </si>
  <si>
    <t>9, 10, 13, 14, 36, 45</t>
  </si>
  <si>
    <t>Acambay de Ruíz Castañeda, Almoloya de Alquisiras, Almoloya de Juárez, Amanalco, Amatepec, Donato Guerra, El Oro, Luvianos, Otzoloapan, San José del Rincón,  San Simon de Guerrero, Santo Tomas, Sultepec, Tejupilco, Temascalcingo, Temascaltepec, Texcaltitlán, Tlatlaya, Toluca, Valle de Bravo, Villa de Allende, Villa Victoria, Zacazonapan, Zacualpan, Zinacantepec</t>
  </si>
  <si>
    <t>Ciudad Hidalgo</t>
  </si>
  <si>
    <t>XHCHM-TDT</t>
  </si>
  <si>
    <t>El Oro, Ixtapan del Oro</t>
  </si>
  <si>
    <t>10, 13</t>
  </si>
  <si>
    <t>El Oro, Ixtapan del Oro, Villa de Allende</t>
  </si>
  <si>
    <t>XHZMM-TDT</t>
  </si>
  <si>
    <t>Luvianos, San José del Rincón,  Villa de Allende</t>
  </si>
  <si>
    <t>Ixtapan de la Sal, Joquicingo, Malinalco, Ocuilan, Tenancingo, Tonatico, Villa Guerrero, Zacualpan, Zumpahuacan</t>
  </si>
  <si>
    <t>Acolman,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t>
  </si>
  <si>
    <t>XECTAM-AM</t>
  </si>
  <si>
    <t>Radio Cuautla</t>
  </si>
  <si>
    <t>Atlautla, Ecatzingo, Ozumba, Tepetlixpa</t>
  </si>
  <si>
    <t>21, 23, 35, 36</t>
  </si>
  <si>
    <t>7, 9, 28</t>
  </si>
  <si>
    <t>Atlautla, Calimaya, Ecatzingo, Ixtapan de la Sal, Joquicingo, Juchitepec, Malinalco, Ocuilan, Ozumba, Tenancingo, Tenango del Valle, Tepetlixpa, Tonatico, Villa Guerrero, Zacualpan, Zinacantepec, Zumpahuacan</t>
  </si>
  <si>
    <t>21, 23, 35</t>
  </si>
  <si>
    <t>7, 28</t>
  </si>
  <si>
    <t>Atlautla, Ecatzingo, Juchitepec, Malinalco, Ocuilan, Ozumba, Zacualpan, Zumpahuacan</t>
  </si>
  <si>
    <t>5, 10, 11, 12, 13, 16, 17, 18, 20, 21, 22, 23, 25, 27, 29, 30, 31, 32, 33, 35, 36, 38, 39, 41</t>
  </si>
  <si>
    <t>1, 3, 4, 5, 6, 7, 9, 17, 21, 22, 23, 24, 25, 27, 28, 31, 32, 33, 37, 39, 40, 41, 42</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</si>
  <si>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</si>
  <si>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Amecameca, Atlautla, Calimaya, Ecatzingo, Juchitepec, Malinalco, Ocuilan, Ozumba, Tenango del Valle, Tepetlixpa, Tlalmanalco, Zumpahuacan</t>
  </si>
  <si>
    <t>4, 7, 9, 28</t>
  </si>
  <si>
    <t>Amecameca, Atlautla, Calimaya, Ecatzingo, Ixtapan de la Sal, Joquicingo, Juchitepec, Malinalco, Ocuilan, Ozumba, Tenancingo, Tenango del Valle, Tepetlixpa, Tonatico, Villa Guerrero, Xalatlaco, Zacualpan, Zumpahuacan</t>
  </si>
  <si>
    <t>Amecameca, Atlautla, Ayapango, Calimaya, Coatepec Harinas, Ecatzingo, Joquicingo, Juchitepec, Malinalco, Ocuilan, Ozumba, Tenancingo, Tenango del Aire, Tenango del Valle, Tepetlixpa, Texcoco, Tlalmanalco, Villa Guerrero, Xalatlaco, Zacualpan, Zinacantepec, Zumpahuacan</t>
  </si>
  <si>
    <t>Amecameca, Atlautla, Calimaya, Ecatzingo, Ixtapan de la Sal, Juchitepec, Malinalco, Ocuilan, Ozumba, Tenancingo, Tenango del Valle, Tepetlixpa, Villa Guerrero, Zacualpan, Zinacantepec, Zumpahuacan</t>
  </si>
  <si>
    <t>Amecameca, Atlautla, Calimaya, Ecatzingo, Ixtapan de la Sal, Joquicingo, Juchitepec, Malinalco, Ocuilan, Ozumba, Tenancingo, Tenango del Valle, Tepetlixpa, Tonatico, Villa Guerrero, Zacualpan, Zumpahuacan</t>
  </si>
  <si>
    <t>Amecameca, Atlautla, Calimaya, Ecatzingo, Joquicingo, Juchitepec, Malinalco, Ocuilan, Ozumba, Tenancingo, Tenango del Valle, Tepetlixpa, Xalatlaco, Zacualpan, Zumpahuacan</t>
  </si>
  <si>
    <t>Ixtapan de la Sal, Joquicingo, Juchitepec, Malinalco, Ocuilan, Tenancingo, Tenango del Valle, Tonatico, Villa Guerrero, Zacualpan, Zinacantepec, Zumpahuacan</t>
  </si>
  <si>
    <t>1, 3, 4, 5, 6, 7, 8, 9, 17, 21, 22, 23, 24, 25, 27, 28, 31, 32, 33, 37, 39, 40, 41, 42</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</si>
  <si>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</si>
  <si>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5, 10, 11, 12, 16, 17, 18, 20, 21, 22, 23, 25, 27, 29, 30, 31, 32, 33, 35, 36, 38, 39, 41</t>
  </si>
  <si>
    <t>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</si>
  <si>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t>
  </si>
  <si>
    <t>Almoloya de Alquisiras, Amatepec, Amecameca, Atlautla, Calimaya, Coatepec Harinas, Ecatzingo, Ixtapaluca, Ixtapan de la Sal, Joquicingo, Juchitepec, Malinalco, Ocuilan, Ozumba, Sultepec, Tenancingo, Tenango del Valle, Tepetlixpa, Tlalmanalco, Tonatico, Villa Guerrero, Xalatlaco, Zacualpan, Zinacantepec, Zumpahuacan</t>
  </si>
  <si>
    <t>Amecameca, Atlautla, Calimaya, Ecatzingo, Ocuilan, Ozumba, Tenango del Valle, Tepetlixpa</t>
  </si>
  <si>
    <t>Joquicingo, Juchitepec, Malinalco, Ocuilan, Tenancingo, Tenango del Valle, Tepetlixpa, Villa Guerrero, Zumpahuacan</t>
  </si>
  <si>
    <t>Amecameca, Atlautla, Calimaya, Joquicingo, Juchitepec, Malinalco, Ocuilan, Ozumba, Tenancingo, Tenango del Valle, Tepetlixpa, Villa Guerrero, Zumpahuacan</t>
  </si>
  <si>
    <t>Atlautla, Ecatzingo, Juchitepec, Malinalco, Ocuilan, Ozumba, Tenancingo, Tenango del Valle, Tepetlixpa, Zacualpan, Zumpahuacan</t>
  </si>
  <si>
    <t>Atlautla, Ecatzingo, Ocuilan, Ozumba, Tepetlixpa</t>
  </si>
  <si>
    <t>Atlautla, Ecatzingo, Juchitepec, Malinalco, Ocuilan, Ozumba, Tenancingo, Tepetlixpa, Zumpahuacan</t>
  </si>
  <si>
    <t>Atlautla, Ecatzingo, Malinalco, Ocuilan, Ozumba, Tepetlixpa, Zumpahuacan</t>
  </si>
  <si>
    <t>Atlautla, Ecatzingo, Juchitepec, Malinalco, Ocuilan, Ozumba, Tepetlixpa, Zacualpan, Zumpahuacan</t>
  </si>
  <si>
    <t>Almoloya de Alquisiras, Amatepec, Amecameca, Atlautla, Calimaya, Coatepec Harinas, Ecatzingo, Ixtapan de la Sal, Joquicingo, Juchitepec, Malinalco, Ocuilan, Ozumba, Sultepec, Tenancingo, Tenango del Valle, Tepetlixpa, Tonatico, Zacualpan, Zinacantepec, Zumpahuacan</t>
  </si>
  <si>
    <t>7, 9, 10, 28</t>
  </si>
  <si>
    <t>Almoloya de Alquisiras, Amatepec, Amecameca, Atlautla, Calimaya, Coatepec Harinas, Ecatzingo, Ixtapan de la Sal, Joquicingo, Juchitepec, Malinalco, Ocoyoacac, Ocuilan, Ozumba, Sultepec, Temascaltepec, Tenancingo, Tenango del Valle, Tepetlixpa, Texcaltitlán, Texcalyacac, Tonatico, Villa Guerrero, Zacualpan, Zinacantepec, Zumpahuacan</t>
  </si>
  <si>
    <t>Almoloya de Alquisiras, Atlautla, Calimaya, Ecatzingo, Ixtapan de la Sal, Juchitepec, Malinalco, Ocuilan, Ozumba, Tenancingo, Tenango del Valle, Tepetlixpa, Tonatico, Zacualpan, Zumpahuacan</t>
  </si>
  <si>
    <t>Atlautla, Ecatzingo, Malinalco, Ocuilan, Ozumba, Zumpahuacan</t>
  </si>
  <si>
    <t>Atlautla, Ecatzingo, Malinalco, Ocuilan, Tenancingo, Zacualpan, Zumpahuacan</t>
  </si>
  <si>
    <t>Tenango del Valle, Villa Guerrero</t>
  </si>
  <si>
    <t>Luis Francisco Fierro Sosa</t>
  </si>
  <si>
    <t>XELFFS-AM</t>
  </si>
  <si>
    <t>Atlautla, Ecatzingo, Ozumba</t>
  </si>
  <si>
    <t>Amecameca, Atlautla</t>
  </si>
  <si>
    <t>Axapusco, Nopaltepec</t>
  </si>
  <si>
    <t>Super Sonido en Frecuencia Modulada, S.A. de C.V.</t>
  </si>
  <si>
    <t>XHJE-FM</t>
  </si>
  <si>
    <t>Más 94</t>
  </si>
  <si>
    <t>Ixtapaluca</t>
  </si>
  <si>
    <t>28, 39</t>
  </si>
  <si>
    <t>Ixtapaluca, Otumba</t>
  </si>
  <si>
    <t>XHOLA-FM</t>
  </si>
  <si>
    <t>Imagen 105.1</t>
  </si>
  <si>
    <t>Radio Catedral, S.A. de C.V.</t>
  </si>
  <si>
    <t>XHPBA-FM</t>
  </si>
  <si>
    <t>Exa 98.7</t>
  </si>
  <si>
    <t>XHRC-FM, S.A. de C.V.</t>
  </si>
  <si>
    <t>XHRC-FM</t>
  </si>
  <si>
    <t>Mix 91.7</t>
  </si>
  <si>
    <t>Organización Radio Oro, S.A. de C.V.</t>
  </si>
  <si>
    <t>XHRS-FM</t>
  </si>
  <si>
    <t>XERTP, S.A. de C.V.</t>
  </si>
  <si>
    <t>XHRTP-FM</t>
  </si>
  <si>
    <t>XHZM-FM</t>
  </si>
  <si>
    <t>Ultra 92.5</t>
  </si>
  <si>
    <t>Benemérita Universidad Autónoma de Puebla</t>
  </si>
  <si>
    <t>XHBUAP-FM</t>
  </si>
  <si>
    <t>Radio BUAP</t>
  </si>
  <si>
    <t>Almoloya de Alquisiras, Ocuilan, Sultepec, Villa Guerrero, Zacualpan</t>
  </si>
  <si>
    <t>1, 2, 3, 4, 5, 6, 7, 8, 11, 14, 15, 18, 19, 21, 22, 23, 27, 28, 35, 36, 37, 40, 41</t>
  </si>
  <si>
    <t>4, 7, 9, 10, 11, 12, 13, 14, 15, 16, 17, 18, 19, 20, 21, 26, 28, 29, 32, 33, 35, 38, 39, 43, 44, 45</t>
  </si>
  <si>
    <t>Aculco, Almoloya de Alquisiras, Almoloya del Río, Amanalco, Amatepec, Amecameca, Atizapan, Atizapan de Zaragoza, Atlacomulco, Atlautla, Axapusco, Ayapango, Calimaya, Capulhuac, Chalco, Chapultepec, Coacalco de Berriozabal, Coatepec Harinas, Cuautitlán Izcalli, Ecatepec de Morelos, Ecatzingo, El Oro, Hueypoxtla, Huixquilucan, Isidro Fabela, Ixtapaluca, Ixtapan de la Sal, Jaltenco, Jilotepec, Jilotzingo, Jiquipilco, Jocotitlán, Joquicingo, Juchitepec, Lerma, Malinalco, Melchor Ocampo, Metepec, Mexicaltzingo, Naucalpan de Juárez, Nextlalpan, Nicolas Romero, Nopaltepec, Ocoyoacac, Ocuilan, Otzolotepec, Ozumba, Rayón,  San Antonio la Isla, San Felipe del Progreso, San Mateo Atenco, San Simon de Guerrero, Soyaniquilpan de Juárez, Sultepec, Tecamac, Tejupilco, Temamatla, Temascalapa, Temascaltepec, Temoaya, Tenancingo, Tenango del Aire, Tenango del Valle, Teoloyucan, Tepetlixpa, Tepotzotlán, Texcaltitlán, Texcalyacac, Texcoco, Tianguistenco, Tlalmanalco, Tlalnepantla de Baz, Tlatlaya, Tonatico, Tultepec, Tultitlán, Villa del Carbón,  Villa Guerrero, Xalatlaco, Xonacatlán, Zacualpan, Zinacantepec, Zumpahuacan, Zumpango</t>
  </si>
  <si>
    <t>1, 2, 4, 5, 6, 7, 10, 11, 12, 13, 14, 15, 16, 17, 18, 19, 20, 21, 22, 23, 24, 25, 28, 29, 30, 31, 32, 33, 35, 36, 37, 38, 39, 41</t>
  </si>
  <si>
    <t>1, 3, 4, 5, 6, 7, 8, 9, 10, 12, 14, 16, 17, 18, 19, 20, 21, 22, 23, 24, 25, 26, 27, 28, 29, 30, 31, 32, 33, 37, 38, 39, 40, 41, 42, 43, 44</t>
  </si>
  <si>
    <t>Acolman, Almoloya de Alquisiras, Amatepec, Amecameca, Apaxco, Atenco, Atizapan de Zaragoza, Atlautla, Ayapango, Calimaya, Chalco, Chapa de Mota, Chicoloapan, Chimalhuacan, Coacalco de Berriozabal, Coatepec Harinas, Cocotitlán, Coyotepec, Cuautitlán, Cuautitlán Izcalli, Ecatepec de Morelos, Ecatzingo, Huehuetoca, Hueypoxtla, Huixquilucan, Isidro Fabela, Ixtapaluca, Ixtapan de la Sal, Jaltenco, Jilotzingo, Jiquipilco, Joquicingo, Juchitepec, la Paz, Lerma, Malinalco, Melchor Ocampo, Morelos, Naucalpan de Juárez, Nextlalpan, Nezahualcoyotl, Nicolas Romero, Ocuilan, Otzolotepec, Ozumba, Sultepec, Tecamac, Temamatla, Temoaya, Tenancingo, Tenango del Aire, Tenango del Valle, Teoloyucan, Tepetlixpa, Tepotzotlán, Tequixquiac, Texcaltitlán, Texcalyacac, Texcoco, Tezoyuca, Tlalmanalco, Tlalnepantla de Baz, Tlatlaya, Tonanitla, Tonatico, Tultepec, Tultitlán, Valle de Chalco Solidaridad, Villa del Carbón,  Villa Guerrero, Xalatlaco, Xonacatlán, Zacualpan, Zinacantepec, Zumpahuacan, Zumpango</t>
  </si>
  <si>
    <t>XHP-TDT</t>
  </si>
  <si>
    <t>Televisa Puebla</t>
  </si>
  <si>
    <t>Atlautla, Axapusco, Hueypoxtla, Ixtapaluca, Nopaltepec, Otumba</t>
  </si>
  <si>
    <t>1, 2, 3, 4, 5, 6, 8, 11, 16, 18, 21, 23, 27, 34, 35, 36, 40, 41</t>
  </si>
  <si>
    <t>2, 4, 7, 9, 10, 11, 13, 14, 15, 17, 19, 21, 28, 33, 35, 37, 38, 39, 44, 45</t>
  </si>
  <si>
    <t>Acambay de Ruíz Castañeda, Acolman, Aculco, Almoloya de Alquisiras, Almoloya del Río, Amanalco, Amatepec, Amecameca, Atizapan, Atlacomulco, Atlautla, Axapusco, Ayapango, Calimaya, Capulhuac, Chapultepec, Coacalco de Berriozabal, Coatepec Harinas, Ecatepec de Morelos, Ecatzingo, El Oro, Hueypoxtla, Huixquilucan, Isidro Fabela, Ixtapaluca, Ixtapan de la Sal, Jilotepec, Jiquipilco, Jocotitlán, Joquicingo, Juchitepec, Lerma, Malinalco, Metepec, Mexicaltzingo, Nicolas Romero, Nopaltepec, Ocoyoacac, Ocuilan, Otumba, Otzolotepec, Ozumba, Rayón,  San Antonio la Isla, San Felipe del Progreso, San Martin de las Piramides, San Mateo Atenco, San Simon de Guerrero, Soyaniquilpan de Juárez, Sultepec, Tecamac, Tejupilco, Temamatla, Temascalapa, Temascaltepec, Temoaya, Tenancingo, Tenango del Aire, Tenango del Valle, Tepetlaoxtoc, Tepetlixpa, Tepotzotlán, Texcaltitlán, Texcalyacac, Texcoco, Tianguistenco, Tlalmanalco, Tlalnepantla de Baz, Tlatlaya, Toluca, Tonatico, Tultepec, Tultitlán, Villa Guerrero, Xalatlaco, Xonacatlán, Zacualpan, Zinacantepec, Zumpahuacan</t>
  </si>
  <si>
    <t>Jilotepec</t>
  </si>
  <si>
    <t>Acambay de Ruíz Castañeda, Aculco, El Oro, Jilotepec, Polotitlán</t>
  </si>
  <si>
    <t>13, 14, 15</t>
  </si>
  <si>
    <t>Acambay de Ruíz Castañeda, Aculco, El Oro, Jilotepec, Jocotitlán, Polotitlán, San Felipe del Progreso, San José del Rincón,  Temascalcingo</t>
  </si>
  <si>
    <t>Aculco, Jilotepec, Polotitlán</t>
  </si>
  <si>
    <t>Acambay de Ruíz Castañeda, Aculco, Chapa de Mota, El Oro, Jilotepec, Polotitlán, San José del Rincón,  Temascalcingo, Timilpan</t>
  </si>
  <si>
    <t>Acambay de Ruíz Castañeda, Jilotepec, Polotitlán</t>
  </si>
  <si>
    <t>Acambay de Ruíz Castañeda, Aculco, Chapa de Mota, El Oro, Jilotepec, Polotitlán, Temascalcingo, Timilpan</t>
  </si>
  <si>
    <t>Jilotepec, Polotitlán</t>
  </si>
  <si>
    <t>1, 3, 4, 9, 18, 22, 28, 40</t>
  </si>
  <si>
    <t>13, 14, 15, 17, 20, 32, 44, 45</t>
  </si>
  <si>
    <t>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t>
  </si>
  <si>
    <t>Acambay de Ruíz Castañeda, Aculco, Almoloya de Juárez, Atlacomulco, Chapa de Mota, Ecatepec de Morelos, El Oro, Huehuetoca, Hueypoxtla, Isidro Fabela, Jilotepec, Jilotzingo, Jocotitlán, Naucalpan de Juárez, Nicolas Romero, Polotitlán, San Felipe del Progreso, San José del Rincón,  Temascalcingo, Temascaltepec, Timilpan, Toluca, Villa del Carbón,  Zumpango</t>
  </si>
  <si>
    <t>Acambay de Ruíz Castañeda, Aculco, El Oro, Jilotepec, Polotitlán, San Felipe del Progreso, San José del Rincón,  Temascalcingo</t>
  </si>
  <si>
    <t>Radio Altiplano F.M., S.A. de C.V.</t>
  </si>
  <si>
    <t>XHTLAX-FM</t>
  </si>
  <si>
    <t>Radio Altiplano</t>
  </si>
  <si>
    <t>5, 16, 38, 41</t>
  </si>
  <si>
    <t>23, 33, 37, 39</t>
  </si>
  <si>
    <t>Acolman, Atlautla, Axapusco, Chiautla, Chiconcuac, Coacalco de Berriozabal, Ixtapaluca, Nopaltepec, Otumba, San Martin de las Piramides, Tecamac, Temascalapa, Teotihuacan, Tepetlaoxtoc, Tepotzotlán, Texcoco, Tlalmanalco, Tlalnepantla de Baz</t>
  </si>
  <si>
    <t>San Pablo del Monte</t>
  </si>
  <si>
    <t>XHSPM-TDT</t>
  </si>
  <si>
    <t>Catálogo de las estaciones de radio y canales de televisión del estado de Michoacán</t>
  </si>
  <si>
    <t>1, 12</t>
  </si>
  <si>
    <t>Apatzingan, Buenavista, Gabriel Zamora, la Huacana, Mugica, Paracuaro, Tancitaro, Tumbiscatio, Uruapan</t>
  </si>
  <si>
    <t>XECSAE-AM</t>
  </si>
  <si>
    <t>Chilchota, Ecuandureo, Ixtlán, Jacona, Tangamandapio, Tangancicuaro, Tlazazalca, Zamora</t>
  </si>
  <si>
    <t>1, 9, 11, 12</t>
  </si>
  <si>
    <t>15, 20, 21, 22, 23</t>
  </si>
  <si>
    <t>Aguililla, Apatzingan, Ario, Arteaga, Buenavista, Coalcoman de Vázquez Pallares, Gabriel Zamora, la Huacana, Mugica, Paracuaro, Salvador Escalante, Tancitaro, Tepalcatepec, Tingambato, Tumbiscatio, Turicato, Uruapan</t>
  </si>
  <si>
    <t>1, 9, 12</t>
  </si>
  <si>
    <t>Aguililla, Apatzingan, Buenavista, Gabriel Zamora, la Huacana, Mugica, Nuevo Parangaricutiro, Nuevo Urecho, Paracuaro, Tancitaro, Tepalcatepec, Tumbiscatio, Uruapan</t>
  </si>
  <si>
    <t>2, 3, 8, 10, 11</t>
  </si>
  <si>
    <t>8, 10, 11, 16, 17, 18, 19</t>
  </si>
  <si>
    <t>Acuitzio, Álvaro Obregón,  Charo, Copandaro, Madero, Morelia, Tarimbaro, Tzitzio</t>
  </si>
  <si>
    <t>2, 3, 6, 7, 8, 10, 11</t>
  </si>
  <si>
    <t>2, 5, 7, 8, 10, 11, 12, 15, 16, 17, 18, 19</t>
  </si>
  <si>
    <t>Acuitzio, Álvaro Obregón,  Angamacutiro, Charo, Chucandiro, Churintzio, Coeneo, Copandaro, Cuitzeo, Epitacio Huerta, Erongaricuaro, Hidalgo, Huandacareo, Huaniqueo, Huiramba, Indaparapeo, Jiménez, Lagunillas, Madero, Maravatio, Morelia, Morelos, Nahuatzen, Paracho, Patzcuaro, Penjamillo, Purepero, Puruandiro, Querendaro, Quiroga, Salvador Escalante, Santa Ana Maya, Tarimbaro, Tuzantla, Tzintzuntzan, Tzitzio, Zacapu, Zinapecuaro</t>
  </si>
  <si>
    <t>1, 7, 9, 11, 12</t>
  </si>
  <si>
    <t>5, 14, 15, 19, 20, 22, 23</t>
  </si>
  <si>
    <t>Gabriel Zamora, Nahuatzen, Nuevo Parangaricutiro, Nuevo Urecho, Paracho, Paracuaro, Tancitaro, Taretan, Tingambato, Uruapan, Ziracuaretiro</t>
  </si>
  <si>
    <t>5, 14, 15, 19, 20, 21, 22, 23</t>
  </si>
  <si>
    <t>Acuitzio, Aguililla, Apatzingan, Ario, Arteaga, Cheran, Gabriel Zamora, Huetamo, la Huacana, los Reyes, Mugica, Nahuatzen, Nuevo Parangaricutiro, Nuevo Urecho, Paracho, Paracuaro, Patzcuaro, Salvador Escalante, Tacambaro, Tancitaro, Taretan, Tingambato, Tumbiscatio, Turicato, Tzintzuntzan, Uruapan, Zacapu, Ziracuaretiro</t>
  </si>
  <si>
    <t>4, 7, 9, 12</t>
  </si>
  <si>
    <t>5, 7, 9, 14, 21, 23</t>
  </si>
  <si>
    <t>Buenavista, Charapan, Cotija, los Reyes, Nuevo Parangaricutiro, Periban, Tancitaro, Tangamandapio, Tangancicuaro, Ting_Indin, Tocumbo, Uruapan</t>
  </si>
  <si>
    <t>5, 9, 14, 21, 23</t>
  </si>
  <si>
    <t>Aguililla, Buenavista, Charapan, Coalcoman de Vázquez Pallares, Cotija, Jiquilpan, los Reyes, Periban, Tancitaro, Tangamandapio, Tangancicuaro, Tepalcatepec, Ting_Indin, Tocumbo, Uruapan, Villamar</t>
  </si>
  <si>
    <t>Ario, Gabriel Zamora, Mugica, Nahuatzen, Nuevo Parangaricutiro, Nuevo Urecho, Paracho, Paracuaro, Salvador Escalante, Tancitaro, Taretan, Tingambato, Uruapan, Ziracuaretiro</t>
  </si>
  <si>
    <t>1, 4, 7, 9, 11, 12</t>
  </si>
  <si>
    <t>5, 9, 14, 15, 19, 20, 21, 22, 23</t>
  </si>
  <si>
    <t>Acuitzio, Aguililla, Apatzingan, Ario, Arteaga, Buenavista, Charapan, Cheran, Chilchota, Coalcoman de Vázquez Pallares, Cotija, Gabriel Zamora, Huetamo, la Huacana, Lagunillas, los Reyes, Mugica, Nahuatzen, Nuevo Parangaricutiro, Nuevo Urecho, Paracho, Paracuaro, Patzcuaro, Quiroga, Salvador Escalante, Tacambaro, Tancitaro, Taretan, Tepalcatepec, Tingambato, Tocumbo, Tumbiscatio, Turicato, Tzintzuntzan, Uruapan, Zacapu, Ziracuaretiro</t>
  </si>
  <si>
    <t>4, 9</t>
  </si>
  <si>
    <t>Cojumatlán de Regules, Cotija, Jiquilpan, Marcos Castellanos, Pajacuaran, Sahuayo, Ting_Indin, Venustiano Carranza, Villamar</t>
  </si>
  <si>
    <t>18, 19, 22</t>
  </si>
  <si>
    <t>Caracuaro, Churumuco, Huetamo, Madero, Nocupetaro, San Lucas, Susupuato, Tacambaro, Tiquicheo de Nicolas Romero, Turicato, Tuzantla, Tzitzio</t>
  </si>
  <si>
    <t>Caracuaro, Huetamo, la Huacana, Madero, Nocupetaro, Salvador Escalante, San Lucas, Turicato</t>
  </si>
  <si>
    <t>Churintzio, Ecuandureo, la Piedad, Numaran, Penjamillo, Tanhuato, Yurecuaro, Zinaparo</t>
  </si>
  <si>
    <t>2, 4, 5, 7</t>
  </si>
  <si>
    <t>1, 2, 4, 5, 6, 7, 9</t>
  </si>
  <si>
    <t>21, 22, 24</t>
  </si>
  <si>
    <t>Aquila, Arteaga, Lázaro Cárdenas, Tumbiscatio</t>
  </si>
  <si>
    <t>Aquila, Arteaga, Coalcoman de Vázquez Pallares, Lázaro Cárdenas, Tumbiscatio</t>
  </si>
  <si>
    <t>2, 5, 8, 10, 11, 12, 13, 15, 16, 17, 18, 19</t>
  </si>
  <si>
    <t>Acuitzio, Álvaro Obregón,  Ario, Caracuaro, Charo, Chucandiro, Coeneo, Copandaro, Cuitzeo, Erongaricuaro, Hidalgo, Huandacareo, Huaniqueo, Huiramba, Indaparapeo, Irimbo, Jiménez, Juárez, Jungapeo, Lagunillas, Madero, Morelia, Morelos, Nocupetaro, Ocampo, Patzcuaro, Puruandiro, Querendaro, Quiroga, Salvador Escalante, Santa Ana Maya, Tacambaro, Taretan, Tarimbaro, Tiquicheo de Nicolas Romero, Turicato, Tuxpan, Tuzantla, Tzintzuntzan, Tzitzio, Zinapecuaro, Zitacuaro</t>
  </si>
  <si>
    <t>Acuitzio, Álvaro Obregón,  Charo, Chucandiro, Coeneo, Copandaro, Cuitzeo, Erongaricuaro, Hidalgo, Huandacareo, Huaniqueo, Huiramba, Indaparapeo, Lagunillas, Madero, Morelia, Morelos, Nahuatzen, Nuevo Parangaricutiro, Paracho, Patzcuaro, Penjamillo, Purepero, Puruandiro, Querendaro, Quiroga, Salvador Escalante, Santa Ana Maya, Tarimbaro, Tzintzuntzan, Tzitzio, Zacapu, Zinapecuaro</t>
  </si>
  <si>
    <t>2, 3, 6, 10, 11</t>
  </si>
  <si>
    <t>3, 8, 11, 12, 13, 17, 18, 19</t>
  </si>
  <si>
    <t>Álvaro Obregón,  Angangueo, Aporo, Caracuaro, Charo, Contepec, Epitacio Huerta, Hidalgo, Huetamo, Indaparapeo, Irimbo, Juárez, Jungapeo, Madero, Maravatio, Morelia, Nocupetaro, Ocampo, Querendaro, San Lucas, Senguio, Susupuato, Tiquicheo de Nicolas Romero, Tlalpujahua, Tuxpan, Tuzantla, Tzitzio, Zinapecuaro, Zitacuaro</t>
  </si>
  <si>
    <t>3, 12, 13, 18</t>
  </si>
  <si>
    <t>Angangueo, Aporo, Caracuaro, Churumuco, Hidalgo, Irimbo, Juárez, Jungapeo, Madero, Maravatio, Ocampo, Senguio, Susupuato, Tiquicheo de Nicolas Romero, Turicato, Tuxpan, Tuzantla, Tzitzio, Zitacuaro</t>
  </si>
  <si>
    <t>2, 5, 8, 10, 11, 12, 15, 16, 17, 18, 19</t>
  </si>
  <si>
    <t>Acuitzio, Álvaro Obregón,  Ario, Charo, Chucandiro, Coeneo, Copandaro, Cuitzeo, Erongaricuaro, Hidalgo, Huandacareo, Huaniqueo, Huiramba, Indaparapeo, Jiménez, Lagunillas, Madero, Morelia, Morelos, Nocupetaro, Patzcuaro, Puruandiro, Querendaro, Quiroga, Salvador Escalante, Santa Ana Maya, Tacambaro, Tarimbaro, Tiquicheo de Nicolas Romero, Tzintzuntzan, Tzitzio, Zinapecuaro</t>
  </si>
  <si>
    <t>Comunidad Indígena de Acachuen</t>
  </si>
  <si>
    <t>XECSIC-AM</t>
  </si>
  <si>
    <t>1, 4, 9, 11, 12</t>
  </si>
  <si>
    <t>9, 14, 15, 19, 20, 21, 22, 23</t>
  </si>
  <si>
    <t>Aguililla, Apatzingan, Ario, Arteaga, Buenavista, Churumuco, Coalcoman de Vázquez Pallares, Gabriel Zamora, la Huacana, los Reyes, Mugica, Nuevo Parangaricutiro, Nuevo Urecho, Paracuaro, Periban, Salvador Escalante, Tancitaro, Taretan, Tepalcatepec, Tingambato, Tocumbo, Tumbiscatio, Turicato, Uruapan, Ziracuaretiro</t>
  </si>
  <si>
    <t>15, 19, 20, 21, 22, 23</t>
  </si>
  <si>
    <t>Acuitzio, Aguililla, Apatzingan, Ario, Arteaga, Buenavista, Coalcoman de Vázquez Pallares, Gabriel Zamora, Huetamo, la Huacana, Mugica, Nahuatzen, Nuevo Parangaricutiro, Nuevo Urecho, Paracho, Paracuaro, Salvador Escalante, Tacambaro, Tancitaro, Tepalcatepec, Tingambato, Tumbiscatio, Turicato, Uruapan</t>
  </si>
  <si>
    <t>Cojumatlán de Regules, Jiquilpan, Pajacuaran, Sahuayo, Venustiano Carranza, Villamar</t>
  </si>
  <si>
    <t>1, 2, 4, 5, 7, 9, 11, 12</t>
  </si>
  <si>
    <t>2, 5, 6, 7, 9, 14, 15, 19, 20, 21, 22, 23</t>
  </si>
  <si>
    <t>Acuitzio, Aguililla, Apatzingan, Ario, Arteaga, Buenavista, Charapan, Cheran, Chilchota, Churumuco, Coeneo, Erongaricuaro, Gabriel Zamora, Huiramba, Jacona, Jiménez, la Huacana, los Reyes, Madero, Mugica, Nahuatzen, Nocupetaro, Nuevo Parangaricutiro, Nuevo Urecho, Paracho, Paracuaro, Patzcuaro, Penjamillo, Periban, Purepero, Quiroga, Salvador Escalante, Tacambaro, Tancitaro, Tangamandapio, Tangancicuaro, Taretan, Tepalcatepec, Ting_Indin, Tingambato, Tlazazalca, Tocumbo, Tumbiscatio, Turicato, Tzintzuntzan, Uruapan, Zacapu, Zamora, Ziracuaretiro</t>
  </si>
  <si>
    <t>1, 4, 7, 8, 9, 11, 12</t>
  </si>
  <si>
    <t>5, 7, 9, 14, 15, 16, 19, 20, 21, 22, 23</t>
  </si>
  <si>
    <t>Acuitzio, Aguililla, Apatzingan, Ario, Buenavista, Charapan, Cheran, Chilchota, Churumuco, Coeneo, Erongaricuaro, Gabriel Zamora, Huiramba, la Huacana, los Reyes, Madero, Morelia, Mugica, Nahuatzen, Nocupetaro, Nuevo Parangaricutiro, Nuevo Urecho, Paracho, Paracuaro, Patzcuaro, Periban, Purepero, Quiroga, Salvador Escalante, Tacambaro, Tancitaro, Tangancicuaro, Taretan, Tingambato, Tocumbo, Tumbiscatio, Turicato, Tzintzuntzan, Uruapan, Zacapu, Ziracuaretiro</t>
  </si>
  <si>
    <t>Cherán</t>
  </si>
  <si>
    <t>XEPUR-AM</t>
  </si>
  <si>
    <t>La Voz de los Purépechas</t>
  </si>
  <si>
    <t>1, 2, 5, 6, 7, 9, 14, 15, 19, 20, 21, 22, 23</t>
  </si>
  <si>
    <t>Angamacutiro, Ario, Charapan, Cheran, Chilchota, Churintzio, Coeneo, Ecuandureo, Erongaricuaro, Gabriel Zamora, Huaniqueo, Huiramba, Jacona, Jiménez, los Reyes, Nahuatzen, Nuevo Parangaricutiro, Nuevo Urecho, Panindicuaro, Paracho, Paracuaro, Patzcuaro, Penjamillo, Periban, Purepero, Puruandiro, Quiroga, Salvador Escalante, Tancitaro, Tangamandapio, Tangancicuaro, Taretan, Ting_Indin, Tingambato, Tlazazalca, Tocumbo, Tzintzuntzan, Uruapan, Zacapu, Zamora, Zinaparo, Ziracuaretiro</t>
  </si>
  <si>
    <r>
      <t xml:space="preserve">Lunes a Domingo
6:00 a 19:59
</t>
    </r>
    <r>
      <rPr>
        <b/>
        <sz val="10"/>
        <rFont val="Arial"/>
        <family val="2"/>
      </rPr>
      <t xml:space="preserve">14 horas </t>
    </r>
  </si>
  <si>
    <t>Radio Michoacán</t>
  </si>
  <si>
    <t>2, 8, 10</t>
  </si>
  <si>
    <t>2, 8, 10, 11, 16, 17</t>
  </si>
  <si>
    <t>Charo, Chucandiro, Copandaro, Morelia, Tarimbaro</t>
  </si>
  <si>
    <t>3, 8, 12, 13, 18</t>
  </si>
  <si>
    <t>Angangueo, Aporo, Charo, Hidalgo, Indaparapeo, Irimbo, Juárez, Jungapeo, Maravatio, Ocampo, Querendaro, Senguio, Susupuato, Tiquicheo de Nicolas Romero, Tlalpujahua, Tuxpan, Tuzantla, Tzitzio, Zinapecuaro, Zitacuaro</t>
  </si>
  <si>
    <t>XECSAB-AM</t>
  </si>
  <si>
    <t>XECSAD-AM</t>
  </si>
  <si>
    <t>Comunidad Indígena de Ajuno</t>
  </si>
  <si>
    <t>XECSIA-AM</t>
  </si>
  <si>
    <t>2, 6, 7, 8, 10, 11</t>
  </si>
  <si>
    <t>2, 5, 7, 8, 10, 11, 12, 15, 16, 17, 19</t>
  </si>
  <si>
    <t>Acuitzio, Álvaro Obregón,  Charo, Chucandiro, Coeneo, Copandaro, Cuitzeo, Erongaricuaro, Huandacareo, Huaniqueo, Huiramba, Indaparapeo, Lagunillas, Madero, Morelia, Morelos, Nahuatzen, Paracho, Patzcuaro, Purepero, Puruandiro, Querendaro, Quiroga, Salvador Escalante, Santa Ana Maya, Tarimbaro, Tzintzuntzan, Tzitzio, Zacapu, Zinapecuaro</t>
  </si>
  <si>
    <t>Aguililla, Apatzingan, Ario, Arteaga, Buenavista, Coalcoman de Vázquez Pallares, la Huacana, Mugica, Nuevo Parangaricutiro, Nuevo Urecho, Paracuaro, Tancitaro, Tepalcatepec, Tumbiscatio, Uruapan</t>
  </si>
  <si>
    <t>Aguililla, Aquila, Buenavista, Charapan, Cheran, Chinicuila, Coahuayana, Coalcoman de Vázquez Pallares, los Reyes, Periban, Tancitaro, Uruapan</t>
  </si>
  <si>
    <t>Acuitzio, Álvaro Obregón,  Charo, Chucandiro, Coeneo, Copandaro, Cuitzeo, Epitacio Huerta, Erongaricuaro, Hidalgo, Huandacareo, Huaniqueo, Huiramba, Indaparapeo, Lagunillas, Madero, Maravatio, Morelia, Morelos, Nahuatzen, Patzcuaro, Querendaro, Quiroga, Salvador Escalante, Santa Ana Maya, Tarimbaro, Tzintzuntzan, Tzitzio, Zacapu, Zinapecuaro</t>
  </si>
  <si>
    <t>Angangueo, Aporo, Contepec, Epitacio Huerta, Hidalgo, Irimbo, Jungapeo, Maravatio, Morelia, Ocampo, Querendaro, Senguio, Susupuato, Tlalpujahua, Tuxpan, Tuzantla, Zinapecuaro, Zitacuaro</t>
  </si>
  <si>
    <t>Angangueo, Aporo, Churumuco, Hidalgo, Irimbo, Juárez, Jungapeo, Maravatio, Ocampo, Senguio, Susupuato, Tiquicheo de Nicolas Romero, Turicato, Tuxpan, Tuzantla, Tzitzio, Zitacuaro</t>
  </si>
  <si>
    <t>XEXL, S.A. de C.V.</t>
  </si>
  <si>
    <t>XHEXL-FM</t>
  </si>
  <si>
    <t>2, 7, 8, 10, 11</t>
  </si>
  <si>
    <t>2, 5, 7, 15, 16, 17, 19</t>
  </si>
  <si>
    <t>Acuitzio, Charo, Coeneo, Erongaricuaro, Huiramba, Jiménez, Lagunillas, Madero, Morelia, Nahuatzen, Paracho, Patzcuaro, Purepero, Quiroga, Salvador Escalante, Tingambato, Tzintzuntzan, Zacapu</t>
  </si>
  <si>
    <t>4, 5, 7</t>
  </si>
  <si>
    <t>1, 4, 5, 6, 7, 9</t>
  </si>
  <si>
    <t>Charapan, Chavinda, Cheran, Chilchota, Churintzio, Cojumatlán de Regules, Ecuandureo, Ixtlán, Jacona, Jiquilpan, los Reyes, Pajacuaran, Sahuayo, Tangamandapio, Tangancicuaro, Tanhuato, Tlazazalca, Uruapan, Venustiano Carranza, Villamar, Vista Hermosa, Yurecuaro, Zamora</t>
  </si>
  <si>
    <t>Charapan, Chavinda, Cheran, Chilchota, Churintzio, Cojumatlán de Regules, Ecuandureo, Ixtlán, Jacona, Jiquilpan, los Reyes, Pajacuaran, Sahuayo, Tangamandapio, Tangancicuaro, Tanhuato, Tlazazalca, Tocumbo, Uruapan, Venustiano Carranza, Villamar, Vista Hermosa, Yurecuaro, Zamora</t>
  </si>
  <si>
    <t>Zamora de Hidalgo</t>
  </si>
  <si>
    <t>Comunidad Indígena de Tarecuato</t>
  </si>
  <si>
    <t>XECSIB-AM</t>
  </si>
  <si>
    <t>Grupo Radio FYL, S.A. de C.V.</t>
  </si>
  <si>
    <t>XHIW-FM</t>
  </si>
  <si>
    <t>Canal Juvenil 1160</t>
  </si>
  <si>
    <t>Acuitzio, Aguililla, Apatzingan, Ario, Arteaga, Gabriel Zamora, la Huacana, los Reyes, Mugica, Nahuatzen, Nuevo Parangaricutiro, Nuevo Urecho, Paracho, Paracuaro, Patzcuaro, Salvador Escalante, Tacambaro, Tancitaro, Taretan, Tingambato, Tumbiscatio, Turicato, Uruapan, Zacapu, Ziracuaretiro</t>
  </si>
  <si>
    <r>
      <t xml:space="preserve">Lunes a Sábado
07:00 a 20:59 hrs.
</t>
    </r>
    <r>
      <rPr>
        <b/>
        <sz val="10"/>
        <rFont val="Arial"/>
        <family val="2"/>
      </rPr>
      <t>14 horas</t>
    </r>
    <r>
      <rPr>
        <sz val="10"/>
        <rFont val="Arial"/>
        <family val="2"/>
      </rPr>
      <t xml:space="preserve">
Domingos
07:00 a 18:59 hrs.
</t>
    </r>
    <r>
      <rPr>
        <b/>
        <sz val="10"/>
        <rFont val="Arial"/>
        <family val="2"/>
      </rPr>
      <t>12 horas</t>
    </r>
  </si>
  <si>
    <t>Acuitzio, Álvaro Obregón,  Charo, Chucandiro, Coeneo, Copandaro, Erongaricuaro, Hidalgo, Huandacareo, Huaniqueo, Huiramba, Indaparapeo, Lagunillas, Madero, Morelia, Morelos, Nahuatzen, Paracho, Patzcuaro, Purepero, Puruandiro, Querendaro, Quiroga, Salvador Escalante, Santa Ana Maya, Tarimbaro, Tzintzuntzan, Tzitzio, Zacapu, Zinapecuaro</t>
  </si>
  <si>
    <t>22, 24</t>
  </si>
  <si>
    <t>Arteaga, Coalcoman de Vázquez Pallares, Lázaro Cárdenas, Tumbiscatio</t>
  </si>
  <si>
    <t>2, 3, 5, 7, 8, 10, 11, 12, 13, 15, 16, 17, 18, 19</t>
  </si>
  <si>
    <t>Acuitzio, Álvaro Obregón,  Angangueo, Charapan, Charo, Chucandiro, Coeneo, Contepec, Copandaro, Cuitzeo, Epitacio Huerta, Erongaricuaro, Hidalgo, Huandacareo, Huaniqueo, Huiramba, Indaparapeo, Jiménez, Lagunillas, Madero, Maravatio, Morelia, Morelos, Nahuatzen, Nuevo Parangaricutiro, Ocampo, Paracho, Patzcuaro, Penjamillo, Purepero, Querendaro, Quiroga, Salvador Escalante, Santa Ana Maya, Senguio, Susupuato, Tacambaro, Tancitaro, Tarimbaro, Tiquicheo de Nicolas Romero, Tlalpujahua, Tuxpan, Tuzantla, Tzintzuntzan, Tzitzio, Zacapu, Zinapecuaro</t>
  </si>
  <si>
    <t>2, 5, 7</t>
  </si>
  <si>
    <t>Angamacutiro, Churintzio, Ecuandureo, Jiménez, José Sixto Verduzco, la Piedad, Morelos, Numaran, Panindicuaro, Paracho, Patzcuaro, Penjamillo, Purepero, Puruandiro, Tlazazalca, Uruapan, Yurecuaro, Zinaparo</t>
  </si>
  <si>
    <t>Acuitzio, Álvaro Obregón,  Charo, Chucandiro, Coeneo, Copandaro, Cuitzeo, Epitacio Huerta, Erongaricuaro, Hidalgo, Huandacareo, Huaniqueo, Huiramba, Indaparapeo, Lagunillas, Madero, Maravatio, Morelia, Morelos, Nahuatzen, Patzcuaro, Purepero, Querendaro, Quiroga, Salvador Escalante, Santa Ana Maya, Tarimbaro, Tzintzuntzan, Tzitzio, Zacapu, Zinapecuaro</t>
  </si>
  <si>
    <t>2, 3, 5, 7, 8, 10, 11, 12, 15, 16, 17, 18, 19</t>
  </si>
  <si>
    <t>Acuitzio, Álvaro Obregón,  Charo, Chucandiro, Coeneo, Copandaro, Cuitzeo, Epitacio Huerta, Erongaricuaro, Hidalgo, Huandacareo, Huaniqueo, Huiramba, Indaparapeo, Lagunillas, Madero, Maravatio, Morelia, Morelos, Nahuatzen, Paracho, Patzcuaro, Purepero, Puruandiro, Querendaro, Quiroga, Salvador Escalante, Santa Ana Maya, Tarimbaro, Tzintzuntzan, Tzitzio, Zacapu, Zinapecuaro</t>
  </si>
  <si>
    <t>Aguililla, Apatzingan, Buenavista, Coalcoman de Vázquez Pallares, Mugica, Paracuaro, Salvador Escalante, Tancitaro, Tepalcatepec, Tingambato, Tumbiscatio, Uruapan</t>
  </si>
  <si>
    <t>XHPATZ-FM</t>
  </si>
  <si>
    <t>2, 7, 11</t>
  </si>
  <si>
    <t>2, 5, 7, 15</t>
  </si>
  <si>
    <t>Coeneo, Erongaricuaro, Jiménez, Nahuatzen, Paracho, Patzcuaro, Purepero, Quiroga, Salvador Escalante, Tingambato, Tzintzuntzan, Zacapu</t>
  </si>
  <si>
    <t>Aguililla, Apatzingan, Buenavista, Coalcoman de Vázquez Pallares, la Huacana, Mugica, Paracuaro, Tancitaro, Tepalcatepec, Tumbiscatio</t>
  </si>
  <si>
    <t>XHPHGO-FM</t>
  </si>
  <si>
    <t>Angangueo, Aporo, Hidalgo, Irimbo, Maravatio, Ocampo, Senguio, Tlalpujahua, Tuxpan, Zinapecuaro, Zitacuaro</t>
  </si>
  <si>
    <t>1, 2, 7, 9</t>
  </si>
  <si>
    <t>Angamacutiro, Churintzio, Jiménez, José Sixto Verduzco, la Piedad, los Reyes, Morelos, Numaran, Panindicuaro, Paracho, Patzcuaro, Penjamillo, Purepero, Puruandiro, Tangancicuaro, Tanhuato, Tlazazalca, Vista Hermosa, Yurecuaro, Zinaparo</t>
  </si>
  <si>
    <t>3, 12, 13</t>
  </si>
  <si>
    <t>Angangueo, Aporo, Contepec, Epitacio Huerta, Hidalgo, Irimbo, Maravatio, Senguio, Tlalpujahua, Tuxpan, Zinapecuaro</t>
  </si>
  <si>
    <t>Nueva Italia</t>
  </si>
  <si>
    <t>XHPNIM-FM</t>
  </si>
  <si>
    <t>14, 15, 19, 20, 21, 22, 23</t>
  </si>
  <si>
    <t>Aguililla, Apatzingan, Ario, Arteaga, Coalcoman de Vázquez Pallares, Gabriel Zamora, la Huacana, Mugica, Nahuatzen, Nuevo Parangaricutiro, Nuevo Urecho, Paracho, Paracuaro, Salvador Escalante, Tancitaro, Taretan, Tumbiscatio, Turicato, Uruapan, Ziracuaretiro</t>
  </si>
  <si>
    <t>Miguel Ángel Escobedo Villafaña</t>
  </si>
  <si>
    <t>XHPNVA-FM</t>
  </si>
  <si>
    <t>Aguililla, Apatzingan, Ario, Arteaga, Buenavista, Coalcoman de Vázquez Pallares, Gabriel Zamora, la Huacana, Mugica, Nahuatzen, Nuevo Parangaricutiro, Nuevo Urecho, Paracho, Paracuaro, Salvador Escalante, Tancitaro, Taretan, Tepalcatepec, Tingambato, Tumbiscatio, Turicato, Uruapan, Ziracuaretiro</t>
  </si>
  <si>
    <t>Quiroga</t>
  </si>
  <si>
    <t>XHPQGA-FM</t>
  </si>
  <si>
    <t>7, 8, 11</t>
  </si>
  <si>
    <t>5, 7, 15, 16, 19</t>
  </si>
  <si>
    <t>Acuitzio, Coeneo, Erongaricuaro, Huiramba, Lagunillas, Morelia, Nahuatzen, Paracho, Patzcuaro, Purepero, Quiroga, Salvador Escalante, Tzintzuntzan, Zacapu</t>
  </si>
  <si>
    <t>5, 7, 15, 16</t>
  </si>
  <si>
    <t>Acuitzio, Coeneo, Erongaricuaro, Huiramba, Lagunillas, Morelia, Nahuatzen, Patzcuaro, Purepero, Quiroga, Tingambato, Tzintzuntzan, Zacapu</t>
  </si>
  <si>
    <t>15, 18, 19</t>
  </si>
  <si>
    <t>Ario, Caracuaro, Huetamo, la Huacana, Madero, Nocupetaro, Patzcuaro, Salvador Escalante, San Lucas, Tacambaro, Turicato</t>
  </si>
  <si>
    <t>Angangueo, Aporo, Contepec, Epitacio Huerta, Hidalgo, Irimbo, Maravatio, Ocampo, Senguio, Tlalpujahua, Tuxpan, Zinapecuaro</t>
  </si>
  <si>
    <t>Chavinda, Cheran, Chilchota, Churintzio, Cojumatlán de Regules, Ecuandureo, Ixtlán, Jacona, Jiquilpan, los Reyes, Pajacuaran, Panindicuaro, Sahuayo, Tangamandapio, Tangancicuaro, Tanhuato, Tlazazalca, Tocumbo, Venustiano Carranza, Villamar, Vista Hermosa, Yurecuaro, Zacapu, Zamora</t>
  </si>
  <si>
    <t>2, 3, 5, 8, 10, 11, 12, 15, 16, 17, 18, 19</t>
  </si>
  <si>
    <t>Acuitzio, Álvaro Obregón,  Charo, Coeneo, Cuitzeo, Epitacio Huerta, Erongaricuaro, Hidalgo, Huandacareo, Huaniqueo, Huiramba, Indaparapeo, Lagunillas, Madero, Maravatio, Morelia, Morelos, Patzcuaro, Querendaro, Quiroga, Salvador Escalante, Santa Ana Maya, Tarimbaro, Tzintzuntzan, Tzitzio, Zinapecuaro</t>
  </si>
  <si>
    <t>Álvaro Obregón</t>
  </si>
  <si>
    <t>Radio Aguerrida, A.C.</t>
  </si>
  <si>
    <t>XHSCCU-FM</t>
  </si>
  <si>
    <t>2, 5, 7, 8, 15</t>
  </si>
  <si>
    <t>Acuitzio, Angamacutiro, Cheran, Chilchota, Chucandiro, Coeneo, Copandaro, Erongaricuaro, Huaniqueo, Huiramba, Jiménez, José Sixto Verduzco, la Piedad, Morelia, Morelos, Nahuatzen, Panindicuaro, Paracho, Patzcuaro, Penjamillo, Purepero, Puruandiro, Quiroga, Tangamandapio, Tangancicuaro, Tarimbaro, Tzintzuntzan, Zacapu</t>
  </si>
  <si>
    <t>4, 5, 6, 7</t>
  </si>
  <si>
    <t>Promotores de Radio, S.A.</t>
  </si>
  <si>
    <t>XHZU-FM</t>
  </si>
  <si>
    <t xml:space="preserve"> Candela</t>
  </si>
  <si>
    <t>Angamacutiro, Coeneo, Huaniqueo, Huiramba, Jiménez, Morelia, Morelos, Nahuatzen, Panindicuaro, Paracho, Patzcuaro, Penjamillo, Purepero, Puruandiro, Quiroga, Tzintzuntzan, Zacapu</t>
  </si>
  <si>
    <t>Angamacutiro, José Sixto Verduzco, la Piedad, Morelos, Panindicuaro, Puruandiro, Yurecuaro</t>
  </si>
  <si>
    <t>XHCAP-FM</t>
  </si>
  <si>
    <t>Angamacutiro, Coeneo, Huaniqueo, Huiramba, Jiménez, Morelia, Morelos, Nahuatzen, Panindicuaro, Patzcuaro, Penjamillo, Purepero, Puruandiro, Tzintzuntzan, Zacapu</t>
  </si>
  <si>
    <t>Angamacutiro, Churintzio, Jiménez, la Piedad, Morelos, Numaran, Penjamillo, Purepero, Puruandiro, Tlazazalca, Yurecuaro, Zinaparo</t>
  </si>
  <si>
    <t>XHHID-FM</t>
  </si>
  <si>
    <t>XHIAM-FM</t>
  </si>
  <si>
    <t>Briseñas, Cojumatlán de Regules, Jiquilpan, los Reyes, Sahuayo, Tangamandapio, Tangancicuaro, Venustiano Carranza, Villamar</t>
  </si>
  <si>
    <t>2, 5, 8, 10, 11, 12, 15, 16, 17, 19</t>
  </si>
  <si>
    <t>Acuitzio, Álvaro Obregón,  Charo, Chucandiro, Coeneo, Cuitzeo, Hidalgo, Huandacareo, Indaparapeo, Lagunillas, Maravatio, Morelia, Morelos, Nahuatzen, Patzcuaro, Quiroga, Santa Ana Maya, Tarimbaro, Zinapecuaro</t>
  </si>
  <si>
    <t>XHRUA-FM</t>
  </si>
  <si>
    <t>9, 11, 12</t>
  </si>
  <si>
    <t>14, 15, 19, 20, 23</t>
  </si>
  <si>
    <t>Ario, los Reyes, Nahuatzen, Nuevo Parangaricutiro, Nuevo Urecho, Paracho, Patzcuaro, Salvador Escalante, Tingambato, Uruapan, Ziracuaretiro</t>
  </si>
  <si>
    <t>Acuitzio, Álvaro Obregón,  Charo, Chucandiro, Coeneo, Copandaro, Cuitzeo, Hidalgo, Huandacareo, Huaniqueo, Huiramba, Indaparapeo, Lagunillas, Madero, Maravatio, Morelia, Morelos, Nahuatzen, Patzcuaro, Puruandiro, Querendaro, Quiroga, Salvador Escalante, Santa Ana Maya, Tarimbaro, Tzintzuntzan, Tzitzio, Zinapecuaro</t>
  </si>
  <si>
    <t>Angangueo, Aporo, Epitacio Huerta, Hidalgo, Irimbo, Juárez, Jungapeo, Maravatio, Ocampo, San Lucas, Senguio, Susupuato, Tiquicheo de Nicolas Romero, Tuxpan, Tuzantla, Zitacuaro</t>
  </si>
  <si>
    <t>Acuitzio, Aguililla, Apatzingan, Ario, Arteaga, Buenavista, Coalcoman de Vázquez Pallares, Gabriel Zamora, la Huacana, Mugica, Nuevo Parangaricutiro, Nuevo Urecho, Paracuaro, Salvador Escalante, Tacambaro, Tancitaro, Tepalcatepec, Tingambato, Tumbiscatio, Turicato, Uruapan</t>
  </si>
  <si>
    <t>Angangueo, Aporo, Churumuco, Hidalgo, Irimbo, Juárez, Jungapeo, Maravatio, Ocampo, Tiquicheo de Nicolas Romero, Turicato, Tuxpan, Tuzantla, Tzitzio, Zitacuaro</t>
  </si>
  <si>
    <t>1, 4, 6, 7, 9</t>
  </si>
  <si>
    <t>Chavinda, Cheran, Churintzio, Ecuandureo, Ixtlán, Jacona, Jiquilpan, Pajacuaran, Sahuayo, Tangamandapio, Tangancicuaro, Tanhuato, Venustiano Carranza, Villamar, Vista Hermosa, Zamora</t>
  </si>
  <si>
    <t>Acuitzio, Álvaro Obregón,  Charo, Chucandiro, Coeneo, Copandaro, Cuitzeo, Erongaricuaro, Hidalgo, Huandacareo, Huaniqueo, Huiramba, Indaparapeo, Lagunillas, Madero, Maravatio, Morelia, Morelos, Nahuatzen, Paracho, Patzcuaro, Querendaro, Quiroga, Salvador Escalante, Santa Ana Maya, Tarimbaro, Tzintzuntzan, Tzitzio, Zacapu, Zinapecuaro</t>
  </si>
  <si>
    <t>1, 5, 6, 7, 9</t>
  </si>
  <si>
    <t>Charapan, Chavinda, Cheran, Chilchota, Churintzio, Ecuandureo, Ixtlán, Jacona, Jiquilpan, Pajacuaran, Tangamandapio, Tangancicuaro, Tanhuato, Tlazazalca, Villamar, Zamora</t>
  </si>
  <si>
    <t>Acuitzio, Álvaro Obregón,  Charo, Coeneo, Cuitzeo, Hidalgo, Huandacareo, Huiramba, Indaparapeo, Lagunillas, Maravatio, Morelia, Morelos, Nahuatzen, Patzcuaro, Quiroga, Santa Ana Maya, Tarimbaro, Zinapecuaro</t>
  </si>
  <si>
    <t>Acuitzio, Álvaro Obregón,  Charo, Chucandiro, Coeneo, Copandaro, Cuitzeo, Hidalgo, Huandacareo, Huaniqueo, Huiramba, Indaparapeo, Lagunillas, Maravatio, Morelia, Morelos, Nahuatzen, Patzcuaro, Quiroga, Salvador Escalante, Santa Ana Maya, Tarimbaro, Tzintzuntzan, Zinapecuaro</t>
  </si>
  <si>
    <t>Angangueo, Contepec, Epitacio Huerta, Irimbo, Maravatio, Ocampo, Senguio, Tlalpujahua, Zinapecuaro</t>
  </si>
  <si>
    <t>2, 6, 8, 10, 11</t>
  </si>
  <si>
    <t>8, 10, 11, 12, 16, 17, 19</t>
  </si>
  <si>
    <t>Acuitzio, Álvaro Obregón,  Charo, Hidalgo, Indaparapeo, Madero, Maravatio, Morelia, Patzcuaro, Querendaro, Quiroga, Santa Ana Maya, Tarimbaro, Zinapecuaro</t>
  </si>
  <si>
    <t>Paracho</t>
  </si>
  <si>
    <t>Radio Mintzita, S.C.</t>
  </si>
  <si>
    <t>XHPCO-FM</t>
  </si>
  <si>
    <t>Radio Mintzita</t>
  </si>
  <si>
    <t>Cheran, Chilchota, Paracho</t>
  </si>
  <si>
    <t>14, 15, 19, 20, 22, 23</t>
  </si>
  <si>
    <t>Ario, Arteaga, Huetamo, Nahuatzen, Nuevo Parangaricutiro, Nuevo Urecho, Paracho, Patzcuaro, Salvador Escalante, Tacambaro, Tancitaro, Taretan, Tingambato, Tumbiscatio, Turicato, Uruapan, Ziracuaretiro</t>
  </si>
  <si>
    <t>Charapan, Chavinda, Cheran, Chilchota, Churintzio, Ecuandureo, Ixtlán, Jacona, los Reyes, Pajacuaran, Panindicuaro, Purepero, Tangamandapio, Tangancicuaro, Tlazazalca, Villamar, Zacapu, Zamora</t>
  </si>
  <si>
    <t>San Juan Parangaricutiro</t>
  </si>
  <si>
    <t>Kurhandi, A.C.</t>
  </si>
  <si>
    <t>XHTSI-FM</t>
  </si>
  <si>
    <t>Radio Tsipikua</t>
  </si>
  <si>
    <t>9, 12</t>
  </si>
  <si>
    <t>14, 20, 23</t>
  </si>
  <si>
    <t>Nuevo Parangaricutiro, Nuevo Urecho, Uruapan</t>
  </si>
  <si>
    <t>8, 12, 13, 15, 17, 18, 19</t>
  </si>
  <si>
    <t>Acuitzio, Angangueo, Ario, Arteaga, Caracuaro, Churumuco, Hidalgo, Huetamo, Indaparapeo, Juárez, Jungapeo, la Huacana, Madero, Morelia, Nocupetaro, Ocampo, Patzcuaro, Querendaro, Salvador Escalante, San Lucas, Senguio, Susupuato, Tacambaro, Tiquicheo de Nicolas Romero, Tumbiscatio, Turicato, Tuxpan, Tuzantla, Tzitzio, Zitacuaro</t>
  </si>
  <si>
    <t>Angangueo, Aporo, Churumuco, Hidalgo, Juárez, Jungapeo, Maravatio, Ocampo, Senguio, Susupuato, Tiquicheo de Nicolas Romero, Turicato, Tuxpan, Tuzantla, Tzitzio, Zitacuaro</t>
  </si>
  <si>
    <t>9, 21, 23</t>
  </si>
  <si>
    <t>Aguililla, Buenavista, Coalcoman de Vázquez Pallares, Cotija, los Reyes, Periban, Tancitaro, Tangamandapio, Ting_Indin, Tocumbo, Tumbiscatio</t>
  </si>
  <si>
    <t>Colectivo Expresión Alternativa, A.C.</t>
  </si>
  <si>
    <t>XHCEA-FM</t>
  </si>
  <si>
    <t>Radio Paraiso</t>
  </si>
  <si>
    <t>4, 9, 12</t>
  </si>
  <si>
    <t>9, 14, 21</t>
  </si>
  <si>
    <t>Cotija, los Reyes, Periban, Tancitaro, Tangamandapio, Ting_Indin, Tocumbo, Uruapan</t>
  </si>
  <si>
    <t>Chilchota</t>
  </si>
  <si>
    <t>OJTAKUARHU, A.C.</t>
  </si>
  <si>
    <t>XHCHIL-FM</t>
  </si>
  <si>
    <t>Acuitzio, Aguililla, Apatzingan, Ario, Arteaga, Buenavista, Cheran, Coalcoman de Vázquez Pallares, Gabriel Zamora, la Huacana, los Reyes, Mugica, Nahuatzen, Nuevo Parangaricutiro, Nuevo Urecho, Paracho, Paracuaro, Patzcuaro, Salvador Escalante, Tacambaro, Tancitaro, Tangancicuaro, Taretan, Tepalcatepec, Tingambato, Tumbiscatio, Turicato, Uruapan, Ziracuaretiro</t>
  </si>
  <si>
    <t>Purépero de Echáiz</t>
  </si>
  <si>
    <t>Echais 88, A.C.</t>
  </si>
  <si>
    <t>XHECH-FM</t>
  </si>
  <si>
    <t>Echais 88</t>
  </si>
  <si>
    <t>Churintzio, Jiménez, la Piedad, Paracho, Penjamillo, Purepero, Tlazazalca</t>
  </si>
  <si>
    <t>5, 9, 14, 21</t>
  </si>
  <si>
    <t>Charapan, Coalcoman de Vázquez Pallares, los Reyes, Periban, Uruapan</t>
  </si>
  <si>
    <t>UANDARHI, A.C.</t>
  </si>
  <si>
    <t>XHRHI-FM</t>
  </si>
  <si>
    <t>Radio Uandarhi</t>
  </si>
  <si>
    <t>Ario, Arteaga, Nahuatzen, Nuevo Parangaricutiro, Nuevo Urecho, Paracho, Patzcuaro, Salvador Escalante, Tacambaro, Tancitaro, Taretan, Tingambato, Tumbiscatio, Turicato, Uruapan, Ziracuaretiro</t>
  </si>
  <si>
    <t>Santa Clara del Cobre</t>
  </si>
  <si>
    <t>Mentes que piensan manos que trabajan, A.C.</t>
  </si>
  <si>
    <t>XHSCAI-FM</t>
  </si>
  <si>
    <t>7, 9, 11, 12</t>
  </si>
  <si>
    <t>5, 14, 15, 19, 20, 23</t>
  </si>
  <si>
    <t>Ario, Erongaricuaro, Gabriel Zamora, Nahuatzen, Nuevo Parangaricutiro, Nuevo Urecho, Paracho, Patzcuaro, Quiroga, Salvador Escalante, Tacambaro, Tancitaro, Tingambato, Tzintzuntzan, Uruapan, Zacapu, Ziracuaretiro</t>
  </si>
  <si>
    <t>Contepec</t>
  </si>
  <si>
    <t>La Monarca de Contepec, A.C.</t>
  </si>
  <si>
    <t>XHSCAL-FM</t>
  </si>
  <si>
    <t>La Tarasca de Maravatío, A.C.</t>
  </si>
  <si>
    <t>XHSCBJ-FM</t>
  </si>
  <si>
    <t>Ziracuaretiro</t>
  </si>
  <si>
    <t>Radio Juchari Iretarhu Anapu, A.C.</t>
  </si>
  <si>
    <t>XHSCAM-FM</t>
  </si>
  <si>
    <t>Ario, Arteaga, Nahuatzen, Nuevo Parangaricutiro, Nuevo Urecho, Salvador Escalante, Tacambaro, Tancitaro, Taretan, Tingambato, Uruapan, Ziracuaretiro</t>
  </si>
  <si>
    <t>Tiquicheo</t>
  </si>
  <si>
    <t>La Voz del Canario, A.C.</t>
  </si>
  <si>
    <t>XHSCAZ-FM</t>
  </si>
  <si>
    <t>Ario, Madero, Nocupetaro, Tacambaro, Turicato</t>
  </si>
  <si>
    <t>Radio Erandi, A.C.</t>
  </si>
  <si>
    <t>XHTGAN-FM</t>
  </si>
  <si>
    <t>Aguililla, Buenavista, Coalcoman de Vázquez Pallares, los Reyes, Periban, Tancitaro, Tangancicuaro, Tepalcatepec</t>
  </si>
  <si>
    <t>Aguililla, Tancitaro, Tocumbo, Tumbiscatio</t>
  </si>
  <si>
    <t>Pátzcuaro en Comunidad, A.C.</t>
  </si>
  <si>
    <t>XHUARO-FM</t>
  </si>
  <si>
    <t>Coeneo, Erongaricuaro, Huiramba, Jiménez, Nahuatzen, Paracho, Patzcuaro, Purepero, Quiroga, Salvador Escalante, Tingambato, Tzintzuntzan, Zacapu</t>
  </si>
  <si>
    <t>Ario, Huetamo, la Huacana, Madero, Nocupetaro, Tacambaro, Turicato</t>
  </si>
  <si>
    <t>Tingambato</t>
  </si>
  <si>
    <t>Ziraño, A.C.</t>
  </si>
  <si>
    <t>XHZIR-FM</t>
  </si>
  <si>
    <t>Nahuatzen, Nuevo Parangaricutiro, Salvador Escalante, Tancitaro, Taretan, Tingambato, Uruapan, Ziracuaretiro</t>
  </si>
  <si>
    <t>Ocumicho, Cocucho, San José de García Ruíz Cortínez, Patamban, La Cantera, Aranza, Tengüecho, Sirio, San Isidro, Uringuitiro y Santa Rosa</t>
  </si>
  <si>
    <t>Comunidad Indígena Purépecha de Ocumicho</t>
  </si>
  <si>
    <t>XHOCU-FM</t>
  </si>
  <si>
    <t>Charapan, Cheran, Chilchota, Churintzio, Ecuandureo, los Reyes, Tangamandapio, Tangancicuaro, Tanhuato, Tlazazalca, Zamora</t>
  </si>
  <si>
    <t>1, 4, 11, 12</t>
  </si>
  <si>
    <t>9, 19, 21, 22, 23</t>
  </si>
  <si>
    <t>Aguililla, Apatzingan, Ario, Arteaga, Buenavista, Coalcoman de Vázquez Pallares, Cotija, Mugica, Paracuaro, Periban, Salvador Escalante, Tancitaro, Tangamandapio, Tangancicuaro, Tepalcatepec, Ting_Indin, Tocumbo, Tumbiscatio, Turicato</t>
  </si>
  <si>
    <t>9, 15, 19, 21, 22, 23</t>
  </si>
  <si>
    <t>Aguililla, Apatzingan, Ario, Arteaga, Buenavista, Coalcoman de Vázquez Pallares, Cotija, Gabriel Zamora, la Huacana, los Reyes, Mugica, Nuevo Urecho, Paracuaro, Periban, Salvador Escalante, Tacambaro, Tancitaro, Tangamandapio, Tangancicuaro, Tepalcatepec, Ting_Indin, Tocumbo, Tumbiscatio, Turicato</t>
  </si>
  <si>
    <t>1, 2, 3, 4, 5, 6, 7, 8, 9, 10, 11, 12</t>
  </si>
  <si>
    <t>1, 2, 3, 5, 7, 8, 9, 10, 11, 12, 13, 14, 15, 16, 17, 18, 19, 20, 21, 22, 23</t>
  </si>
  <si>
    <t>Acuitzio, Aguililla, Álvaro Obregón,  Angamacutiro, Angangueo, Apatzingan, Aporo, Ario, Arteaga, Buenavista, Caracuaro, Charapan, Charo, Cheran, Chilchota, Chucandiro, Churintzio, Churumuco, Coalcoman de Vázquez Pallares, Coeneo, Contepec, Copandaro, Cotija, Cuitzeo, Epitacio Huerta, Erongaricuaro, Gabriel Zamora, Hidalgo, Huandacareo, Huaniqueo, Huetamo, Huiramba, Indaparapeo, Irimbo, Jiménez, José Sixto Verduzco, Juárez, la Huacana, la Piedad, Lagunillas, Lázaro Cárdenas, los Reyes, Madero, Maravatio, Morelia, Morelos, Mugica, Nahuatzen, Nocupetaro, Nuevo Parangaricutiro, Nuevo Urecho, Numaran, Ocampo, Panindicuaro, Paracho, Paracuaro, Patzcuaro, Penjamillo, Purepero, Puruandiro, Querendaro, Quiroga, Salvador Escalante, San Lucas, Santa Ana Maya, Senguio, Susupuato, Tacambaro, Tancitaro, Tangancicuaro, Taretan, Tarimbaro, Tepalcatepec, Tingambato, Tiquicheo de Nicolas Romero, Tlalpujahua, Tlazazalca, Tocumbo, Tumbiscatio, Turicato, Tuxpan, Tuzantla, Tzintzuntzan, Tzitzio, Uruapan, Yurecuaro, Zacapu, Zinaparo, Zinapecuaro, Ziracuaretiro, Zitacuaro</t>
  </si>
  <si>
    <t>2, 3, 5, 8, 10, 11, 12, 15, 16, 17, 19</t>
  </si>
  <si>
    <t>Acuitzio, Álvaro Obregón,  Charapan, Charo, Coeneo, Epitacio Huerta, Erongaricuaro, Hidalgo, Indaparapeo, Jiménez, Lagunillas, Madero, Maravatio, Morelia, Nahuatzen, Paracho, Patzcuaro, Purepero, Puruandiro, Querendaro, Quiroga, Salvador Escalante, Santa Ana Maya, Tarimbaro, Tingambato, Tzintzuntzan, Tzitzio, Zinapecuaro</t>
  </si>
  <si>
    <t>1, 2, 3, 4, 5, 6, 7, 8, 9, 10, 11, 12, 13, 14, 15, 16, 17, 18, 19, 20, 21, 22, 23</t>
  </si>
  <si>
    <t>Acuitzio, Aguililla, Álvaro Obregón,  Angamacutiro, Angangueo, Apatzingan, Ario, Arteaga, Briseñas,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Ixtlán, Jacona, Jiménez, Jiquilpan,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Sahuayo,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Venustiano Carranza, Villamar, Vista Hermosa, Yurecuaro, Zacapu, Zamora, Zinaparo, Zinapecuaro, Ziracuaretiro, Zitacuaro</t>
  </si>
  <si>
    <t>Angangueo, Aporo, Hidalgo, Irimbo, Ocampo, Querendaro, Senguio, Susupuato, Tlalpujahua, Tuxpan, Zinapecuaro, Zitacuaro</t>
  </si>
  <si>
    <t>3, 5, 8, 10, 11, 12, 15, 16, 17, 19</t>
  </si>
  <si>
    <t>Acuitzio, Álvaro Obregón,  Charo, Coeneo, Epitacio Huerta, Erongaricuaro, Hidalgo, Indaparapeo, Lagunillas, Madero, Maravatio, Morelia, Nahuatzen, Paracho, Patzcuaro, Querendaro, Quiroga, Salvador Escalante, Santa Ana Maya, Tarimbaro, Tzintzuntzan, Zinapecuaro</t>
  </si>
  <si>
    <t>XHCTUR-TDT</t>
  </si>
  <si>
    <t>Los Reyes, Nahuatzen, Nuevo Parangaricutiro, Nuevo Urecho, Paracho, Salvador Escalante, Tancitaro, Taretan, Tingambato, Uruapan, Ziracuaretiro</t>
  </si>
  <si>
    <t>XHCSAC-TDT</t>
  </si>
  <si>
    <t>XHCSAD-TDT</t>
  </si>
  <si>
    <t>Acuitzio, Álvaro Obregón,  Charo, Chucandiro, Coeneo, Cuitzeo, Epitacio Huerta, Erongaricuaro, Hidalgo, Huaniqueo, Huiramba, Indaparapeo, Lagunillas, Maravatio, Morelia, Morelos, Nahuatzen, Patzcuaro, Quiroga, Santa Ana Maya, Tarimbaro, Zinapecuaro</t>
  </si>
  <si>
    <t>José Guadalupe Manuel Trejo García</t>
  </si>
  <si>
    <t>XHJGMI-TDT</t>
  </si>
  <si>
    <t>Ario, Arteaga, Huetamo, Nuevo Parangaricutiro, Nuevo Urecho, Paracho, Patzcuaro, Salvador Escalante, Uruapan</t>
  </si>
  <si>
    <t>Acuitzio, Álvaro Obregón,  Charo, Chucandiro, Coeneo, Cuitzeo, Epitacio Huerta, Erongaricuaro, Hidalgo, Huiramba, Indaparapeo, Lagunillas, Maravatio, Morelia, Morelos, Nahuatzen, Patzcuaro, Quiroga, Santa Ana Maya, Tarimbaro, Zinapecuaro</t>
  </si>
  <si>
    <t>Aquila, Arteaga, Lázaro Cárdenas</t>
  </si>
  <si>
    <t>Arteaga, Lázaro Cárdenas</t>
  </si>
  <si>
    <t>9, 14, 21, 23</t>
  </si>
  <si>
    <t>Aguililla, Coalcoman de Vázquez Pallares, Cotija, Jiquilpan, los Reyes, Periban, Tancitaro, Tangamandapio, Tangancicuaro, Tepalcatepec, Ting_Indin, Tocumbo, Uruapan</t>
  </si>
  <si>
    <t>Acuitzio, Aguililla, Álvaro Obregón,  Angamacutiro, Angangueo, Apatzingan, Aporo, Ario, Arteaga,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Irimbo, Jacona, Jiménez, José Sixto Verduzco, Juárez,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Yurecuaro, Zacapu, Zamora, Zinaparo, Zinapecuaro, Ziracuaretiro, Zitacuaro</t>
  </si>
  <si>
    <t>Angamacutiro, Jiménez, José Sixto Verduzco, la Piedad, Numaran, Penjamillo, Purepero, Puruandiro, Yurecuaro</t>
  </si>
  <si>
    <t>1, 2, 4, 5, 6, 7, 9, 14, 15, 19, 20, 21, 22, 23</t>
  </si>
  <si>
    <t>Aguililla, Angamacutiro, Apatzingan, Ario, Arteaga, Briseñas, Buenavista, Charapan, Chavinda, Cheran, Chilchota, Churintzio, Churumuco, Coalcoman de Vázquez Pallares, Cojumatlán de Regules, Cotija, Ecuandureo, Ixtlán, Jacona, Jiménez, Jiquilpan, José Sixto Verduzco, la Piedad, los Reyes, Mugica, Nahuatzen, Nuevo Parangaricutiro, Nuevo Urecho, Pajacuaran, Panindicuaro, Paracho, Paracuaro, Patzcuaro, Penjamillo, Periban, Purepero, Puruandiro, Quiroga, Sahuayo, Salvador Escalante, Tacambaro, Tancitaro, Tangamandapio, Tangancicuaro, Tanhuato, Taretan, Tepalcatepec, Ting_Indin, Tingambato, Tlazazalca, Tocumbo, Tumbiscatio, Turicato, Uruapan, Venustiano Carranza, Villamar, Vista Hermosa, Yurecuaro, Zacapu, Zamora, Ziracuaretiro</t>
  </si>
  <si>
    <t>4, 5, 9</t>
  </si>
  <si>
    <t>1, 4, 6, 9, 14</t>
  </si>
  <si>
    <t>Briseñas, Chavinda, Cheran, Cojumatlán de Regules, Jiquilpan, los Reyes, Marcos Castellanos, Pajacuaran, Panindicuaro, Penjamillo, Sahuayo, Tancitaro, Tangamandapio, Tangancicuaro, Tanhuato, Ting_Indin, Uruapan, Venustiano Carranza, Villamar, Vista Hermosa, Yurecuaro, Zamora</t>
  </si>
  <si>
    <t>Angangueo, Aporo, Caracuaro, Churumuco, Contepec, Hidalgo, Irimbo, Juárez, Jungapeo, Madero, Maravatio, Ocampo, Querendaro, Senguio, Susupuato, Tiquicheo de Nicolas Romero, Tlalpujahua, Turicato, Tuxpan, Tuzantla, Tzitzio, Zinapecuaro, Zitacuaro</t>
  </si>
  <si>
    <t>1, 2, 3, 5, 6, 7, 8, 9, 10, 11, 12, 13, 14, 15, 16, 17, 18, 19, 20, 21, 22, 23</t>
  </si>
  <si>
    <t>Acuitzio, Aguililla, Álvaro Obregón,  Angamacutiro, Angangueo, Apatzingan, Aporo, Ario, Arteaga, Buenavista, Caracuaro, Charapan, Charo, Chavinda, Cheran, Chilchota, Chucandiro, Churintzio, Churumuco, Coalcoman de Vázquez Pallares, Coeneo, Cojumatlán de Regules, Contepec, Copandaro, Cotija, Cuitzeo, Ecuandureo, Epitacio Huerta, Erongaricuaro, Gabriel Zamora, Hidalgo, Huandacareo, Huaniqueo, Huetamo, Huiramba, Indaparapeo, Irimbo, Ixtlán, Jacona, Jiménez, José Sixto Verduzco, Juárez, Jungapeo, la Huacana, la Piedad, Lagunillas, Lázaro Cárdenas, los Reyes, Madero, Maravatio, Morelia, Morelos, Mugica, Nahuatzen, Nocupetaro, Nuevo Parangaricutiro, Nuevo Urecho, Numaran, Ocampo, Pajacuaran, Panindicuaro, Paracho, Paracuaro, Patzcuaro, Penjamillo, Periban, Purepero, Puruandiro, Querendaro, Quiroga, Salvador Escalante, San Lucas, Santa Ana Maya, Senguio, Susupuato, Tacambaro, Tancitaro, Tangamandapio, Tangancicuaro, Tanhuato, Taretan, Tarimbaro, Tepalcatepec, Ting_Indin, Tingambato, Tiquicheo de Nicolas Romero, Tlalpujahua, Tlazazalca, Tocumbo, Tumbiscatio, Turicato, Tuxpan, Tuzantla, Tzintzuntzan, Tzitzio, Uruapan, Villamar, Yurecuaro, Zacapu, Zamora, Zinaparo, Zinapecuaro, Ziracuaretiro, Zitacuaro</t>
  </si>
  <si>
    <t>Charapan, Chavinda, Cheran, Chilchota, Cojumatlán de Regules, Cotija, Ecuandureo, Ixtlán, Jacona, Jiquilpan, la Piedad, los Reyes, Pajacuaran, Purepero, Sahuayo, Tangamandapio, Tangancicuaro, Tanhuato, Tlazazalca, Tocumbo, Uruapan, Venustiano Carranza, Villamar, Vista Hermosa, Yurecuaro, Zamora</t>
  </si>
  <si>
    <t>2, 6, 8, 10</t>
  </si>
  <si>
    <t>2, 8, 10, 11, 12, 16, 17</t>
  </si>
  <si>
    <t>Álvaro Obregón,  Charo, Chucandiro, Coeneo, Copandaro, Cuitzeo, Hidalgo, Huandacareo, Huaniqueo, Indaparapeo, Maravatio, Morelia, Morelos, Querendaro, Quiroga, Salvador Escalante, Tarimbaro, Zinapecuaro</t>
  </si>
  <si>
    <t>12, 13, 18</t>
  </si>
  <si>
    <t>Caracuaro, Churumuco, Hidalgo, Juárez, Jungapeo, Maravatio, Ocampo, Senguio, Susupuato, Tacambaro, Tiquicheo de Nicolas Romero, Turicato, Tuxpan, Tuzantla, Tzitzio, Zitacuaro</t>
  </si>
  <si>
    <t>Aguililla, Apatzingan, Buenavista, Coalcoman de Vázquez Pallares, Paracuaro, Tepalcatepec, Tumbiscatio, Uruapan</t>
  </si>
  <si>
    <t>XHMHG-TDT</t>
  </si>
  <si>
    <t>Angangueo, Aporo, Hidalgo, Irimbo, Tlalpujahua, Tuxpan, Zinapecuaro, Zitacuaro</t>
  </si>
  <si>
    <t>Briseñas, Jiquilpan, los Reyes, Sahuayo, Tangamandapio, Venustiano Carranza, Villamar</t>
  </si>
  <si>
    <t>3, 8, 10, 11, 12, 16, 17, 19</t>
  </si>
  <si>
    <t>Acuitzio, Álvaro Obregón,  Charo, Epitacio Huerta, Erongaricuaro, Hidalgo, Indaparapeo, Lagunillas, Madero, Maravatio, Morelia, Patzcuaro, Querendaro, Quiroga, Salvador Escalante, Tarimbaro, Zinapecuaro</t>
  </si>
  <si>
    <t>XHMPU-TDT</t>
  </si>
  <si>
    <t>Puruandiro</t>
  </si>
  <si>
    <t>Ario, la Huacana, Nocupetaro, Tacambaro, Turicato</t>
  </si>
  <si>
    <t>XHMZA-TDT</t>
  </si>
  <si>
    <t>Coeneo, Huaniqueo, Jiménez, Morelia, Morelos, Zacapu</t>
  </si>
  <si>
    <t>XHMZI-TDT</t>
  </si>
  <si>
    <t>Churumuco, Hidalgo, Juárez, Jungapeo, Maravatio, Ocampo, Tiquicheo de Nicolas Romero, Turicato, Tuxpan, Tuzantla, Tzitzio, Zitacuaro</t>
  </si>
  <si>
    <t>Huetamo, San Lucas</t>
  </si>
  <si>
    <t>Angamacutiro, Churintzio, Jiménez, la Piedad, Morelos, Numaran, Paracho, Patzcuaro, Penjamillo, Purepero, Puruandiro, Zinaparo</t>
  </si>
  <si>
    <t>3, 8, 10, 11, 12, 15, 16, 17, 19</t>
  </si>
  <si>
    <t>Acuitzio, Álvaro Obregón,  Charo, Coeneo, Epitacio Huerta, Erongaricuaro, Hidalgo, Indaparapeo, Lagunillas, Madero, Maravatio, Morelia, Nahuatzen, Paracho, Patzcuaro, Querendaro, Quiroga, Salvador Escalante, Tarimbaro, Zinapecuaro</t>
  </si>
  <si>
    <t>Acuitzio, Aguililla, Apatzingan, Ario, Arteaga, Buenavista, Coalcoman de Vázquez Pallares, Gabriel Zamora, Huetamo, la Huacana, los Reyes, Mugica, Nahuatzen, Nuevo Parangaricutiro, Nuevo Urecho, Paracho, Paracuaro, Patzcuaro, Salvador Escalante, Tacambaro, Tancitaro, Taretan, Tepalcatepec, Tingambato, Tumbiscatio, Turicato, Tzintzuntzan, Uruapan, Ziracuaretiro</t>
  </si>
  <si>
    <t>1, 6, 7, 9</t>
  </si>
  <si>
    <t>Chavinda, Cheran, Ecuandureo, Ixtlán, Jacona, Jiquilpan, Tangamandapio, Tangancicuaro, Tanhuato, Villamar, Zamora</t>
  </si>
  <si>
    <t>Aguililla, Ario, Arteaga, Nuevo Parangaricutiro, Nuevo Urecho, Paracho, Patzcuaro, Salvador Escalante, Tumbiscatio, Turicato, Uruapan, Ziracuaretiro</t>
  </si>
  <si>
    <t>Aquila, Chinicuila, Coahuayana</t>
  </si>
  <si>
    <t>Aquila, Chinicuila, Coahuayana, Coalcoman de Vázquez Pallares</t>
  </si>
  <si>
    <t>Chinicuila, Coahuayana, Coalcoman de Vázquez Pallares</t>
  </si>
  <si>
    <t>9, 21</t>
  </si>
  <si>
    <t>Aquila, Chinicuila, Coahuayana, Coalcoman de Vázquez Pallares, Cotija</t>
  </si>
  <si>
    <t>Aquila, Coahuayana</t>
  </si>
  <si>
    <t>Coahuayana, Coalcoman de Vázquez Pallares</t>
  </si>
  <si>
    <t>Chinicuila, Coalcoman de Vázquez Pallares</t>
  </si>
  <si>
    <t>Coalcoman de Vázquez Pallares</t>
  </si>
  <si>
    <t>Buenavista, Charapan, Cheran, Chinicuila, Coahuayana, Coalcoman de Vázquez Pallares, Cojumatlán de Regules, Cotija, Jiquilpan, los Reyes, Periban, Tancitaro, Tangamandapio, Uruapan</t>
  </si>
  <si>
    <t>Buenavista, Charapan, Cheran, Chinicuila, Coahuayana, Coalcoman de Vázquez Pallares, Cojumatlán de Regules, Jiquilpan, los Reyes, Periban, Tancitaro, Tangamandapio, Uruapan</t>
  </si>
  <si>
    <t>Chinicuila, Coahuayana</t>
  </si>
  <si>
    <t>Zitacuaro</t>
  </si>
  <si>
    <t>3, 13, 18</t>
  </si>
  <si>
    <t>Angangueo, Aporo, Contepec, Juárez, Jungapeo, Ocampo, Senguio, Susupuato, Tlalpujahua, Tuxpan, Tuzantla, Zitacuaro</t>
  </si>
  <si>
    <t>Angangueo, Aporo, Contepec, Juárez, Jungapeo, Maravatio, Ocampo, Senguio, Susupuato, Tlalpujahua, Tuxpan, Tuzantla, Zitacuaro</t>
  </si>
  <si>
    <t>2, 3, 12</t>
  </si>
  <si>
    <t>Contepec, Cuitzeo, Epitacio Huerta, Hidalgo, Huandacareo, Irimbo, Maravatio, Morelia, Puruandiro, Querendaro, Senguio, Susupuato, Tlalpujahua, Zinapecuaro</t>
  </si>
  <si>
    <t>Angamacutiro, Cheran, Churintzio, Hidalgo, Indaparapeo, Jiménez, José Sixto Verduzco, la Piedad, Panindicuaro, Purepero, Puruandiro, Yurecuaro, Zinaparo</t>
  </si>
  <si>
    <t>José Sixto Verduzco, la Piedad, Numaran, Puruandiro</t>
  </si>
  <si>
    <t>2, 5, 8, 12</t>
  </si>
  <si>
    <t>Angamacutiro, Cheran, Churintzio, Hidalgo, Indaparapeo, Jiménez, José Sixto Verduzco, Nahuatzen, Purepero, Puruandiro, Querendaro, Zinaparo, Zinapecuaro</t>
  </si>
  <si>
    <t>Santa Ana Maya</t>
  </si>
  <si>
    <t>8, 12</t>
  </si>
  <si>
    <t>Copandaro, Cuitzeo, Hidalgo, Indaparapeo, Santa Ana Maya, Tarimbaro, Zinapecuaro</t>
  </si>
  <si>
    <t>Epitacio Huerta, Zinapecuaro</t>
  </si>
  <si>
    <t>Zinapecuaro</t>
  </si>
  <si>
    <t>3, 8, 10, 11, 12, 17</t>
  </si>
  <si>
    <t>Álvaro Obregón,  Charo, Cuitzeo, Epitacio Huerta, Hidalgo, Huandacareo, Indaparapeo, Maravatio, Morelia, Morelos, Querendaro, Quiroga, Santa Ana Maya, Tarimbaro, Zinapecuaro</t>
  </si>
  <si>
    <t>Puruandiro, Querendaro</t>
  </si>
  <si>
    <t>2, 6, 10</t>
  </si>
  <si>
    <t>2, 8, 11, 12</t>
  </si>
  <si>
    <t>Álvaro Obregón,  Charo, Chucandiro, Copandaro, Cuitzeo, Hidalgo, Huandacareo, Huaniqueo, Indaparapeo, Morelia, Morelos, Puruandiro, Querendaro, Quiroga, Santa Ana Maya, Tarimbaro, Zinapecuaro</t>
  </si>
  <si>
    <t>Purepero, Puruandiro, Querendaro</t>
  </si>
  <si>
    <t>La Piedad, Morelos, Puruandiro, Querendaro, Yurecuaro</t>
  </si>
  <si>
    <t>2, 8, 12</t>
  </si>
  <si>
    <t>Chucandiro, Copandaro, Cuitzeo, Puruandiro, Querendaro, Santa Ana Maya, Zinapecuaro</t>
  </si>
  <si>
    <t>Churintzio, Purepero, Puruandiro, Querendaro, Zinaparo</t>
  </si>
  <si>
    <t>Cheran, Churintzio, Cuitzeo, Erongaricuaro, Hidalgo, Huandacareo, José Sixto Verduzco, Numaran, Penjamillo, Purepero, Puruandiro, Querendaro, Zinaparo, Zinapecuaro</t>
  </si>
  <si>
    <t>La Piedad, Morelos, Puruandiro, Yurecuaro</t>
  </si>
  <si>
    <t>2, 4, 5, 6</t>
  </si>
  <si>
    <t>1, 2, 9, 12</t>
  </si>
  <si>
    <t>Cheran, Erongaricuaro, Hidalgo, José Sixto Verduzco, la Piedad, los Reyes, Morelos, Purepero, Puruandiro, Querendaro, Yurecuaro, Zinaparo</t>
  </si>
  <si>
    <t>Cheran, Ecuandureo, Erongaricuaro, Hidalgo, José Sixto Verduzco, la Piedad, los Reyes, Morelos, Penjamillo, Purepero, Puruandiro, Querendaro, Quiroga, Tlazazalca, Yurecuaro, Zinaparo</t>
  </si>
  <si>
    <t>Álvaro Obregón,  Angamacutiro, Angangueo, Aporo, Cheran, Chucandiro, Churintzio, Copandaro, José Sixto Verduzco, Purepero, Puruandiro, Querendaro, Tarimbaro, Zinaparo, Zinapecuaro</t>
  </si>
  <si>
    <t>2, 4, 5, 6, 7</t>
  </si>
  <si>
    <t>1, 2, 7, 9, 12</t>
  </si>
  <si>
    <t>Chavinda, Erongaricuaro, Hidalgo, Huandacareo, José Sixto Verduzco, la Piedad, los Reyes, Morelos, Penjamillo, Purepero, Puruandiro, Querendaro, Tlalpujahua, Tlazazalca, Yurecuaro, Zinapecuaro</t>
  </si>
  <si>
    <t>3, 12</t>
  </si>
  <si>
    <t>1, 2, 12</t>
  </si>
  <si>
    <t>Cheran, Churintzio, Cuitzeo, Epitacio Huerta, Erongaricuaro, Hidalgo, Huandacareo, José Sixto Verduzco, la Piedad, Numaran, Penjamillo, Purepero, Puruandiro, Querendaro, Yurecuaro, Zinaparo, Zinapecuaro</t>
  </si>
  <si>
    <t>1, 2, 8, 9, 12</t>
  </si>
  <si>
    <t>Álvaro Obregón,  Angamacutiro, Angangueo, Cheran, Churintzio, Cuitzeo, Ecuandureo, Epitacio Huerta, Erongaricuaro, Hidalgo, Huandacareo, Indaparapeo, Jiménez, José Sixto Verduzco, la Piedad, los Reyes, Numaran, Ocampo, Panindicuaro, Paracho, Patzcuaro, Penjamillo, Purepero, Puruandiro, Querendaro, Quiroga, Salvador Escalante, Tangamandapio, Tarimbaro, Yurecuaro, Zinaparo, Zinapecuaro</t>
  </si>
  <si>
    <t>2, 12</t>
  </si>
  <si>
    <t>Cheran, José Sixto Verduzco, la Piedad, Puruandiro, Querendaro, Yurecuaro</t>
  </si>
  <si>
    <t>La Piedad, Purepero, Puruandiro, Yurecuaro</t>
  </si>
  <si>
    <t>Angamacutiro, Cheran, Churintzio, Cuitzeo, José Sixto Verduzco, la Piedad, Numaran, Penjamillo, Purepero, Puruandiro, Yurecuaro, Zinaparo</t>
  </si>
  <si>
    <t>Chavinda, Cheran, Ecuandureo, Epitacio Huerta, Erongaricuaro, Hidalgo, José Sixto Verduzco, la Piedad, los Reyes, Morelos, Penjamillo, Purepero, Puruandiro, Querendaro, Quiroga, Tlazazalca, Yurecuaro, Zinaparo</t>
  </si>
  <si>
    <t>Hidalgo, Indaparapeo, José Sixto Verduzco, la Piedad, Puruandiro, Querendaro, Santa Ana Maya, Yurecuaro, Zinapecuaro</t>
  </si>
  <si>
    <t>Álvaro Obregón,  Charo, Cuitzeo, Epitacio Huerta, Hidalgo, Huandacareo, Indaparapeo, Lagunillas, Maravatio, Morelia, Morelos, Querendaro, Quiroga, Santa Ana Maya, Tarimbaro, Zinapecuaro</t>
  </si>
  <si>
    <t>Maravatio, Senguio, Zinapecuaro</t>
  </si>
  <si>
    <t>2, 3, 4, 5, 6, 7, 8, 10, 11</t>
  </si>
  <si>
    <t>1, 2, 3, 4, 5, 7, 8, 9, 10, 11, 12, 13, 15, 16, 17, 18, 19</t>
  </si>
  <si>
    <t>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t>
  </si>
  <si>
    <t>2, 3, 6, 8</t>
  </si>
  <si>
    <t>2, 3, 8, 10, 12, 13, 18</t>
  </si>
  <si>
    <t>Angangueo, Aporo, Chucandiro, Contepec, Copandaro, Epitacio Huerta, Erongaricuaro, Hidalgo, Huandacareo, Indaparapeo, Irimbo, Maravatio, Morelia, Morelos, Puruandiro, Querendaro, Quiroga, Santa Ana Maya, Senguio, Tlalpujahua, Tuxpan, Yurecuaro, Zinapecuaro, Zitacuaro</t>
  </si>
  <si>
    <t>2, 3, 4, 5, 6, 8, 10, 11</t>
  </si>
  <si>
    <t>1, 2, 3, 8, 9, 10, 11, 12, 13, 16, 17, 19</t>
  </si>
  <si>
    <t>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t>
  </si>
  <si>
    <t>Cheran, Hidalgo, José Sixto Verduzco, la Piedad, los Reyes, Morelos, Purepero, Puruandiro, Querendaro, Yurecuaro, Zinaparo</t>
  </si>
  <si>
    <t>Cheran, Churintzio, Ecuandureo, José Sixto Verduzco, la Piedad, los Reyes, Morelos, Purepero, Puruandiro, Querendaro, Quiroga, Senguio, Tancitaro, Tangamandapio, Tangancicuaro, Tlazazalca, Yurecuaro, Zinaparo</t>
  </si>
  <si>
    <t>2, 9, 12</t>
  </si>
  <si>
    <t>1, 2, 3, 4, 5, 6, 7, 8, 9, 10, 11, 12, 13, 15, 16, 17, 19</t>
  </si>
  <si>
    <t>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t>
  </si>
  <si>
    <t>Hidalgo, Indaparapeo, Querendaro</t>
  </si>
  <si>
    <t>6, 10</t>
  </si>
  <si>
    <t>3, 11, 12</t>
  </si>
  <si>
    <t>Epitacio Huerta, Morelia, Zinapecuaro</t>
  </si>
  <si>
    <t>Contepec, Epitacio Huerta</t>
  </si>
  <si>
    <t>Angamacutiro, Cheran, José Sixto Verduzco, la Piedad, Panindicuaro, Penjamillo, Purepero, Puruandiro, Yurecuaro</t>
  </si>
  <si>
    <t>Epitacio Huerta, Maravatio, Morelia, Zinapecuaro</t>
  </si>
  <si>
    <t>Cheran, Churintzio, Jiménez, José Sixto Verduzco, la Piedad, Numaran, Panindicuaro, Paracho, Penjamillo, Purepero, Puruandiro, Zinaparo</t>
  </si>
  <si>
    <t>2, 3, 4, 5, 6, 7, 10</t>
  </si>
  <si>
    <t>1, 2, 4, 5, 7, 8, 11, 12, 13</t>
  </si>
  <si>
    <t>Acuitzio, Álvaro Obregón,  Angamacutiro, Angangueo, Aporo, Charapan, Charo, Chavinda, Cheran, Chilchota, Churintzio, Coeneo, Cojumatlán de Regules, Contepec, Cuitzeo,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t>
  </si>
  <si>
    <t>1, 2, 3, 5, 7, 8, 9, 10, 11, 12, 13, 15, 16, 17, 19</t>
  </si>
  <si>
    <t>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t>
  </si>
  <si>
    <t>Hidalgo, José Sixto Verduzco, la Piedad, Morelos, Puruandiro, Querendaro, Yurecuaro</t>
  </si>
  <si>
    <t>Huetamo, San Lucas, Tiquicheo de Nicolas Romero</t>
  </si>
  <si>
    <t>Huetamo, San Lucas, Tiquicheo de Nicolas Romero, Turicato</t>
  </si>
  <si>
    <t>Aquila, Arteaga, Coalcoman de Vázquez Pallares, Lázaro Cárdenas</t>
  </si>
  <si>
    <t>San Lucas</t>
  </si>
  <si>
    <t>12, 18</t>
  </si>
  <si>
    <t>Hidalgo, San Lucas, Tuzantla</t>
  </si>
  <si>
    <t>Epitacio Huerta</t>
  </si>
  <si>
    <t>1, 4, 9</t>
  </si>
  <si>
    <t>Briseñas, Cojumatlán de Regules, Ixtlán, Jiquilpan, Marcos Castellanos, Pajacuaran, Sahuayo, Tanhuato, Venustiano Carranza, Villamar, Vista Hermosa, Yurecuaro</t>
  </si>
  <si>
    <t>Cojumatlán de Regules, Marcos Castellanos</t>
  </si>
  <si>
    <t>Briseñas, Cojumatlán de Regules, Marcos Castellanos, Sahuayo, Venustiano Carranza, Vista Hermosa</t>
  </si>
  <si>
    <t>Cojumatlán de Regules, Marcos Castellanos, Sahuayo</t>
  </si>
  <si>
    <t>Cojumatlán de Regules</t>
  </si>
  <si>
    <t>Briseñas, Cojumatlán de Regules, Marcos Castellanos, Sahuayo, Venustiano Carranza</t>
  </si>
  <si>
    <t>Marcos Castellanos</t>
  </si>
  <si>
    <t>4, 9, 21, 23</t>
  </si>
  <si>
    <t>Aguililla, Coahuayana, Coalcoman de Vázquez Pallares, Cojumatlán de Regules, Cotija, Jiquilpan, los Reyes, Marcos Castellanos, Periban, Tancitaro, Tangamandapio, Tangancicuaro, Tepalcatepec, Ting_Indin, Tocumbo</t>
  </si>
  <si>
    <t>Cojumatlán de Regules, Jiquilpan, los Reyes, Marcos Castellanos, Sahuayo, Uruapan, Venustiano Carranza, Villamar</t>
  </si>
  <si>
    <t>1, 4, 6, 9</t>
  </si>
  <si>
    <t>Briseñas, Cojumatlán de Regules, Ixtlán, Jacona, Jiquilpan, la Piedad, los Reyes, Marcos Castellanos, Pajacuaran, Sahuayo, Tangamandapio, Tangancicuaro, Tanhuato, Ting_Indin, Venustiano Carranza, Villamar, Vista Hermosa, Yurecuaro, Zamora</t>
  </si>
  <si>
    <t>Cojumatlán de Regules, Jiquilpan, Marcos Castellanos, Sahuayo</t>
  </si>
  <si>
    <t>Cojumatlán de Regules, Jiquilpan, los Reyes, Marcos Castellanos, Sahuayo</t>
  </si>
  <si>
    <t>Cojumatlán de Regules, los Reyes, Marcos Castellanos, Sahuayo</t>
  </si>
  <si>
    <t>Briseñas, Chavinda, Cheran, Churintzio, Cojumatlán de Regules, Ecuandureo, Ixtlán, Jacona, Jiquilpan, la Piedad, los Reyes, Marcos Castellanos, Pajacuaran, Penjamillo, Periban, Purepero, Sahuayo, Tancitaro, Tangamandapio, Tangancicuaro, Tanhuato, Tlazazalca, Tocumbo, Uruapan, Venustiano Carranza, Villamar, Vista Hermosa, Yurecuaro, Zamora</t>
  </si>
  <si>
    <t>4, 7, 12</t>
  </si>
  <si>
    <t>5, 9, 21, 23</t>
  </si>
  <si>
    <t>Charapan, Chinicuila, Coahuayana, Coalcoman de Vázquez Pallares, Cotija, Jiquilpan, los Reyes, Periban, Tancitaro, Tangamandapio</t>
  </si>
  <si>
    <t>Briseñas, Chavinda, Cheran, Churintzio, Cojumatlán de Regules, Ecuandureo, Ixtlán, Jacona, Jiquilpan, la Piedad, los Reyes, Marcos Castellanos, Pajacuaran, Purepero, Sahuayo, Tangancicuaro, Tanhuato, Uruapan, Venustiano Carranza, Villamar, Vista Hermosa, Yurecuaro, Zamora</t>
  </si>
  <si>
    <t>4, 5, 7, 9</t>
  </si>
  <si>
    <t>1, 4, 5, 6, 7, 9, 14</t>
  </si>
  <si>
    <t>Briseñas, Chavinda, Cheran, Chilchota, Churintzio, Cojumatlán de Regules, Cotija, Ecuandureo, Ixtlán, Jacona, Jiménez, Jiquilpan, la Piedad, los Reyes, Marcos Castellanos, Pajacuaran, Panindicuaro, Penjamillo, Periban, Purepero, Puruandiro, Quiroga, Sahuayo, Tancitaro, Tangamandapio, Tangancicuaro, Tanhuato, Ting_Indin, Uruapan, Venustiano Carranza, Villamar, Vista Hermosa, Yurecuaro, Zamora, Zinaparo</t>
  </si>
  <si>
    <t>Aguililla, Apatzingan, Buenavista, Charapan, Cheran, Chinicuila, Coahuayana, Coalcoman de Vázquez Pallares, Cotija, Jiquilpan, los Reyes, Periban, Tancitaro, Tangamandapio, Tangancicuaro, Tepalcatepec, Ting_Indin, Tocumbo, Tumbiscatio, Uruapan</t>
  </si>
  <si>
    <t>Cojumatlán de Regules, Jiquilpan, los Reyes, Marcos Castellanos, Sahuayo, Venustiano Carranza, Villamar</t>
  </si>
  <si>
    <t>Cojumatlán de Regules, Jiquilpan, los Reyes, Pajacuaran, Sahuayo, Venustiano Carranza, Villamar, Yurecuaro</t>
  </si>
  <si>
    <t>1, 4, 7, 9</t>
  </si>
  <si>
    <t>Briseñas, Jiquilpan, la Piedad, los Reyes, Marcos Castellanos, Pajacuaran, Panindicuaro, Penjamillo, Purepero, Puruandiro, Tancitaro, Tangamandapio, Tangancicuaro, Tanhuato, Venustiano Carranza, Villamar, Vista Hermosa</t>
  </si>
  <si>
    <t>Cojumatlán de Regules, los Reyes, Sahuayo</t>
  </si>
  <si>
    <t>Chinicuila, Coahuayana, Coalcoman de Vázquez Pallares, Periban</t>
  </si>
  <si>
    <t>Churintzio, Cojumatlán de Regules, Ecuandureo, Jiquilpan, Marcos Castellanos, Penjamillo, Sahuayo, Venustiano Carranza, Villamar, Zamora</t>
  </si>
  <si>
    <t>Briseñas, Cojumatlán de Regules, Jiquilpan, Marcos Castellanos, Sahuayo, Venustiano Carranza, Vista Hermosa</t>
  </si>
  <si>
    <t>Cojumatlán de Regules, Cotija, Jiquilpan, los Reyes, Marcos Castellanos, Pajacuaran, Sahuayo, Tangamandapio, Uruapan, Venustiano Carranza, Villamar</t>
  </si>
  <si>
    <t>Chinicuila, Coahuayana, Coalcoman de Vázquez Pallares, Jiquilpan, Periban</t>
  </si>
  <si>
    <t>Cojumatlán de Regules, Jiquilpan, los Reyes, Marcos Castellanos, Sahuayo, Villamar</t>
  </si>
  <si>
    <t>Briseñas, Chilchota, Churintzio, Ecuandureo, Ixtlán, Jacona, Jiménez, Jiquilpan, José Sixto Verduzco, la Piedad, Morelos, Numaran, Pajacuaran, Panindicuaro, Penjamillo, Periban, Purepero, Puruandiro, Tancitaro, Tangamandapio, Tangancicuaro, Tanhuato, Tlazazalca, Tocumbo, Uruapan, Venustiano Carranza, Villamar, Vista Hermosa, Yurecuaro, Zamora</t>
  </si>
  <si>
    <t>Cojumatlán de Regules, Cotija, Ecuandureo, Jiquilpan, los Reyes, Marcos Castellanos, Pajacuaran, Sahuayo, Uruapan, Venustiano Carranza, Villamar</t>
  </si>
  <si>
    <t>Briseñas, Chavinda, Cheran, Cojumatlán de Regules, Ecuandureo, Ixtlán, Jacona, Jiquilpan, la Piedad, los Reyes, Marcos Castellanos, Pajacuaran, Purepero, Sahuayo, Tancitaro, Tangamandapio, Tangancicuaro, Tanhuato, Uruapan, Venustiano Carranza, Villamar, Vista Hermosa, Yurecuaro, Zamora</t>
  </si>
  <si>
    <t>1, 2, 4, 6, 7, 9</t>
  </si>
  <si>
    <t>Briseñas, Chavinda, Cheran, Churintzio, Cojumatlán de Regules, Ecuandureo, Ixtlán, Jacona, Jiménez, Jiquilpan, José Sixto Verduzco, la Piedad, los Reyes, Marcos Castellanos, Morelos, Numaran, Pajacuaran, Panindicuaro, Paracho, Penjamillo, Periban, Purepero, Puruandiro, Sahuayo, Tancitaro, Tangamandapio, Tangancicuaro, Tanhuato, Tlazazalca, Uruapan, Venustiano Carranza, Villamar, Vista Hermosa, Yurecuaro, Zamora, Zinaparo</t>
  </si>
  <si>
    <t>Briseñas, Chavinda, Cheran, Churintzio, Cojumatlán de Regules, Ecuandureo, Ixtlán, Jacona, Jiménez, Jiquilpan, la Piedad, los Reyes, Marcos Castellanos, Numaran, Pajacuaran, Panindicuaro, Penjamillo, Periban, Purepero, Quiroga, Sahuayo, Tacambaro, Tancitaro, Tangamandapio, Tangancicuaro, Tanhuato, Tlazazalca, Uruapan, Venustiano Carranza, Villamar, Vista Hermosa, Yurecuaro, Zamora, Zinaparo</t>
  </si>
  <si>
    <t>Cojumatlán de Regules, Cotija, Ecuandureo, Jiquilpan, los Reyes, Marcos Castellanos, Pajacuaran, Quiroga, Sahuayo, Tangamandapio, Uruapan, Venustiano Carranza, Villamar, Yurecuaro</t>
  </si>
  <si>
    <t>Chinicuila, Coahuayana, Coalcoman de Vázquez Pallares, Cotija, los Reyes, Periban, Tancitaro</t>
  </si>
  <si>
    <t>Cojumatlán de Regules, Jiquilpan, los Reyes, Marcos Castellanos, Pajacuaran, Sahuayo, Tangamandapio, Uruapan, Venustiano Carranza, Villamar</t>
  </si>
  <si>
    <t>Chinicuila, Coalcoman de Vázquez Pallares, Periban</t>
  </si>
  <si>
    <t>Angangueo, Aporo, Contepec, Hidalgo, Juárez, Jungapeo, Maravatio, Ocampo, Senguio, Susupuato, Tiquicheo de Nicolas Romero, Tlalpujahua, Tuxpan, Tuzantla, Zitacuaro</t>
  </si>
  <si>
    <t>13, 18</t>
  </si>
  <si>
    <t>Susupuato, Tuzantla, Zitacuaro</t>
  </si>
  <si>
    <t>Tlalpujahua, Zitacuaro</t>
  </si>
  <si>
    <t>Contepec, Maravatio, Tlalpujahua</t>
  </si>
  <si>
    <t>Tlalpujahua</t>
  </si>
  <si>
    <t>Susupuato, Zitacuaro</t>
  </si>
  <si>
    <t>3, 6, 8, 11</t>
  </si>
  <si>
    <t>12, 16, 18, 19</t>
  </si>
  <si>
    <t>Ario, Caracuaro, Hidalgo, Huetamo, Huiramba, Jungapeo, Madero, Morelia, Patzcuaro, San Lucas, Susupuato, Tacambaro, Turicato, Tuxpan, Tuzantla, Tzitzio</t>
  </si>
  <si>
    <t>Susupuato</t>
  </si>
  <si>
    <t>Maravatio, Tlalpujahua</t>
  </si>
  <si>
    <t>Contepec, Cuitzeo, Epitacio Huerta, Hidalgo, Huandacareo, Irimbo, Maravatio, Morelia, Morelos, Puruandiro, Querendaro, Senguio, Susupuato, Tlalpujahua, Zinapecuaro</t>
  </si>
  <si>
    <t>2, 3, 6, 11</t>
  </si>
  <si>
    <t>2, 3, 12, 13, 18, 19</t>
  </si>
  <si>
    <t>Acuitzio, Angangueo, Ario, Caracuaro, Churumuco, Contepec, Cuitzeo, Epitacio Huerta, Hidalgo, Huandacareo, Huiramba, Irimbo, la Huacana, Madero, Maravatio, Morelia, Ocampo, Patzcuaro, Puruandiro, Querendaro, Salvador Escalante, Santa Ana Maya, Senguio, Susupuato, Tacambaro, Tiquicheo de Nicolas Romero, Tlalpujahua, Turicato, Tuxpan, Tuzantla, Tzitzio, Zinapecuaro, Zitacuaro</t>
  </si>
  <si>
    <t>Acuitzio, Angangueo, Ario, Caracuaro, Churumuco, Contepec, Cuitzeo, Epitacio Huerta, Hidalgo, Huandacareo, Huiramba, Irimbo, la Huacana, Madero, Maravatio, Morelia, Patzcuaro, Puruandiro, Querendaro, Quiroga, Salvador Escalante, San Lucas, Santa Ana Maya, Senguio, Susupuato, Tacambaro, Tiquicheo de Nicolas Romero, Tlalpujahua, Turicato, Tuxpan, Tuzantla, Tzitzio, Zinapecuaro, Zitacuaro</t>
  </si>
  <si>
    <t>Acuitzio, Angangueo, Aporo, Caracuaro, Churumuco, Contepec, Cuitzeo, Epitacio Huerta, Hidalgo, Huandacareo, Huetamo, Irimbo, Juárez, Jungapeo, la Huacana, Madero, Maravatio, Morelia, Morelos, Ocampo, Puruandiro, Querendaro, Quiroga, San Lucas, Santa Ana Maya, Senguio, Susupuato, Tacambaro, Tiquicheo de Nicolas Romero, Tlalpujahua, Turicato, Tuxpan, Tuzantla, Tzitzio, Zinapecuaro, Zitacuaro</t>
  </si>
  <si>
    <t>Acuitzio, Angangueo, Ario, Churumuco, Contepec, Cuitzeo, Epitacio Huerta, Hidalgo, Huandacareo, Huetamo, Irimbo, Juárez, la Huacana, Madero, Maravatio, Morelia, Morelos, Puruandiro, Querendaro, Quiroga, Salvador Escalante, San Lucas, Santa Ana Maya, Senguio, Susupuato, Tacambaro, Tiquicheo de Nicolas Romero, Tlalpujahua, Turicato, Tuxpan, Tuzantla, Tzitzio, Zinapecuaro, Zitacuaro</t>
  </si>
  <si>
    <t>2, 3, 12, 13</t>
  </si>
  <si>
    <t>Contepec, Cuitzeo, Epitacio Huerta, Hidalgo, Huandacareo, Irimbo, Maravatio, Morelia, Morelos, Puruandiro, Querendaro, Senguio, Susupuato, Tlalpujahua, Zinapecuaro, Zitacuaro</t>
  </si>
  <si>
    <t>Epitacio Huerta, Maravatio, Morelia, Puruandiro, Querendaro, Zinapecuaro</t>
  </si>
  <si>
    <t>Epitacio Huerta, Maravatio, Zinapecuaro</t>
  </si>
  <si>
    <t>Epitacio Huerta, Maravatio, Tlalpujahua</t>
  </si>
  <si>
    <t>Epitacio Huerta, Maravatio, Morelia, Tlalpujahua, Zinapecuaro</t>
  </si>
  <si>
    <t>3, 8, 12</t>
  </si>
  <si>
    <t>Contepec, Copandaro, Cuitzeo, Epitacio Huerta, Indaparapeo, Maravatio, Morelia, Querendaro, Quiroga, Tlalpujahua, Zinapecuaro</t>
  </si>
  <si>
    <t>Contepec, Cuitzeo, Epitacio Huerta, José Sixto Verduzco, Maravatio, Morelia, Puruandiro, Querendaro, Senguio, Tlalpujahua, Zinapecuaro</t>
  </si>
  <si>
    <t>Contepec, Epitacio Huerta, Maravatio, Tlalpujahua</t>
  </si>
  <si>
    <t>2, 3, 5, 6, 7, 8, 10, 11</t>
  </si>
  <si>
    <t>1, 2, 3, 5, 7, 8, 10, 11, 12, 13, 15, 16, 17, 19</t>
  </si>
  <si>
    <t>Acuitzio, Álvaro Obregón,  Angamacutiro, Angangueo, Aporo, Charapan, Charo, Cheran, Chilchota,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Zacapu, Zinaparo, Zinapecuaro</t>
  </si>
  <si>
    <t>2, 5, 6, 7, 8</t>
  </si>
  <si>
    <t>1, 2, 3, 5, 8, 10, 12, 16</t>
  </si>
  <si>
    <t>Cheran, Chucandiro, Churintzio, Coeneo, Contepec, Copandaro, Cuitzeo, Epitacio Huerta, Erongaricuaro, Hidalgo, Indaparapeo, Irimbo, José Sixto Verduzco, la Piedad, Lagunillas, Madero, Maravatio, Morelia, Morelos, Nahuatzen, Numaran, Ocampo, Paracho, Patzcuaro, Penjamillo, Purepero, Puruandiro, Querendaro, Quiroga, Salvador Escalante, Senguio, Tarimbaro, Tlalpujahua, Tlazazalca, Yurecuaro, Zinaparo, Zinapecuaro</t>
  </si>
  <si>
    <t>2, 6, 8</t>
  </si>
  <si>
    <t>2, 3, 8, 10, 12</t>
  </si>
  <si>
    <t>Chucandiro, Contepec, Copandaro, Epitacio Huerta, Indaparapeo, Maravatio, Morelia, Morelos, Puruandiro, Querendaro, Quiroga, Yurecuaro, Zinapecuaro</t>
  </si>
  <si>
    <t>Chucandiro, Contepec, Copandaro, Epitacio Huerta, Erongaricuaro, Indaparapeo, Maravatio, Morelia, Morelos, Puruandiro, Querendaro, Quiroga, Yurecuaro, Zinapecuaro</t>
  </si>
  <si>
    <t>2, 3, 5, 6, 7, 8</t>
  </si>
  <si>
    <t>1, 2, 3, 5, 8, 10, 12, 13, 16</t>
  </si>
  <si>
    <t>Acuitzio, Álvaro Obregón,  Angamacutiro, Angangueo, Aporo, Charapan, Cheran,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Zinaparo, Zinapecuaro</t>
  </si>
  <si>
    <t>Contepec, Epitacio Huerta, Maravatio, Querendaro, Tlalpujahua, Zinapecuaro</t>
  </si>
  <si>
    <t>Querendaro, Quiroga, Zinapecuaro</t>
  </si>
  <si>
    <t>Catálogo de las estaciones de radio y canales de televisión del estado de Morelos</t>
  </si>
  <si>
    <t>Amacuzac, Atlatlahucan, Ayala, Coatlán del Río, Cuautla, Cuernavaca, Emiliano Zapata, Huitzilac, Jantetelco, Jiutepec, Jojutla, Jonacatepec, Mazatepec, Miacatlán, Puente de Ixtla, Temixco, Tepalcingo, Tepoztlán, Tetecala, Tlalnepantla, Tlaltizapan de Zapata, Tlaquiltenango, Tlayacapan, Totolapan, Xochitepec, Yautepec, Yecapixtla, Zacatepec</t>
  </si>
  <si>
    <t>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</si>
  <si>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2, 3, 4, 5</t>
  </si>
  <si>
    <t>3, 4, 6, 7, 8, 10, 11, 12</t>
  </si>
  <si>
    <t>Atlatlahucan, Ayala, Cuautla, Emiliano Zapata, Jantetelco, Jiutepec, Jonacatepec, Ocuituco, Temoac, Tepalcingo, Tepoztlán, Tetela del Volcan, Tlalnepantla, Tlaltizapan de Zapata, Tlaquiltenango, Tlayacapan, Totolapan, Xochitepec, Yautepec, Yecapixtla, Zacualpan de Amilpas</t>
  </si>
  <si>
    <t>Amacuzac, Atlatlahucan, Ayala, Coatlán del Río,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Yecapixtla, Zacatepec, Zacualpan de Amilpas</t>
  </si>
  <si>
    <t>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</si>
  <si>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Zacualpan de Amilpas</t>
  </si>
  <si>
    <t>1, 2, 3, 4, 5, 6, 8, 9, 10, 11, 12</t>
  </si>
  <si>
    <t>Amacuzac, Ayala, Coatlán del Río, Cuautla, Cuernavaca, Emiliano Zapata, Huitzilac, Jantetelco, Jiutepec, Jojutla, Jonacatepec, Mazatepec, Miacatlán, Ocuituco, Puente de Ixtla, Temixco, Tepalcingo, Tepoztlán, Tetecala, Tetela del Volcan, Tlalnepantla, Tlaltizapan de Zapata, Tlaquiltenango, Tlayacapan, Totolapan, Xochitepec, Yautepec, Zacatepec</t>
  </si>
  <si>
    <t>1, 2, 3, 4, 7, 10, 11, 12</t>
  </si>
  <si>
    <t>Atlatlahucan, Ayala, Cuautla, Cuernavaca, Emiliano Zapata, Huitzilac, Jantetelco, Jiutepec, Jojutla, Jonacatepec, Ocuituco, Puente de Ixtla, Temoac, Tepalcingo, Tepoztlán, Tetela del Volcan, Tlalnepantla, Tlaltizapan de Zapata, Tlaquiltenango, Tlayacapan, Totolapan, Yautepec, Yecapixtla, Zacualpan de Amilpas</t>
  </si>
  <si>
    <t>1, 2, 3, 5, 6, 8, 9, 10, 11</t>
  </si>
  <si>
    <t>Amacuzac, Atlatlahucan, Ayala, Coatlán del Río, Cuautla, Cuernavaca, Emiliano Zapata, Huitzilac, Jiutepec, Jojutla, Mazatepec, Miacatlán, Puente de Ixtla, Temixco, Tepalcingo, Tepoztlán, Tetecala, Tlalnepantla, Tlaltizapan de Zapata, Tlaquiltenango, Tlayacapan, Totolapan, Xochitepec, Yautepec, Zacatepec</t>
  </si>
  <si>
    <t>1, 2, 3, 4, 6, 7, 8, 9, 10, 11, 12</t>
  </si>
  <si>
    <t>Atlatlahucan, Ayala, Cuautla, Cuernavaca, Emiliano Zapata, Huitzilac, Jantetelco, Jiutepec, Jojutla, Jonacatepec, Miacatlán, Ocuituco, Puente de Ixtla, Temixco, Temoac, Tepalcingo, Tepoztlán, Tetela del Volcan, Tlalnepantla, Tlaltizapan de Zapata, Tlaquiltenango, Tlayacapan, Totolapan, Yautepec, Yecapixtla, Zacatepec, Zacualpan de Amilpas</t>
  </si>
  <si>
    <t>1, 2, 3, 4, 5, 6, 7, 8, 9, 10, 12</t>
  </si>
  <si>
    <t>Amacuzac, Atlatlahucan, Ayala, Coatlán del Río, Cuautla, Cuernavaca, Emiliano Zapata, Huitzilac, Jantetelco, Jiutepec, Jonacatepec, Mazatepec, Miacatlán, Ocuituco, Puente de Ixtla, Temixco, Temoac, Tepalcingo, Tepoztlán, Tetecala, Tetela del Volcan, Tlalnepantla, Tlaquiltenango, Tlayacapan, Xochitepec, Yautepec, Yecapixtla, Zacualpan de Amilpas</t>
  </si>
  <si>
    <t>Amacuzac, Atlatlahucan, Coatlán del Río, Cuautla, Cuernavaca, Emiliano Zapata, Huitzilac, Jiutepec, Jojutla, Mazatepec, Miacatlán, Ocuituco, Puente de Ixtla, Temixco, Tepoztlán, Tetecala, Tetela del Volcan, Tlalnepantla, Tlaltizapan de Zapata, Tlaquiltenango, Tlayacapan, Totolapan, Xochitepec, Yautepec, Yecapixtla, Zacatepec, Zacualpan de Amilpas</t>
  </si>
  <si>
    <t>Amacuzac, Atlatlahucan, Axochiapan, Ayala, Coatlán del Río, Cuautla, Cuernavaca, Emiliano Zapata, Huitzilac, Jantetelco, Jiutepec, Jojutla, Jonacatepec, Mazatepec, Miacatlán, Ocuituco, Puente de Ixtla, Temixco, Temoac, Tepalcingo, Tepoztlán, Tetecala, Tetela del Volcan, Tlaltizapan de Zapata, Tlaquiltenango, Tlayacapan, Xochitepec, Yautepec, Yecapixtla, Zacatepec, Zacualpan de Amilpas</t>
  </si>
  <si>
    <t>1, 2, 3, 4, 5, 6, 7, 8, 10, 12</t>
  </si>
  <si>
    <t>Atlatlahucan, Ayala, Cuautla, Cuernavaca, Emiliano Zapata, Huitzilac, Jiutepec, Miacatlán, Temixco, Tepoztlán, Tlalnepantla, Tlaltizapan de Zapata, Tlayacapan, Totolapan, Xochitepec, Yautepec, Yecapixtla</t>
  </si>
  <si>
    <t>Atlatlahucan, Ayala, Cuautla, Cuernavaca, Emiliano Zapata, Huitzilac, Jiutepec, Miacatlán, Ocuituco, Temixco, Tepoztlán, Tlalnepantla, Tlaltizapan de Zapata, Tlayacapan, Totolapan, Xochitepec, Yautepec, Yecapixtla</t>
  </si>
  <si>
    <t>1, 2, 3, 6, 12</t>
  </si>
  <si>
    <t>Cuernavaca, Huitzilac, Jiutepec, Tepoztlán, Tlalnepantla, Tlayacapan, Totolapan, Yautepec</t>
  </si>
  <si>
    <t>1, 2, 3, 4, 5, 6, 8, 12</t>
  </si>
  <si>
    <t>Atlatlahucan, Cuernavaca, Emiliano Zapata, Huitzilac, Jiutepec, Temixco, Tepoztlán, Tlalnepantla, Tlayacapan, Totolapan, Yautepec</t>
  </si>
  <si>
    <t>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t>
  </si>
  <si>
    <t>Atlatlahucan, Ayala, Coatlán del Río, Cuautla, Cuernavaca, Emiliano Zapata, Huitzilac, Jiutepec, Miacatlán, Temixco, Tepoztlán, Tlalnepantla, Tlaltizapan de Zapata, Tlayacapan, Totolapan, Xochitepec, Yautepec, Yecapixtla</t>
  </si>
  <si>
    <t>Atlatlahucan, Cuautla, Cuernavaca, Emiliano Zapata, Huitzilac, Jiutepec, Miacatlán, Temixco, Tepoztlán, Tlalnepantla, Tlaltizapan de Zapata, Tlayacapan, Totolapan, Xochitepec, Yautepec, Yecapixtla</t>
  </si>
  <si>
    <t>Cuernavaca, Huitzilac, Tepoztlán, Tlalnepantla, Tlayacapan</t>
  </si>
  <si>
    <t>1, 2, 3, 4, 5, 6, 12</t>
  </si>
  <si>
    <t>Atlatlahucan, Cuernavaca, Huitzilac, Jiutepec, Temixco, Tepoztlán, Tlalnepantla, Tlayacapan, Totolapan, Yautepec</t>
  </si>
  <si>
    <t>Huitzilac, Ocuituco, Tetela del Volcan</t>
  </si>
  <si>
    <t>Ocuituco, Tetela del Volcan</t>
  </si>
  <si>
    <t>Ocuituco</t>
  </si>
  <si>
    <t>Tetela del Volcan</t>
  </si>
  <si>
    <t>Huitzilac, Ocuituco</t>
  </si>
  <si>
    <t>Miacatlán, Ocuituco</t>
  </si>
  <si>
    <t>Huitzilac, Jantetelco, Ocuituco, Puente de Ixtla, Tetela del Volcan, Tlalnepantla, Totolapan</t>
  </si>
  <si>
    <t>Huitzilac, Tetela del Volcan, Tlalnepantla, Tlaquiltenango</t>
  </si>
  <si>
    <t>9, 11</t>
  </si>
  <si>
    <t>Amacuzac, Coatlán del Río, Jojutla, Mazatepec, Puente de Ixtla, Tetecala, Tlaquiltenango</t>
  </si>
  <si>
    <t>Amacuzac, Coatlán del Río, Mazatepec, Puente de Ixtla, Tetecala</t>
  </si>
  <si>
    <t>1, 2, 3, 5, 6, 8, 9, 10, 11, 12</t>
  </si>
  <si>
    <t>Amacuzac, Ayala, Coatlán del Río, Cuernavaca, Emiliano Zapata, Huitzilac, Jiutepec, Jojutla, Mazatepec, Miacatlán, Puente de Ixtla, Temixco, Tepalcingo, Tepoztlán, Tetecala, Tetela del Volcan, Tlalnepantla, Tlaltizapan de Zapata, Tlaquiltenango, Tlayacapan, Totolapan, Xochitepec, Yautepec, Zacatepec</t>
  </si>
  <si>
    <t>2, 3, 4, 5, 6, 8, 9, 10, 11, 12</t>
  </si>
  <si>
    <t>Amacuzac, Ayala, Coatlán del Río, Cuautla, Cuernavaca, Emiliano Zapata, Huitzilac, Jiutepec, Jojutla, Mazatepec, Miacatlán, Ocuituco, Puente de Ixtla, Temixco, Tetecala, Tetela del Volcan, Tlaltizapan de Zapata, Tlaquiltenango, Xochitepec, Yautepec, Yecapixtla</t>
  </si>
  <si>
    <t>4, 5, 7, 8, 9, 10, 12</t>
  </si>
  <si>
    <t>Amacuzac, Atlatlahucan, Ayala, Coatlán del Río, Cuautla, Emiliano Zapata, Huitzilac, Jiutepec, Jojutla, Mazatepec, Miacatlán, Ocuituco, Puente de Ixtla, Temixco, Tepoztlán, Tetecala, Tetela del Volcan, Tlaltizapan de Zapata, Tlaquiltenango, Xochitepec, Yautepec, Yecapixtla, Zacatepec</t>
  </si>
  <si>
    <t>Cuernavaca, Huitzilac, Mazatepec, Miacatlán, Puente de Ixtla, Temixco, Xochitepec</t>
  </si>
  <si>
    <t>Huitzilac</t>
  </si>
  <si>
    <t>3, 4, 7, 8, 9, 10, 11</t>
  </si>
  <si>
    <t>Amacuzac, Atlatlahucan, Ayala, Cuautla, Emiliano Zapata, Jantetelco, Jojutla, Jonacatepec, Mazatepec, Ocuituco, Puente de Ixtla, Temoac, Tepalcingo, Tetela del Volcan, Tlalnepantla, Tlaltizapan de Zapata, Tlaquiltenango, Tlayacapan, Totolapan, Yecapixtla, Zacatepec, Zacualpan de Amilpas</t>
  </si>
  <si>
    <t>1, 2, 3, 5, 6, 8</t>
  </si>
  <si>
    <t>Cuernavaca, Emiliano Zapata, Huitzilac, Jiutepec, Mazatepec, Miacatlán, Puente de Ixtla, Temixco, Tepoztlán, Tlalnepantla, Xochitepec</t>
  </si>
  <si>
    <t>1, 2, 3, 4, 6, 7, 12</t>
  </si>
  <si>
    <t>Atlatlahucan, Cuautla, Cuernavaca, Huitzilac, Jiutepec, Ocuituco, Temoac, Tepoztlán, Tetela del Volcan, Tlalnepantla, Tlayacapan, Totolapan, Yautepec, Yecapixtla, Zacualpan de Amilpas</t>
  </si>
  <si>
    <t>Cuernavaca, Huitzilac, Tepoztlán, Tlalnepantla, Tlayacapan, Totolapan</t>
  </si>
  <si>
    <t>2, 5, 6, 8, 9, 11, 12</t>
  </si>
  <si>
    <t>Amacuzac, Ayala, Coatlán del Río, Cuernavaca, Emiliano Zapata, Huitzilac, Jiutepec, Jojutla, Mazatepec, Miacatlán, Puente de Ixtla, Temixco, Tepoztlán, Tetecala, Tetela del Volcan, Tlaltizapan de Zapata, Tlaquiltenango, Xochitepec, Yautepec, Zacatepec</t>
  </si>
  <si>
    <t>5, 9, 11</t>
  </si>
  <si>
    <t>Amacuzac, Ayala, Coatlán del Río, Jojutla, Mazatepec, Miacatlán, Puente de Ixtla, Tepalcingo, Tetecala, Tetela del Volcan, Tlaquiltenango, Zacatepec</t>
  </si>
  <si>
    <t>Amacuzac, Puente de Ixtla</t>
  </si>
  <si>
    <t>Huitzilac, Jantetelco, Ocuituco, Tepoztlán, Tetela del Volcan, Tlalnepantla</t>
  </si>
  <si>
    <t>Huitzilac, Jantetelco, Ocuituco, Puente de Ixtla, Tepoztlán, Tetela del Volcan, Tlalnepantla, Tlayacapan, Totolapan, Zacualpan de Amilpas</t>
  </si>
  <si>
    <t>Ayala, Cuernavaca, Huitzilac, Jantetelco, Miacatlán, Ocuituco, Puente de Ixtla, Temoac, Tepalcingo, Tepoztlán, Tetela del Volcan, Tlalnepantla, Tlaquiltenango, Tlayacapan, Totolapan, Zacualpan de Amilpas</t>
  </si>
  <si>
    <t>Ayala, Cuernavaca, Huitzilac, Jantetelco, Miacatlán, Ocuituco, Temoac, Tepalcingo, Tepoztlán, Tetela del Volcan, Tlalnepantla, Tlaquiltenango, Tlayacapan, Totolapan, Zacualpan de Amilpas</t>
  </si>
  <si>
    <t>Radio Puebla, S.A.</t>
  </si>
  <si>
    <t>XECD-AM</t>
  </si>
  <si>
    <t>1170 kHz</t>
  </si>
  <si>
    <t>Ciudad W 11.70 AM</t>
  </si>
  <si>
    <t>Radio Poblana, S.A. de C.V.</t>
  </si>
  <si>
    <t>XEHIT-AM</t>
  </si>
  <si>
    <t>3, 4, 5</t>
  </si>
  <si>
    <t>4, 7, 10, 11</t>
  </si>
  <si>
    <t>Atlatlahucan, Axochiapan, Ayala, Cuautla, Jantetelco, Jonacatepec, Ocuituco, Temoac, Tepalcingo, Tetela del Volcan, Tlaquiltenango, Yecapixtla, Zacualpan de Amilpas</t>
  </si>
  <si>
    <t>Radio XEZAR, S.A. de C.V.</t>
  </si>
  <si>
    <t>XEZAR-AM</t>
  </si>
  <si>
    <t>Éxtasis Digital 920 de AM</t>
  </si>
  <si>
    <t>XHEZAR-FM</t>
  </si>
  <si>
    <t>XHECD-FM</t>
  </si>
  <si>
    <t>Axochiapan, Jantetelco, Jojutla, Tepalcingo, Tetela del Volcan, Tlaquiltenango</t>
  </si>
  <si>
    <t>3, 4, 11</t>
  </si>
  <si>
    <t>Axochiapan, Ayala, Ocuituco, Tepalcingo, Tepoztlán, Tetela del Volcan, Tlalnepantla, Tlaquiltenango, Zacualpan de Amilpas</t>
  </si>
  <si>
    <t>Ocuituco, Tetela del Volcan, Tlaquiltenango</t>
  </si>
  <si>
    <t>4, 10, 11</t>
  </si>
  <si>
    <t>Axochiapan, Ayala, Jantetelco, Jonacatepec, Ocuituco, Puente de Ixtla, Tepalcingo, Tetela del Volcan, Tlaquiltenango</t>
  </si>
  <si>
    <t>Tetela del Volcan, Tlaquiltenango</t>
  </si>
  <si>
    <t>Huitzilac, Jantetelco, Ocuituco, Puente de Ixtla, Temoac, Tepalcingo, Tepoztlán, Tetela del Volcan, Tlalnepantla, Tlaquiltenango, Tlayacapan, Zacualpan de Amilpas</t>
  </si>
  <si>
    <t>1, 2, 3, 4, 10, 11, 12</t>
  </si>
  <si>
    <t>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t>
  </si>
  <si>
    <t>Fundación General Francisco Hernández Domínguez, A.C.</t>
  </si>
  <si>
    <t>XHIZM-FM</t>
  </si>
  <si>
    <t>XHPBP-FM</t>
  </si>
  <si>
    <t>Axochiapan, Tetela del Volcan, Tlaquiltenango</t>
  </si>
  <si>
    <t>4, 11</t>
  </si>
  <si>
    <t>Tepalcingo, Tetela del Volcan, Tlaquiltenango</t>
  </si>
  <si>
    <t>Catálogo de las estaciones de radio y canales de televisión del estado de Nayarit</t>
  </si>
  <si>
    <t>1, 2, 3, 4, 5, 6, 10</t>
  </si>
  <si>
    <t>Acaponeta, del Nayar, Huajicori, Rosamorada, Ruíz, San Blas, Santiago Ixcuintla, Tecuala, Tepic, Tuxpan</t>
  </si>
  <si>
    <t>1, 2, 3, 4, 5, 6, 8, 9, 10</t>
  </si>
  <si>
    <t>Acaponeta, Bahia de Banderas, Compostela, del Nayar, Huajicori, la Yesca, Rosamorada, Ruíz, San Blas, San Pedro Lagunillas, Santa María del Oro, Santiago Ixcuintla, Tecuala, Tepic, Tuxpan, Xalisco</t>
  </si>
  <si>
    <t>3, 5, 6, 7, 8, 9, 10, 11, 12, 13, 14, 15</t>
  </si>
  <si>
    <t>Compostela, del Nayar, la Yesca, Ruíz, San Blas, San Pedro Lagunillas, Santa María del Oro, Santiago Ixcuintla, Tepic, Xalisco</t>
  </si>
  <si>
    <t>Acaponeta, Ahuacatlán, Amatlán de Cañas, Compostela, del Nayar, Huajicori, Ixtlán del Río, Jala, la Yesca, Rosamorada, Ruíz, San Blas, San Pedro Lagunillas, Santa María del Oro, Santiago Ixcuintla, Tecuala, Tepic, Tuxpan, Xalisco</t>
  </si>
  <si>
    <t>1, 2, 3, 4, 5, 6, 7, 8, 9, 10, 11, 12, 13, 14, 15, 16, 17</t>
  </si>
  <si>
    <t>Ahuacatlán, Amatlán de Cañas, Bahia de Banderas, Compostela, del Nayar, Ixtlán del Río, Jala, la Yesca, Rosamorada, Ruíz, San Blas, San Pedro Lagunillas, Santa María del Oro, Santiago Ixcuintla, Tepic, Tuxpan, Xalisco</t>
  </si>
  <si>
    <t>1, 2, 3, 4, 5, 6, 7, 8, 9, 13</t>
  </si>
  <si>
    <t>Acaponeta, del Nayar, Huajicori, la Yesca, Rosamorada, Ruíz, San Blas, Santa María del Oro, Santiago Ixcuintla, Tecuala, Tepic, Tuxpan</t>
  </si>
  <si>
    <t>Bahia de Banderas, Compostela, Ixtlán del Río, la Yesca</t>
  </si>
  <si>
    <t>Bahia de Banderas, Compostela</t>
  </si>
  <si>
    <t>13, 16</t>
  </si>
  <si>
    <t>Ahuacatlán, Amatlán de Cañas, Compostela, Ixtlán del Río, Jala, San Pedro Lagunillas, Tepic</t>
  </si>
  <si>
    <t>El Conchal</t>
  </si>
  <si>
    <t xml:space="preserve">Rubén Darío Mondragón Rivera </t>
  </si>
  <si>
    <t>XHLUP-FM</t>
  </si>
  <si>
    <t>Radio Lupita</t>
  </si>
  <si>
    <t>6, 7, 10, 14, 15, 17</t>
  </si>
  <si>
    <t>Bahia de Banderas, Compostela, del Nayar, Jala, la Yesca, San Blas, San Pedro Lagunillas, Santa María del Oro, Tepic, Tuxpan, Xalisco</t>
  </si>
  <si>
    <t>Amatlán de Cañas, Bahia de Banderas, Compostela, la Yesca</t>
  </si>
  <si>
    <t>6, 7, 11, 12, 13, 14, 15, 16</t>
  </si>
  <si>
    <t>Ahuacatlán, Amatlán de Cañas, Compostela, Ixtlán del Río, Jala, la Yesca, San Pedro Lagunillas, Santa María del Oro, Tepic, Xalisco</t>
  </si>
  <si>
    <t>1, 2, 3, 4, 5, 6, 7, 8, 9, 10, 11, 12, 14, 15</t>
  </si>
  <si>
    <t>Acaponeta, Ahuacatlán, Bahia de Banderas, Compostela, del Nayar, Huajicori, Jala, la Yesca, Rosamorada, Ruíz, San Blas, San Pedro Lagunillas, Santa María del Oro, Santiago Ixcuintla, Tecuala, Tepic, Tuxpan, Xalisco</t>
  </si>
  <si>
    <t>1, 2, 3, 4, 5, 6, 7, 8, 9, 10, 11, 12, 14</t>
  </si>
  <si>
    <t>Ayuntamiento Constitucional del Municipio de Tepic</t>
  </si>
  <si>
    <t>XHTEN-FM</t>
  </si>
  <si>
    <t>3, 6, 7, 8, 9, 11, 12, 13, 14</t>
  </si>
  <si>
    <t>Compostela, del Nayar, Ixtlán del Río, Jala, la Yesca, Ruíz, San Blas, San Pedro Lagunillas, Santa María del Oro, Santiago Ixcuintla, Tepic, Xalisco</t>
  </si>
  <si>
    <t>1, 2, 3, 4, 6, 8, 9, 10</t>
  </si>
  <si>
    <t>Acaponeta, Bahia de Banderas, Compostela, del Nayar, Huajicori, Rosamorada, Ruíz, San Blas, San Pedro Lagunillas, Santa María del Oro, Santiago Ixcuintla, Tecuala, Tepic, Tuxpan, Xalisco</t>
  </si>
  <si>
    <t>Acaponeta, Ahuacatlán, Amatlán de Cañas, Bahia de Banderas, Compostela, del Nayar, Huajicori, Ixtlán del Río, Jala, la Yesca, Rosamorada, Ruíz, San Blas, San Pedro Lagunillas, Santa María del Oro, Santiago Ixcuintla, Tecuala, Tepic, Tuxpan, Xalisco</t>
  </si>
  <si>
    <t>1, 4, 6, 10, 14, 15</t>
  </si>
  <si>
    <t>Acaponeta, Bahia de Banderas, Compostela, del Nayar, Huajicori, Rosamorada, Ruíz, San Blas, Santiago Ixcuintla, Tecuala, Tepic, Tuxpan, Xalisco</t>
  </si>
  <si>
    <t>1, 2, 3, 4, 5, 6, 7, 8, 9, 10, 11, 12, 13, 14</t>
  </si>
  <si>
    <t>Acaponeta, Ahuacatlán, Compostela, del Nayar, Huajicori, Ixtlán del Río, Jala, la Yesca, Rosamorada, Ruíz, San Blas, San Pedro Lagunillas, Santa María del Oro, Santiago Ixcuintla, Tecuala, Tepic, Tuxpan, Xalisco</t>
  </si>
  <si>
    <t>1, 2, 3, 4, 6, 10</t>
  </si>
  <si>
    <t>1, 2, 3, 4, 5, 6, 7, 8, 9, 10, 11, 15, 17</t>
  </si>
  <si>
    <t>XHSPY-TDT</t>
  </si>
  <si>
    <t xml:space="preserve">Una Voz con Todos </t>
  </si>
  <si>
    <t>Del Nayar, Huajicori</t>
  </si>
  <si>
    <t>Amatlán de Cañas, Ixtlán del Río, la Yesca</t>
  </si>
  <si>
    <t>La Yesca</t>
  </si>
  <si>
    <t>14, 15, 17, 18</t>
  </si>
  <si>
    <t>Bahia de Banderas, Compostela, la Yesca, Xalisco</t>
  </si>
  <si>
    <t>Bahia de Banderas</t>
  </si>
  <si>
    <t>Bahia de Banderas, San Blas</t>
  </si>
  <si>
    <t>Ahuacatlán, Amatlán de Cañas, Bahia de Banderas, Compostela, Rosamorada, Ruíz, San Blas, San Pedro Lagunillas, Santa María del Oro, Santiago Ixcuintla, Tecuala, Tepic, Tuxpan, Xalisco</t>
  </si>
  <si>
    <t>10, 14, 15, 17, 18</t>
  </si>
  <si>
    <t>Bahia de Banderas, Compostela, San Blas, San Pedro Lagunillas, Santa María del Oro, Xalisco</t>
  </si>
  <si>
    <t>Bahia de Banderas, Compostela, Xalisco</t>
  </si>
  <si>
    <t>Del Nayar, la Yesca</t>
  </si>
  <si>
    <t>Ahuacatlán, Amatlán de Cañas, Ixtlán del Río, Jala, la Yesca</t>
  </si>
  <si>
    <t>Ixtlán del Río, Jala, la Yesca</t>
  </si>
  <si>
    <t>6, 14, 15, 17, 18</t>
  </si>
  <si>
    <t>Amatlán de Cañas, Bahia de Banderas, Compostela, Jala, Tepic, Xalisco</t>
  </si>
  <si>
    <t>Jala, la Yesca</t>
  </si>
  <si>
    <t>Ahuacatlán, Amatlán de Cañas, Bahia de Banderas, Compostela, del Nayar, Ixtlán del Río, Jala, la Yesca, Ruíz, San Pedro Lagunillas, Santa María del Oro, Xalisco</t>
  </si>
  <si>
    <t>1, 2, 4, 5, 10, 15, 17, 18</t>
  </si>
  <si>
    <t>Acaponeta, Bahia de Banderas, Compostela, Huajicori, Rosamorada, San Blas, Santiago Ixcuintla, Tecuala, Tuxpan</t>
  </si>
  <si>
    <t>Acaponeta, del Nayar, Huajicori, Rosamorada, Ruíz, San Blas, Xalisco</t>
  </si>
  <si>
    <t>Acaponeta, del Nayar, Huajicori, Rosamorada, Ruíz, Xalisco</t>
  </si>
  <si>
    <t>Acaponeta, Huajicori</t>
  </si>
  <si>
    <t>1, 2, 6, 9</t>
  </si>
  <si>
    <t>Acaponeta, Huajicori, Santa María del Oro, Tecuala, Tepic, Tuxpan, Xalisco</t>
  </si>
  <si>
    <t>Acaponeta, Huajicori, Tecuala</t>
  </si>
  <si>
    <t>Catálogo de las estaciones de radio y canales de televisión del estado de Nuevo León</t>
  </si>
  <si>
    <t>1, 2, 3, 4, 5, 6, 7, 8, 9, 10, 11, 12, 13, 14, 15, 16, 17, 18, 19, 20, 21, 22, 23, 24, 25, 26</t>
  </si>
  <si>
    <t>Abasolo, Agualeguas, Allende, Apodaca, Bustamante, Cadereyta Jiménez, Carmen, Cerralvo, China, Cienega de Flores, Dr. González, Galeana, Garcia, Gral. Escobedo, Gral. Teran, Gral. Treviño, Gral. Zuazua, Guadalupe, Hidalgo, Higueras, Juárez, los Aldamas, los Herreras, los Ramones, Marin, Melchor Ocampo, Mina, Montemorelos, Monterrey, Paras, Pesqueria, Rayones, Sabinas Hidalgo, Salinas Victoria, San Nicolas de los Garza, San Pedro Garza Garcia, Santa Catarina, Santiago, Vallecillo, Villaldama</t>
  </si>
  <si>
    <t>XEAU-AM</t>
  </si>
  <si>
    <t>Milenio</t>
  </si>
  <si>
    <t>Abasolo, Apodaca, Cadereyta Jiménez, Carmen, Cienega de Flores, Dr. González, Garcia, Gral. Escobedo, Gral. Zuazua, Guadalupe, Higueras, Juárez, Marin, Monterrey, Pesqueria, Salinas Victoria, San Nicolas de los Garza, San Pedro Garza Garcia, Santa Catarina, Santiago</t>
  </si>
  <si>
    <t>XEAW-AM</t>
  </si>
  <si>
    <t>AW Noticias</t>
  </si>
  <si>
    <t>Abasolo, Apodaca, Cadereyta Jiménez, Carmen, Cienega de Flores, Dr. González, Garcia, Gral. Escobedo, Gral. Zuazua, Guadalupe, Hidalgo, Higueras, Juárez, los Ramones, Marin, Monterrey, Pesqueria, Salinas Victoria, San Nicolas de los Garza, San Pedro Garza Garcia, Santa Catarina, Santiago</t>
  </si>
  <si>
    <t>Abasolo, Allende, Apodaca, Cadereyta Jiménez, Carmen, Cienega de Flores, Dr. González, Galeana, Garcia, Gral. Escobedo, Gral. Teran, Gral. Zuazua, Guadalupe, Hidalgo, Higueras, Hualahuises, Juárez, Linares, los Ramones, Marin, Mina, Montemorelos, Monterrey, Pesqueria, Rayones, Salinas Victoria, San Nicolas de los Garza, San Pedro Garza Garcia, Santa Catarina, Santiago</t>
  </si>
  <si>
    <t>Canal 1190, S.A. de C.V.</t>
  </si>
  <si>
    <t>XECT-AM</t>
  </si>
  <si>
    <t>Contacto</t>
  </si>
  <si>
    <t>Abasolo, Apodaca, Cadereyta Jiménez, Carmen, Cienega de Flores, Dr. González, Garcia, Gral. Escobedo, Gral. Zuazua, Guadalupe, Hidalgo, Higueras, Juárez, los Ramones, Marin, Montemorelos, Monterrey, Pesqueria, Salinas Victoria, San Nicolas de los Garza, San Pedro Garza Garcia, Santa Catarina, Santiago</t>
  </si>
  <si>
    <t>2, 8, 9, 10, 12</t>
  </si>
  <si>
    <t>5, 7, 8, 14, 22, 23, 24, 26</t>
  </si>
  <si>
    <t>Allende, Apodaca, Cadereyta Jiménez, China, Dr. González, Galeana, Gral. Teran, Guadalupe, Hualahuises, Iturbide, Juárez, Linares, los Herreras, los Ramones, Marin, Montemorelos, Monterrey, Pesqueria, Rayones, Santa Catarina, Santiago</t>
  </si>
  <si>
    <t>7, 9, 10, 11, 12</t>
  </si>
  <si>
    <t>8, 13, 22, 23, 24, 26</t>
  </si>
  <si>
    <t>Allende, Aramberri, Cadereyta Jiménez, Carmen, Cerralvo, China, Cienega de Flores, Dr. González, Galeana, Gral. Escobedo, Gral. Teran, Gral. Zuazua, Guadalupe, Hidalgo, Higueras, Iturbide, Juárez, Linares, los Herreras, los Ramones, Marin, Mina, Montemorelos, Monterrey, Pesqueria, Rayones, San Pedro Garza Garcia, Santa Catarina, Santiago</t>
  </si>
  <si>
    <t>Abasolo, Agualeguas, Allende, Apodaca, Bustamante, Cadereyta Jiménez, Carmen, Cerralvo, China, Cienega de Flores, Dr. González, Galeana, Garcia, Gral. Escobedo, Gral. Teran, Gral. Zuazua, Guadalupe, Hidalgo, Higueras, Juárez, Linares, los Herreras, los Ramones, Marin, Melchor Ocampo, Mina, Montemorelos, Monterrey, Pesqueria, Rayones, Sabinas Hidalgo, Salinas Victoria, San Nicolas de los Garza, San Pedro Garza Garcia, Santa Catarina, Santiago, Villaldama</t>
  </si>
  <si>
    <t>Radio Auditorio, S.A. de C.V.</t>
  </si>
  <si>
    <t>XEFZ-AM</t>
  </si>
  <si>
    <t>Radio ABC 6-60</t>
  </si>
  <si>
    <t>Abasolo, Agualeguas, Allende, Apodaca, Bustamante, Cadereyta Jiménez, Carmen, Cerralvo, China, Cienega de Flores, Dr. González, Galeana, Garcia, Gral. Escobedo, Gral. Teran, Gral. Treviño, Gral. Zuazua, Guadalupe, Hidalgo, Higueras, Juárez, los Herreras, los Ramones, Marin, Melchor Ocampo, Mina, Montemorelos, Monterrey, Paras, Pesqueria, Rayones, Sabinas Hidalgo, Salinas Victoria, San Nicolas de los Garza, San Pedro Garza Garcia, Santa Catarina, Santiago, Vallecillo, Villaldama</t>
  </si>
  <si>
    <t>XEIZ-AM</t>
  </si>
  <si>
    <t>Radio Fórmula 3a</t>
  </si>
  <si>
    <t>Linares</t>
  </si>
  <si>
    <t>XELN-AM</t>
  </si>
  <si>
    <t>Radio Linares</t>
  </si>
  <si>
    <t>24, 26</t>
  </si>
  <si>
    <t>Aramberri, Galeana, Gral. Teran, Hualahuises, Iturbide, Linares, Montemorelos</t>
  </si>
  <si>
    <t>XHR-FM</t>
  </si>
  <si>
    <t>Dr. González, Garcia, Gral. Teran, Gral. Zaragoza, Guadalupe, Higueras, Hualahuises, Linares, Mina, Montemorelos, Monterrey, Santiago</t>
  </si>
  <si>
    <t>XEMON-AM</t>
  </si>
  <si>
    <t>Radio Fórmula Monterrey</t>
  </si>
  <si>
    <t>Abasolo, Allende, Apodaca, Cadereyta Jiménez, Carmen, Cienega de Flores, Galeana, Garcia, Gral. Escobedo, Gral. Teran, Gral. Zuazua, Guadalupe, Hidalgo, Higueras, Juárez, Linares, los Ramones, Marin, Mina, Montemorelos, Monterrey, Pesqueria, Rayones, Salinas Victoria, San Nicolas de los Garza, San Pedro Garza Garcia, Santa Catarina, Santiago</t>
  </si>
  <si>
    <t>XENL-AM</t>
  </si>
  <si>
    <t>Abasolo, Apodaca, Cadereyta Jiménez, Carmen, Cerralvo, Cienega de Flores, Dr. González, Garcia, Gral. Escobedo, Gral. Zuazua, Guadalupe, Hidalgo, Higueras, Juárez, los Ramones, Marin, Mina, Montemorelos, Monterrey, Pesqueria, Salinas Victoria, San Nicolas de los Garza, San Pedro Garza Garcia, Santa Catarina, Santiago</t>
  </si>
  <si>
    <t>Profesionales de la Radio, S.A. de C.V.</t>
  </si>
  <si>
    <t>XENV-AM</t>
  </si>
  <si>
    <t xml:space="preserve">XHXL-FM </t>
  </si>
  <si>
    <t>1, 2, 3, 4, 5, 6, 7, 8, 9, 10, 11, 12, 13, 14, 15, 16, 17, 18, 21, 22, 23, 25, 26</t>
  </si>
  <si>
    <t>Apodaca, Cadereyta Jiménez, Carmen, Cienega de Flores, Gral. Escobedo, Gral. Zuazua, Guadalupe, Juárez, Monterrey, Pesqueria, Salinas Victoria, San Nicolas de los Garza, San Pedro Garza Garcia, Santa Catarina, Santiago</t>
  </si>
  <si>
    <t>Abasolo, Apodaca, Cadereyta Jiménez, Carmen,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</si>
  <si>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Abasolo, Agualeguas, Allende, Apodaca, Cadereyta Jiménez, Carmen, Cerralvo, China, Cienega de Flores, Dr. González, Galeana, Garcia, Gral. Escobedo, Gral. Teran, Gral. Zuazua, Guadalupe, Hidalgo, Higueras, Juárez, los Herreras, los Ramones, Marin, Melchor Ocampo, Mina, Montemorelos, Monterrey, Pesqueria, Rayones, Sabinas Hidalgo, Salinas Victoria, San Nicolas de los Garza, San Pedro Garza Garcia, Santa Catarina, Santiago, Villaldama</t>
  </si>
  <si>
    <t>Sabinas Hidalgo</t>
  </si>
  <si>
    <t>Radiodifusoras Independientes, S.A. de C.V.</t>
  </si>
  <si>
    <t>XESH-AM</t>
  </si>
  <si>
    <t>1400 kHz</t>
  </si>
  <si>
    <t>Radio Sabinas</t>
  </si>
  <si>
    <t>XHESH-FM</t>
  </si>
  <si>
    <t>Sabinas Hidalgo, Salinas Victoria, Vallecillo, Villaldama</t>
  </si>
  <si>
    <t>Agualeguas, Sabinas Hidalgo, Salinas Victoria, Vallecillo, Villaldama</t>
  </si>
  <si>
    <t>XESTN-AM</t>
  </si>
  <si>
    <t>1540 kHz</t>
  </si>
  <si>
    <t>1, 2, 3, 4, 5, 6, 7, 8, 9, 10, 11, 12, 13, 14, 15, 16, 17, 18, 19, 20, 21, 22, 23, 25, 26</t>
  </si>
  <si>
    <t>Apodaca, Cadereyta Jiménez, Carmen, Cienega de Flores, Garcia, Gral. Escobedo, Gral. Zuazua, Guadalupe, Juárez, Monterrey, Pesqueria, Salinas Victoria, San Nicolas de los Garza, San Pedro Garza Garcia, Santa Catarina, Santiago</t>
  </si>
  <si>
    <t>Abasolo, Allende, Apodaca, Cadereyta Jiménez, Carmen, Cienega de Flores, Dr. González, Garcia, Gral. Escobedo, Gral. Zuazua, Guadalupe, Hidalgo, Higueras, Juárez, los Ramones, Marin, Mina, Montemorelos, Monterrey, Pesqueria, Rayones, Salinas Victoria, San Nicolas de los Garza, San Pedro Garza Garcia, Santa Catarina, Santiago</t>
  </si>
  <si>
    <t>Transmisora Monterrey, S.A. de C.V.</t>
  </si>
  <si>
    <t>XETKR-AM</t>
  </si>
  <si>
    <t>TKR Rancherita</t>
  </si>
  <si>
    <t>Apodaca, Cadereyta Jiménez, Carmen, Cienega de Flores, Dr. González, Garcia, Gral. Escobedo, Gral. Zuazua, Guadalupe, Higueras, Juárez, Marin, Monterrey, Pesqueria, Salinas Victoria, San Nicolas de los Garza, San Pedro Garza Garcia, Santa Catarina, Santiago</t>
  </si>
  <si>
    <t>Agrupación de Radio, S.A. de C.V.</t>
  </si>
  <si>
    <t>XEVB-AM</t>
  </si>
  <si>
    <t>Mujer 13-10</t>
  </si>
  <si>
    <t xml:space="preserve"> XHRK-FM </t>
  </si>
  <si>
    <t>Abasolo, Apodaca, Cadereyta Jiménez, Carmen, Cienega de Flores, Dr. González, Garcia, Gral. Escobedo, Gral. Zuazua, Guadalupe, Hidalgo, Higueras, Juárez, Marin, Mina, Monterrey, Pesqueria, Salinas Victoria, San Nicolas de los Garza, San Pedro Garza Garcia, Santa Catarina, Santiago</t>
  </si>
  <si>
    <t>Abasolo, Agualeguas, Allende, Apodaca, Bustamante, Cadereyta Jiménez, Carmen, Cerralvo, Cienega de Flores, Dr. Coss, Dr. González, Garcia,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</si>
  <si>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XHAW-FM</t>
  </si>
  <si>
    <t>AW Inolvidable</t>
  </si>
  <si>
    <t>2, 3, 4, 5, 6, 7, 8, 9, 10, 11, 12, 13, 14, 15, 16, 17, 18, 19, 20, 21, 22, 23, 24, 25, 26</t>
  </si>
  <si>
    <t>Abasolo, Agualeguas, Allende, Apodaca, Aramberri, Bustamante, Cadereyta Jiménez, Carmen, Cerralvo, Cienega de Flores, Dr. Coss, Dr. González, Galeana, Garcia, Gral. Escobedo, Gral. Teran, Gral. Treviño, Gral. Zaragoza, Gral. Zuazua, Guadalupe, Hidalgo, Higueras, Hualahuises, Iturbide, Juárez, Linares, los Aldamas, los Herreras, los Ramones, Marin, Melchor Ocampo, Mina, Montemorelos, Monterrey, Paras, Pesqueria, Rayones, Sabinas Hidalgo, Salinas Victoria, San Nicolas de los Garza, San Pedro Garza Garcia, Santa Catarina, Santiago, Vallecillo, Villaldama</t>
  </si>
  <si>
    <t>Montemorelos</t>
  </si>
  <si>
    <t>Radio Televisora del Valle, S.A.</t>
  </si>
  <si>
    <t>XHERN-FM</t>
  </si>
  <si>
    <t>Radio Naranjera</t>
  </si>
  <si>
    <t>2, 6, 7, 8, 9, 11, 12</t>
  </si>
  <si>
    <t>4, 7, 12, 13, 14, 22, 23, 24, 26</t>
  </si>
  <si>
    <t>Allende, Apodaca, Aramberri, Bustamante, Cadereyta Jiménez, Carmen, Cerralvo, China, Cienega de Flores, Dr. González, Galeana, Gral. Escobedo, Gral. Teran, Gral. Zuazua, Guadalupe, Hidalgo, Higueras, Hualahuises, Iturbide, Juárez, Linares, los Herreras, los Ramones, Marin, Mina, Montemorelos, Monterrey, Pesqueria, Rayones, San Pedro Garza Garcia, Santa Catarina, Santiago, Villaldama</t>
  </si>
  <si>
    <t>XHFMTU-FM</t>
  </si>
  <si>
    <t>103.7 HD 1 (MPS)</t>
  </si>
  <si>
    <t>Urbana</t>
  </si>
  <si>
    <t>Abasolo, Agualeguas, Allende, Apodaca, Bustamante, Cadereyta Jiménez, Carmen, Cerralvo, Cienega de Flores, Dr. González, Garcia, Gral. Escobedo, Gral. Teran, Gral. Treviño, Gral. Zuazua, Guadalupe, Hidalgo, Higueras,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</si>
  <si>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103.7 HD 2 (SPS1)</t>
  </si>
  <si>
    <t>103.7 HD 3 (SPS2)</t>
  </si>
  <si>
    <t>1, 6, 7, 9, 11, 12</t>
  </si>
  <si>
    <t>4, 12, 13, 18, 21, 23, 24, 26</t>
  </si>
  <si>
    <t>Abasolo, Agualeguas, Allende, Aramberri, Bustamante, Cadereyta Jiménez, Carmen, Cerralvo, China, Dr. Coss, Dr. González, Galeana, Garcia, Gral. Bravo, Gral. Escobedo, Gral. Teran, Gral. Treviño, Gral. Zaragoza, Guadalupe, Hidalgo, Iturbide, Juárez, Lampazos de Naranjo, Linares, los Aldamas, los Herreras, los Ramones, Marin, Melchor Ocampo, Mina, Montemorelos, Monterrey, Paras, Rayones, Salinas Victoria, San Pedro Garza Garcia, Santa Catarina, Santiago, Vallecillo, Villaldama</t>
  </si>
  <si>
    <t>XHITS-FM</t>
  </si>
  <si>
    <t>Stereo Hits</t>
  </si>
  <si>
    <t>XHJD-FM</t>
  </si>
  <si>
    <t>D 99</t>
  </si>
  <si>
    <t>Radio Contenidos, S.A. de C.V.</t>
  </si>
  <si>
    <t>XHJM-FM</t>
  </si>
  <si>
    <t>Allende, Apodaca, Cadereyta Jiménez, Carmen, Cienega de Flores, Dr. González, Garcia, Gral. Escobedo, Gral. Zuazua, Guadalupe, Hidalgo, Higueras, Juárez, los Ramones, Marin, Mina, Montemorelos, Monterrey, Pesqueria, Rayones, Sabinas Hidalgo, Salinas Victoria, San Nicolas de los Garza, San Pedro Garza Garcia, Santa Catarina, Santiago, Villaldama</t>
  </si>
  <si>
    <t>XHLN-FM</t>
  </si>
  <si>
    <t>Anahuac, Bustamante, Lampazos de Naranjo</t>
  </si>
  <si>
    <t>XHMF-FM, S.A. de C.V.</t>
  </si>
  <si>
    <t>XHMF-FM</t>
  </si>
  <si>
    <t>Planeta 104.5</t>
  </si>
  <si>
    <t>Abasolo, Agualeguas, Apodaca, Bustamante, Cadereyta Jiménez, Carmen, Cerralvo, China, Cienega de Flores, Dr. González, Garcia, Gral. Escobedo, Gral. Zuazua, Guadalupe, Hidalgo, Higueras, Juárez, los Ramones, Marin, Mina, Monterrey, Pesqueria, Sabinas Hidalgo, Salinas Victoria, San Nicolas de los Garza, San Pedro Garza Garcia, Santa Catarina, Santiago, Villaldama</t>
  </si>
  <si>
    <t>Comunicación Profesional, S.A. de C.V.</t>
  </si>
  <si>
    <t>XHMG-FM</t>
  </si>
  <si>
    <t>Digital 102-9</t>
  </si>
  <si>
    <t>Abasolo, Agualeguas, Apodaca, Cadereyta Jiménez, Carmen, Cerralvo, China,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</si>
  <si>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XHMN-FM</t>
  </si>
  <si>
    <t>Abasolo, Agualeguas, Allende, Apodaca, Bustamante, Cadereyta Jiménez, Carmen, Cerralvo, Cienega de Flores, Dr. González, Garcia, Gral. Escobedo, Gral. Zuazua, Guadalupe, Hidalgo, Higueras, Juárez, los Aldamas, los Herreras, los Ramones, Marin, Melchor Ocampo, Mina, Montemorelos, Monterrey, Pesqueria, Sabinas Hidalgo, Salinas Victoria, San Nicolas de los Garza, San Pedro Garza Garcia, Santa Catarina, Santiago, Vallecillo, Villaldama</t>
  </si>
  <si>
    <t>XHMON-FM</t>
  </si>
  <si>
    <t>89.3 HD-1</t>
  </si>
  <si>
    <t>Apodaca, Carmen, Cerralvo, Cienega de Flores, Dr. González, Garcia, Gral. Escobedo, Gral. Zuazua, Guadalupe, Hidalgo, Higueras, Juárez, Marin, Mina, Monterrey, Pesqueria, Sabinas Hidalgo, Salinas Victoria, San Nicolas de los Garza, San Pedro Garza Garcia, Santa Catarina, Santiago, Villaldama</t>
  </si>
  <si>
    <t>89.3 HD-2</t>
  </si>
  <si>
    <t>Radio Fórmula 770</t>
  </si>
  <si>
    <t>89.3 HD-3</t>
  </si>
  <si>
    <t>89.3 HD-4</t>
  </si>
  <si>
    <t>Abasolo, Agualeguas, Allende, Apodaca, Aramberri, Bustamante, Cadereyta Jiménez, Carmen, Cerralvo, China, Cienega de Flores, Dr. González, Galeana, Garcia, Gral. Bravo, Gral. Escobedo, Gral. Teran, Gral. Zaragoza, Gral. Zuazua, Guadalupe, Hidalgo, Higueras, Iturbide, Juárez, Linares, los Herreras, los Ramones, Marin, Mina, Montemorelos, Monterrey, Pesqueria, Rayones, Sabinas Hidalgo, Salinas Victoria, San Nicolas de los Garza, San Pedro Garza Garcia, Santa Catarina, Santiago, Villaldama</t>
  </si>
  <si>
    <t>Abasolo, Agualeguas,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</si>
  <si>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XHPJ-FM</t>
  </si>
  <si>
    <t>Classic 106.9-Fm</t>
  </si>
  <si>
    <t>XHRK-FM</t>
  </si>
  <si>
    <t>Radio Laredo, S.A. de C.V.</t>
  </si>
  <si>
    <t>XHRL-FM</t>
  </si>
  <si>
    <t>Génesis 98.1 Fm</t>
  </si>
  <si>
    <t>Abasolo, Apodaca, Cadereyta Jiménez, Carmen, Cerralvo,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</si>
  <si>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XHSBH-FM</t>
  </si>
  <si>
    <t>Abasolo, Agualeguas, Allende, Apodaca, Bustamante, Cadereyta Jiménez, Carmen, Cerralvo, China, Cienega de Flores, Dr. González, Garcia, Gral. Bravo, Gral. Escobedo, Gral. Zuazua, Guadalupe, Hidalgo, Higueras, Juárez, los Herreras, los Ramones, Marin, Melchor Ocampo, Mina, Montemorelos, Monterrey, Pesqueria, Sabinas Hidalgo, Salinas Victoria, San Nicolas de los Garza, San Pedro Garza Garcia, Santa Catarina, Santiago, Villaldama</t>
  </si>
  <si>
    <t>XHSR-FM</t>
  </si>
  <si>
    <t>XHSRO-FM</t>
  </si>
  <si>
    <t>XHWAG-FM</t>
  </si>
  <si>
    <t>1, 2, 3, 4, 5, 6, 7, 8, 9, 10, 11, 12, 13, 14, 15, 16, 17, 18, 19, 20, 21, 23, 24, 25, 26</t>
  </si>
  <si>
    <t>Abasolo, Allende, Apodaca, Cadereyta Jiménez, Carmen, Cerralvo, Cienega de Flores, Dr. González, Garcia, Gral. Escobedo, Gral. Zuazua, Guadalupe, Hidalgo, Higueras, Juárez, Marin, Mina, Montemorelos, Monterrey, Pesqueria, Sabinas Hidalgo, Salinas Victoria, San Nicolas de los Garza, San Pedro Garza Garcia, Santa Catarina, Santiago, Villaldama</t>
  </si>
  <si>
    <t>XHXL-FM</t>
  </si>
  <si>
    <t>Abasolo, Agualeguas, Apodaca, Bustamante, Cadereyta Jiménez, Carmen, Cerralvo, China,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</si>
  <si>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Educación y Cultura Ascendente, S.C.</t>
  </si>
  <si>
    <t>XECSAG-AM</t>
  </si>
  <si>
    <t>José Armando de la Cruz Rodríguez</t>
  </si>
  <si>
    <t>XHMTM-FM</t>
  </si>
  <si>
    <t>Universidad Autónoma de Nuevo León</t>
  </si>
  <si>
    <t>XHUNL-FM</t>
  </si>
  <si>
    <t>Radio UANL</t>
  </si>
  <si>
    <t>Delia Rodriguez Arreola</t>
  </si>
  <si>
    <t>XHPEDX-FM</t>
  </si>
  <si>
    <t>Valores y Tradiciones de mi tierra, A.C.</t>
  </si>
  <si>
    <t>XHPEFB-FM</t>
  </si>
  <si>
    <t>Instituto Tecnológico y de Estudios Superiores de Monterrey</t>
  </si>
  <si>
    <t>XHTEC-FM</t>
  </si>
  <si>
    <t>Frecuencia Tec</t>
  </si>
  <si>
    <t>Abasolo, Allende, Apodaca, Bustamante, Cadereyta Jiménez, Carmen, Cerralvo, Cienega de Flores, Dr. González, Garcia, Gral. Escobedo, Gral. Zuazua, Guadalupe, Hidalgo, Higueras, Juárez, los Ramones, Marin, Mina, Montemorelos, Monterrey, Pesqueria, Sabinas Hidalgo, Salinas Victoria, San Nicolas de los Garza, San Pedro Garza Garcia, Santa Catarina, Santiago, Villaldama</t>
  </si>
  <si>
    <t>San Pedro Garza García</t>
  </si>
  <si>
    <t>Universidad de Monterrey</t>
  </si>
  <si>
    <t>XHUDEM-FM</t>
  </si>
  <si>
    <t>Radio UDEM</t>
  </si>
  <si>
    <t>Por la Igualdad Social, A.C.</t>
  </si>
  <si>
    <t>XHTYL-FM</t>
  </si>
  <si>
    <t>Radio Tierra y Libertad</t>
  </si>
  <si>
    <t>1, 2, 3, 4, 5, 6, 7, 8, 9, 10, 11, 12, 13, 14, 15, 17, 18, 20, 22, 23, 25, 26</t>
  </si>
  <si>
    <t>Apodaca, Garcia, Gral. Escobedo, Guadalupe, Juárez, Mina, Montemorelos, Monterrey, San Nicolas de los Garza, San Pedro Garza Garcia, Santa Catarina, Santiago</t>
  </si>
  <si>
    <t>Escobedo</t>
  </si>
  <si>
    <t>XEQI-AM</t>
  </si>
  <si>
    <t>1, 2, 3, 4, 5, 6, 7, 8, 9, 10, 11, 12, 13, 14, 15, 16, 17, 18, 19, 20, 21, 22, 23, 24, 25</t>
  </si>
  <si>
    <t>Abasolo, Apodaca, Cadereyta Jiménez, Carmen, Cienega de Flores, Dr. González, Garcia, Gral. Escobedo, Gral. Zuazua, Guadalupe, Hidalgo, Higueras, Juárez, Marin, Mina, Monterrey, Pesqueria, Salinas Victoria, San Nicolas de los Garza, San Pedro Garza Garcia, Santa Catarina</t>
  </si>
  <si>
    <t>Anahuac, Lampazos de Naranjo, Vallecillo, Villaldama</t>
  </si>
  <si>
    <t>21, 23, 24</t>
  </si>
  <si>
    <t>Abasolo, Agualeguas, Allende, Cerralvo, China, Dr. Coss, Dr. González, Galeana, Gral. Bravo, Gral. Escobedo, Gral. Teran, Gral. Treviño, Gral. Zaragoza, Guadalupe, Linares, los Aldamas, los Herreras, los Ramones, Melchor Ocampo, Mina, Monterrey, Paras, Rayones, San Pedro Garza Garcia, Santa Catarina, Santiago, Vallecillo, Villaldama</t>
  </si>
  <si>
    <t>Galeana</t>
  </si>
  <si>
    <t>XHGAL-FM</t>
  </si>
  <si>
    <t>Galeana, Iturbide, Rayones, Santiago</t>
  </si>
  <si>
    <t>XHLOS-FM</t>
  </si>
  <si>
    <t>7, 8, 9, 11, 12</t>
  </si>
  <si>
    <t>7, 13, 14, 22, 23, 24, 26</t>
  </si>
  <si>
    <t>Allende, Apodaca, Aramberri, Bustamante, Cadereyta Jiménez, Carmen, Cerralvo, China, Dr. González, Galeana, Gral. Escobedo, Gral. Teran, Guadalupe, Hidalgo, Higueras, Hualahuises, Iturbide, Juárez, Linares, los Ramones, Marin, Mina, Montemorelos, Monterrey, Pesqueria, Rayones, Santa Catarina, Santiago, Villaldama</t>
  </si>
  <si>
    <t>XHSAB-FM</t>
  </si>
  <si>
    <t>Dr. Arroyo</t>
  </si>
  <si>
    <t>XHARR-FM</t>
  </si>
  <si>
    <t>Aramberri, Dr. Arroyo, Gral. Zaragoza, Mier y Noriega</t>
  </si>
  <si>
    <t>XHNAR-FM</t>
  </si>
  <si>
    <t>18, 23, 24, 26</t>
  </si>
  <si>
    <t>Allende, Aramberri, Bustamante, Cadereyta Jiménez, Cerralvo, China, Dr. González, Galeana, Garcia, Gral. Bravo, Gral. Escobedo, Gral. Teran, Gral. Zaragoza, Guadalupe, Higueras, Hualahuises, Iturbide, Juárez, Linares, Mina, Montemorelos, Monterrey, Salinas Victoria, San Pedro Garza Garcia, Santa Catarina, Santiago, Villaldama</t>
  </si>
  <si>
    <t>Abasolo,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</si>
  <si>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Abasolo, Agualeguas, Allende, Anahuac,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</si>
  <si>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Abasolo, Agualeguas, Allende, Apodaca, Aramberri, Bustamante, Cadereyta Jiménez, Carmen, Cerralvo, China, Cienega de Flores, Dr. Coss, Dr. González, Galeana, Garcia, Gral. Bravo, Gral. Escobedo, Gral. Teran, Gral. Treviño, Gral. Zaragoza, Gral. Zuazua, Guadalupe, Hidalgo, Higueras, Hualahuises, Iturbide,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</si>
  <si>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Monterrey, Montemorelos</t>
  </si>
  <si>
    <t>XHCTMY-TDT</t>
  </si>
  <si>
    <t>Abasolo, Agualeguas, Allende, Apodaca, Aramberri, Bustamante, Cadereyta Jiménez, Carmen, Cerralvo, China, Cienega de Flores, Dr. Coss, Dr. González, Garcia,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</si>
  <si>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Sabinas Hidalgo y Agualeguas</t>
  </si>
  <si>
    <t>XHCTSH-TDT</t>
  </si>
  <si>
    <t>XHFN-TDT</t>
  </si>
  <si>
    <t>Abasolo, Agualeguas, Allende, Apodaca, Aramberri, Bustamante, Cadereyta Jiménez, Carmen, Cerralvo, China, Cienega de Flores, Dr. Coss, Dr. González, Galeana, Garcia, Gral. Bravo, Gral. Escobedo, Gral. Teran, Gral. Treviño, Gral. Zuazua, Guadalupe, Hidalgo, Higueras, Hualahuises, Iturbide, Juárez, Lampazos de Naranjo, Linares, los Aldamas, los Herreras, los Ramones, Marin, Melchor Ocampo, Mina, Montemorelos, Monterrey, Pesqueria, Rayones, Sabinas Hidalgo, Salinas Victoria, San Nicolas de los Garza, San Pedro Garza Garcia, Santa Catarina, Santiago, Vallecillo, Villaldama</t>
  </si>
  <si>
    <t>XHSAW-TDT</t>
  </si>
  <si>
    <t>xMD</t>
  </si>
  <si>
    <t>Abasolo, Agualeguas, Allende, Apodaca, Cadereyta Jiménez, Carmen, Cerralvo, Cienega de Flores, Dr. González, Garcia, Gral. Escobedo, Gral. Treviño, Gral. Zuazua, Guadalupe, Hidalgo, Higueras, Juárez, Lampazos de Naranjo, Linares, los Aldamas, los Herreras, los Ramones, Marin, Melchor Ocampo, Mina, Montemorelos, Monterrey, Paras, Pesqueria, Rayones, Sabinas Hidalgo, Salinas Victoria, San Nicolas de los Garza, San Pedro Garza Garcia, Santa Catarina, Santiago, Vallecillo, Villaldama</t>
  </si>
  <si>
    <t>Agualeguas</t>
  </si>
  <si>
    <t>Telsusa Televisión  México, S.A de C.V.</t>
  </si>
  <si>
    <t>XHTMNL-TDT</t>
  </si>
  <si>
    <t>Agualeguas, Allende, Cerralvo, China, Dr. Coss, Dr. González, Galeana, Gral. Bravo, Gral. Treviño, Linares, los Aldamas, los Herreras, los Ramones, Melchor Ocampo, Mina, Paras, Rayones, Sabinas Hidalgo, Salinas Victoria, Santiago, Vallecillo, Villaldama</t>
  </si>
  <si>
    <t>XHMNU-TDT</t>
  </si>
  <si>
    <t>El Canal del conocimiento / UANL</t>
  </si>
  <si>
    <t>1, 2, 3, 4, 5, 6, 7, 8, 9, 10, 11, 12, 13, 14, 15, 16, 17, 18, 20, 21, 22, 23, 24, 25, 26</t>
  </si>
  <si>
    <t>Abasolo, Apodaca, Cadereyta Jiménez, Carmen, Cerralvo, China, Cienega de Flores, Dr. González, Garcia, Gral. Escobedo, Gral. Teran, Gral. Zuazua, Guadalupe, Hidalgo, Higueras, Iturbide, Juárez, los Ramones, Marin, Mina, Montemorelos, Monterrey, Pesqueria, Rayones, Sabinas Hidalgo, Salinas Victoria, San Nicolas de los Garza, San Pedro Garza Garcia, Santa Catarina, Santiago, Villaldama</t>
  </si>
  <si>
    <t>XHPBMY-TDT</t>
  </si>
  <si>
    <t>Abasolo, Allende, Apodaca, Bustamante, Cadereyta Jiménez, Carmen, Cerralvo, Cienega de Flores, Dr. Coss, Dr. González, Garcia, Gral. Escobedo, Gral. Teran, Gral. Treviño, Gral. Zuazua, Guadalupe, Hidalgo, Higueras, Juárez, Lampazos de Naranjo, Linares, los Aldamas, los Herreras, los Ramones, Marin, Melchor Ocampo, Mina, Montemorelos, Monterrey, Pesqueria, Rayones, Sabinas Hidalgo, Salinas Victoria, San Nicolas de los Garza, San Pedro Garza Garcia, Santa Catarina, Santiago, Villaldama</t>
  </si>
  <si>
    <t>XHSPRMT-TDT</t>
  </si>
  <si>
    <t>Abasolo, Agualeguas, Allende, Apodaca, Bustamante, Cadereyta Jiménez, Carmen, Cerralvo, Cienega de Flores, Dr. Coss, Dr. González, Garcia, Gral. Escobedo, Gral. Teran, Gral. Treviño, Gral. Zuazua, Guadalupe, Hidalgo, Higueras, Juárez, Lampazos de Naranjo, Linares, los Aldamas, los Herreras, los Ramones, Marin, Melchor Ocampo, Mina, Montemorelos, Monterrey, Pesqueria, Rayones, Sabinas Hidalgo, Salinas Victoria, San Nicolas de los Garza, San Pedro Garza Garcia, Santa Catarina, Santiago, Villaldama</t>
  </si>
  <si>
    <t>Agualeguas, Allende, Cerralvo, China, Dr. Coss, Dr. González, Galeana, Garcia, Gral. Bravo, Gral. Treviño, Guadalupe, los Aldamas, los Herreras, Melchor Ocampo, San Pedro Garza Garcia</t>
  </si>
  <si>
    <t>XHAGL-TDT</t>
  </si>
  <si>
    <t>21, 24</t>
  </si>
  <si>
    <t>Agualeguas, Cerralvo, Gral. Treviño, los Aldamas, Melchor Ocampo, Paras</t>
  </si>
  <si>
    <t>Vallecillo</t>
  </si>
  <si>
    <t>XHCLL-TDT</t>
  </si>
  <si>
    <t>Agualeguas, Anahuac, Mina, Paras, Sabinas Hidalgo, Salinas Victoria, Vallecillo, Villaldama</t>
  </si>
  <si>
    <t>Agualeguas, Allende, Cerralvo, China, Dr. Coss, Dr. González, Galeana, Gral. Bravo, Gral. Treviño, Linares, los Aldamas, los Herreras, los Ramones, Melchor Ocampo, Paras, Rayones</t>
  </si>
  <si>
    <t>23, 24</t>
  </si>
  <si>
    <t>Agualeguas, Allende, Cerralvo, China, Dr. Coss, Dr. González, Galeana, Garcia, Gral. Bravo, Gral. Escobedo, Gral. Treviño, Linares, los Aldamas, los Herreras, Melchor Ocampo, San Pedro Garza Garcia</t>
  </si>
  <si>
    <t>Agualeguas, Allende, Cerralvo, China, Dr. Coss, Dr. González, Galeana, Garcia, Gral. Bravo, Gral. Escobedo, los Aldamas, los Herreras, los Ramones, Rayones, San Pedro Garza Garcia, Santa Catarina, Santiago</t>
  </si>
  <si>
    <t>Agualeguas, Cerralvo, Galeana, Gral. Treviño, los Aldamas, Melchor Ocampo, Mina, Paras</t>
  </si>
  <si>
    <t>7, 9, 12</t>
  </si>
  <si>
    <t>Cadereyta Jiménez, Dr. González, Higueras, Iturbide, Juárez, los Ramones, Marin, Montemorelos, Pesqueria, Rayones, San Pedro Garza Garcia</t>
  </si>
  <si>
    <t>6, 9</t>
  </si>
  <si>
    <t>4, 23, 24</t>
  </si>
  <si>
    <t>Agualeguas, Allende, Carmen, Cerralvo, China, Dr. Coss, Dr. González, Galeana, Garcia, Gral. Bravo, Gral. Escobedo, Gral. Treviño, Guadalupe, Hidalgo, Linares, los Aldamas, los Herreras, los Ramones, Melchor Ocampo, Monterrey, Rayones, San Pedro Garza Garcia</t>
  </si>
  <si>
    <t>La Chona-Aramberri</t>
  </si>
  <si>
    <t>XHLCH-TDT</t>
  </si>
  <si>
    <t>Aramberri</t>
  </si>
  <si>
    <t>XHLRN-TDT</t>
  </si>
  <si>
    <t>23, 24, 26</t>
  </si>
  <si>
    <t>Allende, Cadereyta Jiménez, Cerralvo, China, Dr. González, Galeana, Gral. Teran, los Herreras, los Ramones, Rayones</t>
  </si>
  <si>
    <t>Mier y Noriega</t>
  </si>
  <si>
    <t>XHMNG-TDT</t>
  </si>
  <si>
    <t>Dr. Arroyo, Mier y Noriega</t>
  </si>
  <si>
    <t>Abasolo, Agualeguas, Allende, Apodaca, Bustamante, Cadereyta Jiménez, Carmen, Cerralvo, Cienega de Flores, Dr. Coss, Dr. González, Garcia, Gral. Escobedo, Gral. Teran, Gral. Treviño, Gral. Zuazua, Guadalupe, Hidalgo, Higueras, Hualahuises, Juárez, Lampazos de Naranjo, Linares, los Aldamas, los Herreras, los Ramones, Marin, Melchor Ocampo, Mina, Montemorelos, Monterrey, Pesqueria, Rayones, Sabinas Hidalgo, Salinas Victoria, San Nicolas de los Garza, San Pedro Garza Garcia, Santa Catarina, Santiago, Vallecillo, Villaldama</t>
  </si>
  <si>
    <t>Anahuac, Lampazos de Naranjo</t>
  </si>
  <si>
    <t>XHNAR-TDT</t>
  </si>
  <si>
    <t>XHNDA-TDT</t>
  </si>
  <si>
    <t>XHNLI-TDT</t>
  </si>
  <si>
    <t>Garcia, Gral. Zaragoza, Guadalupe, Hualahuises, Linares, Mina, Montemorelos, Monterrey</t>
  </si>
  <si>
    <t>XHNSA-TDT</t>
  </si>
  <si>
    <t>Paras</t>
  </si>
  <si>
    <t>XHPRS-TDT</t>
  </si>
  <si>
    <t>Agualeguas, Cerralvo, los Aldamas, Mina, Paras, Sabinas Hidalgo, Vallecillo, Villaldama</t>
  </si>
  <si>
    <t>Rayones</t>
  </si>
  <si>
    <t>XHRNS-TDT</t>
  </si>
  <si>
    <t>Iturbide</t>
  </si>
  <si>
    <t>XHTUB-TDT</t>
  </si>
  <si>
    <t>Villaldama-Bustamante</t>
  </si>
  <si>
    <t>XHVDB-TDT</t>
  </si>
  <si>
    <t>Bustamante, Monterrey, Sabinas Hidalgo, Salinas Victoria, Villaldama</t>
  </si>
  <si>
    <t>XHZRZ-TDT</t>
  </si>
  <si>
    <t>Aramberri, Gral. Zaragoza</t>
  </si>
  <si>
    <t>1, 7, 9</t>
  </si>
  <si>
    <t>19, 20, 26</t>
  </si>
  <si>
    <t>Galeana, Garcia, Santa Catarina, Santiago</t>
  </si>
  <si>
    <t>Galeana, Garcia</t>
  </si>
  <si>
    <t>Lampazos de Naranjo</t>
  </si>
  <si>
    <t>19, 20</t>
  </si>
  <si>
    <t>Garcia, Santa Catarina</t>
  </si>
  <si>
    <t>Radio Medios Matehuala, S.A. de C.V.</t>
  </si>
  <si>
    <t>XEIE-AM</t>
  </si>
  <si>
    <t>Stéreo 1030 AM</t>
  </si>
  <si>
    <t>XHIE-FM</t>
  </si>
  <si>
    <t>Ricardo Boone Menchaca</t>
  </si>
  <si>
    <t>XHFF-FM</t>
  </si>
  <si>
    <t>Mega Radio</t>
  </si>
  <si>
    <t>Dr. Arroyo, Gral. Zaragoza, Mier y Noriega</t>
  </si>
  <si>
    <t>Pedro Boone Menchaca</t>
  </si>
  <si>
    <t>XHWU-FM</t>
  </si>
  <si>
    <t>XHUASM-FM</t>
  </si>
  <si>
    <t>Aramberri, Dr. Arroyo, Galeana, Mier y Noriega</t>
  </si>
  <si>
    <t>Real de Catorce</t>
  </si>
  <si>
    <t>XHCDI-TDT</t>
  </si>
  <si>
    <t>XHPMS-TDT</t>
  </si>
  <si>
    <t>Cedral, Matehuala</t>
  </si>
  <si>
    <t>XHCOSL-TDT</t>
  </si>
  <si>
    <t>Publicidad Radiofónica de Nuevo Laredo, S.A. de C.V.</t>
  </si>
  <si>
    <t>XEAS-AM</t>
  </si>
  <si>
    <t>Anahuac</t>
  </si>
  <si>
    <t>XHAS-FM</t>
  </si>
  <si>
    <t>Gustavo Alonso Cortez Montiel</t>
  </si>
  <si>
    <t>XEBK-AM</t>
  </si>
  <si>
    <t>Super 96 / El Norteñazo</t>
  </si>
  <si>
    <t>XHBK-FM</t>
  </si>
  <si>
    <t>Río Bravo</t>
  </si>
  <si>
    <t>Corporadio Gape de Tamaulipas, S.A. de C.V.</t>
  </si>
  <si>
    <t>XEFD-AM</t>
  </si>
  <si>
    <t>Agualeguas, China, Dr. Coss, Gral. Bravo, Gral. Teran, Gral. Treviño, los Aldamas, los Herreras, Melchor Ocampo, Paras</t>
  </si>
  <si>
    <t>Manuel Cristóbal Montiel Govea</t>
  </si>
  <si>
    <t>XEFE-AM</t>
  </si>
  <si>
    <t>Ernesto Montemayor Ibarra</t>
  </si>
  <si>
    <t>XEGH-AM</t>
  </si>
  <si>
    <t>China, Dr. Coss, Gral. Bravo</t>
  </si>
  <si>
    <t>Radio Ritmo, S.A. de C.V.</t>
  </si>
  <si>
    <t>XEGNK-AM</t>
  </si>
  <si>
    <t>Mariachi Estéreo</t>
  </si>
  <si>
    <t>XHGNK-FM</t>
  </si>
  <si>
    <t>Antonio Gallegos González</t>
  </si>
  <si>
    <t>XEHI-AM</t>
  </si>
  <si>
    <t>Puro cañonazo / Lo que se oye aquí</t>
  </si>
  <si>
    <t>Agualeguas, China, Dr. Coss, Gral. Bravo, Gral. Treviño, los Aldamas, Paras</t>
  </si>
  <si>
    <t>XHHI-FM</t>
  </si>
  <si>
    <t>Publicidad Unida del Norte, S.A. de C.V.</t>
  </si>
  <si>
    <t>XENU-AM</t>
  </si>
  <si>
    <t>XHENU-FM</t>
  </si>
  <si>
    <t>XEOQ-AM</t>
  </si>
  <si>
    <t>XHEOQ-FM</t>
  </si>
  <si>
    <t>Radiodifusoras El Gallo, S.A. de C.V.</t>
  </si>
  <si>
    <t>XEOR-AM</t>
  </si>
  <si>
    <t>Mix / La Papaya</t>
  </si>
  <si>
    <t>Brecha 73</t>
  </si>
  <si>
    <t>Radio Avanzado Gal de Valle Hermoso, S.A. de C.V.</t>
  </si>
  <si>
    <t>XERDO-AM</t>
  </si>
  <si>
    <t>La Radio</t>
  </si>
  <si>
    <t>Reynosa</t>
  </si>
  <si>
    <t>Radio Impulsora, S.A.</t>
  </si>
  <si>
    <t>XERI-AM</t>
  </si>
  <si>
    <t>Radio Rey</t>
  </si>
  <si>
    <t>Lunes a Sábado:
06:00 a 23:59 hrs.
18 horas
Domingo:
06:00 a 21:59 hrs.
16 horas</t>
  </si>
  <si>
    <t>XHRI-FM</t>
  </si>
  <si>
    <t>Gral. Bravo</t>
  </si>
  <si>
    <t>Grupo Radiofónico de Reynosa, S.A. de C.V.</t>
  </si>
  <si>
    <t>XERKS-AM</t>
  </si>
  <si>
    <t>XHRKS-FM</t>
  </si>
  <si>
    <t>Publicidad Unida de Reynosa, S.A. de C.V.</t>
  </si>
  <si>
    <t>XERT-AM</t>
  </si>
  <si>
    <t>Voz 1170 / La Gigante</t>
  </si>
  <si>
    <t>Cd. Victoria</t>
  </si>
  <si>
    <t>XETAM-AM, S.A. DE C.V.</t>
  </si>
  <si>
    <t>XETAM-AM</t>
  </si>
  <si>
    <t>Gral. Zaragoza</t>
  </si>
  <si>
    <t>XHTAM-FM</t>
  </si>
  <si>
    <t>China, Dr. Coss, Gral. Bravo, Gral. Treviño, los Aldamas</t>
  </si>
  <si>
    <t>Agualeguas, los Aldamas</t>
  </si>
  <si>
    <t>Radiodifusoras Cortés, S.A.</t>
  </si>
  <si>
    <t>XEWL-AM</t>
  </si>
  <si>
    <t>XHWL-FM</t>
  </si>
  <si>
    <t>Radio Camargo, S.A.</t>
  </si>
  <si>
    <t>XEZD-AM</t>
  </si>
  <si>
    <t>La Preferida</t>
  </si>
  <si>
    <t>Dr. Coss, Gral. Bravo</t>
  </si>
  <si>
    <t>XHZD-FM</t>
  </si>
  <si>
    <t>Dr. Coss, Dr. González, Gral. Bravo</t>
  </si>
  <si>
    <t>XHAAA-FM</t>
  </si>
  <si>
    <t>La Caliente / Super Estelar</t>
  </si>
  <si>
    <t>Cerralvo, China, Dr. Coss, Galeana, Gral. Bravo</t>
  </si>
  <si>
    <t>Radio BMP de Reynosa, S.A. de C.V.</t>
  </si>
  <si>
    <t>XHAVO-FM</t>
  </si>
  <si>
    <t>Digital 101.5</t>
  </si>
  <si>
    <t>Benito Juárez</t>
  </si>
  <si>
    <t>Radio Televisora de Ciudad Victoria, S.A. de C.V.</t>
  </si>
  <si>
    <t>XHBJ-FM</t>
  </si>
  <si>
    <t>Radio 970</t>
  </si>
  <si>
    <t>Lunes a Domingo:
06:00 a 21:59 hrs.
16 horas</t>
  </si>
  <si>
    <t>4, 24</t>
  </si>
  <si>
    <t>Agualeguas, Allende, Cerralvo, China, Dr. Coss, Dr. González, Galeana, Garcia, Gral. Bravo, Gral. Escobedo, Gral. Treviño, Guadalupe, Linares, los Aldamas, Melchor Ocampo, Monterrey</t>
  </si>
  <si>
    <t>Eduardo Villarreal Marroquín</t>
  </si>
  <si>
    <t>XEK-AM</t>
  </si>
  <si>
    <t>La Estación Grande</t>
  </si>
  <si>
    <t>Anahuac, Vallecillo</t>
  </si>
  <si>
    <t>XHK-FM</t>
  </si>
  <si>
    <t>Villagrán</t>
  </si>
  <si>
    <t>XHLRS-FM</t>
  </si>
  <si>
    <t>Aramberri, Cerralvo, China, Dr. González, Galeana, Gral. Teran, Gral. Zaragoza, Guadalupe, Higueras, Hualahuises, Iturbide, Linares, Mina, Montemorelos, Monterrey, Santiago</t>
  </si>
  <si>
    <t>Radiodifusoras Gal de Matamoros, S.A. de C.V.</t>
  </si>
  <si>
    <t>XHMLS-FM</t>
  </si>
  <si>
    <t>China, Gral. Bravo</t>
  </si>
  <si>
    <t>XHNK, S.A.</t>
  </si>
  <si>
    <t>XHNK-FM</t>
  </si>
  <si>
    <t>XHNLT-FM</t>
  </si>
  <si>
    <t>96.1 HD-1</t>
  </si>
  <si>
    <t>Radio Formula Laredo</t>
  </si>
  <si>
    <t>96.1 HD-2</t>
  </si>
  <si>
    <t>Radio Formula 2ᵃ Cadena</t>
  </si>
  <si>
    <t>96.1 HD-3</t>
  </si>
  <si>
    <t>Abasolo, Anahuac, Lampazos de Naranjo, Santiago, Vallecillo, Villaldama</t>
  </si>
  <si>
    <t>Agualeguas, Gral. Treviño, los Aldamas</t>
  </si>
  <si>
    <t>XHRR-FM</t>
  </si>
  <si>
    <t>XHRYS-FM</t>
  </si>
  <si>
    <t>China, Dr. Coss, Galeana, Gral. Bravo</t>
  </si>
  <si>
    <t>XHTLN-FM</t>
  </si>
  <si>
    <t>XHVTH-FM</t>
  </si>
  <si>
    <t>Fomento Cultural Reynosa, A.C.</t>
  </si>
  <si>
    <t>XEFCR-AM</t>
  </si>
  <si>
    <t>18, 24</t>
  </si>
  <si>
    <t>Agualeguas, Allende, Cerralvo, China, Dr. Coss, Dr. González, Galeana, Garcia, Gral. Bravo, Linares, los Aldamas, Melchor Ocampo, San Pedro Garza Garcia</t>
  </si>
  <si>
    <t>XHLDO-FM</t>
  </si>
  <si>
    <t>Soto la Marina</t>
  </si>
  <si>
    <t>XHSOT-FM</t>
  </si>
  <si>
    <t>XHVLN-FM</t>
  </si>
  <si>
    <t>Aramberri, Gral. Zaragoza, Hualahuises, Linares</t>
  </si>
  <si>
    <t>Reynosa, Matamoros y Río Bravo</t>
  </si>
  <si>
    <t>XERV-TDT</t>
  </si>
  <si>
    <t>Televisa Matamoros</t>
  </si>
  <si>
    <t>Cerralvo, China, Dr. Coss, Dr. González, Galeana, Gral. Bravo</t>
  </si>
  <si>
    <t>XHAB-TDT</t>
  </si>
  <si>
    <t>Vallevisión (Televisa)</t>
  </si>
  <si>
    <t>Anahuac, Lampazos de Naranjo, Santiago, Vallecillo, Villaldama</t>
  </si>
  <si>
    <t>La Rosita - Villagrán</t>
  </si>
  <si>
    <t>XHLUT-TDT</t>
  </si>
  <si>
    <t>Gral. Teran, Gral. Zaragoza, Linares</t>
  </si>
  <si>
    <t>XHTAM-TDT</t>
  </si>
  <si>
    <t>Agualeguas, Cerralvo, China, Dr. Coss, Dr. González, Galeana, Gral. Bravo, los Aldamas</t>
  </si>
  <si>
    <t>XHREY-TDT</t>
  </si>
  <si>
    <t>Cerralvo, China, Dr. Coss, Dr. González, Gral. Bravo</t>
  </si>
  <si>
    <t>Cd. Victoria, La Rosita Villagrán</t>
  </si>
  <si>
    <t>TV Norte, S. de R.L. de C.V.</t>
  </si>
  <si>
    <t>XHRIO-TDT</t>
  </si>
  <si>
    <t>Mundo FOX</t>
  </si>
  <si>
    <t>XHVTV-TDT</t>
  </si>
  <si>
    <t>Patronato Pro Difusión Social, A.C.</t>
  </si>
  <si>
    <t>XHRBA-TDT</t>
  </si>
  <si>
    <t>China</t>
  </si>
  <si>
    <t>Catálogo de las estaciones de radio y canales de televisión del estado de Oaxaca</t>
  </si>
  <si>
    <t>Puerto Escondido</t>
  </si>
  <si>
    <t>Radio Solución, S.A. de C.V.</t>
  </si>
  <si>
    <t>XEACC-AM</t>
  </si>
  <si>
    <t>6, 9, 10</t>
  </si>
  <si>
    <t>21, 22, 23, 24, 25</t>
  </si>
  <si>
    <t>Candelaria Loxicha, Heroica Ciudad de Ejutla de Crespo, Miahuatlán de Porfirio Díaz, Monjas, Pluma Hidalgo, San Agustin Amatengo, San Agustin Loxicha, San Andres Paxtlán, San Baltazar Loxicha, San Bartolome Loxicha, San Francisco Sola, San Gabriel Mixtepec, San Ildefonso Amatlán, San Ildefonso Sola, San Jacinto Tlacotepec, San Jeronimo Coatlán, San José del Peñasco, San Juan Lachao, San Juan Quiahije, San Lorenzo Texmelucan, San Marcial Ozolotepec, San Mateo Piñas, San Mateo Rio Hondo, San Miguel Coatlán, San Miguel Panixtlahuaca, San Miguel Suchixtepec, San Nicolás, San Pablo Coatlán, San Pedro El Alto, San Pedro Juchatengo, San Pedro Mixtepec, San Pedro Pochutla, San Sebastian Coatlán, San Sebastian Rio Hondo, San Simon Almolongas, San Vicente Coatlán, Santa Ana, Santa Catarina Cuixtla, Santa Catarina Juquila, Santa Catarina Loxicha, Santa Cruz Xitla, Santa Cruz Zenzontepec, Santa Lucia Miahuatlán, Santa María Colotepec, Santa María Huatulco, Santa María Ozolotepec, Santa María Temaxcaltepec, Santa María Tonameca, Santiago Jamiltepec, Santiago Minas, Santiago Yaitepec, Santo Domingo de Morelos, Santo Tomas Tamazulapan, Santos Reyes Nopala, Sitio de Xitlapehua, Tataltepec de Valdes, Villa de Tututepec, Villa Sola de Vega, Yogana</t>
  </si>
  <si>
    <t>XHACC-FM</t>
  </si>
  <si>
    <t>21, 23, 24, 25</t>
  </si>
  <si>
    <t>Candelaria Loxicha, Miahuatlán de Porfirio Díaz, Pluma Hidalgo, San Agustin Loxicha, San Andres Paxtlán, San Baltazar Loxicha, San Bartolome Loxicha, San Gabriel Mixtepec, San Jeronimo Coatlán, San Juan Lachao, San Mateo Rio Hondo, San Miguel Coatlán, San Miguel Panixtlahuaca, San Miguel Suchixtepec, San Pablo Coatlán, San Pedro El Alto, San Pedro Mixtepec, San Pedro Pochutla, San Sebastian Coatlán, San Sebastian Rio Hondo, Santa Catarina Juquila, Santa Catarina Loxicha, Santa Lucia Miahuatlán, Santa María Colotepec, Santa María Temaxcaltepec, Santa María Tonameca, Santo Domingo de Morelos, Santos Reyes Nopala, Villa de Tututepec</t>
  </si>
  <si>
    <t>Asunción Ixtaltepec, Asunción Tlacolulita, Ciudad Ixtepec, El Barrio de la Soledad, El Espinal, Heroica Ciudad de Juchitan de Zaragoza, Magdalena Tequisistlán, Magdalena Tlacotepec, Salina Cruz, San Blas Atempa, San Dionisio del Mar, San Francisco del Mar, San Francisco Ixhuatan, San Mateo del Mar, San Miguel Chimalapa, San Miguel Tenango, San Pedro Comitáncillo, San Pedro Huamelula, San Pedro Huilotepec, Santa María Ecatepec, Santa María Guienagati, Santa María Jalapa del Marques, Santa María Mixtequilla, Santa María Totolapilla, Santa María Xadani, Santiago Astata, Santiago Lachiguiri, Santiago Laollaga, Santiago Niltepec, Santo Domingo Chihuitan, Santo Domingo Ingenio, Santo Domingo Petapa, Santo Domingo Tehuantepec, Unión Hidalgo</t>
  </si>
  <si>
    <t>18, 19, 20</t>
  </si>
  <si>
    <t>Salina Cruz, San Blas Atempa, San Mateo del Mar, San Pedro Huilotepec, Santa María Mixtequilla, Santo Domingo Tehuantepec</t>
  </si>
  <si>
    <t>Oaxaca de Juárez</t>
  </si>
  <si>
    <t>Radio XEIU, S.A. de C.V.</t>
  </si>
  <si>
    <t>XEIU-AM</t>
  </si>
  <si>
    <t>Oreja Cristal</t>
  </si>
  <si>
    <t>2, 3, 4, 8, 10</t>
  </si>
  <si>
    <t>5, 9, 12, 13, 14, 15, 16, 17, 21</t>
  </si>
  <si>
    <t>Abejones, Animas Trujano, Asunción Ocotlán, Ayoquezco de Aldama, Capulalpam de Méndez, Cienega de Zimatlán, Cuilapam de Guerrero, Guadalupe Etla, Guelatao de Juárez, Heroica Ciudad de Ejutla de Crespo, Ixtlán de Juárez, la Pe, Magdalena Apasco, Magdalena Mixtepec, Magdalena Ocotlán, Magdalena Teitipac, Natividad, Nazareno Etla, Nuevo Zoquiapam, Oaxaca de Juárez, Ocotlán de Morelos, Reyes Etla, Rojas de Cuauhtémoc, San Agustin de las Juntas, San Agustin Etla, San Agustin Yatareni, San Andres Huayapam, San Andres Ixtlahuaca, San Andres Nuxiño, San Andres Zautla, San Antonino Castillo Velasco, San Antonino El Alto, San Antonio de la Cal, San Antonio Huitepec, San Baltazar Chichicapam, San Bartolo Coyotepec, San Bartolome Quialana, San Bernardo Mixtepec, San Dionisio Ocotlán, San Felipe Tejalapam, San Francisco Cajonos, San Francisco Lachigolo, San Francisco Telixtlahuaca, San Jacinto Amilpas, San Jeronimo Sosola, San Jeronimo Taviche, San Jeronimo Tlacochahuaya, San José del Progreso, San Juan Atepec, San Juan Bautista Guelache, San Juan Bautista Jayacatlán, San Juan Chicomezuchil, San Juan Chilateca, San Juan del Estado, San Juan Evangelista Analco, San Juan Guelavia, San Juan Tamazola, San Juan Teitipac, San Lorenzo Cacaotepec, San Lucas Quiavini, San Martin de los Cansecos, San Martin Tilcajete, San Miguel Aloapam, San Miguel Amatlán, San Miguel del Río, San Miguel Mixtepec, San Miguel Peras, San Miguel Tilquiapam, San Pablo Cuatro Venados, San Pablo Etla, San Pablo Huitzo, San Pablo Huixtepec, San Pablo Villa de Mitla, San Pedro Apostol, San Pedro Ixtlahuaca, San Pedro Martir, San Raymundo Jalpan, San Sebastian Abasolo, San Sebastian Teitipac, San Sebastian Tutla, Santa Ana del Valle, Santa Ana Tlapacoyan, Santa Ana Yareni, Santa Ana Zegache, Santa Catarina Ixtepeji, Santa Catarina Lachatao, Santa Catarina Minas, Santa Catarina Quiane, Santa Cruz Amilpas, Santa Cruz Mixtepec, Santa Cruz Papalutla, Santa Cruz Xoxocotlán, Santa Gertrudis, Santa Ines del Monte, Santa Ines Yatzeche, Santa Lucia del Camino, Santa Lucia Ocotlán, Santa María Atzompa, Santa María Coyotepec, Santa María del Tule, Santa María Guelace, Santa María Jaltianguis, Santa María Peñoles, Santa María Yavesia, Santiago Apostol, Santiago Matatlán, Santiago Suchilquitongo, Santiago Tenango, Santiago Tlazoyaltepec, Santiago Xiacui, Santo Domingo Nuxaa, Santo Domingo Tomaltepec, Santo Tomas Jalieza, Santo Tomas Mazaltepec, Soledad Etla, Teococuilco de Marcos Perez, Teotitlán del Valle, Tlacolula de Matamoros, Tlalixtac de Cabrera, Trinidad Zaachila, Villa de Etla, Villa de Zaachila, Villa Díaz Ordaz, Zimatlán de Álvarez</t>
  </si>
  <si>
    <t>XHIU-FM</t>
  </si>
  <si>
    <t>2, 3, 4, 5, 8, 10</t>
  </si>
  <si>
    <t>5, 9, 12, 13, 14, 15, 16, 17, 21, 24</t>
  </si>
  <si>
    <t>Animas Trujano, Asunción Nochixtlán, Asunción Ocotlán, Ayoquezco de Aldama, Cienega de Zimatlán,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Martin de los Cansecos,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Teitipac, San Sebastian Tutla, San Simon Almolongas, Santa Ana, Santa Ana del Valle, Santa Ana Tlapacoyan, Santa Ana Zegache, Santa Catarina Ixtepeji, Santa Catarina Lachatao, Santa Catarina Minas, Santa Catarina Quiane, Santa Cruz Amilpas, Santa Cruz Mixtepec, Santa Cruz Papalutla, Santa Cruz Xoxocotlán, Santa Gertrudis, Santa Ines de Zaragoza, Santa Ines del Monte, Santa Ines Yatzeche, Santa Lucia del Camino, Santa Lucia Ocotlán, Santa María Apazco,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Yogana, Zimatlán de Álvarez</t>
  </si>
  <si>
    <t>Santa Cruz Amilpas y Oaxaca</t>
  </si>
  <si>
    <t>XEKC-AM</t>
  </si>
  <si>
    <t>5, 9, 12, 13, 14, 15, 16, 17</t>
  </si>
  <si>
    <t>Animas Trujano, Asunción Ocotlán, Cienega de Zimatlán, Cuilapam de Guerrero, Guadalupe Etla, Magdalena Apasco, Magdalena Mixtepec, Magdalena Teitipac, Nazareno Etla, Nuevo Zoquiapam, Oaxaca de Juárez, Ocotlán de Morelos, Reyes Etla, Rojas de Cuauhtémoc, San Agustin de las Juntas, San Agustin Etla, San Agustin Yatareni, San Andres Huayapam, San Andres Ixtlahuaca, San Andres Nuxiño, San Andres Zautla, San Antonino Castillo Velasco, San Antonio de la Cal, San Bartolo Coyotepec, San Bartolome Quialana, San Bernardo Mixtepec, San Felipe Tejalapam, San Francisco Lachigolo, San Francisco Telixtlahuaca, San Jacinto Amilpas, San Jeronimo Tlacochahuaya, San Juan Bautista Guelache, San Juan Chicomezuchil, San Juan Chilateca, San Juan del Estado, San Juan Guelavia, San Juan Teitipac, San Lorenzo Cacaotepec, San Lucas Quiavini, San Martin Tilcajete, San Miguel Amatlán, San Miguel del Río, San Miguel Peras, San Pablo Cuatro Venados, San Pablo Etla, San Pablo Huitzo, San Pablo Huixtepec, San Pedro Ixtlahuaca, San Raymundo Jalpan, San Sebastian Abasolo, San Sebastian Teitipac, San Sebastian Tutla, Santa Ana del Valle, Santa Ana Zegache, Santa Catarina Ixtepeji, Santa Catarina Lachatao, Santa Catarina Minas, Santa Catarina Quiane, Santa Cruz Amilpas, Santa Cruz Mixtepec, Santa Cruz Papalutla, Santa Cruz Xoxocotlán, Santa Gertrudis, Santa Ines del Monte, Santa Ines Yatzeche, Santa Lucia del Camino, Santa María Atzompa, Santa María Coyotepec, Santa María del Tule, Santa María Guelace, Santa María Peñoles, Santiago Apostol, Santiago Suchilquitongo, Santiago Tenango, Santiago Tlazoyaltepec, Santo Domingo Nuxaa, Santo Domingo Tomaltepec, Santo Tomas Jalieza, Santo Tomas Mazaltepec, Soledad Etla, Teococuilco de Marcos Perez, Teotitlán del Valle, Tlacolula de Matamoros, Tlalixtac de Cabrera, Trinidad Zaachila, Villa de Etla, Villa de Zaachila, Villa Díaz Ordaz, Zimatlán de Álvarez</t>
  </si>
  <si>
    <t>XHKC-FM</t>
  </si>
  <si>
    <t>Stereo Éxitos</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</si>
  <si>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Teitipac, San Sebastian Tutla, San Simon Almolongas, Santa Ana, Santa Ana del Valle, Santa Ana Tlapacoyan,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Ocotlán, Santa María Apazco,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Yogana, Zimatlán de Álvarez</t>
  </si>
  <si>
    <t>Radiodifusora XEOA-AM, S.A. de C.V.</t>
  </si>
  <si>
    <t>XEOA-AM</t>
  </si>
  <si>
    <t>XHEOA-FM</t>
  </si>
  <si>
    <t>3, 4, 5, 8, 9, 10, 12, 13, 14, 15, 16, 17, 21, 24</t>
  </si>
  <si>
    <t>Abejones, Animas Trujano, Asunción Cacalotepec, Asunción Nochixtlán, Asunción Ocotlán, Ayoquezco de Aldama, Ayotzintepec, Capulalpam de Méndez, Chalcatongo de Hidalgo, Cienega de Zimatlán, Coatecas Altas, Concepción Papalo, Cuilapam de Guerrero, Guadalupe Etla, Guelatao de Juárez, Heroica Ciudad de Ejutla de Crespo, Heroica Ciudad de Tlaxiaco, Ixtlán de Juárez, la Compañia, la Pe, Magdalena Apasco, Magdalena Jaltepec, Magdalena Mixtepec, Magdalena Ocotlán, Magdalena Peñasco, Magdalena Teitipac, Magdalena Yodocono de Porfirio Díaz, Magdalena Zahuatlán, Miahuatlán de Porfirio Díaz, Mixistlán de la Reforma, Monjas, Natividad, Nazareno Etla, Nejapa de Madero, Nuevo Zoquiapam, Oaxaca de Juárez, Ocotlán de Morelos, Reyes Etla, Rojas de Cuauhtémoc, San Agustin Amatengo, San Agustin de las Juntas, San Agustin Etla, San Agustin Tlacotepec, San Agustin Yatareni, San Andres Huayapam, San Andres Ixtlahuaca, San Andres Nuxiño, San Andres Paxtlán, San Andres Sinaxtla, San Andres Solaga, San Andres Teotilalpam, San Andres Yaa, San Andres Zabache, San Andres Zautla, San Antonino Castillo Velasco, San Antonino El Alto, San Antonio de la Cal, San Antonio Huitepec, San Antonio Sinicahua, San Baltazar Chichicapam, San Baltazar Yatzachi El Bajo, San Bartolo Coyotepec, San Bartolo Soyaltepec, San Bartolome Quialana, San Bartolome Yucuañe, San Bartolome Zoogocho, San Bernardo Mixtepec, San Carlos Yautepec, San Cristobal Amatlán, San Cristobal Amoltepec, San Cristobal Lachirioag, San Dionisio Ocotepec, San Dionisio Ocotlán, San Felipe Tejalapam, San Felipe Usila, San Francisco Cahuacua, San Francisco Cajonos, San Francisco Chapulapa, San Francisco Chindua, San Francisco Jaltepetongo, San Francisco Lachigolo, San Francisco Logueche, San Francisco Nuxaño, San Francisco Sola, San Francisco Telixtlahuaca, San Ildefonso Amatlán, San Ildefonso Sola, San Ildefonso Villa Alta, San Jacinto Amilpas, San Jacinto Tlacotepec, San Jeronimo Coatlán, San Jeronimo Sosola, San Jeronimo Taviche, San Jeronimo Tlacochahuaya, San José del Peñasco, San José del Progreso, San José Lachiguiri, San Juan Achiutla, San Juan Atepec, San Juan Bautista Atatlahuca, San Juan Bautista Coixtlahuaca, San Juan Bautista Cuicatlán, San Juan Bautista Guelache, San Juan Bautista Jayacatlán, San Juan Bautista Tlacoatzintepec, San Juan Bautista Valle Naciónal, San Juan Chicomezuchil, San Juan Chilateca, San Juan Comaltepec, San Juan Cotzocón,  San Juan del Estado, San Juan del Río, San Juan Diuxi, San Juan Evangelista Analco, San Juan Guelavia, San Juan Juquila Mixes, San Juan Juquila Vijanos, San Juan Lachao, San Juan Lachigalla, San Juan Lalana, San Juan Petlapa, San Juan Quiotepec, San Juan Sayultepec, San Juan Tabaa, San Juan Tamazola, San Juan Teita, San Juan Teitipac, San Juan Tepeuxila, San Juan Teposcolula, San Juan Yaee, San Juan Yatzona, San Juan Yucuita, San Lorenzo Albarradas, San Lorenzo Cacaotepec, San Lorenzo Texmelucan, San Lucas Quiavini, San Luis Amatlán, San Martin de los Cansecos, San Martin Lachila, San Martin Tilcajete, San Mateo Cajonos, San Mateo Etlatongo, San Mateo Peñasco, San Mateo Sindihui, San Mateo Yucutindoo, San Melchor Betaza, San Miguel Achiutla, San Miguel Aloapam, San Miguel Amatlán, San Miguel Chicahua, San Miguel Coatlán, San Miguel del Río, San Miguel Ejutla, San Miguel El Grande, San Miguel Huautla, San Miguel Mixtepec, San Miguel Peras, San Miguel Piedras, San Miguel Quetzaltepec, San Miguel Santa Flor, San Miguel Tecomatlán, San Miguel Tilquiapam, San Miguel Yotao, San Nicolás, San Pablo Coatlán, San Pablo Cuatro Venados, San Pablo Etla, San Pablo Huitzo, San Pablo Huixtepec, San Pablo Macuiltianguis, San Pablo Tijaltepec, San Pablo Villa de Mitla, San Pablo Yaganiza, San Pedro Apostol, San Pedro Cajonos, San Pedro Coxcaltepec Cantaros, San Pedro Ixtlahuaca, San Pedro Jaltepetongo, San Pedro Jocotipac, San Pedro Juchatengo, San Pedro Martir, San Pedro Martir Quiechapa, San Pedro Molinos, San Pedro Ocotepec, San Pedro Quiatoni, San Pedro Sochiapam, San Pedro Taviche, San Pedro Teozacoalco, San Pedro Teutila, San Pedro Tidaa, San Pedro Topiltepec, San Pedro Totolapam, San Pedro y San Pablo Ayutla, San Pedro y San Pablo Teposcolula, San Pedro Yaneri, San Pedro Yolox, San Raymundo Jalpan, San Sebastian Abasolo, San Sebastian Coatlán, San Sebastian Teitipac, San Sebastian Tutla, San Simon Almolongas, San Vicente Coatlán, San Vicente Lachixio, San Vicente Nuñu, Santa Ana, Santa Ana del Valle, Santa Ana Tlapacoyan, Santa Ana Yareni, Santa Ana Zegache, Santa Catalina Quieri, Santa Catarina Cuixtla, Santa Catarina Ixtepeji, Santa Catarina Lachatao, Santa Catarina Minas, Santa Catarina Quiane, Santa Catarina Quioquitani, Santa Catarina Tayata, Santa Catarina Ticua, Santa Cruz Amilpas, Santa Cruz Mixtepec, Santa Cruz Papalutla, Santa Cruz Tacahua, Santa Cruz Tayata, Santa Cruz Xitla, Santa Cruz Xoxocotlán, Santa Cruz Zenzontepec, Santa Gertrudis, Santa Ines de Zaragoza, Santa Ines del Monte, Santa Ines Yatzeche, Santa Lucia del Camino, Santa Lucia Miahuatlán, Santa Lucia Ocotlán, Santa María Alotepec, Santa María Apazco, Santa María Atzompa, Santa María Chachoapam, Santa María Coyotepec, Santa María del Tule, Santa María Guelace, Santa María Jaltianguis, Santa María Lachixio, Santa María Nativitas, Santa María Nduayaco, Santa María Papalo, Santa María Peñoles, Santa María Sola, Santa María Tataltepec, Santa María Temaxcalapa, Santa María Tepantlali, Santa María Texcatitlán, Santa María Tlahuitoltepec, Santa María Tlalixtac, Santa María Yalina, Santa María Yavesia, Santa María Yolotepec, Santa María Yosoyua, Santa María Zaniza, Santa María Zoquitlán, Santiago Amoltepec, Santiago Apoala, Santiago Apostol, Santiago Atitlán, Santiago Camotlán, Santiago Choapam, Santiago Comaltepec, Santiago Huauclilla, Santiago Jocotepec, Santiago Lalopa, Santiago Laxopa, Santiago Matatlán, Santiago Minas, Santiago Nacaltepec, Santiago Nejapilla, Santiago Suchilquitongo, Santiago Tenango, Santiago Textitlán, Santiago Tilantongo, Santiago Tillo, Santiago Tlazoyaltepec, Santiago Xiacui, Santiago Yosondua, Santiago Zacatepec, Santiago Zoochila, Santo Domingo Albarradas, Santo Domingo Ixcatlán, Santo Domingo Nuxaa, Santo Domingo Roayaga, Santo Domingo Teojomulco, Santo Domingo Tepuxtepec, Santo Domingo Tlatayapam, Santo Domingo Tomaltepec, Santo Domingo Tonaltepec, Santo Domingo Xagacia, Santo Domingo Yanhuitlán, Santo Tomas Jalieza, Santo Tomas Mazaltepec, Santo Tomas Tamazulapan, Santos Reyes Papalo, Sitio de Xitlapehua, Soledad Etla, Tamazulapam del Espiritu Santo, Tanetze de Zaragoza, Taniche, Teococuilco de Marcos Perez, Teotitlán del Valle, Tlacolula de Matamoros, Tlalixtac de Cabrera, Totontepec Villa de Morelos, Trinidad Zaachila, Valerio Trujano, Villa de Etla, Villa de Zaachila, Villa Díaz Ordaz, Villa Hidalgo, Villa Sola de Vega, Villa Talea de Castro, Yaxe, Yogana, Yutanduchi de Guerrero, Zimatlán de Álvarez</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</si>
  <si>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Tomas Jalieza, Santo Tomas Mazaltepec, Soledad Etla, Teotitlán del Valle, Tlacolula de Matamoros, Tlalixtac de Cabrera, Trinidad Zaachila, Villa de Etla, Villa de Zaachila, Villa Díaz Ordaz, Yogana, Zimatlán de Álvarez</t>
  </si>
  <si>
    <t>Oaxaca y Santa Cruz Amilpas</t>
  </si>
  <si>
    <t>XEOAEP-AM</t>
  </si>
  <si>
    <t>2, 3, 4, 5, 6, 8, 10</t>
  </si>
  <si>
    <t>4, 5, 8, 9, 10, 12, 13, 14, 15, 16, 17, 21, 24</t>
  </si>
  <si>
    <t>Abejones, Animas Trujano, Asunción Nochixtlán, Asunción Ocotlán, Ayoquezco de Aldama, Capulalpam de Méndez, Cienega de Zimatlán, Coatecas Altas, Cuilapam de Guerrero, Guadalupe Etla, Guelatao de Juárez, Heroica Ciudad de Ejutla de Crespo, Ixtlán de Juárez, la Compañia, la Pe, Magdalena Apasco, Magdalena Jaltepec, Magdalena Mixtepec, Magdalena Ocotlán, Magdalena Teitipac, Magdalena Zahuatlán, Miahuatlán de Porfirio Díaz, Mixistlán de la Reforma, Monjas, Natividad, Nazareno Etla, Nuevo Zoquiapam, Oaxaca de Juárez, Ocotlán de Morelos, Reyes Etla, Rojas de Cuauhtémoc, San Agustin Amatengo, San Agustin de las Juntas, San Agustin Etla, San Agustin Yatareni, San Andres Huayapam, San Andres Ixtlahuaca, San Andres Nuxiño, San Andres Solaga, San Andres Yaa, San Andres Zabache, San Andres Zautla, San Antonino Castillo Velasco, San Antonino El Alto, San Antonio de la Cal, San Antonio Huitepec, San Baltazar Chichicapam, San Baltazar Yatzachi El Bajo, San Bartolo Coyotepec, San Bartolome Quialana, San Bartolome Zoogocho, San Bernardo Mixtepec, San Carlos Yautepec, San Cristobal Lachirioag, San Dionisio Ocotepec, San Dionisio Ocotlán, San Felipe Tejalapam, San Felipe Usila, San Francisco Cahuacua, San Francisco Cajonos, San Francisco Chindua, San Francisco Jaltepetongo, San Francisco Lachigolo, San Francisco Sola, San Francisco Telixtlahuaca, San Ildefonso Sola, San Ildefonso Villa Alta, San Jacinto Amilpas, San Jeronimo Sosola, San Jeronimo Taviche, San Jeronimo Tlacochahuaya, San José del Progreso, San Juan Atepec, San Juan Bautista Atatlahuca, San Juan Bautista Cuicatlán, San Juan Bautista Guelache, San Juan Bautista Jayacatlán, San Juan Chicomezuchil, San Juan Chilateca, San Juan del Estado, San Juan del Río, San Juan Diuxi, San Juan Evangelista Analco, San Juan Guelavia, San Juan Juquila Vijanos, San Juan Lachigalla, San Juan Quiotepec, San Juan Tabaa, San Juan Tamazola, San Juan Teitipac, San Juan Tepeuxila, San Juan Yaee, San Juan Yatzona, San Lorenzo Albarradas, San Lorenzo Cacaotepec, San Lorenzo Texmelucan, San Lucas Quiavini, San Luis Amatlán, San Martin de los Cansecos, San Martin Lachila, San Martin Tilcajete, San Mateo Cajonos, San Mateo Etlatongo, San Mateo Sindihui, San Mateo Yucutindoo, San Melchor Betaza, San Miguel Aloapam, San Miguel Amatlán, San Miguel del Río, San Miguel Ejutla, San Miguel Mixtepec, San Miguel Peras, San Miguel Piedras, San Miguel Tecomatlán, San Miguel Tilquiapam, San Miguel Yotao, San Nicolás, San Pablo Cuatro Venados, San Pablo Etla, San Pablo Huitzo, San Pablo Huixtepec, San Pablo Macuiltianguis, San Pablo Villa de Mitla, San Pablo Yaganiza, San Pedro Apostol, San Pedro Cajonos, San Pedro Coxcaltepec Cantaros, San Pedro Ixtlahuaca, San Pedro Martir, San Pedro Quiatoni, San Pedro Taviche, San Pedro Teozacoalco, San Pedro Totolapam, San Pedro y San Pablo Ayutla, San Pedro Yaneri, San Pedro Yolox, San Raymundo Jalpan, San Sebastian Abasolo, San Sebastian Teitipac, San Sebastian Tutla, San Simon Almolongas, San Vicente Coatlán, San Vicente Lachixio, Santa Ana del Valle, Santa Ana Tlapacoyan, Santa Ana Yareni,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Ocotlán, Santa María Apazco, Santa María Atzompa, Santa María Coyotepec, Santa María del Tule, Santa María Guelace, Santa María Jaltianguis, Santa María Lachixio, Santa María Peñoles, Santa María Sola, Santa María Tataltepec, Santa María Temaxcalapa, Santa María Tepantlali, Santa María Tlahuitoltepec, Santa María Yalina, Santa María Yavesia, Santa María Zoquitlán, Santiago Apostol, Santiago Camotlán, Santiago Comaltepec, Santiago Huauclilla, Santiago Lalopa, Santiago Laxopa, Santiago Matatlán, Santiago Nacaltepec, Santiago Suchilquitongo, Santiago Tenango, Santiago Textitlán, Santiago Tilantongo, Santiago Tlazoyaltepec, Santiago Xiacui, Santiago Zoochila, Santo Domingo Albarradas, Santo Domingo Nuxaa, Santo Domingo Roayaga, Santo Domingo Teojomulco, Santo Domingo Tepuxtepec, Santo Domingo Tomaltepec, Santo Domingo Xagacia, Santo Tomas Jalieza, Santo Tomas Mazaltepec, Sitio de Xitlapehua, Soledad Etla, Tamazulapam del Espiritu Santo, Tanetze de Zaragoza, Taniche, Teococuilco de Marcos Perez, Teotitlán del Valle, Tlacolula de Matamoros, Tlalixtac de Cabrera, Totontepec Villa de Morelos, Trinidad Zaachila, Villa de Etla, Villa de Zaachila, Villa Díaz Ordaz, Villa Hidalgo, Villa Sola de Vega, Villa Talea de Castro, Yaxe, Yogana, Yutanduchi de Guerrero, Zimatlán de Álvarez</t>
  </si>
  <si>
    <t>3, 6, 9, 10</t>
  </si>
  <si>
    <t>5, 6, 7, 8, 21, 22, 23</t>
  </si>
  <si>
    <t>Asunción Nochixtlán, Calihuala, Chalcatongo de Hidalgo, Coicoyan de las Flores, Constancia del Rosario, H Villa Tezoatlán Segura y Luna Cuna Ind Oax, Heroica Ciudad de Tlaxiaco, Ixpantepec Nieves, la Reforma, Magdalena Jaltepec, Magdalena Peñasco, Magdalena Yodocono de Porfirio Díaz, Martires de Tacubaya, Mesones Hidalgo, Pinotepa de Don Luis, Putla Villa de Guerrero, San Agustin Atenango, San Agustin Chayuco, San Agustin Tlacotepec, San Andres Cabecera Nueva, San Andres Huaxpaltepec, San Andres Lagunas, San Antonino Monte Verde, San Antonio Sinicahua, San Antonio Tepetlapa, San Bartolome Yucuañe, San Cristobal Amoltepec, San Esteban Atatlahuca, San Francisco Cahuacua, San Francisco Tlapancingo, San Jorge Nuchita, San Juan Achiutla, San Juan Bautista lo de Soto, San Juan Bautista Tlachichilco, San Juan Cacahuatepec, San Juan Colorado, San Juan Diuxi, San Juan Mixtepec, San Juan Teita, San Juan Ñumi, San Lorenzo, San Lorenzo Victoria, San Martin Huamelulpam, San Martin Itunyoso, San Martin Peras, San Mateo Peñasco, San Mateo Sindihui, San Mateo Yucutindoo, San Miguel Achiutla, San Miguel El Grande, San Miguel Piedras, San Miguel Tlacamama, San Miguel Tlacotepec, San Pablo Tijaltepec, San Pedro Amuzgos, San Pedro Atoyac, San Pedro Jicayan, San Pedro Martir Yucuxaco, San Pedro Molinos, San Pedro Teozacoalco, San Pedro Tidaa, San Pedro y San Pablo Teposcolula, San Sebastian Ixcapa, San Sebastian Nicananduta, San Sebastian Tecomaxtlahuaca, San Vicente Nuñu, Santa Catarina Mechoacan, Santa Catarina Tayata, Santa Catarina Ticua, Santa Catarina Yosonotu, Santa Cruz de Bravo, Santa Cruz Itundujia, Santa Cruz Nundaco, Santa Cruz Tacahua, Santa Cruz Tayata, Santa Cruz Zenzontepec, Santa Lucia Monteverde, Santa María Cortijo, Santa María del Rosario, Santa María Ipalapa, Santa María Nduayaco, Santa María Tataltepec, Santa María Yolotepec, Santa María Yosoyua, Santa María Yucuhiti, Santa María Zacatepec, Santa María Zaniza, Santiago Amoltepec, Santiago del Río, Santiago Ixtayutla, Santiago Jamiltepec, Santiago Juxtlahuaca, Santiago Llano Grande, Santiago Nundiche, Santiago Nuyoo, Santiago Pinotepa Naciónal, Santiago Tetepec, Santiago Textitlán, Santiago Tilantongo, Santiago Yolomecatl, Santiago Yosondua, Santiago Yucuyachi, Santo Domingo Ixcatlán, Santo Domingo Tonala, Santo Domingo Yodohino, Santo Tomas Ocotepec, Santos Reyes Tepejillo, Silacayoapam, Villa de Chilapa de Díaz, Villa Sola de Vega, Yutanduchi de Guerrero</t>
  </si>
  <si>
    <t>Constancia del Rosario, Heroica Ciudad de Tlaxiaco, la Reforma, Mesones Hidalgo, Putla Villa de Guerrero, San Andres Cabecera Nueva, San Martin Itunyoso, Santa Catarina Yosonotu, Santa Cruz Itundujia, Santa Lucia Monteverde, Santa María Yucuhiti, Santiago Juxtlahuaca</t>
  </si>
  <si>
    <t>El Vigia</t>
  </si>
  <si>
    <t>XEPX-AM</t>
  </si>
  <si>
    <t>La Voz del Ángel</t>
  </si>
  <si>
    <t>XHEPX-FM</t>
  </si>
  <si>
    <t>5, 9, 10</t>
  </si>
  <si>
    <t>17, 18, 21, 23, 24, 25</t>
  </si>
  <si>
    <t>Candelaria Loxicha, Coatecas Altas, Miahuatlán de Porfirio Díaz, Monjas, Pluma Hidalgo, San Agustin Loxicha, San Andres Paxtlán, San Baltazar Loxicha, San Bartolome Loxicha, San Carlos Yautepec, San Cristobal Amatlán, San Francisco Logueche, San Francisco Ozolotepec, San Gabriel Mixtepec, San Ildefonso Amatlán, San Jeronimo Coatlán, San José del Peñasco, San José Lachiguiri, San Juan Lachao, San Juan Mixtepec, San Juan Ozolotepec, San Luis Amatlán, San Marcial Ozolotepec, San Mateo Piñas, San Mateo Rio Hondo, San Miguel Coatlán, San Miguel del Puerto, San Miguel Suchixtepec, San Nicolás, San Pablo Coatlán, San Pedro El Alto, San Pedro Huamelula, San Pedro Martir Quiechapa, San Pedro Mixtepec, San Pedro Pochutla, San Sebastian Coatlán, San Sebastian Rio Hondo, San Simon Almolongas, San Vicente Coatlán, Santa Ana, Santa Catalina Quieri, Santa Catarina Cuixtla, Santa Catarina Loxicha, Santa Catarina Quioquitani, Santa Cruz Xitla, Santa Lucia Miahuatlán, Santa María Colotepec, Santa María Ecatepec, Santa María Huatulco, Santa María Ozolotepec, Santa María Quiegolani, Santa María Temaxcaltepec, Santa María Tonameca, Santa María Zoquitlán, Santiago Astata, Santiago Xanica, Santo Domingo de Morelos, Santo Domingo Ozolotepec, Santo Tomas Tamazulapan, Santos Reyes Nopala, Sitio de Xitlapehua, Villa de Tututepec, Villa Sola de Vega, Yogana</t>
  </si>
  <si>
    <r>
      <t xml:space="preserve">Lunes a Domingo
06:00 a 22:59 hrs.
</t>
    </r>
    <r>
      <rPr>
        <b/>
        <sz val="10"/>
        <rFont val="Arial"/>
        <family val="2"/>
      </rPr>
      <t>17 Horas</t>
    </r>
  </si>
  <si>
    <t>18, 21, 23, 24, 25</t>
  </si>
  <si>
    <t>Candelaria Loxicha, Pluma Hidalgo, San Agustin Loxicha, San Baltazar Loxicha, San Bartolome Loxicha, San Gabriel Mixtepec, San Jeronimo Coatlán, San Juan Lachao, San Juan Ozolotepec, San Marcial Ozolotepec, San Mateo Piñas, San Mateo Rio Hondo, San Miguel Coatlán, San Miguel del Puerto, San Miguel Suchixtepec, San Pablo Coatlán, San Pedro El Alto, San Pedro Mixtepec, San Pedro Pochutla, San Sebastian Coatlán, San Sebastian Rio Hondo, Santa Catarina Juquila, Santa Catarina Loxicha, Santa Lucia Miahuatlán, Santa María Colotepec, Santa María Huatulco, Santa María Ozolotepec, Santa María Temaxcaltepec, Santa María Tonameca, Santiago Astata, Santiago Xanica, Santo Domingo de Morelos, Santo Domingo Ozolotepec</t>
  </si>
  <si>
    <t>XEYG-AM</t>
  </si>
  <si>
    <t>10, 11, 18, 19, 20</t>
  </si>
  <si>
    <t>Asunción Ixtaltepec, Ciudad Ixtepec, El Barrio de la Soledad, El Espinal, Guevea de Humboldt, Heroica Ciudad de Juchitan de Zaragoza, Magdalena Tlacotepec, Matias Romero Avendaño, Nejapa de Madero, San Blas Atempa, San Juan Cotzocón,  San Juan Guichicovi, San Juan Mazatlán, San Miguel Chimalapa, San Pedro Comitáncillo, Santa María Chimalapa, Santa María Guienagati, Santa María Petapa, Santa María Xadani, Santiago Ixcuintepec, Santiago Lachiguiri, Santiago Laollaga, Santiago Niltepec, Santo Domingo Chihuitan, Santo Domingo Ingenio, Santo Domingo Petapa, Santo Domingo Tehuantepec, Unión Hidalgo</t>
  </si>
  <si>
    <t>XHYG-FM</t>
  </si>
  <si>
    <t>Asunción Cacalotepec, Asunción Ixtaltepec, Ciudad Ixtepec, El Barrio de la Soledad, El Espinal, Guevea de Humboldt, Heroica Ciudad de Juchitan de Zaragoza, Matias Romero Avendaño, San Juan Cotzocón,  San Juan Guichicovi, San Juan Mazatlán, San Lucas Camotlán, San Miguel Chimalapa, San Miguel Tenango, San Pedro Comitáncillo, San Pedro Ocotepec, Santa María Chimalapa, Santa María Petapa, Santiago Laollaga, Santiago Zacatepec, Santo Domingo Chihuitan, Santo Domingo Ingenio, Santo Domingo Petapa, Tamazulapam del Espiritu Santo, Totontepec Villa de Morelos</t>
  </si>
  <si>
    <t>Guelatao de Juárez</t>
  </si>
  <si>
    <t>XEGLO-AM</t>
  </si>
  <si>
    <t>La Voz de la Sierra de Juárez</t>
  </si>
  <si>
    <t>1, 2, 3, 4, 5, 8, 10</t>
  </si>
  <si>
    <t>2, 3, 4, 5, 9, 10, 12, 13, 14, 15, 16, 17, 21</t>
  </si>
  <si>
    <t>Abejones, Animas Trujano, Asunción Cacalotepec, Asunción Nochixtlán, Asunción Ocotlán, Ayoquezco de Aldama, Ayotzintepec, Capulalpam de Méndez, Chiquihuitlán de Benito Juárez, Cienega de Zimatlán, Concepción Papalo, Cuilapam de Guerrero, Cuyamecalco Villa de Zaragoza, Guadalupe Etla, Guelatao de Juárez, Heroica Ciudad de Ejutla de Crespo, Ixtlán de Juárez, la Pe, Loma Bonita, Magdalena Apasco, Magdalena Jaltepec, Magdalena Mixtepec, Magdalena Ocotlán, Magdalena Teitipac, Magdalena Zahuatlán, Mixistlán de la Reforma, Natividad, Nazareno Etla, Nuevo Zoquiapam, Oaxaca de Juárez, Ocotlán de Morelos, Reyes Etla, Rojas de Cuauhtémoc, San Agustin de las Juntas, San Agustin Etla, San Agustin Yatareni, San Andres Huayapam, San Andres Ixtlahuaca, San Andres Nuxiño, San Andres Solaga, San Andres Teotilalpam, San Andres Yaa, San Andres Zautla, San Antonino Castillo Velasco, San Antonino El Alto, San Antonio de la Cal, San Antonio Huitepec, San Baltazar Chichicapam, San Baltazar Yatzachi El Bajo, San Bartolo Coyotepec, San Bartolo Soyaltepec, San Bartolome Ayautla, San Bartolome Quialana, San Bartolome Zoogocho, San Bernardo Mixtepec, San Cristobal Lachirioag, San Dionisio Ocotepec, San Dionisio Ocotlán, San Felipe Jalapa de Díaz, San Felipe Tejalapam, San Felipe Usila, San Francisco Cajonos, San Francisco Chapulapa, San Francisco Jaltepetongo, San Francisco Lachigolo, San Francisco Telixtlahuaca, San Ildefonso Villa Alta, San Jacinto Amilpas, San Jeronimo Sosola, San Jeronimo Taviche, San Jeronimo Tlacochahuaya, San José Chiltepec, San José del Progreso, San Juan Atepec, San Juan Bautista Atatlahuca, San Juan Bautista Cuicatlán, San Juan Bautista Guelache, San Juan Bautista Jayacatlán, San Juan Bautista Tlacoatzintepec, San Juan Bautista Tuxtepec, San Juan Bautista Valle Naciónal, San Juan Chicomezuchil, San Juan Chilateca, San Juan Coatzospam, San Juan Comaltepec, San Juan Cotzocón,  San Juan del Estado, San Juan del Río, San Juan Evangelista Analco, San Juan Guelavia, San Juan Juquila Mixes, San Juan Juquila Vijanos, San Juan Lachigalla, San Juan Lalana, San Juan Petlapa, San Juan Quiotepec, San Juan Tabaa, San Juan Tamazola, San Juan Teitipac, San Juan Tepeuxila, San Juan Yaee, San Juan Yatzona, San Lorenzo Albarradas, San Lorenzo Cacaotepec, San Lucas Ojitlán, San Lucas Quiavini, San Martin de los Cansecos, San Martin Tilcajete, San Mateo Cajonos, San Mateo Etlatongo, San Melchor Betaza, San Miguel Aloapam, San Miguel Amatlán, San Miguel Chicahua, San Miguel del Río, San Miguel Ejutla, San Miguel Mixtepec, San Miguel Peras, San Miguel Quetzaltepec, San Miguel Santa Flor, San Miguel Tilquiapam, San Miguel Yotao, San Pablo Cuatro Venados, San Pablo Etla, San Pablo Huitzo, San Pablo Huixtepec, San Pablo Macuiltianguis, San Pablo Villa de Mitla, San Pablo Yaganiza, San Pedro Apostol, San Pedro Cajonos, San Pedro Coxcaltepec Cantaros, San Pedro Ixtlahuaca, San Pedro Jaltepetongo, San Pedro Jocotipac, San Pedro Martir, San Pedro Ocotepec, San Pedro Quiatoni, San Pedro Sochiapam, San Pedro Taviche, San Pedro Teutila, San Pedro Totolapam, San Pedro y San Pablo Ayutla, San Pedro Yaneri, San Pedro Yolox, San Raymundo Jalpan, San Sebastian Abasolo, San Sebastian Teitipac, San Sebastian Tutla, Santa Ana Cuauhtémoc, Santa Ana del Valle, Santa Ana Tlapacoyan, Santa Ana Yareni, Santa Ana Zegache, Santa Catarina Ixtepeji, Santa Catarina Lachatao, Santa Catarina Minas, Santa Catarina Quiane, Santa Cruz Amilpas, Santa Cruz Mixtepec, Santa Cruz Papalutla, Santa Cruz Xoxocotlán, Santa Gertrudis, Santa Ines de Zaragoza, Santa Ines del Monte, Santa Ines Yatzeche, Santa Lucia del Camino, Santa Lucia Ocotlán, Santa María Alotepec, Santa María Apazco, Santa María Atzompa, Santa María Coyotepec, Santa María del Tule, Santa María Guelace, Santa María Jacatepec, Santa María Jaltianguis, Santa María Papalo, Santa María Peñoles, Santa María Temaxcalapa, Santa María Tepantlali, Santa María Texcatitlán, Santa María Tlahuitoltepec, Santa María Tlalixtac, Santa María Yalina, Santa María Yavesia, Santa María Zoquitlán, Santiago Apoala, Santiago Apostol, Santiago Atitlán, Santiago Camotlán, Santiago Choapam, Santiago Comaltepec, Santiago Huauclilla, Santiago Jocotepec, Santiago Lalopa, Santiago Laxopa, Santiago Matatlán, Santiago Nacaltepec, Santiago Suchilquitongo, Santiago Tenango, Santiago Tlazoyaltepec, Santiago Xiacui, Santiago Yaveo, Santiago Zacatepec, Santiago Zoochila, Santo Domingo Albarradas, Santo Domingo Nuxaa, Santo Domingo Roayaga, Santo Domingo Tepuxtepec, Santo Domingo Tomaltepec, Santo Domingo Xagacia, Santo Tomas Jalieza, Santo Tomas Mazaltepec, Santos Reyes Papalo, Soledad Etla, Tamazulapam del Espiritu Santo, Tanetze de Zaragoza, Teococuilco de Marcos Perez, Teotitlán del Valle, Tlacolula de Matamoros, Tlalixtac de Cabrera, Totontepec Villa de Morelos, Trinidad Zaachila, Valerio Trujano, Villa de Etla, Villa de Zaachila, Villa Díaz Ordaz, Villa Hidalgo, Villa Talea de Castro, Yaxe, Zimatlán de Álvarez</t>
  </si>
  <si>
    <t>Santiago Jamiltepec</t>
  </si>
  <si>
    <t>XEJAM-AM</t>
  </si>
  <si>
    <t>La Voz de la Costa Chica</t>
  </si>
  <si>
    <t>7, 21, 22, 23</t>
  </si>
  <si>
    <t>La Reforma, Pinotepa de Don Luis, San Agustin Chayuco, San Andres Huaxpaltepec, San Antonio Tepetlapa, San José Estancia Grande, San Juan Cacahuatepec, San Juan Colorado, San Juan Quiahije, San Lorenzo, San Miguel Panixtlahuaca, San Miguel Tlacamama, San Pedro Atoyac, San Pedro Jicayan, San Sebastian Ixcapa, Santa Catarina Juquila, Santa Catarina Mechoacan, Santa Cruz Itundujia, Santa Cruz Zenzontepec, Santa María Huazolotitlán, Santa María Ipalapa, Santa María Zacatepec, Santiago Amoltepec, Santiago Ixtayutla, Santiago Jamiltepec, Santiago Llano Grande, Santiago Pinotepa Naciónal, Santiago Tetepec, Tataltepec de Valdes, Villa de Tututepec</t>
  </si>
  <si>
    <t>San Lucas Ojitlán</t>
  </si>
  <si>
    <t>XEOJN-AM</t>
  </si>
  <si>
    <t>La Voz de Chinantla</t>
  </si>
  <si>
    <t>1, 2, 3, 4, 9</t>
  </si>
  <si>
    <t>Abejones, Acatlán de Perez Figueroa, Ayotzintepec, Chiquihuitlán de Benito Juárez, Concepción Papalo, Cosolapa, Cuyamecalco Villa de Zaragoza, Eloxochitlán de Flores Magón,  Huautepec, Huautla de Jiménez, Ixtlán de Juárez, Loma Bonita, Mazatlán Villa de Flores, San Andres Teotilalpam, San Bartolome Ayautla, San Felipe Jalapa de Díaz, San Felipe Usila, San Francisco Chapulapa, San Francisco Huehuetlán, San Jeronimo Tecoatl, San José Chiltepec, San José Independencia, San José Tenango, San Juan Bautista Cuicatlán, San Juan Bautista Tlacoatzintepec, San Juan Bautista Tuxtepec, San Juan Bautista Valle Naciónal, San Juan Coatzospam, San Juan de los Cues, San Juan Lalana, San Juan Petlapa, San Juan Quiotepec, San Juan Tepeuxila, San Lorenzo Cuaunecuiltitla, San Lucas Ojitlán, San Lucas Zoquiapam, San Martin Toxpalan, San Mateo Yoloxochitlán, San Miguel Santa Flor, San Miguel Soyaltepec, San Pablo Macuiltianguis, San Pedro Ixcatlán, San Pedro Ocopetatillo, San Pedro Sochiapam, San Pedro Teutila, San Pedro Yolox, Santa Ana Ateixtlahuaca, Santa Ana Cuauhtémoc, Santa Cruz Acatepec, Santa María Chilchotla, Santa María Jacatepec, Santa María la Asunción, Santa María Papalo, Santa María Tecomavaca, Santa María Teopoxco, Santa María Tlalixtac, Santiago Camotlán, Santiago Comaltepec, Santiago Jocotepec, Santiago Texcalcingo, Santos Reyes Papalo, Teotitlán de Flores Magón,  Valerio Trujano</t>
  </si>
  <si>
    <t>5, 6, 7, 8, 21</t>
  </si>
  <si>
    <t>Asunción Nochixtlán, Chalcatongo de Hidalgo, Coicoyan de las Flores, Constancia del Rosario, H Villa Tezoatlán Segura y Luna Cuna Ind Oax, Heroica Ciudad de Huajuapan de León,  Heroica Ciudad de Tlaxiaco, Ixpantepec Nieves, Magdalena Jaltepec, Magdalena Peñasco, Magdalena Yodocono de Porfirio Díaz, Magdalena Zahuatlán, Mesones Hidalgo, Putla Villa de Guerrero, San Agustin Atenango, San Agustin Tlacotepec, San Andres Cabecera Nueva, San Andres Dinicuiti, San Andres Lagunas, San Andres Nuxiño, San Andres Sinaxtla, San Antonino Monte Verde, San Antonio Acutla, San Antonio Sinicahua, San Bartolo Soyaltepec, San Bartolome Yucuañe, San Cristobal Amoltepec, San Esteban Atatlahuca, San Francisco Cahuacua, San Francisco Chindua, San Francisco Jaltepetongo, San Francisco Nuxaño, San Juan Achiutla, San Juan Bautista Coixtlahuaca, San Juan Diuxi, San Juan Mixtepec, San Juan Sayultepec, San Juan Tamazola, San Juan Teita, San Juan Teposcolula, San Juan Yucuita, San Juan Ñumi, San Marcos Arteaga, San Martin Huamelulpam, San Martin Itunyoso, San Martin Peras, San Mateo Etlatongo, San Mateo Peñasco, San Mateo Sindihui, San Mateo Yucutindoo, San Miguel Achiutla, San Miguel El Grande, San Miguel Piedras, San Miguel Tecomatlán, San Miguel Tlacotepec, San Miguel Tulancingo, San Pablo Tijaltepec, San Pedro Martir Yucuxaco, San Pedro Molinos, San Pedro Teozacoalco, San Pedro Tidaa, San Pedro Topiltepec, San Pedro y San Pablo Teposcolula, San Pedro Yucunama, San Sebastian Nicananduta, San Sebastian Tecomaxtlahuaca, San Vicente Nuñu, Santa Catarina Tayata, Santa Catarina Ticua, Santa Catarina Yosonotu, Santa Cruz Itundujia, Santa Cruz Nundaco, Santa Cruz Tacahua, Santa Cruz Tayata, Santa Ines de Zaragoza, Santa Lucia Monteverde, Santa María Chachoapam, Santa María del Rosario, Santa María Nativitas, Santa María Nduayaco, Santa María Tataltepec, Santa María Yolotepec, Santa María Yosoyua, Santa María Yucuhiti, Santa María Zacatepec, Santiago Cacaloxtepec, Santiago del Río, Santiago Huajolotitlán, Santiago Juxtlahuaca, Santiago Nejapilla, Santiago Nundiche, Santiago Nuyoo, Santiago Tilantongo, Santiago Tillo, Santiago Yolomecatl, Santiago Yosondua, Santo Domingo Ixcatlán, Santo Domingo Nuxaa, Santo Domingo Tlatayapam, Santo Domingo Tonala, Santo Domingo Tonaltepec, Santo Domingo Yanhuitlán, Santo Domingo Yodohino, Santo Tomas Ocotepec, Santos Reyes Tepejillo, Silacayoapam, Teotongo, Villa de Chilapa de Díaz, Villa de Tamazulapam del Progreso, Villa Tejupam de la Unión,  Yutanduchi de Guerrero</t>
  </si>
  <si>
    <t>11, 17, 18, 19, 20</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</si>
  <si>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Juan Guichicovi,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Chihuitan, Santo Domingo Ingenio, Santo Domingo Petapa, Santo Domingo Tehuantepec, Santo Domingo Zanatepec, Unión Hidalgo</t>
  </si>
  <si>
    <t>XEAX Radio Actualidades, S.A.</t>
  </si>
  <si>
    <t>XHAX-FM</t>
  </si>
  <si>
    <t>XEAX</t>
  </si>
  <si>
    <t>Animas Trujano,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Luis Amatlán,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Mixtepec,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</si>
  <si>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XHCE-FM</t>
  </si>
  <si>
    <t>Radio Hit, Ke Buena</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</si>
  <si>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Magdalena Yodocono de Porfirio Díaz, Magdalena Zahuatlán,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Ildefonso Sola,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Luis Amatlán,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Santiago Apostol, Santiago Huauclilla, Santiago Matatlán, Santiago Suchilquitongo, Santiago Tenango, Santiago Tilantongo, Santiago Tlazoyaltepec, Santo Domingo Nuxaa, Santo Domingo Tomaltepec, Santo Domingo Tonaltepec, Santo Domingo Yanhuitlán, Santo Tomas Jalieza, Santo Tomas Mazaltepec, Soledad Etla, Taniche, Teotitlán del Valle, Tlacolula de Matamoros, Tlalixtac de Cabrera, Trinidad Zaachila, Villa de Etla, Villa de Zaachila, Villa Díaz Ordaz, Villa Sola de Vega, Yogana, Zimatlán de Álvarez</t>
  </si>
  <si>
    <t>Loma Bonita</t>
  </si>
  <si>
    <t>XHCORO-FM</t>
  </si>
  <si>
    <t>Acatlán de Perez Figueroa, Chiquihuitlán de Benito Juárez, Cuyamecalco Villa de Zaragoza, Huautla de Jiménez, Ixtlán de Juárez, Loma Bonita, Mazatlán Villa de Flores, Mixistlán de la Reforma, San Andres Teotilalpam, San Bartolome Ayautla,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Juan Yaee, San Lucas Ojitlán, San Miguel Amatlán, San Miguel Soyaltepec, San Pedro Ixcatlán, San Pedro Ocotepec, San Pedro Sochiapam, Santa Ana Cuauhtémoc, Santa María Chilchotla, Santa María Jacatepec, Santa María Tlalixtac, Santiago Camotlán, Santiago Comaltepec, Santiago Jocotepec</t>
  </si>
  <si>
    <t>Radio Antequera, S.A. de C.V.</t>
  </si>
  <si>
    <t>XHEDO-FM</t>
  </si>
  <si>
    <t>Estéreo Esmeralda</t>
  </si>
  <si>
    <t>Candelaria Loxicha, Miahuatlán de Porfirio Díaz, Pluma Hidalgo, San Agustin Loxicha, San Andres Paxtlán, San Baltazar Loxicha, San Bartolome Loxicha, San Gabriel Mixtepec, San Jeronimo Coatlán, San Juan Lachao, San Marcial Ozolotepec, San Mateo Rio Hondo, San Miguel Coatlán, San Miguel Panixtlahuaca, San Miguel Suchixtepec, San Pablo Coatlán, San Pedro El Alto, San Pedro Mixtepec, San Pedro Pochutla, San Sebastian Coatlán, Santa Catarina Juquila, Santa Catarina Loxicha, Santa Lucia Miahuatlán, Santa María Colotepec, Santa María Temaxcaltepec, Santa María Tonameca, Santiago Yaitepec, Santo Domingo de Morelos, Santos Reyes Nopala, Villa de Tututepec</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</si>
  <si>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Mateo del Mar, San Miguel Tenango, San Pedro Comitáncillo, San Pedro Huilotepec, Santa María Ecatepec, Santa María Jalapa del Marques, Santa María Mixtequilla, Santa María Petapa, Santa María Xadani, Santiago Lachiguiri, Santiago Laollaga, Santiago Niltepec, Santo Domingo Chihuitan, Santo Domingo Ingenio, Santo Domingo Tehuantepec, Santo Domingo Zanatepec, Unión Hidalgo</t>
  </si>
  <si>
    <t>Alberto Miguel Márquez Rodríguez</t>
  </si>
  <si>
    <t>XHNR-FM</t>
  </si>
  <si>
    <t>Animas Trujano,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Luis Amatlán,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</si>
  <si>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Radio XHOCA, S. de R.L. de C.V.</t>
  </si>
  <si>
    <t>XHOCA-FM</t>
  </si>
  <si>
    <t>La Grande de Oaxaca</t>
  </si>
  <si>
    <t>Animas Trujano, Asunción Nochixtlán, Asunción Ocotlán, Ayoquezco de Aldama, Capulalpam de Méndez, Chalcatongo de Hidalgo, Cienega de Zimatlán, Coatecas Altas, Cuilapam de Guerrero, Guadalupe Etla, Heroica Ciudad de Ejutla de Crespo, la Compañia, la Pe, Magdalena Apasco, Magdalena Jaltepec, Magdalena Mixtepec, Magdalena Ocotlán, Magdalena Peñasco, Magdalena Teitipac, Magdalena Yodocono de Porfirio Díaz, Magdalena Zahuatlán, Miahuatlán de Porfirio Díaz, Mixistlán de la Reforma, Monjas, Nazareno Etla, Nejapa de Madero, Nuevo Zoquiapam, Oaxaca de Juárez, Ocotlán de Morelos, Reyes Etla, Rojas de Cuauhtémoc, San Agustin Amatengo, San Agustin de las Juntas, San Agustin Etla, San Agustin Tlacotepec, San Agustin Yatareni, San Andres Huayapam, San Andres Ixtlahuaca, San Andres Nuxiño, San Andres Paxtlán, San Andres Sinaxtla, San Andres Zabache, San Andres Zautla, San Antonino Castillo Velasco, San Antonino El Alto, San Antonio de la Cal, San Antonio Huitepec, San Antonio Sinicahua, San Baltazar Chichicapam, San Bartolo Coyotepec, San Bartolo Soyaltepec, San Bartolome Quialana, San Bartolome Yucuañe, San Bernardo Mixtepec, San Carlos Yautepec, San Cristobal Amatlán, San Dionisio Ocotlán, San Felipe Tejalapam, San Francisco Cajonos, San Francisco Jaltepetongo, San Francisco Lachigolo, San Francisco Logueche, San Francisco Sola, San Francisco Telixtlahuaca, San Ildefonso Amatlán, San Ildefonso Sola, San Jacinto Amilpas, San Jeronimo Coatlán, San Jeronimo Sosola, San Jeronimo Taviche, San Jeronimo Tlacochahuaya, San José del Progreso, San Juan Atepec, San Juan Bautista Atatlahuca, San Juan Bautista Cuicatlán, San Juan Bautista Guelache, San Juan Bautista Jayacatlán, San Juan Chilateca, San Juan del Estado, San Juan del Río, San Juan Diuxi, San Juan Guelavia, San Juan Lachao, San Juan Lachigalla, San Juan Tamazola, San Juan Teitipac, San Juan Tepeuxila, San Juan Yucuita, San Lorenzo Albarradas, San Lorenzo Cacaotepec, San Lucas Quiavini, San Luis Amatlán, San Martin de los Cansecos, San Martin Lachila, San Martin Tilcajete, San Mateo Etlatongo, San Mateo Peñasco, San Mateo Rio Hondo, San Miguel Amatlán, San Miguel Chicahua, San Miguel Coatlán, San Miguel Ejutla, San Miguel Mixtepec, San Miguel Peras, San Miguel Piedras, San Miguel Tecomatlán, San Miguel Tilquiapam, San Nicolás, San Pablo Cuatro Venados, San Pablo Etla, San Pablo Huitzo, San Pablo Huixtepec, San Pablo Tijaltepec, San Pablo Villa de Mitla, San Pedro Apostol, San Pedro Coxcaltepec Cantaros, San Pedro Ixtlahuaca, San Pedro Martir, San Pedro Mixtepec, San Pedro Quiatoni, San Pedro Tidaa, San Pedro y San Pablo Ayutla,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Santa María Tlahuitoltepec, Santiago Apostol, Santiago Huauclilla, Santiago Matatlán, Santiago Suchilquitongo, Santiago Tenango, Santiago Tilantongo, Santiago Tlazoyaltepec, Santiago Xiacui, Santo Domingo Ixcatlán, Santo Domingo Nuxaa, Santo Domingo Tepuxtepec, Santo Domingo Tomaltepec, Santo Domingo Tonaltepec, Santo Domingo Yanhuitlán, Santo Tomas Jalieza, Santo Tomas Mazaltepec, Soledad Etla, Tamazulapam del Espiritu Santo, Taniche, Teotitlán del Valle, Tlacolula de Matamoros, Tlalixtac de Cabrera, Trinidad Zaachila, Villa de Etla, Villa de Zaachila, Villa Díaz Ordaz, Villa Sola de Vega, Yogana, Zimatlán de Álvarez</t>
  </si>
  <si>
    <t>Radiodifusora XHOQ-FM, S.A de C.V.</t>
  </si>
  <si>
    <t>XHOQ-FM</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</si>
  <si>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Bartolome Quialana, San Dionisio Ocotlán, San Felipe Tejalapam, San Francisco Lachigolo, San Francisco Sola, San Francisco Telixtlahuaca,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Mixtepec, San Pablo Cuatro Venados, San Pablo Etla, San Pablo Huitzo, San Pablo Huixtepec, San Pablo Villa de Mitla, San Pedro Apostol, San Pedro Ixtlahuaca, San Pedro Martir, San Pedro Quiatoni, San Raymundo Jalpan, San Sebastian Abasolo, San Sebastian Coatlán, San Sebastian Teitipac, San Sebastian Tutla, San Simon Almolongas,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Zimatlán de Álvarez</t>
  </si>
  <si>
    <t>Asunción Cuyotepeji, Asunción Nochixtlán, Concepción Papalo, Cosoltepec, Fresnillo de Trujano, Guadalupe de Ramirez, H Villa Tezoatlán Segura y Luna Cuna Ind Oax, Heroica Ciudad de Huajuapan de León,  Heroica Ciudad de Tlaxiaco, Ixpantepec Nieves, la Trinidad Vista Hermosa, Mariscala de Juárez, San Agustin Atenango, San Agustin Tlacotepec, San Andres Dinicuiti, San Andres Lagunas, San Antonino Monte Verde, San Antonio Acutla, San Antonio Sinicahua, San Bartolo Soyaltepec, San Cristobal Suchixtlahuaca, San Esteban Atatlahuca, San Francisco Nuxaño, San Francisco Teopan, San Jeronimo Silacayoapilla, San José Ayuquila, San Juan Bautista Coixtlahuaca, San Juan Bautista Suchitepec, San Juan Bautista Tlachichilco, San Juan Ihualtepec, San Juan Mixtepec, San Marcos Arteaga, San Martin Huamelulpam, San Martin Itunyoso, San Martin Peras, San Mateo Tlapiltepec, San Miguel Amatitlán, San Miguel Tlacotepec, San Miguel Tulancingo, San Pedro Martir Yucuxaco, San Pedro Nopala, San Pedro y San Pablo Teposcolula, San Pedro y San Pablo Tequixtepec, San Pedro Yucunama, San Sebastian Nicananduta, San Sebastian Tecomaxtlahuaca, San Simon Zahuatlán, San Vicente Nuñu, Santa Catarina Tayata, Santa Catarina Zapoquila, Santa Cruz Nundaco, Santa Cruz Tayata, Santa María Camotlán, Santa María del Rosario, Santa María Nativitas, Santa María Nduayaco, Santiago Ayuquililla, Santiago Cacaloxtepec, Santiago Chazumba, Santiago del Río, Santiago Huajolotitlán, Santiago Ihuitlán Plumas, Santiago Juxtlahuaca, Santiago Miltepec, Santiago Tamazola, Santiago Yolomecatl, Santiago Yucuyachi, Santo Domingo Tonala, Santo Domingo Tonaltepec, Santo Domingo Yodohino, Santo Tomas Ocotepec, Santos Reyes Tepejillo, Santos Reyes Yucuna, Silacayoapam, Teotongo, Tepelmeme Villa de Morelos, Villa de Chilapa de Díaz, Villa de Tamazulapam del Progreso, Villa Tejupam de la Unión,  Zapotitlán Palmas</t>
  </si>
  <si>
    <t>Asunción Ixtaltepec, Ciudad Ixtepec, El Barrio de la Soledad, El Espinal, Heroica Ciudad de Juchitan de Zaragoza, Magdalena Tlacotepec, Salina Cruz, San Blas Atempa, San Francisco del Mar, San Mateo del Mar, San Miguel Chimalapa, San Pedro Comitáncillo, San Pedro Huilotepec, Santa María Guienagati, Santa María Jalapa del Marques, Santa María Mixtequilla, Santa María Xadani, Santo Domingo Tehuantepec, Santo Domingo Zanatepec</t>
  </si>
  <si>
    <t>XHPHUA-FM</t>
  </si>
  <si>
    <t>H Villa Tezoatlán Segura y Luna Cuna Ind Oax, Heroica Ciudad de Huajuapan de León,  Ixpantepec Nieves, San Andres Dinicuiti, San Antonino Monte Verde, San Jeronimo Silacayoapilla, San Juan Mixtepec, San Marcos Arteaga, Santa María Camotlán, Santiago Cacaloxtepec, Santiago Huajolotitlán, Villa de Tamazulapam del Progreso, Zapotitlán Palmas</t>
  </si>
  <si>
    <t>Asunción Nochixtlán</t>
  </si>
  <si>
    <t>El Sol Nochixteco, S. de R.L. de C.V.</t>
  </si>
  <si>
    <t>XHPIXT-FM</t>
  </si>
  <si>
    <t>La Grandiosa de Nochixtlán</t>
  </si>
  <si>
    <t>Asunción Nochixtlán, Magdalena Jaltepec, Magdalena Yodocono de Porfirio Díaz, Magdalena Zahuatlán, San Andres Nuxiño, San Andres Sinaxtla, San Bartolo Soyaltepec, San Francisco Chindua, San Francisco Jaltepetongo, San Francisco Nuxaño, San Francisco Telixtlahuaca, San Jeronimo Sosola, San Juan Diuxi, San Juan Sayultepec, San Juan Tamazola, San Juan Yucuita, San Mateo Etlatongo, San Miguel Chicahua, San Miguel Tecomatlán, San Pedro Coxcaltepec Cantaros, San Pedro Tidaa, San Pedro Topiltepec, San Pedro y San Pablo Teposcolula, San Pedro Yucunama, Santa Ines de Zaragoza, Santa María Chachoapam, Santiago Nejapilla, Santiago Tenango, Santiago Tilantongo, Santiago Tillo, Santo Domingo Nuxaa, Santo Domingo Tlatayapam, Santo Domingo Tonaltepec, Santo Domingo Yanhuitlán</t>
  </si>
  <si>
    <t>La Puerta de la Mixteca, S. de R.L. de C.V.</t>
  </si>
  <si>
    <t>XHPLEO-FM</t>
  </si>
  <si>
    <t>La Grandiosa de Huajuapan</t>
  </si>
  <si>
    <t>Asunción Cuyotepeji, H Villa Tezoatlán Segura y Luna Cuna Ind Oax, Heroica Ciudad de Huajuapan de León,  San Andres Dinicuiti, San Andres Lagunas, San Antonino Monte Verde, San Jeronimo Silacayoapilla, San Juan Mixtepec, San Martin Itunyoso, San Pedro y San Pablo Teposcolula, San Sebastian Nicananduta, Santa María Camotlán, Santa María Nduayaco, Santiago Cacaloxtepec, Santiago Huajolotitlán, Santiago Juxtlahuaca, Santo Domingo Yodohino, Villa de Chilapa de Díaz, Villa de Tamazulapam del Progreso, Zapotitlán Palmas</t>
  </si>
  <si>
    <t>XHPNOC-FM</t>
  </si>
  <si>
    <t>Hits 96.5 La que sí suena</t>
  </si>
  <si>
    <t>Asunción Nochixtlán, Magdalena Jaltepec, Magdalena Yodocono de Porfirio Díaz, Magdalena Zahuatlán, San Andres Nuxiño, San Andres Sinaxtla, San Bartolo Soyaltepec, San Francisco Chindua, San Francisco Jaltepetongo, San Francisco Nuxaño, San Francisco Telixtlahuaca, San Jeronimo Sosola, San Juan Diuxi, San Juan Sayultepec, San Juan Tamazola, San Juan Yucuita, San Mateo Etlatongo, San Miguel Chicahua, San Miguel Tecomatlán, San Pedro Coxcaltepec Cantaros, San Pedro Tidaa, San Pedro Topiltepec, San Pedro y San Pablo Teposcolula, Santa Ines de Zaragoza, Santa María Apazco, Santa María Chachoapam, Santiago Nejapilla, Santiago Tenango, Santiago Tilantongo, Santiago Tillo, Santo Domingo Nuxaa, Santo Domingo Tlatayapam, Santo Domingo Tonaltepec, Santo Domingo Yanhuitlán</t>
  </si>
  <si>
    <t>Martires de Tacubaya, Mesones Hidalgo, Pinotepa de Don Luis, Putla Villa de Guerrero, San Agustin Chayuco, San Andres Huaxpaltepec, San Antonio Tepetlapa, San José Estancia Grande, San Juan Bautista lo de Soto, San Juan Cacahuatepec, San Juan Colorado, San Juan Quiahije, San Lorenzo, San Miguel Panixtlahuaca, San Miguel Tlacamama, San Pedro Atoyac, San Pedro Jicayan, San Sebastian Ixcapa, Santa Catarina Juquila, Santa Catarina Mechoacan, Santa Cruz Itundujia, Santa Cruz Zenzontepec, Santa Lucia Monteverde, Santa María Cortijo, Santa María Huazolotitlán, Santa María Ipalapa, Santiago Ixtayutla, Santiago Jamiltepec, Santiago Juxtlahuaca, Santiago Llano Grande, Santiago Pinotepa Naciónal, Santiago Tapextla, Santiago Tetepec, Santiago Yaitepec, Santo Domingo Armenta, Tataltepec de Valdes, Villa de Tututepec</t>
  </si>
  <si>
    <t>Centrado Corporativo, S.A. de C.V.</t>
  </si>
  <si>
    <t>XHPSAL-FM</t>
  </si>
  <si>
    <t>San Mateo Tunuchi, San Sebastián Tecomaxtlahuaca, Santiago Juxtlahuaca y Silacayoapan</t>
  </si>
  <si>
    <t>Los Ojos del Cielo, S. de R.L. de C.V.</t>
  </si>
  <si>
    <t>XHPSEB-FM</t>
  </si>
  <si>
    <t>La Grandiosa Grupera 104.9 FM</t>
  </si>
  <si>
    <t>Ixpantepec Nieves, San Juan Mixtepec, San Miguel Tlacotepec, San Sebastian Tecomaxtlahuaca, Santiago Juxtlahuaca</t>
  </si>
  <si>
    <t>San Juan Bautista Tuxtepec</t>
  </si>
  <si>
    <t>XHPSJB-FM</t>
  </si>
  <si>
    <t>San Sebastián Tecomaxtlahuaca, Santiago Juxtlahuaca, San Mateo Tunuchi y Silacayoapan</t>
  </si>
  <si>
    <t>Corporativo Empresarial 2 Ríos, S. de R.L. de C.V.</t>
  </si>
  <si>
    <t>XHPTEC-FM</t>
  </si>
  <si>
    <t>G-POP</t>
  </si>
  <si>
    <t>Radio Casandoo, S.A. de C.V.</t>
  </si>
  <si>
    <t>XHPTUX-FM</t>
  </si>
  <si>
    <t>Chiquihuitlán de Benito Juárez, Cuyamecalco Villa de Zaragoza, Huautla de Jiménez, Ixtlán de Juárez, Loma Bonita, Mazatlán Villa de Flores, San Andres Teotilalpam, San Bartolome Ayautla, San Felipe Jalapa de Díaz, San Felipe Usila, San Francisco Chapulapa, San José Chiltepec, San José Tenango, San Juan Bautista Tuxtepec, San Juan Bautista Valle Naciónal, San Lucas Ojitlán, San Miguel Soyaltepec, San Pedro Ixcatlán, Santa Ana Cuauhtémoc, Santa María Chilchotla, Santa María Jacatepec, Santiago Comaltepec</t>
  </si>
  <si>
    <t>Villa de Tamazulapam del Progreso</t>
  </si>
  <si>
    <t>Servicios Inmobiliarios Tierra Mojada, S.A. de C.V.</t>
  </si>
  <si>
    <t>XHPVTP-FM</t>
  </si>
  <si>
    <t>Villa de Tututepec y Santiago Jocotepec</t>
  </si>
  <si>
    <t>XHPVTS-FM</t>
  </si>
  <si>
    <t>7, 22, 23</t>
  </si>
  <si>
    <t>San Juan Quiahije, San Miguel Panixtlahuaca, Santa Catarina Juquila, Santa Cruz Itundujia, Santiago Jamiltepec, Santiago Pinotepa Naciónal, Santiago Tetepec, Tataltepec de Valdes, Villa de Tututepec</t>
  </si>
  <si>
    <t>Santa Cruz Amilpas</t>
  </si>
  <si>
    <t>XHRPO-FM</t>
  </si>
  <si>
    <t>La Ley 710</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</si>
  <si>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Magdalena Yodocono de Porfirio Díaz, Magdalena Zahuatlán, Miahuatlán de Porfirio Díaz, Nazareno Etla, Nuevo Zoquiapam, Oaxaca de Juárez, Ocotlán de Morelos, Reyes Etla, Rojas de Cuauhtémoc, San Agustin Amatengo, San Agustin de las Juntas, San Agustin Etla, San Agustin Yatareni, San Andres Huayapam, San Andres Ixtlahuaca, San Andres Nuxiño, San Andres Sinaxtla, San Andres Zabache,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Ildefonso Sola, San Jacinto Amilpas, San Jeronimo Coatlán, San Jeronimo Sosola, San Jeronimo Taviche, San Jeronimo Tlacochahuaya, San José del Progreso, San Juan Bautista Guelache, San Juan Bautista Jayacatlán, San Juan Chilateca, San Juan del Estado, San Juan Guelavia, San Juan Tamazola, San Juan Teitipac, San Lorenzo Albarradas, San Lorenzo Cacaotepec, San Lucas Quiavini, San Luis Amatlán, San Martin de los Cansecos, San Martin Lachila,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Coatlán, San Sebastian Rio Hondo, San Sebastian Teitipac, San Sebastian Tutla, San Simon Almolongas, Santa Ana, Santa Ana del Valle, Santa Ana Tlapacoyan, Santa Ana Zegache, Santa Catarina Cuixtla,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Coyotepec, Santa María del Tule, Santa María Guelace, Santa María Peñoles, Santiago Apostol, Santiago Huauclilla, Santiago Matatlán, Santiago Suchilquitongo, Santiago Tenango, Santiago Tilantongo, Santiago Tlazoyaltepec, Santo Domingo Nuxaa,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</si>
  <si>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San Pedro Pochutla</t>
  </si>
  <si>
    <t>Radio Pochutla, S.A. de C.V.</t>
  </si>
  <si>
    <t>XHSPP-FM</t>
  </si>
  <si>
    <t>Radical 102.3</t>
  </si>
  <si>
    <t>Candelaria Loxicha, Pluma Hidalgo, San Agustin Loxicha, San Baltazar Loxicha, San Bartolome Loxicha, San Francisco Ozolotepec, San Gabriel Mixtepec, San Jeronimo Coatlán, San Juan Ozolotepec, San Marcial Ozolotepec, San Mateo Piñas, San Mateo Rio Hondo, San Miguel Coatlán, San Miguel del Puerto, San Miguel Suchixtepec, San Pablo Coatlán, San Pedro El Alto, San Pedro Huamelula, San Pedro Mixtepec, San Pedro Pochutla, San Sebastian Coatlán, San Sebastian Rio Hondo, Santa Catarina Juquila, Santa Catarina Loxicha, Santa Lucia Miahuatlán, Santa María Colotepec, Santa María Huatulco, Santa María Ozolotepec, Santa María Tonameca, Santiago Astata, Santiago Xanica, Santo Domingo de Morelos, Santo Domingo Ozolotepec, Santos Reyes Nopala, Villa Sola de Vega</t>
  </si>
  <si>
    <t>Asunción Ixtaltepec, Asunción Tlacolulita, Ciudad Ixtepec, El Barrio de la Soledad, El Espinal, Guevea de Humboldt, Heroica Ciudad de Juchitan de Zaragoza, Magdalena Tlacotepec, Matias Romero Avendaño, Salina Cruz, San Blas Atempa, San Carlos Yautepec, San Dionisio del Mar, San Francisco del Mar,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Chihuitan, Santo Domingo Ingenio, Santo Domingo Petapa, Santo Domingo Tehuantepec, Santo Domingo Zanatepec, Unión Hidalgo</t>
  </si>
  <si>
    <t>Santa María Asunción Tlaxiaco</t>
  </si>
  <si>
    <t>Radiodifusora Tlaxiaqueña, S.A. de C.V.</t>
  </si>
  <si>
    <t>XHTLX-FM</t>
  </si>
  <si>
    <t>5, 7, 8</t>
  </si>
  <si>
    <t>Chalcatongo de Hidalgo, Heroica Ciudad de Tlaxiaco, Magdalena Peñasco, Putla Villa de Guerrero, San Agustin Tlacotepec, San Antonio Sinicahua, San Bartolome Yucuañe, San Cristobal Amoltepec, San Esteban Atatlahuca, San Francisco Cahuacua, San Juan Achiutla, San Juan Mixtepec, San Juan Ñumi, San Martin Huamelulpam, San Martin Itunyoso, San Mateo Peñasco, San Miguel Achiutla, San Miguel El Grande, San Pablo Tijaltepec, San Pedro Martir Yucuxaco, San Pedro Molinos, San Pedro y San Pablo Teposcolula, San Pedro Yucunama, Santa Catarina Tayata, Santa Catarina Ticua, Santa Cruz Nundaco, Santa Cruz Tayata, Santa María del Rosario, Santa María Nduayaco, Santa María Yosoyua, Santa María Yucuhiti, Santiago Juxtlahuaca, Santiago Nundiche, Santiago Tilantongo, Santiago Yolomecatl, Santo Tomas Ocotepec, Santos Reyes Tepejillo</t>
  </si>
  <si>
    <t>Santa María Huatulco</t>
  </si>
  <si>
    <t>Casio Carlos Enrique Narváez y Lidolf</t>
  </si>
  <si>
    <t>XHUAT-FM</t>
  </si>
  <si>
    <t>Estéreo Huatulco</t>
  </si>
  <si>
    <t>18, 24, 25</t>
  </si>
  <si>
    <t>Candelaria Loxicha, Pluma Hidalgo, San Agustin Loxicha, San Juan Ozolotepec, San Marcial Ozolotepec, San Mateo Piñas, San Miguel del Puerto, San Pedro El Alto, San Pedro Huamelula, San Pedro Pochutla, Santa María Huatulco, Santa María Ozolotepec, Santiago Astata, Santiago Xanica</t>
  </si>
  <si>
    <t>Teresa de Jesús Bravo Sobron</t>
  </si>
  <si>
    <t>XHUH-FM</t>
  </si>
  <si>
    <t>Acatlán de Perez Figueroa, Ayotzintepec, Chiquihuitlán de Benito Juárez, Cuyamecalco Villa de Zaragoza, Eloxochitlán de Flores Magón,  Huautla de Jiménez, Ixtlán de Juárez, Loma Bonita, Mazatlán Villa de Flores,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Lalana, San Juan Mazatlán, San Juan Yaee, San Lucas Ojitlán, San Miguel Soyaltepec, San Pedro Ixcatlán, San Pedro Teutila, Santa Ana Cuauhtémoc, Santa María Chilchotla, Santa María Jacatepec, Santa María Tlalixtac, Santiago Comaltepec, Santiago Jocotepec</t>
  </si>
  <si>
    <t>Sóstenes Bravo Rodríguez</t>
  </si>
  <si>
    <t>XHXP-FM</t>
  </si>
  <si>
    <t>La Súper Buena</t>
  </si>
  <si>
    <t>XHZB-FM</t>
  </si>
  <si>
    <t>Radio Oro la Tremenda</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</si>
  <si>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Dionisio Ocotlán, San Felipe Tejalapam, San Francisco Lachigolo, San Francisco Sola, San Francisco Telixtlahuaca, San Ildefonso Amatlán, San Jacinto Amilpas, San Jeronimo Taviche, San Jeronimo Tlacochahuaya, San José del Progreso, San Juan Bautista Guelache, San Juan Chilateca, San Juan del Estado, San Juan Guelavia, San Juan Teitipac, San Lorenzo Albarradas,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Ixtlahuaca, San Pedro Martir, San Pedro Quiatoni, San Raymundo Jalpan, San Sebastian Abasolo, San Sebastian Coatlán, San Sebastian Rio Hondo,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Matatlán, Santiago Suchilquitongo, Santiago Tlazoyaltepec, Santo Domingo Tomaltepec, Santo Tomas Jalieza, Santo Tomas Mazaltepec, Soledad Etla, Teotitlán del Valle, Tlacolula de Matamoros, Tlalixtac de Cabrera, Trinidad Zaachila, Villa de Etla, Villa de Zaachila, Villa Díaz Ordaz, Yogana, Zimatlán de Álvarez</t>
  </si>
  <si>
    <t>Chalcatongo de Hidalgo</t>
  </si>
  <si>
    <t>XHCHT-FM</t>
  </si>
  <si>
    <t>2, 3, 6, 10</t>
  </si>
  <si>
    <t>5, 7, 8, 16</t>
  </si>
  <si>
    <t>Chalcatongo de Hidalgo, Heroica Ciudad de Tlaxiaco, Magdalena Jaltepec, Magdalena Mixtepec, Magdalena Peñasco, Magdalena Yodocono de Porfirio Díaz, San Agustin Tlacotepec, San Andres Cabecera Nueva, San Andres Dinicuiti, San Andres Lagunas, San Andres Nuxiño, San Antonio Sinicahua, San Bartolome Yucuañe, San Cristobal Amoltepec, San Esteban Atatlahuca, San Francisco Telixtlahuaca, San Jeronimo Sosola, San Juan Achiutla, San Juan Diuxi, San Juan Tamazola, San Mateo Peñasco, San Miguel Achiutla, San Miguel El Grande, San Pablo Tijaltepec, San Pedro Molinos, San Pedro y San Pablo Teposcolula, San Pedro Yucunama, Santa Catarina Ticua, Santa Catarina Yosonotu, Santa Cruz Itundujia, Santa Ines de Zaragoza, Santa Lucia Monteverde, Santa María del Rosario, Santa María Nduayaco, Santa María Tataltepec, Santa María Yosoyua, Santiago Tenango, Santiago Tilantongo, Santiago Tlazoyaltepec, Santiago Yosondua, Santo Domingo Ixcatlán, Santo Domingo Nuxaa, Zimatlán de Álvarez</t>
  </si>
  <si>
    <t>El Camarón</t>
  </si>
  <si>
    <t>XHCMA-FM</t>
  </si>
  <si>
    <t>Nejapa de Madero, San Carlos Yautepec, San Pedro Quiatoni, Santa Ana Tavela</t>
  </si>
  <si>
    <t>Zoquiápam</t>
  </si>
  <si>
    <t>XHCRR-FM</t>
  </si>
  <si>
    <t>4, 5, 7, 8, 9, 12, 13, 14, 15, 16, 17, 18, 21, 24</t>
  </si>
  <si>
    <t>Abejones, Animas Trujano, Asunción Nochixtlán, Asunción Ocotlán, Capulalpam de Méndez, Cienega de Zimatlán, Cuilapam de Guerrero, Guelatao de Juárez, Ixtlán de Juárez, Magdalena Apasco, Magdalena Jaltepec, Magdalena Mixtepec, Magdalena Ocotlán, Magdalena Peñasco, Magdalena Teitipac, Magdalena Tequisistlán, Magdalena Yodocono de Porfirio Díaz, Magdalena Zahuatlán, Natividad, Nazareno Etla, Nejapa de Madero, Nuevo Zoquiapam, Oaxaca de Juárez, Ocotlán de Morelos, Putla Villa de Guerrero, Reyes Etla, Rojas de Cuauhtémoc, San Agustin de las Juntas, San Agustin Etla, San Andres Nuxiño, San Andres Sinaxtla, San Andres Zautla, San Antonino Castillo Velasco, San Antonino Monte Verde, San Antonio de la Cal, San Antonio Sinicahua, San Bartolo Coyotepec, San Bartolo Soyaltepec, San Bartolome Quialana, San Bartolome Yucuañe, San Carlos Yautepec, San Cristobal Amatlán, San Dionisio Ocotepec, San Dionisio Ocotlán, San Felipe Tejalapam, San Felipe Usila, San Francisco Chindua, San Francisco Jaltepetongo, San Francisco Lachigolo, San Francisco Logueche, San Francisco Nuxaño, San Francisco Telixtlahuaca, San Francisco Teopan, San Ildefonso Amatlán, San Jeronimo Sosola, San Jeronimo Taviche, San Jeronimo Tlacochahuaya, San José del Progreso, San José Lachiguiri, San Juan Atepec, San Juan Bautista Atatlahuca, San Juan Bautista Coixtlahuaca, San Juan Bautista Cuicatlán, San Juan Bautista Jayacatlán, San Juan Chilateca, San Juan del Estado, San Juan Diuxi, San Juan Evangelista Analco, San Juan Guelavia, San Juan Mixtepec, San Juan Quiotepec, San Juan Sayultepec, San Juan Teitipac, San Juan Yucuita, San Juan Ñumi, San Lucas Quiavini, San Martin Itunyoso, San Martin Tilcajete, San Mateo Etlatongo, San Mateo Peñasco, San Miguel Amatlán, San Miguel Huautla, San Miguel Tecomatlán, San Miguel Tenango, San Pablo Cuatro Venados, San Pablo Huitzo, San Pablo Huixtepec, San Pablo Macuiltianguis, San Pablo Villa de Mitla, San Pedro Apostol, San Pedro Coxcaltepec Cantaros, San Pedro Jocotipac, San Pedro Martir, San Pedro Mixtepec, San Pedro Quiatoni, San Pedro Tidaa, San Pedro Topiltepec, San Pedro Yolox, San Pedro Yucunama, San Raymundo Jalpan, San Sebastian Abasolo, San Sebastian Teitipac, Santa Ana del Valle, Santa Ana Yareni, Santa Ana Zegache, Santa Catarina Ixtepeji, Santa Catarina Lachatao, Santa Catarina Quiane, Santa Cruz Papalutla, Santa Cruz Xoxocotlán, Santa Gertrudis, Santa Ines de Zaragoza, Santa Ines del Monte, Santa Ines Yatzeche, Santa Lucia Ocotlán, Santa María Apazco, Santa María Coyotepec, Santa María del Tule, Santa María Ecatepec, Santa María Guelace, Santa María Jaltianguis, Santa María Peñoles, Santa María Quiegolani, Santiago Apoala, Santiago Apostol, Santiago Comaltepec, Santiago Huauclilla, Santiago Matatlán, Santiago Nacaltepec, Santiago Nejapilla, Santiago Suchilquitongo, Santiago Tenango, Santiago Tilantongo, Santiago Tillo, Santiago Tlazoyaltepec, Santiago Xiacui, Santo Domingo Tomaltepec, Santo Domingo Tonaltepec, Santo Domingo Yanhuitlán, Santo Tomas Jalieza, Santo Tomas Mazaltepec, Soledad Etla, Teococuilco de Marcos Perez, Teotitlán del Valle, Tlacolula de Matamoros, Tlalixtac de Cabrera, Trinidad Zaachila, Villa de Etla, Villa de Zaachila, Villa Díaz Ordaz, Zimatlán de Álvarez</t>
  </si>
  <si>
    <t>XHGJO-FM</t>
  </si>
  <si>
    <t>2, 4, 8</t>
  </si>
  <si>
    <t>9, 14</t>
  </si>
  <si>
    <t>Abejones, Capulalpam de Méndez, Guelatao de Juárez, Ixtlán de Juárez, Natividad, Nuevo Zoquiapam, Oaxaca de Juárez, San Juan Chicomezuchil, San Miguel Aloapam, San Miguel Amatlán, San Miguel del Río, Santa Ana Yareni, Santa Catarina Ixtepeji, Santa Catarina Lachatao, Santa María Jaltianguis, Santa María Yavesia, Santiago Xiacui</t>
  </si>
  <si>
    <t>XHHPL-FM</t>
  </si>
  <si>
    <t>Asunción Cuyotepeji, Cosoltepec, H Villa Tezoatlán Segura y Luna Cuna Ind Oax, Heroica Ciudad de Huajuapan de León,  Heroica Ciudad de Tlaxiaco, Ixpantepec Nieves, San Andres Dinicuiti, San Andres Lagunas, San Antonino Monte Verde, San Antonio Acutla, San Jeronimo Silacayoapilla, San Juan Bautista Suchitepec, San Juan Mixtepec, San Martin Itunyoso, San Pedro y San Pablo Teposcolula, San Pedro y San Pablo Tequixtepec, San Pedro Yucunama, San Sebastian Nicananduta, Santa María Camotlán, Santa María Nduayaco, Santiago Cacaloxtepec, Santiago Chazumba, Santiago Huajolotitlán, Santiago Juxtlahuaca, Santiago Miltepec, Santo Domingo Tonaltepec, Santo Domingo Yodohino, Teotongo, Villa de Chilapa de Díaz, Villa de Tamazulapam del Progreso, Villa Tejupam de la Unión,  Zapotitlán Palmas</t>
  </si>
  <si>
    <t>San Juan Bautista Coixtlahuaca</t>
  </si>
  <si>
    <t>XHJBC-FM</t>
  </si>
  <si>
    <t>Concepción Buenavista, San Bartolo Soyaltepec, San Cristobal Suchixtlahuaca, San Francisco Teopan, San Juan Bautista Coixtlahuaca, San Mateo Tlapiltepec, San Miguel Tequixtepec, San Miguel Tulancingo, Santa María Nativitas, Santiago Ihuitlán Plumas, Santiago Tepetlapa, Santo Domingo Tonaltepec, Tlacotepec Plumas</t>
  </si>
  <si>
    <t>XHJBT-FM</t>
  </si>
  <si>
    <t>Asunción Ixtaltepec, Ciudad Ixtepec, El Barrio de la Soledad, El Espinal, Guevea de Humboldt, Heroica Ciudad de Juchitan de Zaragoza, Magdalena Tlacotepec, Matias Romero Avendaño, Reforma de Pineda, Salina Cruz, San Blas Atempa,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Guienagati, Santa María Mixtequilla, Santa María Petapa, Santa María Xadani, Santiago Laollaga, Santiago Niltepec, Santo Domingo Chihuitan, Santo Domingo Ingenio, Santo Domingo Petapa, Santo Domingo Tehuantepec, Santo Domingo Zanatepec, Unión Hidalgo</t>
  </si>
  <si>
    <t>Mariscala de Juárez</t>
  </si>
  <si>
    <t>XHMAJ-FM</t>
  </si>
  <si>
    <t>Fresnillo de Trujano, Guadalupe de Ramirez, Mariscala de Juárez, San Juan Cieneguilla, San Marcos Arteaga, San Martin Zacatepec, San Miguel Amatitlán, San Nicolas Hidalgo, San Simon Zahuatlán, Santa Cruz Tacache de Mina, Santiago Ayuquililla, Santiago Tamazola, Santo Domingo Tonala, Santos Reyes Yucuna, Silacayoapam</t>
  </si>
  <si>
    <t>Miahuatlán de Porfirio Díaz</t>
  </si>
  <si>
    <t>XHMPD-FM</t>
  </si>
  <si>
    <t>3, 4, 5, 10</t>
  </si>
  <si>
    <t>9, 10, 16, 17, 21, 24</t>
  </si>
  <si>
    <t>Ayoquezco de Aldama, Coatecas Altas, Heroica Ciudad de Ejutla de Crespo, la Compañia, la Pe, Miahuatlán de Porfirio Díaz, Mixistlán de la Reforma, Monjas, San Agustin Amatengo, San Andres Paxtlán, San Antonino El Alto, San Bernardo Mixtepec, San Carlos Yautepec, San Cristobal Amatlán, San Francisco Logueche, San Francisco Sola, San Ildefonso Amatlán, San José del Peñasco, San José del Progreso, San José Lachiguiri, San Juan Lachigalla, San Juan Mixtepec, San Lorenzo Albarradas, San Luis Amatlán, San Mateo Rio Hondo, San Miguel Amatlán, San Miguel Ejutla, San Miguel Suchixtepec, San Miguel Tilquiapam, San Nicolás, San Pablo Cuatro Venados, San Pedro Martir Quiechapa, San Pedro Mixtepec, San Pedro Quiatoni, San Pedro Totolapam, San Sebastian Rio Hondo, San Simon Almolongas, San Vicente Lachixio, Santa Ana, Santa Ana Tlapacoyan, Santa Catarina Cuixtla, Santa Cruz Mixtepec, Santa Cruz Xitla, Santa Ines del Monte, Santa Lucia Miahuatlán, Santa María Ozolotepec, Santa María Tlahuitoltepec, Santa María Zoquitlán, Santiago Matatlán, Santo Domingo Tepuxtepec, Santo Tomas Tamazulapan, Sitio de Xitlapehua, Tamazulapam del Espiritu Santo, Villa Sola de Vega, Yogana</t>
  </si>
  <si>
    <t>Animas Trujano, Asunción Nochixtlán, Asunción Ocotlán, Cienega de Zimatlán,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Antonino El Alto, San Antonio de la Cal, San Bartolo Coyotepec, San Bartolome Quialana, San Bernardo Mixtepec, San Cristobal Amatlán, San Dionisio Ocotlán, San Felipe Tejalapam, San Francisco Lachigolo, San Francisco Sola, San Francisco Telixtlahuaca, San Ildefonso Amatlán, San Jacinto Amilpas, San Jeronimo Sosola, San Jeronimo Taviche, San Jeronimo Tlacochahuaya, San José del Progreso, San Juan Bautista Guelache, San Juan Bautista Jayacatlán, San Juan Chilateca, San Juan del Estado, San Juan Guelavia, San Juan Tamazola, San Juan Teitipac, San Lorenzo Cacaotepec, San Lucas Quiavini, San Martin de los Cansecos, San Martin Tilcajete, San Miguel Amatlán, San Miguel Coatlán, San Miguel Ejutla, San Miguel Mixtepec, San Miguel Peras, San Nicolás, San Pablo Cuatro Venados, San Pablo Etla, San Pablo Huitzo, San Pablo Huixtepec, San Pablo Villa de Mitla, San Pedro Apostol, San Pedro Coxcaltepec Cantaros, San Pedro Ixtlahuaca, San Pedro Martir, San Pedro Quiatoni, San Raymundo Jalpan, San Sebastian Abasolo, San Sebastian Rio Hondo, San Sebastian Teitipac, San Sebastian Tutla, San Simon Almolongas, Santa Ana, Santa Ana del Valle, Santa Ana Zegache, Santa Catarina Ixtepeji, Santa Catarina Lachatao, Santa Catarina Minas, Santa Catarina Quiane, Santa Cruz Amilpas, Santa Cruz Mixtepec, Santa Cruz Papalutla, Santa Cruz Xitla, Santa Cruz Xoxocotlán, Santa Gertrudis, Santa Ines de Zaragoza, Santa Ines del Monte, Santa Ines Yatzeche, Santa Lucia del Camino, Santa Lucia Miahuatlán, Santa Lucia Ocotlán, Santa María Atzompa, Santa María Coyotepec, Santa María del Tule, Santa María Guelace, Santa María Peñoles, Santiago Apostol, Santiago Huauclilla, Santiago Matatlán, Santiago Suchilquitongo, Santiago Tenango, Santiago Tlazoyaltepec, Santo Domingo Nuxaa, Santo Domingo Tomaltepec, Santo Domingo Tonaltepec, Santo Tomas Jalieza, Santo Tomas Mazaltepec, Soledad Etla, Teotitlán del Valle, Tlacolula de Matamoros, Tlalixtac de Cabrera, Trinidad Zaachila, Villa de Etla, Villa de Zaachila, Villa Díaz Ordaz, Villa Sola de Vega, Zimatlán de Álvarez</t>
  </si>
  <si>
    <t>Ocotlán de Morelos</t>
  </si>
  <si>
    <t>Municipio de Ocotlán de Morelos, Oaxaca</t>
  </si>
  <si>
    <t>XHOJF-FM</t>
  </si>
  <si>
    <t>Animas Trujano, Asunción Ocotlán, Ayoquezco de Aldama, Cienega de Zimatlán, Cuilapam de Guerrero, Heroica Ciudad de Ejutla de Crespo, la Compañia, la Pe, Magdalena Ocotlán, Magdalena Teitipac, Oaxaca de Juárez, Ocotlán de Morelos, San Agustin de las Juntas, San Agustin Etla, San Andres Zabache, San Antonino Castillo Velasco, San Antonino El Alto, San Antonio de la Cal, San Bartolo Coyotepec, San Bernardo Mixtepec, San Dionisio Ocotepec, San Dionisio Ocotlán, San Felipe Tejalapam, San Francisco Sola, San Jeronimo Coatlán, San Jeronimo Taviche, San Jeronimo Tlacochahuaya, San José del Progreso, San Juan Chilateca, San Martin de los Cansecos, San Martin Lachila, San Martin Tilcajete, San Miguel Amatlán, San Miguel Ejutla, San Miguel Mixtepec, San Miguel Tilquiapam, San Pablo Cuatro Venados, San Pablo Etla, San Pablo Huixtepec, San Pedro Apostol, San Pedro Ixtlahuaca, San Pedro Martir, San Raymundo Jalpan, San Simon Almolongas, Santa Ana Tlapacoyan, Santa Ana Zegache, Santa Catarina Ixtepeji, Santa Catarina Lachatao, Santa Catarina Minas, Santa Catarina Quiane, Santa Cruz Mixtepec, Santa Cruz Xoxocotlán, Santa Gertrudis, Santa Ines del Monte, Santa Ines Yatzeche, Santa Lucia Ocotlán, Santa María Atzompa, Santa María Coyotepec, Santiago Apostol, Santiago Tlazoyaltepec, Santo Tomas Jalieza, Teotitlán del Valle, Trinidad Zaachila, Villa de Zaachila, Villa Sola de Vega, Yaxe, Yogana, Zimatlán de Álvarez</t>
  </si>
  <si>
    <t>San Diego</t>
  </si>
  <si>
    <t>XHPBSD-FM</t>
  </si>
  <si>
    <t>Heroica Ciudad de Tlaxiaco, Magdalena Peñasco, San Antonio Sinicahua, San Cristobal Amoltepec, San Esteban Atatlahuca, San Juan Achiutla, San Juan Mixtepec, San Juan Ñumi, San Martin Huamelulpam, San Martin Itunyoso, San Miguel Achiutla, San Miguel El Grande, San Pedro Martir Yucuxaco, San Pedro y San Pablo Teposcolula, San Pedro Yucunama, Santa Catarina Tayata, Santa Cruz Nundaco, Santa Cruz Tayata, Santa María del Rosario, Santa María Nduayaco, Santiago Juxtlahuaca, Santiago Nundiche, Santo Tomas Ocotepec</t>
  </si>
  <si>
    <t>San Pedro Tapanatepec</t>
  </si>
  <si>
    <t>XHPED-FM</t>
  </si>
  <si>
    <t>Chahuites, San Pedro Tapanatepec, Santo Domingo Zanatepec</t>
  </si>
  <si>
    <t>San Pedro y San Pablo Teposcolula</t>
  </si>
  <si>
    <t>XHPEP-FM</t>
  </si>
  <si>
    <t>Heroica Ciudad de Huajuapan de León,  Heroica Ciudad de Tlaxiaco, Magdalena Peñasco, Magdalena Yodocono de Porfirio Díaz, San Agustin Tlacotepec, San Andres Dinicuiti, San Andres Lagunas, San Antonino Monte Verde, San Antonio Sinicahua, San Bartolo Soyaltepec, San Bartolome Yucuañe, San Cristobal Amoltepec, San Francisco Cahuacua, San Jeronimo Silacayoapilla, San Juan Achiutla, San Juan Mixtepec, San Juan Teita, San Juan Teposcolula, San Juan Ñumi, San Martin Huamelulpam, San Martin Itunyoso, San Mateo Peñasco, San Miguel Achiutla, San Miguel El Grande, San Pablo Tijaltepec, San Pedro Martir Yucuxaco, San Pedro Molinos, San Pedro Nopala, San Pedro y San Pablo Teposcolula, San Pedro Yucunama, San Sebastian Nicananduta, San Vicente Nuñu, Santa Catarina Tayata, Santa Catarina Ticua, Santa Cruz Itundujia, Santa Cruz Nundaco, Santa Cruz Tayata, Santa María del Rosario, Santa María Nduayaco, Santa María Yosoyua, Santiago Cacaloxtepec, Santiago Juxtlahuaca, Santiago Nundiche, Santiago Yolomecatl, Santo Domingo Tonaltepec, Santo Tomas Ocotepec, Teotongo, Villa de Chilapa de Díaz, Villa de Tamazulapam del Progreso, Villa Tejupam de la Unión,  Zapotitlán Palmas</t>
  </si>
  <si>
    <t>XHPES-FM</t>
  </si>
  <si>
    <t>San Agustin Loxicha, San Bartolome Loxicha, San Gabriel Mixtepec, San Jeronimo Coatlán, San Mateo Rio Hondo, San Pedro Mixtepec, Santa Catarina Juquila, Santa Catarina Loxicha, Santa Lucia Miahuatlán, Santa María Colotepec, Santa María Temaxcaltepec, Santa María Tonameca, Santos Reyes Nopala, Villa de Tututepec</t>
  </si>
  <si>
    <t>Pluma Hidalgo</t>
  </si>
  <si>
    <t>XHPLH-FM</t>
  </si>
  <si>
    <t>23, 24, 25</t>
  </si>
  <si>
    <t>Candelaria Loxicha, Pluma Hidalgo, San Agustin Loxicha, San Bartolome Loxicha, San Mateo Piñas, San Mateo Rio Hondo, San Miguel del Puerto, San Pedro El Alto, San Pedro Mixtepec, San Pedro Pochutla, Santa María Colotepec, Santa María Huatulco, Santa María Tonameca, Santiago Xanica, Santo Domingo de Morelos</t>
  </si>
  <si>
    <t>Putla Villa de Guerrero</t>
  </si>
  <si>
    <t>XHPUV-FM</t>
  </si>
  <si>
    <t>Constancia del Rosario, Heroica Ciudad de Tlaxiaco, la Reforma, Putla Villa de Guerrero, San Andres Cabecera Nueva, San Esteban Atatlahuca, San Martin Itunyoso, Santa Cruz Itundujia, Santa Lucia Monteverde, Santa María Yucuhiti, Santiago Juxtlahuaca</t>
  </si>
  <si>
    <t xml:space="preserve">Río Grande </t>
  </si>
  <si>
    <t>XHRIG-FM</t>
  </si>
  <si>
    <t>Santa Catarina Juquila, Villa de Tututepec</t>
  </si>
  <si>
    <t>22, 23</t>
  </si>
  <si>
    <t>Pinotepa de Don Luis, San Andres Huaxpaltepec, San Juan Quiahije, San Miguel Panixtlahuaca, Santa Catarina Juquila, Santa Catarina Mechoacan, Santa María Huazolotitlán, Santiago Jamiltepec, Santiago Pinotepa Naciónal, Santiago Tapextla, Santiago Tetepec, Santiago Yaitepec, Santo Domingo Armenta, Tataltepec de Valdes, Villa de Tututepec</t>
  </si>
  <si>
    <t>San Juan Bautista Cuicatlán</t>
  </si>
  <si>
    <t>XHSBC-FM</t>
  </si>
  <si>
    <t>San Juan Bautista Cuicatlán, San Juan Bautista Guelache, San Pedro Jaltepetongo, Santa María Texcatitlán, Valerio Trujano</t>
  </si>
  <si>
    <t>Asunción Ixtaltepec, Ciudad Ixtepec, El Barrio de la Soledad, El Espinal, Heroica Ciudad de Juchitan de Zaragoza, Magdalena Tlacotepec, Salina Cruz, San Blas Atempa, San Dionisio del Mar, San Francisco del Mar, San Mateo del Mar, San Miguel Chimalapa, San Pedro Comitáncillo, San Pedro Huilotepec, Santa María Guienagati, Santa María Mixtequilla, Santa María Xadani, Santiago Niltepec, Santo Domingo Chihuitan, Santo Domingo Ingenio, Santo Domingo Tehuantepec, Santo Domingo Zanatepec, Unión Hidalgo</t>
  </si>
  <si>
    <t>San Felipe Jalapa de Díaz</t>
  </si>
  <si>
    <t>XHSFJ-FM</t>
  </si>
  <si>
    <t>San Andres Teotilalpam, San Felipe Jalapa de Díaz, San Felipe Usila, San Juan Bautista Valle Naciónal, San Lucas Ojitlán, San Miguel Soyaltepec, San Pedro Ixcatlán, San Pedro Teutila</t>
  </si>
  <si>
    <t>San Juan Bautista Valle Nacional</t>
  </si>
  <si>
    <t>XHSJB-FM</t>
  </si>
  <si>
    <t>San Juan Bautista Valle Naciónal, San Pedro Yolox, Santa María Jacatepec</t>
  </si>
  <si>
    <t>Santiago Juxtlahuaca</t>
  </si>
  <si>
    <t>XHSJO-FM</t>
  </si>
  <si>
    <t>San Miguel Tlacotepec, San Sebastian Tecomaxtlahuaca, Santiago Juxtlahuaca</t>
  </si>
  <si>
    <t>Asunción Ixtaltepec, Ciudad Ixtepec, El Barrio de la Soledad, El Espinal, Heroica Ciudad de Juchitan de Zaragoza, Salina Cruz, San Blas Atempa, San Dionisio del Mar, San Mateo del Mar, San Miguel Chimalapa, San Pedro Comitáncillo, San Pedro Huilotepec, Santa María Mixtequilla, Santa María Xadani, Santo Domingo Tehuantepec, Santo Domingo Zanatepec</t>
  </si>
  <si>
    <t>Santa María Jalapa del Marqués</t>
  </si>
  <si>
    <t>XHSMJ-FM</t>
  </si>
  <si>
    <t>Magdalena Tequisistlán, Magdalena Tlacotepec, San Miguel Tenango, Santa María Guienagati, Santa María Jalapa del Marques, Santa María Quiegolani, Santiago Lachiguiri</t>
  </si>
  <si>
    <t>Santa María Tecomavaca</t>
  </si>
  <si>
    <t>XHSMT-FM</t>
  </si>
  <si>
    <t>Concepción Papalo, Mazatlán Villa de Flores, San Antonio Nanahuatipam, San Juan Bautista Cuicatlán, San Juan Bautista Guelache, San Juan de los Cues, San Martin Toxpalan, San Miguel Huautla, San Pedro Jocotipac, Santa María Apazco, Santa María Tecomavaca, Santiago Nacaltepec, Teotitlán de Flores Magón,  Tepelmeme Villa de Morelos, Valerio Trujano</t>
  </si>
  <si>
    <t>San Pedro Huamelula</t>
  </si>
  <si>
    <t>XHSPH-FM</t>
  </si>
  <si>
    <t>San Pedro Huamelula, Santiago Astata</t>
  </si>
  <si>
    <t>7, 8, 22, 23</t>
  </si>
  <si>
    <t>La Reforma, Martires de Tacubaya, Mesones Hidalgo, Pinotepa de Don Luis, Putla Villa de Guerrero, San Agustin Chayuco, San Andres Huaxpaltepec, San Antonio Tepetlapa, San Esteban Atatlahuca, San José Estancia Grande, San Juan Bautista lo de Soto, San Juan Cacahuatepec, San Juan Colorado, San Juan Quiahije, San Lorenzo, San Martin Itunyoso, San Martin Peras, San Miguel Panixtlahuaca, San Miguel Tlacamama, San Pedro Amuzgos, San Pedro Atoyac, San Pedro Jicayan, San Sebastian Ixcapa, Santa Catarina Juquila, Santa Catarina Mechoacan, Santa Cruz Itundujia, Santa Lucia Monteverde, Santa María Cortijo, Santa María Huazolotitlán, Santa María Ipalapa, Santa María Yucuhiti, Santa María Zacatepec, Santiago Ixtayutla, Santiago Jamiltepec, Santiago Juxtlahuaca, Santiago Llano Grande, Santiago Pinotepa Naciónal, Santiago Tapextla, Santiago Tetepec, Santiago Yaitepec, Santo Domingo Armenta, Villa de Tututepec</t>
  </si>
  <si>
    <t>Santiago Choápam</t>
  </si>
  <si>
    <t>XHSTC-FM</t>
  </si>
  <si>
    <t>Santiago Choapam</t>
  </si>
  <si>
    <t>Santa María Tlahuitoltepec</t>
  </si>
  <si>
    <t>XHSTH-FM</t>
  </si>
  <si>
    <t>4, 5, 10</t>
  </si>
  <si>
    <t>10, 17</t>
  </si>
  <si>
    <t>San Francisco Logueche, San Pedro Quiatoni, San Pedro y San Pablo Ayutla, San Sebastian Rio Hondo, Santa María Tlahuitoltepec, Santo Domingo Tepuxtepec, Tamazulapam del Espiritu Santo</t>
  </si>
  <si>
    <t>Teotitlán de Flores Magón</t>
  </si>
  <si>
    <t>XHTFO-FM</t>
  </si>
  <si>
    <t>San Antonio Nanahuatipam, San Juan de los Cues, San Martin Toxpalan, San Pedro Jocotipac, Santa María Apazco, Santiago Apoala, Santiago Nacaltepec, Teotitlán de Flores Magón,  Tepelmeme Villa de Morelos</t>
  </si>
  <si>
    <t>Heróica Ciudad de Tlaxiaco</t>
  </si>
  <si>
    <t>XHTLJ-FM</t>
  </si>
  <si>
    <t>Heroica Ciudad de Tlaxiaco, Magdalena Peñasco, San Antonio Sinicahua, San Cristobal Amoltepec, San Esteban Atatlahuca, San Juan Mixtepec, San Martin Huamelulpam, San Martin Itunyoso, San Miguel El Grande, Santa Cruz Nundaco, Santa María del Rosario, Santa María Nduayaco, Santiago Juxtlahuaca, Santiago Nundiche, Santo Tomas Ocotepec</t>
  </si>
  <si>
    <t>Huautla de Jiménez</t>
  </si>
  <si>
    <t>XHUAU-FM</t>
  </si>
  <si>
    <t>Chiquihuitlán de Benito Juárez, Eloxochitlán de Flores Magón,  Huautepec, Huautla de Jiménez, Mazatlán Villa de Flores, San Francisco Huehuetlán, San Jeronimo Tecoatl, San José Tenango, San Juan Coatzospam, San Lorenzo Cuaunecuiltitla, San Lucas Zoquiapam, San Martin Toxpalan, San Mateo Yoloxochitlán, San Miguel Soyaltepec, San Pedro Ocopetatillo, Santa Ana Ateixtlahuaca, Santa Ana Cuauhtémoc, Santa Cruz Acatepec, Santa María Chilchotla, Santa María la Asunción, Santa María Teopoxco, Santa María Tlalixtac, Santiago Texcalcingo, Teotitlán de Flores Magon</t>
  </si>
  <si>
    <t>Villa Sola de Vega</t>
  </si>
  <si>
    <t>XHVSE-FM</t>
  </si>
  <si>
    <t>16, 21, 24</t>
  </si>
  <si>
    <t>Miahuatlán de Porfirio Díaz, San Francisco Sola, San Ildefonso Sola, San Vicente Coatlán, San Vicente Lachixio, Santa María Lachixio, Santa María Sola, Villa Sola de Vega, Zimatlán de Álvarez</t>
  </si>
  <si>
    <t>XHVTM-FM</t>
  </si>
  <si>
    <t>Concepción Buenavista, la Trinidad Vista Hermosa, San Andres Dinicuiti, San Andres Lagunas, San Antonio Acutla, San Jeronimo Silacayoapilla, San Mateo Tlapiltepec, San Miguel Tulancingo, San Pedro Nopala, San Pedro y San Pablo Teposcolula, San Pedro Yucunama, Santa Magdalena Jicotlán, Santiago Cacaloxtepec, Santiago Ihuitlán Plumas, Santo Domingo Tonaltepec, Teotongo, Tlacotepec Plumas, Villa de Chilapa de Díaz, Villa de Tamazulapam del Progreso, Villa Tejupam de la Unión</t>
  </si>
  <si>
    <t>Abel Santiago Miguel</t>
  </si>
  <si>
    <t>XHASU-FM</t>
  </si>
  <si>
    <t>Asunción Ixtaltepec, Asunción Tlacolulita, Ciudad Ixtepec, El Barrio de la Soledad, El Espinal, Heroica Ciudad de Juchitan de Zaragoza, Magdalena Tlacotepec, Matias Romero Avendaño, Salina Cruz, San Blas Atempa, San Mateo del Mar, San Miguel Chimalapa, San Miguel Tenango, San Pedro Comitáncillo, San Pedro Huilotepec, Santa María Chimalapa, Santa María Mixtequilla, Santa María Petapa, Santa María Xadani, Santiago Laollaga, Santiago Niltepec, Santo Domingo Chihuitan, Santo Domingo Ingenio, Santo Domingo Petapa, Santo Domingo Tehuantepec, Santo Domingo Zanatepec</t>
  </si>
  <si>
    <t>XHHUA-FM</t>
  </si>
  <si>
    <t xml:space="preserve">Rutilio Carlos Méndez Martínez </t>
  </si>
  <si>
    <t>XHJUX-FM</t>
  </si>
  <si>
    <t>Radio Inspiración 94.7 FM</t>
  </si>
  <si>
    <t>Asunción Ixtaltepec, Ciudad Ixtepec, El Barrio de la Soledad, El Espinal, Guevea de Humboldt, Heroica Ciudad de Juchitan de Zaragoza, Magdalena Tlacotepec, Salina Cruz, San Blas Atempa, San Dionisio del Mar, San Mateo del Mar, San Miguel Chimalapa, San Miguel Tenango, San Pedro Comitáncillo, San Pedro Huilotepec, Santa María Guienagati, Santa María Mixtequilla, Santa María Xadani, Santiago Lachiguiri, Santiago Laollaga, Santiago Niltepec, Santo Domingo Chihuitan, Santo Domingo Ingenio, Santo Domingo Tehuantepec, Santo Domingo Zanatepec, Unión Hidalgo</t>
  </si>
  <si>
    <t>Juntos por Loma Bonita, A.C.</t>
  </si>
  <si>
    <t>XHPBLM-FM</t>
  </si>
  <si>
    <t>Chiquihuitlán de Benito Juárez, Cuyamecalco Villa de Zaragoza, Huautla de Jiménez, Ixtlán de Juárez, Loma Bonita, Mazatlán Villa de Flores, Mixistlán de la Reforma, San Andres Teotilalpam, San Felipe Usila, San Francisco Chapulapa, San José Chiltepec, San José Tenango, San Juan Bautista Tlacoatzintepec, San Juan Bautista Tuxtepec, San Juan Bautista Valle Naciónal, San Lucas Ojitlán, Santa Ana Cuauhtémoc, Santa María Chilchotla</t>
  </si>
  <si>
    <t>XHPEDN-FM</t>
  </si>
  <si>
    <t>San Agustin Loxicha, San Andres Paxtlán, San Baltazar Loxicha, San Bartolome Loxicha, San Gabriel Mixtepec, San Jeronimo Coatlán, San Juan Lachao, San Mateo Rio Hondo, San Miguel Coatlán, San Pablo Coatlán, San Pedro Mixtepec, San Sebastian Coatlán, San Sebastian Rio Hondo, Santa Catarina Juquila, Santa Catarina Loxicha, Santa Lucia Miahuatlán, Santa María Colotepec, Santa María Temaxcaltepec, Santa María Tonameca, Santos Reyes Nopala, Villa de Tututepec</t>
  </si>
  <si>
    <t>Asociación de Medios de Comunicación Comunitaria, A.C.</t>
  </si>
  <si>
    <t>XHTXP-FM</t>
  </si>
  <si>
    <t xml:space="preserve">89.9 MHz </t>
  </si>
  <si>
    <t>Chiquihuitlán de Benito Juárez, Huautla de Jiménez, Ixtlán de Juárez, Loma Bonita, San Andres Teotilalpam, San José Chiltepec, San José Tenango, San Juan Bautista Tuxtepec, San Juan Bautista Valle Naciónal, San Lucas Ojitlán, San Miguel Soyaltepec, San Pedro Ixcatlán, Santa Ana Cuauhtémoc, Santa María Chilchotla, Santa María Jacatepec, Santiago Comaltepec</t>
  </si>
  <si>
    <t>Oaxaca (Etla, San Agustín Etla, Santa Cruz Xoxocotlán, Santa Lucía del Camino, Santa María El Tule, San Sebastían Tutla, Villa Zaachila, Zimatlán de Álvarez, San Antonio de la Cal, San Agustín de las Juntas, Ánimas Trujano, Santa María Coyotepec, San Bartolo Coyotepec, San Raymundo Jalpan y Cuiapam de Guerrero)</t>
  </si>
  <si>
    <t>XHXOX-FM</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</si>
  <si>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Sosola, San Jeronimo Taviche, San Jeronimo Tlacochahuaya, San José del Progreso, San Juan Bautista Guelache, San Juan Bautista Jayacatlán, San Juan Chilateca, San Juan del Estado, San Lorenzo Cacaotepec, San Martin de los Cansecos, San Martin Tilcajete, San Miguel Mixtepec, San Pablo Cuatro Venados, San Pablo Etla, San Pablo Huitzo, San Pablo Huixtepec, San Pedro Apostol, San Pedro Coxcaltepec Cantaros, San Pedro Ixtlahuaca, San Pedro Martir, San Raymundo Jalpan, San Sebastian Abasolo, San Sebastian Tutla, San Simon Almolongas, Santa Ana Zegache, Santa Catarina Ixtepeji, Santa Catarina Minas, Santa Catarina Quiane, Santa Cruz Amilpas,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Suchilquitongo, Santiago Tenango, Santiago Tlazoyaltepec, Santo Domingo Tomaltepec, Santo Tomas Jalieza, Santo Tomas Mazaltepec, Soledad Etla, Teotitlán del Valle, Tlalixtac de Cabrera, Trinidad Zaachila, Villa de Etla, Villa de Zaachila, Zimatlán de Álvarez</t>
  </si>
  <si>
    <t>Colectivo Oaxaqueño para Difusión de Cultura y las Artes, A.C.</t>
  </si>
  <si>
    <t>XHDCA-FM</t>
  </si>
  <si>
    <t>16, 17, 21, 24</t>
  </si>
  <si>
    <t>Coatecas Altas, Heroica Ciudad de Ejutla de Crespo, la Compañia, 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Mateo Rio Hondo, San Nicolás, San Pedro Martir Quiechapa, San Pedro Quiatoni, San Sebastian Rio Hondo, San Simon Almolongas, Santa Ana, Santa Catarina Cuixtla, Santa Cruz Xitla, Santa Lucia Miahuatlán, Santiago Matatlán, Santo Tomas Tamazulapan, Sitio de Xitlapehua, Yogana</t>
  </si>
  <si>
    <t>San Sebastián Tutla, Santa Lucía del Camino, Santa Cruz Xoxocotlán, San Agustín de las Juntas, San Antonio de la Cal, Santa Cruz Amilpas, Villa de Zaachila, San Raymundo Jalpan, Trinidad Zaachila, La Ciénega Zimatlán, San Bartolo Coyotepec y Reyes Mantecón</t>
  </si>
  <si>
    <t>Esperanza, Destino e Identidad Global, A.C.</t>
  </si>
  <si>
    <t>XHEDI-FM</t>
  </si>
  <si>
    <t>Animas Trujano, Ayoquezco de Aldama, Cienega de Zimatlán, Cuilapam de Guerrero, Guadalupe Etla, Magdalena Apasco, Magdalena Mixtepec, Nazareno Etla, Nuevo Zoquiapam, Oaxaca de Juárez, Ocotlán de Morelos, Reyes Etla, Rojas de Cuauhtémoc, San Agustin Amatengo, San Agustin de las Juntas, San Agustin Etla, San Agustin Yatareni, San Andres Huayapam, San Andres Ixtlahuaca, San Andres Nuxiño, San Andres Zautla, San Antonino El Alto, San Antonio de la Cal, San Bartolo Coyotepec, San Bernardo Mixtepec, San Felipe Tejalapam, San Francisco Telixtlahuaca, San Jacinto Amilpas, San Juan Bautista Guelache, San Juan Bautista Jayacatlán, San Juan del Estado, San Lorenzo Cacaotepec, San Miguel Amatlán, San Miguel Mixtepec, San Pablo Cuatro Venados, San Pablo Etla, San Pablo Huitzo, San Pablo Huixtepec, San Pedro Coxcaltepec Cantaros, San Pedro Ixtlahuaca, San Raymundo Jalpan, San Sebastian Tutla, Santa Ana Tlapacoyan, Santa Catarina Ixtepeji, Santa Catarina Quiane, Santa Cruz Amilpas, Santa Cruz Xoxocotlán, Santa Gertrudis, Santa Ines del Monte, Santa Lucia del Camino, Santa María Atzompa, Santa María Coyotepec, Santa María del Tule, Santa María Peñoles, Santiago Huauclilla, Santiago Suchilquitongo, Santiago Tenango, Santiago Tlazoyaltepec, Santo Domingo Tomaltepec, Santo Tomas Mazaltepec, Soledad Etla, Tlalixtac de Cabrera, Trinidad Zaachila, Villa de Etla, Villa de Zaachila, Zimatlán de Álvarez</t>
  </si>
  <si>
    <t>Ejutla de Crespo</t>
  </si>
  <si>
    <t>XHEJU-FM</t>
  </si>
  <si>
    <t>3, 4, 8, 10</t>
  </si>
  <si>
    <t>13, 14, 16, 17, 21, 24</t>
  </si>
  <si>
    <t>Ayoquezco de Aldama, Coatecas Altas, Heroica Ciudad de Ejutla de Crespo, la Compañia, la Pe, Magdalena Ocotlán, Magdalena Teitipac, Miahuatlán de Porfirio Díaz, Monjas, Oaxaca de Juárez, Ocotlán de Morelos, San Agustin Amatengo, San Agustin de las Juntas, San Agustin Etla, San Andres Zabache, San Antonino El Alto, San Antonio de la Cal, San Bernardo Mixtepec, San Cristobal Amatlán, San Francisco Sola, San Jeronimo Coatlán, San José del Progreso, San Luis Amatlán, San Martin de los Cansecos, San Martin Lachila, San Martin Tilcajete, San Miguel Ejutla, San Miguel Mixtepec, San Nicolás, San Pedro Apostol, San Simon Almolongas, Santa Ana, Santa Ana Tlapacoyan, Santa Ana Zegache, Santa Catarina Cuixtla, Santa Cruz Mixtepec, Santa Cruz Xitla, Santa Ines del Monte, Taniche, Villa Sola de Vega, Yogana</t>
  </si>
  <si>
    <t>Asunción Ixtaltepec, Ciudad Ixtepec, El Barrio de la Soledad, El Espinal, Guevea de Humboldt, Heroica Ciudad de Juchitan de Zaragoza, Magdalena Tlacotepec, Salina Cruz, San Blas Atempa, San Dionisio del Mar, San Mateo del Mar, San Miguel Tenango, San Pedro Comitáncillo, San Pedro Huilotepec, Santa María Guienagati, Santa María Mixtequilla, Santa María Xadani, Santiago Lachiguiri, Santiago Laollaga, Santo Domingo Chihuitan, Santo Domingo Ingenio, Santo Domingo Tehuantepec, Santo Domingo Zanatepec, Unión Hidalgo</t>
  </si>
  <si>
    <t xml:space="preserve">Haciendo Efectivos los Derechos Humanos, A.C. </t>
  </si>
  <si>
    <t>XHHDH-FM</t>
  </si>
  <si>
    <t>Radio Mar</t>
  </si>
  <si>
    <t>24, 25</t>
  </si>
  <si>
    <t>Candelaria Loxicha, Pluma Hidalgo, San Juan Ozolotepec, San Marcial Ozolotepec, San Mateo Piñas, San Miguel del Puerto, San Miguel Suchixtepec, San Pedro El Alto, San Pedro Pochutla, Santa María Huatulco, Santa María Ozolotepec, Santa María Tonameca, Santiago Xanica, Santo Domingo de Morelos, Santo Domingo Ozolotepec</t>
  </si>
  <si>
    <t>Asunción Ixtaltepec, Ciudad Ixtepec, El Barrio de la Soledad, El Espinal, Heroica Ciudad de Juchitan de Zaragoza, Magdalena Tlacotepec, Salina Cruz, San Blas Atempa, San Carlos Yautepec, San Dionisio del Mar, San Mateo del Mar, San Miguel Chimalapa, San Miguel Tenango, San Pedro Comitáncillo, San Pedro Huilotepec, Santa María Guienagati, Santa María Jalapa del Marques, Santa María Mixtequilla, Santa María Xadani, Santiago Lachiguiri, Santo Domingo Ingenio, Santo Domingo Tehuantepec, Santo Domingo Zanatepec, Unión Hidalgo</t>
  </si>
  <si>
    <t>Chalcatongo de Hidalgo y San Agustín Tlacotepec</t>
  </si>
  <si>
    <t>Ñucuaha, A.C.</t>
  </si>
  <si>
    <t>XHÑUC-FM</t>
  </si>
  <si>
    <t>Chalcatongo de Hidalgo, Heroica Ciudad de Tlaxiaco, Magdalena Peñasco, San Agustin Tlacotepec, San Antonio Sinicahua, San Cristobal Amoltepec, San Esteban Atatlahuca, San Juan Achiutla, San Mateo Peñasco, San Miguel Achiutla, San Miguel El Grande, San Pablo Tijaltepec, San Pedro Molinos, Santa Catarina Ticua, Santa Catarina Yosonotu, Santa Cruz Itundujia, Santa Lucia Monteverde, Santa María Nduayaco, Santa María Yosoyua, Santiago Nuyoo, Santiago Yosondua, Santo Domingo Ixcatlán, Santo Tomas Ocotepec</t>
  </si>
  <si>
    <t>San Antonino Castillo Velasco</t>
  </si>
  <si>
    <t>Radio Calenda La Voz del Valle, A.C.</t>
  </si>
  <si>
    <t>XHRCV-FM</t>
  </si>
  <si>
    <t>Radio Candela</t>
  </si>
  <si>
    <t>Asunción Ocotlán, Ayoquezco de Aldama, Cienega de Zimatlán, Cuilapam de Guerrero, Heroica Ciudad de Ejutla de Crespo, la Compañia, la Pe, Magdalena Ocotlán, Magdalena Teitipac, Oaxaca de Juárez, Ocotlán de Morelos, San Agustin de las Juntas, San Antonino Castillo Velasco, San Antonio de la Cal, San Bartolo Coyotepec, San Bernardo Mixtepec, San Dionisio Ocotlán, San Francisco Sola, San Jeronimo Taviche, San Jeronimo Tlacochahuaya, San José del Progreso, San Juan Chilateca, San Martin de los Cansecos, San Martin Lachila, San Martin Tilcajete, San Miguel Amatlán, San Miguel Mixtepec, San Miguel Tilquiapam, San Pablo Cuatro Venados, San Pablo Etla, San Pablo Huixtepec, San Pedro Apostol, San Pedro Martir, San Raymundo Jalpan, Santa Ana Tlapacoyan, Santa Ana Zegache, Santa Catarina Lachatao, Santa Catarina Minas, Santa Catarina Quiane, Santa Cruz Mixtepec, Santa Cruz Xoxocotlán, Santa Gertrudis, Santa Ines del Monte, Santa Ines Yatzeche, Santa Lucia Ocotlán, Santa María Coyotepec, Santiago Apostol, Santiago Tlazoyaltepec, Santo Tomas Jalieza, Trinidad Zaachila, Villa de Zaachila, Zimatlán de Álvarez</t>
  </si>
  <si>
    <t>Soley Sin Barreras, A.C.</t>
  </si>
  <si>
    <t>XHSCAP-FM</t>
  </si>
  <si>
    <t>3, 5, 10</t>
  </si>
  <si>
    <t>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Mateo Rio Hondo, San Nicolás, San Pedro Martir Quiechapa, San Pedro Quiatoni, San Sebastian Rio Hondo, San Simon Almolongas, Santa Ana, Santa Catarina Cuixtla, Santa Cruz Xitla, Santa Lucia Miahuatlán, Santo Tomas Tamazulapan, Sitio de Xitlapehua, Yogana</t>
  </si>
  <si>
    <t>Comunicación y Desarrollo Laní Nashí, A.C.</t>
  </si>
  <si>
    <t>XHSCBV-FM</t>
  </si>
  <si>
    <t>Animas Trujano, Asunción Ocotlán, Ayoquezco de Aldama, Cienega de Zimatlán, Cuilapam de Guerrero, Heroica Ciudad de Ejutla de Crespo, la Compañia, la Pe, Magdalena Ocotlán, Magdalena Teitipac, Oaxaca de Juárez, Ocotlán de Morelos, San Agustin de las Juntas, San Andres Zabache, San Antonino Castillo Velasco, San Antonio de la Cal, San Bartolo Coyotepec, San Bernardo Mixtepec, San Dionisio Ocotlán, San Francisco Sola, San Jeronimo Taviche, San Jeronimo Tlacochahuaya, San José del Progreso, San Juan Chilateca, San Martin de los Cansecos, San Martin Lachila, San Martin Tilcajete, San Miguel Amatlán, San Miguel Mixtepec, San Miguel Tilquiapam, San Pablo Cuatro Venados, San Pablo Etla, San Pablo Huixtepec, San Pedro Apostol, San Pedro Martir, San Pedro Totolapam, San Raymundo Jalpan, San Simon Almolongas, Santa Ana Tlapacoyan, Santa Ana Zegache, Santa Catarina Lachatao, Santa Catarina Minas, Santa Catarina Quiane, Santa Cruz Mixtepec, Santa Cruz Xoxocotlán, Santa Gertrudis, Santa Ines del Monte, Santa Ines Yatzeche, Santa Lucia Ocotlán, Santa María Coyotepec, Santiago Apostol, Santiago Tlazoyaltepec, Santo Tomas Jalieza, Teotitlán del Valle, Trinidad Zaachila, Villa de Zaachila, Villa Sola de Vega, Zimatlán de Álvarez</t>
  </si>
  <si>
    <t>Santiago Juxtlahuaca (Cerro del Pájaro, Santa María Yucunicoco, San Juan Piñas, Coyuchi y Santos Reyes Zochiquilazo)</t>
  </si>
  <si>
    <t>Abrazando a los Pueblos, Juxtlahuaca, A.C.</t>
  </si>
  <si>
    <t>XHSCBX-FM</t>
  </si>
  <si>
    <t>Tlacolula de Matamoros</t>
  </si>
  <si>
    <t>Fundación Guish Bac, Abriendo los Cielos, A.C.</t>
  </si>
  <si>
    <t>XHSCCF-FM</t>
  </si>
  <si>
    <t>3, 4, 8</t>
  </si>
  <si>
    <t>5, 9, 12, 14, 16, 17</t>
  </si>
  <si>
    <t>Magdalena Teitipac, Oaxaca de Juárez, San Andres Huayapam, San Bartolome Quialana, San Francisco Lachigolo, San Jeronimo Tlacochahuaya, San Juan Guelavia, San Juan Teitipac, San Lucas Quiavini, San Miguel Amatlán, San Pablo Cuatro Venados, San Pablo Villa de Mitla, San Sebastian Abasolo, San Sebastian Teitipac, Santa Ana del Valle, Santa Catarina Lachatao, Santa Ines del Monte, Santiago Matatlán, Santiago Tlazoyaltepec, Teotitlán del Valle, Tlacolula de Matamoros, Villa Díaz Ordaz</t>
  </si>
  <si>
    <t>San Antonio de la Cal</t>
  </si>
  <si>
    <t>Por el Oaxaca que todos queremos, A.C.</t>
  </si>
  <si>
    <t>XHSCCW-FM</t>
  </si>
  <si>
    <t>Somos uno Radio la Voz de la Comunidad, A.C.</t>
  </si>
  <si>
    <t>XHSOM-FM</t>
  </si>
  <si>
    <t>Magdalena Teitipac, Oaxaca de Juárez, Rojas de Cuauhtémoc, San Agustin de las Juntas, San Andres Huayapam, San Andres Nuxiño, San Antonio de la Cal, San Bartolome Quialana, San Francisco Lachigolo, San Jeronimo Tlacochahuaya, San Juan Guelavia, San Juan Teitipac, San Lucas Quiavini, San Miguel Amatlán, San Pablo Cuatro Venados, San Pablo Villa de Mitla, San Sebastian Abasolo, San Sebastian Teitipac, Santa Ana del Valle, Santa Catarina Lachatao, Santa Cruz Papalutla, Santa Ines del Monte, Santiago Matatlán, Santiago Tlazoyaltepec, Santo Tomas Jalieza, Teotitlán del Valle, Tlacolula de Matamoros, Tlalixtac de Cabrera, Villa Díaz Ordaz</t>
  </si>
  <si>
    <t>Tlaxiaqueños Radicados en Oaxaca, A.C.</t>
  </si>
  <si>
    <t>XHTRO-FM</t>
  </si>
  <si>
    <t>Heroica Ciudad de Tlaxiaco, Magdalena Peñasco, San Agustin Tlacotepec, San Antonio Sinicahua, San Bartolome Yucuañe, San Cristobal Amoltepec, San Esteban Atatlahuca, San Francisco Cahuacua, San Juan Achiutla, San Juan Mixtepec, San Juan Ñumi, San Martin Huamelulpam, San Martin Itunyoso, San Mateo Peñasco, San Miguel Achiutla, San Miguel El Grande, San Pablo Tijaltepec, San Pedro Martir Yucuxaco, San Pedro Molinos, San Pedro y San Pablo Teposcolula, San Pedro Yucunama, Santa Catarina Tayata, Santa Cruz Nundaco, Santa Cruz Tayata, Santa María del Rosario, Santa María Nduayaco, Santa María Yosoyua, Santa María Yucuhiti, Santiago Juxtlahuaca, Santiago Nundiche, Santiago Tilantongo, Santiago Yolomecatl, Santo Tomas Ocotepec, Santos Reyes Tepejillo</t>
  </si>
  <si>
    <t>San Sebastián Tecomaxtlahuaca, Santiago Juxtlahuaca, Silacayoapan, Santa Catarina Noltepec, Tacuyá, Nicán y San Miguel Cuevas</t>
  </si>
  <si>
    <t>La Voz de la Mixteca, A.C</t>
  </si>
  <si>
    <t>XHVMT-FM</t>
  </si>
  <si>
    <t>Los Ojos del Cielo 106.9 FM</t>
  </si>
  <si>
    <t>Ixtepec, Comitancillo, Juchitán, Ixtaltepec, Santo Domingo Chihuitán y Santiago Laollaga</t>
  </si>
  <si>
    <t>Yati Ne Casti, A.C.</t>
  </si>
  <si>
    <t>XHYAT-FM</t>
  </si>
  <si>
    <t>Asunción Ixtaltepec, Ciudad Ixtepec, El Barrio de la Soledad, El Espinal, Guevea de Humboldt, Heroica Ciudad de Juchitan de Zaragoza, Magdalena Tlacotepec, Salina Cruz, San Blas Atempa, San Dionisio del Mar, San Pedro Comitáncillo, San Pedro Huilotepec, Santa María Guienagati, Santa María Mixtequilla, Santa María Xadani, Santiago Lachiguiri, Santiago Laollaga, Santo Domingo Chihuitan, Santo Domingo Tehuantepec, Unión Hidalgo</t>
  </si>
  <si>
    <t>Villa de Zaachila</t>
  </si>
  <si>
    <t>Cultura y Comunicación de Zaachila, A.C.</t>
  </si>
  <si>
    <t>XHZAA-FM</t>
  </si>
  <si>
    <t>La Voz del Pueblo que despierta y se levanta</t>
  </si>
  <si>
    <t>5, 9, 12, 13, 14, 15, 16, 21</t>
  </si>
  <si>
    <t>Animas Trujano, Cienega de Zimatlán, Cuilapam de Guerrero, Heroica Ciudad de Ejutla de Crespo, Oaxaca de Juárez, Ocotlán de Morelos, San Agustin de las Juntas, San Agustin Etla, San Agustin Yatareni, San Andres Huayapam, San Antonio de la Cal, San Bartolo Coyotepec, San Pablo Cuatro Venados, San Pablo Etla, San Pablo Huixtepec, San Pedro Ixtlahuaca, San Raymundo Jalpan, San Sebastian Tutla, Santa Ana Zegache, Santa Catarina Ixtepeji, Santa Catarina Quiane, Santa Cruz Amilpas, Santa Cruz Xoxocotlán, Santa Ines del Monte, Santa María Atzompa, Santa María Coyotepec, Santiago Tlazoyaltepec, Santo Tomas Jalieza, Tlalixtac de Cabrera, Trinidad Zaachila, Villa de Zaachila, Zimatlán de Álvarez</t>
  </si>
  <si>
    <t>Santa María Tlahuitoltepec Mixe</t>
  </si>
  <si>
    <t>Comunidad de Santa María Tlahuitoltepec, Mixe, Oaxaca</t>
  </si>
  <si>
    <t>XHJP-FM</t>
  </si>
  <si>
    <t>MIXE</t>
  </si>
  <si>
    <t>San Pedro y San Pablo Ayutla, Santa María Tlahuitoltepec, Tamazulapam del Espiritu Santo</t>
  </si>
  <si>
    <t>Santa María Yucuhiti</t>
  </si>
  <si>
    <t>Comunidad Indígena Mixteca en el Municipio de Santa María Yucuhiti, Oaxaca</t>
  </si>
  <si>
    <t>XHSIAA-FM</t>
  </si>
  <si>
    <t>San Felipe de la Peña</t>
  </si>
  <si>
    <t>Un Sonido de Esperanza, A.C.</t>
  </si>
  <si>
    <t>XHSIAB-FM</t>
  </si>
  <si>
    <t>Mazatlán Villa de Flores</t>
  </si>
  <si>
    <t>Comunidad Mazateca de Mazatlán Villa de Flores, Teotitlán de Flores Magón, Oaxaca</t>
  </si>
  <si>
    <t>XHTFM-FM</t>
  </si>
  <si>
    <t>Radio Nandia</t>
  </si>
  <si>
    <t>Concepción Papalo, Cuyamecalco Villa de Zaragoza, Mazatlán Villa de Flores, San Juan Bautista Cuicatlán, San Juan de los Cues, San Lucas Zoquiapam, San Pedro Jaltepetongo, Santa María Apazco</t>
  </si>
  <si>
    <t>Villa de Tututepec de Melchor Ocampo</t>
  </si>
  <si>
    <t>Comunidad Indígena Mixteca de San Pedro Tututepec</t>
  </si>
  <si>
    <t>XHTUT-FM</t>
  </si>
  <si>
    <t>Estéreo Lluvia</t>
  </si>
  <si>
    <t>San Andres Cabecera Nueva, San Miguel Panixtlahuaca, Santa Catarina Juquila, Santa Cruz Itundujia, Santiago Jamiltepec, Santiago Pinotepa Naciónal, Santiago Tetepec, Villa de Tututepec</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</si>
  <si>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Carlos Yautepec, San Dionisio Ocotlán, San Felipe Tejalapam, San Francisco Lachigolo, San Francisco Sola, San Francisco Telixtlahuaca, San Jacinto Amilpas, San Jeronimo Coatlán, San Jeronimo Sosola, San Jeronimo Taviche, San Jeronimo Tlacochahuaya, San José del Progreso, San Juan Bautista Guelache, San Juan Chilateca, San Juan del Estado, San Juan Teitipac, San Lorenzo Albarradas, San Lorenzo Cacaotepec, San Lucas Quiavini, San Martin de los Cansecos, San Martin Lachila,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Pedro Quiatoni, San Raymundo Jalpan, San Sebastian Coatlán, San Sebastian Tutla, San Simon Almolongas, Santa Ana, Santa Ana del Valle, Santa Ana Tavela, Santa Ana Tlapacoyan, Santa Ana Zegache, Santa Catarina Ixtepeji, Santa Catarina Lachatao, Santa Catarina Quiane, Santa Cruz Amilpas, Santa Cruz Mixtepec, Santa Cruz Xitla, Santa Cruz Xoxocotlán, Santa Gertrudis, Santa Ines del Monte, Santa Ines Yatzeche, Santa Lucia del Camino, Santa Lucia Ocotlán, Santa María Atzompa, Santa María Coyotepec, Santa María del Tule, Santa María Peñoles, Santiago Apostol, Santiago Huauclilla, Santiago Matatlán, Santiago Suchilquitongo, Santiago Tenango, Santiago Tlazoyaltepec,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</si>
  <si>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Televisora XHBO, S.A. de C.V.</t>
  </si>
  <si>
    <t>XHBO-TDT</t>
  </si>
  <si>
    <t>Animas Trujano, Asunción Nochixtlán, Asunción Ocotlán, Ayoquezco de Aldama, Cienega de Zimatlán, Coatecas Altas,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Yatareni, San Andres Huayapam, San Andres Ixtlahuaca, San Andres Nuxiño, San Andres Zautla, San Antonino Castillo Velasco, San Antonio de la Cal, San Bartolo Coyotepec, San Bartolome Quialana, San Dionisio Ocotlán, San Felipe Tejalapam, San Francisco Lachigolo, San Francisco Sola, San Francisco Telixtlahuaca, San Jacinto Amilpas, San Jeronimo Coatlán, San Jeronimo Taviche, San Jeronimo Tlacochahuaya, San José del Progreso, San Juan Chilateca, San Juan Guelavia, San Juan Teitipac, San Lorenzo Cacaotepec, San Lucas Quiavini, San Martin de los Cansecos,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Pedro Mixtepec, San Raymundo Jalpan, San Sebastian Abasolo, San Sebastian Coatlán, San Sebastian Teitipac, San Sebastian Tutla, San Simon Almolongas, Santa Ana, Santa Ana del Valle, Santa Ana Zegache, Santa Catarina Ixtepeji, Santa Catarina Lachatao, Santa Catarina Minas, Santa Catarina Quiane, Santa Cruz Amilpas, Santa Cruz Papalutla, Santa Cruz Xitla, Santa Cruz Xoxocotlán, Santa Gertrudis, Santa Ines del Monte, Santa Ines Yatzeche, Santa Lucia del Camino, Santa Lucia Ocotlán, Santa María Atzompa, Santa María Coyotepec, Santa María del Tule, Santa María Guelace, Santa María Peñoles, Santiago Apostol, Santiago Huauclilla, Santiago Matatlán, Santiago Suchilquitongo, Santiago Tenango, Santiago Tlazoyaltepec, Santo Domingo Tomaltepec, Santo Tomas Jalieza, Santo Tomas Mazaltepec, Soledad Etla, Taniche, Teotitlán del Valle, Tlacolula de Matamoros, Tlalixtac de Cabrera, Trinidad Zaachila, Villa de Etla, Villa de Zaachila, Villa Díaz Ordaz, Villa Sola de Vega, Yogana, Zimatlán de Álvarez</t>
  </si>
  <si>
    <t>XHCTOX-TDT</t>
  </si>
  <si>
    <t>Animas Trujano, Asunción Nochixtlán, Asunción Ocotlán, Ayoquezco de Aldama, Cienega de Zimatlán, Coatecas Altas, Cuilapam de Guerrero, Guadalupe Etla, Heroica Ciudad de Ejutla de Crespo, la Compañia, la Pe, Magdalena Apasco, Magdalena Jaltepec,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Antonio de la Cal, San Bartolo Coyotepec, San Bernardo Mixtepec, San Cristobal Amatlán, San Dionisio Ocotlán, San Felipe Tejalapam, San Francisco Lachigolo, San Francisco Sola, San Francisco Telixtlahuaca, San Ildefonso Amatlán, San Jacinto Amilpas, San Jeronimo Coatlán, San Jeronimo Sosola, San Jeronimo Taviche, San Jeronimo Tlacochahuaya, San José del Progreso, San Juan Bautista Guelache, San Juan Bautista Jayacatlán, San Juan Chilateca, San Juan del Estado, San Lorenzo Albarradas, San Lorenzo Cacaotepec, San Martin de los Cansecos, San Martin Lachila, San Martin Tilcajete, San Miguel Amatlán, San Miguel Coatlán, San Miguel Ejutla, San Miguel Mixtepec, San Nicolás, San Pablo Cuatro Venados, San Pablo Etla, San Pablo Huitzo, San Pablo Huixtepec, San Pablo Villa de Mitla, San Pedro Apostol, San Pedro Coxcaltepec Cantaros, San Pedro Ixtlahuaca, San Pedro Martir, San Raymundo Jalpan, San Sebastian Coatlán, San Sebastian Tutla, San Simon Almolongas, Santa Ana, Santa Ana del Valle, Santa Ana Tlapacoyan, Santa Ana Zegache, Santa Catarina Ixtepeji, Santa Catarina Lachatao, Santa Catarina Minas, Santa Catarina Quiane, Santa Cruz Amilpas, Santa Cruz Mixtepec, Santa Cruz Xitla, Santa Cruz Xoxocotlán, Santa Gertrudis, Santa Ines del Monte, Santa Ines Yatzeche, Santa Lucia del Camino, Santa Lucia Ocotlán, Santa María Apazco, Santa María Atzompa, Santa María Coyotepec, Santa María del Tule, Santa María Peñoles, Santiago Apostol, Santiago Huauclilla, Santiago Suchilquitongo, Santiago Tenango, Santiago Tlazoyaltepec, Santo Domingo Tomaltepec, Santo Domingo Tonaltepec, Santo Tomas Jalieza, Santo Tomas Mazaltepec, Soledad Etla, Taniche, Teotitlán del Valle, Tlacolula de Matamoros, Tlalixtac de Cabrera, Trinidad Zaachila, Villa de Etla, Villa de Zaachila, Villa Díaz Ordaz, Yogana, Zimatlán de Álvarez</t>
  </si>
  <si>
    <t>XHCTHL-TDT</t>
  </si>
  <si>
    <t>4, 5, 7, 8, 9, 12, 13, 14, 15, 16, 17, 21, 24</t>
  </si>
  <si>
    <t>Abejones, Animas Trujano, Asunción Nochixtlán, Asunción Ocotlán, Ayoquezco de Aldama, Capulalpam de Méndez, Chalcatongo de Hidalgo, Cienega de Zimatlán, Coatecas Altas, Cuilapam de Guerrero, Guadalupe Etla, Guelatao de Juárez, Heroica Ciudad de Ejutla de Crespo, Ixtlán de Juárez, la Compañia, la Pe, Magdalena Apasco, Magdalena Jaltepec, Magdalena Mixtepec, Magdalena Ocotlán, Magdalena Teitipac, Magdalena Tequisistlán, Magdalena Yodocono de Porfirio Díaz, Magdalena Zahuatlán, Miahuatlán de Porfirio Díaz, Monjas, Natividad, Nazareno Etla, Nejapa de Madero, Nuevo Zoquiapam, Oaxaca de Juárez, Ocotlán de Morelos, Reyes Etla, Rojas de Cuauhtémoc, San Agustin Amatengo, San Agustin de las Juntas, San Agustin Etla, San Agustin Yatareni, San Andres Huayapam, San Andres Ixtlahuaca, San Andres Nuxiño, San Andres Paxtlán, San Andres Sinaxtla, San Andres Zabache, San Andres Zautla, San Antonino Castillo Velasco, San Antonino El Alto, San Antonio de la Cal, San Antonio Huitepec, San Baltazar Chichicapam, San Bartolo Coyotepec, San Bartolo Soyaltepec, San Bartolome Quialana, San Carlos Yautepec, San Cristobal Amatlán, San Dionisio Ocotepec, San Dionisio Ocotlán, San Felipe Tejalapam, San Felipe Usila,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Chilateca, San Juan del Estado, San Juan Diuxi, San Juan Evangelista Analco, San Juan Guelavia, San Juan Lachao, San Juan Lachigalla, San Juan Sayultepec, San Juan Tamazola, San Juan Teitipac, San Juan Yucuita, San Lorenzo Cacaotepec, San Lucas Quiavini, San Luis Amatlán, San Martin de los Cansecos, San Martin Lachila, San Martin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Apostol, San Pedro Coxcaltepec Cantaros, San Pedro Ixtlahuaca, San Pedro Jocotipac, San Pedro Martir, San Pedro Martir Quiechapa, San Pedro Quiatoni, San Pedro Tidaa, San Pedro Topiltepec, San Pedro y San Pablo Teposcolula, San Raymundo Jalpan, San Sebastian Abasolo, San Sebastian Coatlán, San Sebastian Rio Hondo, San Sebastian Teitipac, San Sebastian Tutla, San Simon Almolongas, Santa Ana, Santa Ana del Valle, Santa Ana Tlapacoyan, Santa Ana Yareni, Santa Ana Zegache, Santa Catarina Cuixtla, Santa Catarina Ixtepeji, Santa Catarina Lachatao, Santa Catarina Minas, Santa Catarina Quiane, Santa Cruz Amilpas, Santa Cruz Itundujia, Santa Cruz Mixtepec, Santa Cruz Papalutla, Santa Cruz Tacahua,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Peñoles, Santa María Sola, Santa María Yolotepec, Santiago Apostol, Santiago Comaltepec, Santiago Huauclilla, Santiago Matatlán, Santiago Nacaltepec, Santiago Nejapilla, Santiago Suchilquitongo, Santiago Tenango, Santiago Tilantongo, Santiago Tillo, Santiago Tlazoyaltepec, Santiago Xiacui, Santiago Yosondua, Santo Domingo Ixcatlán, Santo Domingo Nuxaa, Santo Domingo Tlatayapam, Santo Domingo Tomaltepec, Santo Domingo Tonaltepec, Santo Domingo Yanhuitlán, Santo Tomas Jalieza, Santo Tomas Mazaltepec, Santo Tomas Tamazulapan, Sitio de Xitlapehua, Soledad Etla, Taniche, Teococuilco de Marcos Perez, Teotitlán del Valle, Tlacolula de Matamoros, Tlalixtac de Cabrera, Trinidad Zaachila, Villa de Etla, Villa de Zaachila, Villa Díaz Ordaz, Villa Sola de Vega, Yogana, Zimatlán de Álvarez</t>
  </si>
  <si>
    <t>Cosoltepec, H Villa Tezoatlán Segura y Luna Cuna Ind Oax, Heroica Ciudad de Huajuapan de León,  Heroica Ciudad de Tlaxiaco, Ixpantepec Nieves, la Trinidad Vista Hermosa, Mariscala de Juárez, San Andres Dinicuiti, San Andres Lagunas, San Antonino Monte Verde, San Antonio Acutla, San Jorge Nuchita, San José Ayuquila, San Juan Mixtepec, San Lorenzo Victoria, San Marcos Arteaga, San Martin Itunyoso, San Miguel Amatitlán, San Miguel Huautla, San Pedro Jocotipac, San Pedro y San Pablo Teposcolula, San Pedro y San Pablo Tequixtepec, San Pedro Yucunama, San Sebastian Nicananduta, San Sebastian Tecomaxtlahuaca, Santa María Camotlán, Santa María Ixcatlán, Santa María Nduayaco, Santiago Ayuquililla, Santiago Cacaloxtepec, Santiago Huajolotitlán, Santo Domingo Tonala, Santo Domingo Tonaltepec, Santo Domingo Yodohino, Santos Reyes Yucuna, Silacayoapam, Teotongo, Villa de Tamazulapam del Progreso, Villa Tejupam de la Unión,  Zapotitlán Palmas</t>
  </si>
  <si>
    <t>Concepción Papalo, Cosoltepec, Cuyamecalco Villa de Zaragoza, H Villa Tezoatlán Segura y Luna Cuna Ind Oax, Heroica Ciudad de Huajuapan de León,  Heroica Ciudad de Tlaxiaco, Ixpantepec Nieves, Mariscala de Juárez, Mazatlán Villa de Flores, Nuevo Zoquiapam, San Andres Dinicuiti, San Andres Lagunas, San Andres Tepetlapa, San Antonino Monte Verde, San Antonio Nanahuatipam, San Jeronimo Silacayoapilla, San José Ayuquila, San Juan Bautista Cuicatlán, San Juan Bautista Guelache, San Juan de los Cues, San Juan Mixtepec, San Martin Itunyoso, San Martin Toxpalan, San Miguel Ahuehuetitlán, San Miguel Amatitlán, San Pedro Jocotipac, San Pedro y San Pablo Teposcolula, San Pedro y San Pablo Tequixtepec, San Pedro Yucunama, San Sebastian Nicananduta, San Sebastian Tecomaxtlahuaca, San Simon Zahuatlán, San Vicente Nuñu, Santa María Camotlán, Santa María Nduayaco, Santa María Tecomavaca, Santiago Ayuquililla, Santiago Cacaloxtepec, Santiago Chazumba, Santiago Huajolotitlán, Santiago Juxtlahuaca, Santo Domingo Tonala, Santo Domingo Tonaltepec, Santo Domingo Yodohino, Santos Reyes Papalo, Santos Reyes Yucuna, Silacayoapam, Teotitlán de Flores Magón,  Villa de Chilapa de Díaz, Villa de Tamazulapam del Progreso, Villa Tejupam de la Unión,  Zapotitlán Palmas</t>
  </si>
  <si>
    <t>Concepción Papalo, Cosoltepec, Cuyamecalco Villa de Zaragoza, H Villa Tezoatlán Segura y Luna Cuna Ind Oax, Heroica Ciudad de Huajuapan de León,  Heroica Ciudad de Tlaxiaco, Ixpantepec Nieves, Mazatlán Villa de Flores, Nuevo Zoquiapam, San Andres Dinicuiti, San Andres Lagunas, San Andres Tepetlapa, San Antonino Monte Verde, San Antonio Nanahuatipam, San Jeronimo Silacayoapilla, San José Ayuquila, San Juan Bautista Cuicatlán, San Juan Bautista Guelache, San Juan de los Cues, San Juan Mixtepec, San Martin Itunyoso, San Martin Toxpalan, San Miguel Ahuehuetitlán, San Miguel Amatitlán, San Pedro Jocotipac, San Pedro y San Pablo Teposcolula, San Pedro y San Pablo Tequixtepec, San Pedro Yucunama, San Sebastian Nicananduta, San Sebastian Tecomaxtlahuaca, San Simon Zahuatlán, Santa Cruz Nundaco, Santa María Camotlán, Santa María Nduayaco, Santa María Tecomavaca, Santiago Ayuquililla, Santiago Cacaloxtepec, Santiago Chazumba, Santiago Huajolotitlán, Santiago Juxtlahuaca, Santo Domingo Tonala, Santo Domingo Tonaltepec, Santo Domingo Yodohino, Santo Tomas Ocotepec, Santos Reyes Papalo, Santos Reyes Yucuna, Silacayoapam, Teotitlán de Flores Magón,  Villa de Tamazulapam del Progreso, Villa Tejupam de la Unión,  Zapotitlán Palmas</t>
  </si>
  <si>
    <t>10, 11, 17, 18, 19, 20</t>
  </si>
  <si>
    <t>Asunción Ixtaltepec, Asunción Tlacolulita, Ciudad Ixtepec, El Barrio de la Soledad, El Espinal, Guevea de Humboldt, Heroica Ciudad de Juchitan de Zaragoza, Magdalena Tlacotepec, Matias Romero Avendaño, Reforma de Pineda, Salina Cruz, San Blas Atempa, San Carlos Yautepec,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Santiago Yaveo, Santo Domingo Chihuitan, Santo Domingo Ingenio, Santo Domingo Petapa, Santo Domingo Tehuantepec, Santo Domingo Zanatepec, Unión Hidalgo</t>
  </si>
  <si>
    <t>Asunción Ixtaltepec, Asunción Tlacolulita, Ciudad Ixtepec, El Barrio de la Soledad, El Espinal, Guevea de Humboldt, Heroica Ciudad de Juchitan de Zaragoza, Magdalena Tequisistlán, Magdalena Tlacotepec, Matias Romero Avendaño, Reforma de Pineda, Salina Cruz, San Blas Atempa, San Carlos Yautepec, San Dionisio del Mar, San Francisco del Mar, San Francisco Ixhuatan, San Juan Cotzocón,  San Juan Guichicovi, San Mateo del Mar, San Miguel Chimalapa, San Miguel Tenango, San Pedro Comitáncillo, San Pedro Huilotepec, San Pedro Tapanatepec, Santa María Chimalapa, Santa María Ecatepec, Santa María Jalapa del Marques, Santa María Mixtequilla, Santa María Petapa, Santa María Quiegolani, Santa María Xadani, Santiago Lachiguiri, Santiago Laollaga, Santiago Niltepec, Santo Domingo Chihuitan, Santo Domingo Ingenio, Santo Domingo Petapa, Santo Domingo Tehuantepec, Santo Domingo Zanatepec, Unión Hidalgo</t>
  </si>
  <si>
    <t>La Reforma, Martires de Tacubaya, Pinotepa de Don Luis, San Agustin Chayuco, San Andres Huaxpaltepec, San Antonio Tepetlapa, San José Estancia Grande, San Juan Bautista lo de Soto, San Juan Cacahuatepec, San Juan Colorado, San Juan Quiahije, San Lorenzo, San Miguel Panixtlahuaca, San Miguel Tlacamama, San Pedro Atoyac, San Pedro Jicayan, San Sebastian Ixcapa, Santa Catarina Juquila, Santa Catarina Mechoacan, Santa Cruz Itundujia, Santa María Cortijo, Santa María Huazolotitlán, Santa María Ipalapa, Santa María Zacatepec, Santiago Ixtayutla, Santiago Jamiltepec, Santiago Llano Grande, Santiago Pinotepa Naciónal, Santiago Tapextla, Santiago Tetepec, Santiago Yaitepec, Santo Domingo Armenta, Villa de Tututepec</t>
  </si>
  <si>
    <t>Cosoltepec, H Villa Tezoatlán Segura y Luna Cuna Ind Oax, Heroica Ciudad de Huajuapan de León,  Heroica Ciudad de Tlaxiaco, Ixpantepec Nieves, la Trinidad Vista Hermosa, Mariscala de Juárez, San Andres Dinicuiti, San Andres Lagunas, San Antonino Monte Verde, San Antonio Acutla, San Antonio Sinicahua, San Cristobal Amoltepec, San Jorge Nuchita, San José Ayuquila, San Juan Mixtepec, San Lorenzo Victoria, San Marcos Arteaga, San Martin Itunyoso, San Miguel Amatitlán, San Miguel Huautla, San Pedro Jocotipac, San Pedro y San Pablo Teposcolula, San Pedro y San Pablo Tequixtepec, San Pedro Yucunama, San Sebastian Nicananduta, San Sebastian Tecomaxtlahuaca, Santa Cruz Nundaco, Santa María Camotlán, Santa María del Rosario, Santa María Ixcatlán, Santa María Nduayaco, Santiago Ayuquililla, Santiago Cacaloxtepec, Santiago Huajolotitlán, Santo Domingo Tonala, Santo Domingo Tonaltepec, Santo Tomas Ocotepec, Santos Reyes Yucuna, Silacayoapam, Teotongo, Villa de Tamazulapam del Progreso, Villa Tejupam de la Unión,  Zapotitlán Palmas</t>
  </si>
  <si>
    <t>XHJP-TDT</t>
  </si>
  <si>
    <t>San Agustin Loxicha, San Bartolome Loxicha, San Gabriel Mixtepec, San Jeronimo Coatlán, San Mateo Rio Hondo, San Pablo Coatlán, San Pedro Mixtepec, Santa Catarina Juquila, Santa Catarina Loxicha, Santa María Colotepec, Santos Reyes Nopala, Villa de Tututepec</t>
  </si>
  <si>
    <t>Miahuatlán</t>
  </si>
  <si>
    <t>XHMIO-TDT</t>
  </si>
  <si>
    <t>10, 16, 17, 21, 24</t>
  </si>
  <si>
    <t>Coatecas Altas, Heroica Ciudad de Ejutla de Crespo, la Compañia, Miahuatlán de Porfirio Díaz, Monjas, San Agustin Amatengo, San Andres Paxtlán, San Antonino El Alto, San Cristobal Amatlán, San Francisco Logueche, San Francisco Sola, San Ildefonso Amatlán, San José del Peñasco, San José del Progreso, San José Lachiguiri, San Juan Lachigalla, San Luis Amatlán, San Nicolás, San Pedro Martir Quiechapa, San Sebastian Rio Hondo, San Simon Almolongas, San Vicente Lachixio, Santa Ana, Santa Catarina Cuixtla, Santa Cruz Xitla, Santa Lucia Miahuatlán, Santa María Tlahuitoltepec, Santiago Matatlán, Santo Domingo Tepuxtepec, Santo Tomas Tamazulapan, Sitio de Xitlapehua, Yogana</t>
  </si>
  <si>
    <t>5, 8, 9, 12, 13, 14, 15, 16, 17, 21, 24</t>
  </si>
  <si>
    <t>Animas Trujano, Asunción Nochixtlán, Asunción Ocotlán, Ayoquezco de Aldama, Chalcatongo de Hidalgo, Cienega de Zimatlán, Coatecas Altas, Cuilapam de Guerrero, Guadalupe Etla, Heroica Ciudad de Ejutla de Crespo, la Compañia, la Pe, Magdalena Apasco, Magdalena Mixtepec, Magdalena Ocotlán, Magdalena Teitipac, Nazareno Etla, Nejapa de Madero, Nuevo Zoquiapam, Oaxaca de Juárez, Ocotlán de Morelos, Reyes Etla, Rojas de Cuauhtémoc, San Agustin Amatengo, San Agustin de las Juntas, San Agustin Etla, San Agustin Yatareni, San Andres Huayapam, San Andres Ixtlahuaca, San Andres Nuxiño, San Andres Zabache, San Andres Zautla, San Antonino Castillo Velasco, San Antonino El Alto, San Antonio de la Cal, San Bartolo Coyotepec, San Bartolome Quialana, San Bernardo Mixtepec, San Carlos Yautepec, San Dionisio Ocotlán, San Esteban Atatlahuca, San Felipe Tejalapam, San Francisco Lachigolo, San Francisco Sola, San Francisco Telixtlahuaca, San Jacinto Amilpas, San Jeronimo Coatlán, San Jeronimo Sosola, San Jeronimo Taviche, San Jeronimo Tlacochahuaya, San José del Progreso, San Juan Bautista Guelache, San Juan Chilateca, San Juan del Estado, San Juan Teitipac, San Lorenzo Cacaotepec, San Lucas Quiavini, San Martin de los Cansecos, San Martin Lachila, San Martin Tilcajete, San Miguel Amatlán, San Miguel Coatlán, San Miguel Ejutla, San Miguel El Grande, San Miguel Mixtepec, San Nicolás, San Pablo Cuatro Venados, San Pablo Etla, San Pablo Huitzo, San Pablo Huixtepec, San Pablo Villa de Mitla, San Pedro Apostol, San Pedro Coxcaltepec Cantaros, San Pedro Ixtlahuaca, San Pedro Martir, San Pedro Quiatoni, San Raymundo Jalpan, San Sebastian Coatlán, San Sebastian Tutla, San Simon Almolongas, Santa Ana, Santa Ana del Valle, Santa Ana Tavela, Santa Ana Tlapacoyan, Santa Ana Zegache, Santa Catarina Ixtepeji, Santa Catarina Lachatao, Santa Catarina Quiane, Santa Catarina Yosonotu, Santa Cruz Amilpas, Santa Cruz Itundujia, Santa Cruz Mixtepec, Santa Cruz Xitla, Santa Cruz Xoxocotlán, Santa Gertrudis, Santa Ines del Monte, Santa Ines Yatzeche, Santa Lucia del Camino, Santa Lucia Monteverde, Santa Lucia Ocotlán, Santa María Atzompa, Santa María Coyotepec, Santa María del Tule, Santa María Peñoles, Santiago Apostol, Santiago Huauclilla, Santiago Matatlán, Santiago Suchilquitongo, Santiago Tenango, Santiago Tlazoyaltepec, Santiago Yosondua, Santo Domingo Tomaltepec, Santo Domingo Tonaltepec, Santo Tomas Jalieza, Santo Tomas Mazaltepec, Soledad Etla, Taniche, Teotitlán del Valle, Tlacolula de Matamoros, Tlalixtac de Cabrera, Trinidad Zaachila, Villa de Etla, Villa de Zaachila, Villa Díaz Ordaz, Villa Sola de Vega, Yogana, Zimatlán de Álvarez</t>
  </si>
  <si>
    <t>Abejones, Animas Trujano, Asunción Nochixtlán, Asunción Ocotlán, Ayoquezco de Aldama, Capulalpam de Méndez, Chalcatongo de Hidalgo, Cienega de Zimatlán, Coatecas Altas, Cuilapam de Guerrero, Guadalupe Etla, Guelatao de Juárez, Heroica Ciudad de Ejutla de Crespo, Ixtlán de Juárez, la Compañia, la Pe, Magdalena Apasco, Magdalena Jaltepec, Magdalena Mixtepec, Magdalena Ocotlán, Magdalena Teitipac, Magdalena Tequisistlán, Magdalena Yodocono de Porfirio Díaz, Magdalena Zahuatlán, Miahuatlán de Porfirio Díaz, Monjas, Natividad, Nazareno Etla, Nejapa de Madero, Nuevo Zoquiapam, Oaxaca de Juárez, Ocotlán de Morelos, Reyes Etla, Rojas de Cuauhtémoc, San Agustin Amatengo, San Agustin de las Juntas, San Agustin Etla, San Agustin Yatareni, San Andres Huayapam, San Andres Ixtlahuaca, San Andres Nuxiño, San Andres Paxtlán, San Andres Sinaxtla, San Andres Zabache, San Andres Zautla, San Antonino Castillo Velasco, San Antonino El Alto, San Antonio de la Cal, San Antonio Huitepec, San Baltazar Chichicapam, San Bartolo Coyotepec, San Bartolo Soyaltepec, San Bartolome Quialana, San Carlos Yautepec, San Cristobal Amatlán, San Dionisio Ocotepec, San Dionisio Ocotlán, San Felipe Tejalapam, San Felipe Usila, San Francisco Chindua, San Francisco Jaltepetongo, San Francisco Lachigolo, San Francisco Logueche, San Francisco Nuxaño, San Francisco Sola, San Francisco Telixtlahuaca, San Francisco Teopan, San Ildefonso Amatlán, San Ildefonso Sola, San Ildefonso Villa Alta, San Jacinto Amilpas, San Jeronimo Coatlán, San Jeronimo Sosola, San Jeronimo Taviche, San Jeronimo Tlacochahuaya, San José del Peñasco, San José del Progreso, San José Lachiguiri, San Juan Atepec, San Juan Bautista Atatlahuca, San Juan Bautista Coixtlahuaca, San Juan Bautista Cuicatlán, San Juan Bautista Guelache, San Juan Bautista Jayacatlán, San Juan Chilateca, San Juan de los Cues, San Juan del Estado, San Juan Diuxi, San Juan Evangelista Analco, San Juan Guelavia, San Juan Lachao, San Juan Lachigalla, San Juan Sayultepec, San Juan Tamazola, San Juan Teitipac, San Juan Yucuita, San Lorenzo Cacaotepec, San Lucas Quiavini, San Luis Amatlán, San Martin de los Cansecos, San Martin Lachila, San Martin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Apostol, San Pedro Coxcaltepec Cantaros, San Pedro Ixtlahuaca, San Pedro Jocotipac, San Pedro Martir, San Pedro Martir Quiechapa, San Pedro Quiatoni, San Pedro Tidaa, San Pedro Topiltepec, San Pedro y San Pablo Teposcolula, San Raymundo Jalpan, San Sebastian Abasolo, San Sebastian Coatlán, San Sebastian Rio Hondo, San Sebastian Teitipac, San Sebastian Tutla, San Simon Almolongas, Santa Ana, Santa Ana del Valle, Santa Ana Tlapacoyan, Santa Ana Yareni, Santa Ana Zegache, Santa Catarina Cuixtla, Santa Catarina Ixtepeji, Santa Catarina Lachatao, Santa Catarina Minas, Santa Catarina Quiane, Santa Cruz Amilpas, Santa Cruz Itundujia, Santa Cruz Mixtepec, Santa Cruz Papalutla, Santa Cruz Xitla, Santa Cruz Xoxocotlán, Santa Gertrudis, Santa Ines de Zaragoza, Santa Ines del Monte, Santa Ines Yatzeche, Santa Lucia del Camino, Santa Lucia Miahuatlán, Santa Lucia Ocotlán, Santa María Apazco, Santa María Atzompa, Santa María Chachoapam, Santa María Coyotepec, Santa María del Tule, Santa María Guelace, Santa María Jaltianguis, Santa María Peñoles, Santa María Sola, Santa María Yolotepec, Santiago Apostol, Santiago Comaltepec, Santiago Huauclilla, Santiago Matatlán, Santiago Nacaltepec, Santiago Nejapilla, Santiago Suchilquitongo, Santiago Tenango, Santiago Tilantongo, Santiago Tillo, Santiago Tlazoyaltepec, Santiago Xiacui, Santiago Yosondua, Santo Domingo Ixcatlán, Santo Domingo Nuxaa, Santo Domingo Tlatayapam, Santo Domingo Tomaltepec, Santo Domingo Tonaltepec, Santo Domingo Yanhuitlán, Santo Tomas Jalieza, Santo Tomas Mazaltepec, Santo Tomas Tamazulapan, Sitio de Xitlapehua, Soledad Etla, Taniche, Teococuilco de Marcos Perez, Teotitlán del Valle, Tlacolula de Matamoros, Tlalixtac de Cabrera, Trinidad Zaachila, Villa de Etla, Villa de Zaachila, Villa Díaz Ordaz, Villa Sola de Vega, Yogana, Zimatlán de Álvarez</t>
  </si>
  <si>
    <t>Puerto Ángel</t>
  </si>
  <si>
    <t>XHPAT-TDT</t>
  </si>
  <si>
    <t>Candelaria Loxicha, Pluma Hidalgo, San Agustin Loxicha, San Bartolome Loxicha, San Francisco Ozolotepec, San Juan Ozolotepec, San Marcial Ozolotepec, San Mateo Piñas, San Mateo Rio Hondo, San Miguel del Puerto, San Miguel Suchixtepec, San Pedro El Alto, San Pedro Huamelula, San Pedro Mixtepec, San Pedro Pochutla, San Sebastian Rio Hondo, Santa María Huatulco, Santa María Ozolotepec, Santa María Tonameca, Santiago Xanica, Santo Domingo de Morelos</t>
  </si>
  <si>
    <t>XHPCE-TDT</t>
  </si>
  <si>
    <t>2, 3, 4, 5, 6, 9, 10</t>
  </si>
  <si>
    <t>5, 7, 8, 9, 12, 15, 16, 17, 18, 21, 22, 23, 24, 25</t>
  </si>
  <si>
    <t>Ayoquezco de Aldama, Candelaria Loxicha, Chalcatongo de Hidalgo, Cienega de Zimatlán, Coatecas Altas, Cuilapam de Guerrero, Heroica Ciudad de Ejutla de Crespo, la Compañia, la Pe, la Reforma, Miahuatlán de Porfirio Díaz, Mixistlán de la Reforma, Monjas, Ocotlán de Morelos, Pluma Hidalgo, San Agustin Amatengo, San Agustin Loxicha, San Andres Ixtlahuaca, San Andres Paxtlán, San Andres Yaa, San Antonino El Alto, San Antonio Huitepec, San Baltazar Loxicha, San Bartolome Loxicha, San Bartolome Quialana, San Bernardo Mixtepec, San Carlos Yautepec, San Cristobal Amatlán, San Dionisio Ocotepec, San Felipe Tejalapam, San Francisco Sola, San Francisco Telixtlahuaca, San Gabriel Mixtepec, San Ildefonso Amatlán, San Ildefonso Sola, San Ildefonso Villa Alta, San Jacinto Tlacotepec, San Jeronimo Coatlán, San Jeronimo Sosola, San Jeronimo Taviche, San José del Peñasco, San Juan Lachao, San Juan Lachigalla, San Juan Ozolotepec, San Lorenzo Albarradas, San Luis Amatlán, San Marcial Ozolotepec, San Mateo Piñas, San Mateo Rio Hondo, San Miguel Amatlán, San Miguel Coatlán, San Miguel del Puerto, San Miguel Ejutla, San Miguel Mixtepec, San Miguel Peras, San Miguel Suchixtepec, San Miguel Tilquiapam, San Nicolás, San Pablo Coatlán, San Pablo Cuatro Venados, San Pablo Huitzo, San Pablo Huixtepec, San Pedro El Alto, San Pedro Huamelula, San Pedro Ixtlahuaca, San Pedro Mixtepec, San Pedro Pochutla, San Pedro Quiatoni, San Sebastian Coatlán, San Sebastian Rio Hondo, San Simon Almolongas, San Vicente Lachixio, Santa Ana Tlapacoyan, Santa Catarina Cuixtla, Santa Catarina Juquila, Santa Catarina Lachatao, Santa Catarina Loxicha, Santa Cruz Itundujia, Santa Cruz Mixtepec, Santa Cruz Xitla, Santa Cruz Zenzontepec, Santa Gertrudis, Santa Ines del Monte, Santa Lucia Miahuatlán, Santa María Apazco, Santa María Colotepec, Santa María Huatulco, Santa María Ozolotepec, Santa María Sola, Santa María Temaxcaltepec, Santa María Tonameca, Santa María Zoquitlán, Santiago Amoltepec, Santiago Ixtayutla, Santiago Jamiltepec, Santiago Matatlán, Santiago Tlazoyaltepec, Santiago Yaitepec, Santo Domingo de Morelos, Santo Domingo Ozolotepec, Santo Tomas Tamazulapan, Santos Reyes Nopala, Taniche, Trinidad Zaachila, Villa de Tututepec, Villa de Zaachila, Villa Sola de Vega, Yogana, Zimatlán de Álvarez</t>
  </si>
  <si>
    <t>XHPET-TDT</t>
  </si>
  <si>
    <t>San Agustin Loxicha, San Baltazar Loxicha, San Bartolome Loxicha, San Gabriel Mixtepec, San Jeronimo Coatlán, San Mateo Rio Hondo, San Miguel Coatlán, San Pablo Coatlán, San Pedro Mixtepec, San Sebastian Coatlán, Santa Catarina Juquila, Santa Catarina Loxicha, Santa María Colotepec, Santa María Temaxcaltepec, Santa María Tonameca, Santo Domingo de Morelos, Santos Reyes Nopala, Villa de Tututepec</t>
  </si>
  <si>
    <t>Constancia del Rosario, la Reforma, Martires de Tacubaya, Mesones Hidalgo, Pinotepa de Don Luis, Putla Villa de Guerrero, San Agustin Chayuco, San Andres Huaxpaltepec, San Antonio Tepetlapa, San José Estancia Grande, San Juan Bautista lo de Soto, San Juan Cacahuatepec, San Juan Quiahije, San Lorenzo, San Martin Itunyoso, San Miguel Panixtlahuaca, San Miguel Tlacamama, San Pedro Jicayan, San Sebastian Ixcapa, Santa Catarina Juquila, Santa Catarina Mechoacan, Santa Cruz Itundujia, Santa María Cortijo, Santa María Huazolotitlán, Santa María Ipalapa, Santa María Yucuhiti, Santiago Ixtayutla, Santiago Jamiltepec, Santiago Juxtlahuaca, Santiago Llano Grande, Santiago Pinotepa Naciónal, Santiago Tapextla, Santiago Tetepec, Santiago Yaitepec, Santo Domingo Armenta, Villa de Tututepec</t>
  </si>
  <si>
    <t>Asunción Ixtaltepec, Asunción Tlacolulita, Ciudad Ixtepec, El Barrio de la Soledad, El Espinal, Guevea de Humboldt, Heroica Ciudad de Juchitan de Zaragoza, Magdalena Tlacotepec, Matias Romero Avendaño, Reforma de Pineda, Salina Cruz, San Blas Atempa, San Carlos Yautepec, San Dionisio del Mar, San Francisco del Mar, San Francisco Ixhuatan, San Juan Cotzocón,  San Juan Guichicovi, San Juan Mazatlán, San Mateo del Mar, San Miguel Chimalapa, San Miguel Tenango, San Pedro Comitáncillo, San Pedro Huilotepec, San Pedro Tapanatepec, Santa María Chimalapa, Santa María Ecatepec, Santa María Guienagati, Santa María Mixtequilla, Santa María Petapa, Santa María Xadani, Santiago Laollaga, Santiago Niltepec, Santiago Yaveo, Santo Domingo Chihuitan, Santo Domingo Ingenio, Santo Domingo Petapa, Santo Domingo Tehuantepec, Santo Domingo Zanatepec, Unión Hidalgo</t>
  </si>
  <si>
    <t>Asunción Ixtaltepec, Ciudad Ixtepec, El Barrio de la Soledad, El Espinal, Heroica Ciudad de Juchitan de Zaragoza, Magdalena Tequisistlán, Magdalena Tlacotepec, Salina Cruz, San Blas Atempa, San Dionisio del Mar, San Francisco del Mar, San Mateo del Mar, San Miguel Chimalapa, San Pedro Comitáncillo, San Pedro Huilotepec, Santa María Guienagati, Santa María Jalapa del Marques, Santa María Mixtequilla, Santa María Xadani, Santiago Lachiguiri, Santiago Niltepec, Santo Domingo Chihuitan, Santo Domingo Ingenio, Santo Domingo Tehuantepec, Santo Domingo Zanatepec, Tamazulapam del Espiritu Santo, Unión Hidalgo</t>
  </si>
  <si>
    <t>San Miguel Tlacotepec</t>
  </si>
  <si>
    <t>XHSMT-TDT</t>
  </si>
  <si>
    <t>6, 7, 8</t>
  </si>
  <si>
    <t>Ixpantepec Nieves, San Agustin Atenango, San Agustin Tlacotepec, San Antonino Monte Verde, San Juan Mixtepec, San Juan Ñumi, San Miguel Amatitlán, San Miguel Tlacotepec, San Sebastian Tecomaxtlahuaca, Santa María del Rosario, Santa María Nduayaco, Santiago Juxtlahuaca, Santo Domingo Tonala, Santos Reyes Tepejillo, Santos Reyes Yucuna</t>
  </si>
  <si>
    <t>Animas Trujano, Asunción Nochixtlán, Asunción Ocotlán, Cienega de Zimatlán, Cuilapam de Guerrero, Guadalupe Etla, Heroica Ciudad de Ejutla de Crespo, la Compañia, la Pe, Magdalena Apasco, Magdalena Mixtepec, Magdalena Ocotlán, Magdalena Teitipac, Nazareno Etla, Nuevo Zoquiapam,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Sosola, San Jeronimo Taviche, San Jeronimo Tlacochahuaya, San José del Progreso, San Juan Bautista Guelache, San Juan Bautista Jayacatlán, San Juan Chilateca, San Juan del Estado, San Lorenzo Cacaotepec, San Martin de los Cansecos, San Martin Tilcajete, San Miguel Amatlán, San Miguel Coatlán, San Miguel Mixtepec, San Nicolás, San Pablo Cuatro Venados, San Pablo Etla, San Pablo Huitzo, San Pablo Huixtepec, San Pedro Apostol, San Pedro Coxcaltepec Cantaros, San Pedro Ixtlahuaca, San Pedro Martir, San Raymundo Jalpan, San Sebastian Coatlán, San Sebastian Tutla, San Simon Almolongas, Santa Ana, Santa Ana del Valle, Santa Ana Zegache, Santa Catarina Ixtepeji, Santa Catarina Lachatao, Santa Catarina Quiane, Santa Cruz Amilpas, Santa Cruz Xoxocotlán, Santa Gertrudis, Santa Ines del Monte, Santa Ines Yatzeche, Santa Lucia del Camino, Santa Lucia Ocotlán, Santa María Atzompa, Santa María Coyotepec, Santa María del Tule, Santa María Peñoles, Santiago Huauclilla, Santiago Suchilquitongo, Santiago Tenango, Santiago Tlazoyaltepec, Santo Domingo Tomaltepec, Santo Tomas Jalieza, Santo Tomas Mazaltepec, Soledad Etla, Teotitlán del Valle, Tlacolula de Matamoros, Tlalixtac de Cabrera, Trinidad Zaachila, Villa de Etla, Villa de Zaachila, Villa Díaz Ordaz, Yogana, Zimatlán de Álvarez</t>
  </si>
  <si>
    <t>Acatlán de Pérez Figueroa</t>
  </si>
  <si>
    <t>XHAPF-TDT</t>
  </si>
  <si>
    <t>Acatlán de Perez Figueroa, Cosolapa, San Francisco Huehuetlán, Santa María Chilchotla</t>
  </si>
  <si>
    <t>Concepción Pápalo</t>
  </si>
  <si>
    <t>XHCPO-TDT</t>
  </si>
  <si>
    <t>Concepción Papalo, Mazatlán Villa de Flores, San Antonio Nanahuatipam, San Juan Bautista Cuicatlán, San Juan de los Cues, San Lucas Zoquiapam, San Martin Toxpalan, San Miguel Chicahua, San Pedro Jaltepetongo, Santa María Apazco, Santa María Tecomavaca, Santa María Texcatitlán, Santiago Apoala, Santiago Huauclilla, Santos Reyes Papalo, Teotitlán de Flores Magón,  Valerio Trujano</t>
  </si>
  <si>
    <t>Corral de Piedra</t>
  </si>
  <si>
    <t>XHCRP-TDT</t>
  </si>
  <si>
    <t>XHJBT-TDT</t>
  </si>
  <si>
    <t>Acatlán de Perez Figueroa, Chiquihuitlán de Benito Juárez, Cuyamecalco Villa de Zaragoza, Huautla de Jiménez, Ixtlán de Juárez, Loma Bonita, Mazatlán Villa de Flores, San Andres Teotilalpam, San Bartolome Ayautla, San José Chiltepec, San José Tenango, San Juan Bautista Tuxtepec, San Juan Bautista Valle Naciónal, San Lucas Ojitlán, San Miguel Soyaltepec, San Pedro Ixcatlán, Santa Ana Cuauhtémoc, Santa María Chilchotla, Santa María Jacatepec, Santiago Comaltepec</t>
  </si>
  <si>
    <t>XHNEA-TDT</t>
  </si>
  <si>
    <t>San Antonio Nanahuatipam, San Juan de los Cues, San Martin Toxpalan, San Pedro Jocotipac, Santa María Apazco, Santiago Apoala, Teotitlán de Flores Magón,  Tepelmeme Villa de Morelos</t>
  </si>
  <si>
    <t>XHSCJ-TDT</t>
  </si>
  <si>
    <t>Santa Catarina Juquila, Santiago Tetepec, Santiago Yaitepec</t>
  </si>
  <si>
    <t>XHSDP-TDT</t>
  </si>
  <si>
    <t>Candelaria Loxicha, Pluma Hidalgo, San Agustin Loxicha, San Bartolome Loxicha, San Mateo Piñas, San Mateo Rio Hondo, San Miguel del Puerto, San Pedro El Alto, San Pedro Pochutla, Santa María Colotepec, Santa María Huatulco, Santa María Ozolotepec, Santa María Tonameca, Santiago Xanica, Santo Domingo de Morelos</t>
  </si>
  <si>
    <t>San Agustín Loxicha</t>
  </si>
  <si>
    <t>XHSGX-TDT</t>
  </si>
  <si>
    <t>San Agustin Loxicha, San Andres Paxtlán, San Baltazar Loxicha, San Bartolome Loxicha, San Gabriel Mixtepec, San Mateo Rio Hondo, San Miguel Coatlán, San Pedro Mixtepec, San Sebastian Coatlán, Santa Lucia Miahuatlán, Santa María Colotepec, Santa María Tonameca, Santo Tomas Tamazulapan, Santos Reyes Nopala</t>
  </si>
  <si>
    <t>Santa María Ixcatlán</t>
  </si>
  <si>
    <t>XHSMI-TDT</t>
  </si>
  <si>
    <t>San Miguel Huautla, San Pedro Jocotipac, Santa María Ixcatlán</t>
  </si>
  <si>
    <t>XHSPROA-TDT</t>
  </si>
  <si>
    <t>Animas Trujano, Asunción Nochixtlán, Asunción Ocotlán, Ayoquezco de Aldama, Cienega de Zimatlán, Cuilapam de Guerrero, Guadalupe Etla, Heroica Ciudad de Ejutla de Crespo, la Compañia, la Pe, Magdalena Apasco, Magdalena Mixtepec, Magdalena Ocotlán, Magdalena Teitipac, Nazareno Etla, Oaxaca de Juárez, Ocotlán de Morelos, Reyes Etla, Rojas de Cuauhtémoc, San Agustin Amatengo, San Agustin de las Juntas, San Agustin Etla, San Agustin Yatareni, San Andres Huayapam, San Andres Ixtlahuaca, San Andres Nuxiño, San Andres Zautla, San Antonino Castillo Velasco, San Antonio de la Cal, San Bartolo Coyotepec, San Dionisio Ocotlán, San Felipe Tejalapam, San Francisco Lachigolo, San Francisco Sola, San Francisco Telixtlahuaca, San Jacinto Amilpas, San Jeronimo Taviche, San Jeronimo Tlacochahuaya, San José del Progreso, San Juan Bautista Guelache, San Juan Chilateca, San Juan del Estado, San Lorenzo Cacaotepec, San Martin de los Cansecos, San Martin Tilcajete, San Miguel Amatlán, San Miguel Coatlán, San Miguel Mixtepec, San Nicolás, San Pablo Cuatro Venados, San Pablo Etla, San Pablo Huitzo, San Pablo Huixtepec, San Pedro Apostol, San Pedro Coxcaltepec Cantaros, San Pedro Ixtlahuaca, San Pedro Martir, San Raymundo Jalpan, San Sebastian Coatlán, San Sebastian Tutla, San Simon Almolongas, Santa Ana, Santa Ana del Valle, Santa Ana Tlapacoyan, Santa Ana Zegache, Santa Catarina Ixtepeji, Santa Catarina Lachatao, Santa Catarina Quiane, Santa Cruz Amilpas, Santa Cruz Xoxocotlán, Santa Gertrudis, Santa Ines del Monte, Santa Ines Yatzeche, Santa Lucia del Camino, Santa Lucia Ocotlán, Santa María Atzompa, Santa María Coyotepec, Santa María del Tule, Santa María Peñoles, Santiago Huauclilla, Santiago Suchilquitongo, Santiago Tenango, Santiago Tlazoyaltepec, Santo Domingo Tomaltepec, Santo Tomas Jalieza, Santo Tomas Mazaltepec, Soledad Etla, Teotitlán del Valle, Tlacolula de Matamoros, Tlalixtac de Cabrera, Trinidad Zaachila, Villa de Etla, Villa de Zaachila, Villa Díaz Ordaz, Yogana, Zimatlán de Álvarez</t>
  </si>
  <si>
    <t>XHSPT-TDT</t>
  </si>
  <si>
    <t>Chahuites, San Francisco del Mar, San Pedro Tapanatepec, Santo Domingo Zanatepec</t>
  </si>
  <si>
    <t>XHSXL-TDT</t>
  </si>
  <si>
    <t>San Sebastian Tecomaxtlahuaca, Santiago Juxtlahuaca</t>
  </si>
  <si>
    <t>XHTLO-TDT</t>
  </si>
  <si>
    <t>Heroica Ciudad de Tlaxiaco, San Antonio Sinicahua, San Juan Mixtepec, Santa Cruz Nundaco, Santiago Juxtlahuaca, Santo Tomas Ocotepec</t>
  </si>
  <si>
    <t>XHUJZ-TDT</t>
  </si>
  <si>
    <t>Eloxochitlán de Flores Magón,  Huautepec, Huautla de Jiménez, San Jeronimo Tecoatl, San José Tenango, San Juan Coatzospam, San Lorenzo Cuaunecuiltitla, San Lucas Zoquiapam, San Mateo Yoloxochitlán, San Pedro Ocopetatillo, Santa Ana Ateixtlahuaca, Santa Cruz Acatepec, Santa María la Asunción, Santa María Teopoxco, Santiago Texcalcingo, Teotitlán de Flores Magon</t>
  </si>
  <si>
    <t>Asunción Ixtaltepec, Ciudad Ixtepec, El Barrio de la Soledad, El Espinal, Guevea de Humboldt, Heroica Ciudad de Juchitan de Zaragoza, Magdalena Tlacotepec, Salina Cruz, San Blas Atempa, San Dionisio del Mar, San Mateo del Mar, San Miguel Tenango, San Pedro Comitáncillo, San Pedro Huilotepec, Santa María Guienagati, Santa María Mixtequilla, Santa María Xadani, Santiago Lachiguiri, Santiago Niltepec, Santo Domingo Chihuitan, Santo Domingo Ingenio, Santo Domingo Tehuantepec, Santo Domingo Zanatepec, Unión Hidalgo</t>
  </si>
  <si>
    <t>11, 18, 20</t>
  </si>
  <si>
    <t>Chahuites, San Francisco del Mar, San Francisco Ixhuatan, San Miguel Chimalapa, San Miguel Tenango, San Pedro Tapanatepec</t>
  </si>
  <si>
    <t>Santa María Chimalapa, Santo Domingo Zanatepec</t>
  </si>
  <si>
    <t>11, 20</t>
  </si>
  <si>
    <t>Chahuites, San Francisco del Mar, San Francisco Ixhuatan, San Miguel Chimalapa, San Pedro Tapanatepec</t>
  </si>
  <si>
    <t>Santa María Chimalapa</t>
  </si>
  <si>
    <t>San Miguel Chimalapa, San Pedro Tapanatepec</t>
  </si>
  <si>
    <t>Chahuites, San Francisco del Mar, San Francisco Ixhuatan, San Miguel Chimalapa, San Pedro Tapanatepec, Santo Domingo Zanatepec</t>
  </si>
  <si>
    <t>Chahuites, San Francisco del Mar, San Francisco Ixhuatan, San Pedro Tapanatepec</t>
  </si>
  <si>
    <t>Chahuites, San Francisco del Mar, San Francisco Ixhuatan, San Miguel Tenango, San Pedro Tapanatepec</t>
  </si>
  <si>
    <t>Santiago Tapextla</t>
  </si>
  <si>
    <t>Santiago Tapextla, Santo Domingo Armenta</t>
  </si>
  <si>
    <t>7, 22</t>
  </si>
  <si>
    <t>Martires de Tacubaya, San Juan Bautista lo de Soto, San Juan Cacahuatepec, San Pedro Amuzgos, San Sebastian Ixcapa, Santa María Cortijo, Santiago Llano Grande</t>
  </si>
  <si>
    <t>Calihuala, Coicoyan de las Flores, Constancia del Rosario, Fresnillo de Trujano, Guadalupe de Ramirez, H Villa Tezoatlán Segura y Luna Cuna Ind Oax, Ixpantepec Nieves, Mariscala de Juárez, Putla Villa de Guerrero, San Agustin Atenango, San Andres Tepetlapa, San Francisco Tlapancingo,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Simon Zahuatlán, Santa Cruz de Bravo, Santa Cruz Tacache de Mina, Santiago del Río, Santiago Juxtlahuaca, Santiago Tamazola, Santiago Yucuyachi, Santo Domingo Tonala, Santos Reyes Tepejillo, Santos Reyes Yucuna, Silacayoapam, Zapotitlán Lagunas</t>
  </si>
  <si>
    <t>Pinotepa de Don Luis, Santa Cruz Itundujia</t>
  </si>
  <si>
    <t>Pinotepa de Don Luis, Santiago Tapextla</t>
  </si>
  <si>
    <t>7, 8, 22</t>
  </si>
  <si>
    <t>La Reforma, Martires de Tacubaya, Pinotepa de Don Luis, Putla Villa de Guerrero, San Andres Cabecera Nueva, San José Estancia Grande, San Juan Bautista lo de Soto, San Juan Colorado, San Miguel Tlacamama, San Pedro Amuzgos, San Sebastian Ixcapa, Santa Cruz Itundujia, Santa Lucia Monteverde, Santa María Cortijo, Santa María Zacatepec, Santiago Jamiltepec, Santiago Juxtlahuaca, Santiago Llano Grande, Santiago Pinotepa Naciónal, Santiago Tapextla, Santo Domingo Armenta</t>
  </si>
  <si>
    <t>Zapotitlán Lagunas</t>
  </si>
  <si>
    <t>San Martin Peras, San Martin Zacatepec, San Miguel Amatitlán, Santo Domingo Tonala, Santos Reyes Yucuna, Zapotitlán Lagunas</t>
  </si>
  <si>
    <t>Cosoltepec, Heroica Ciudad de Huajuapan de León,  San Martin Zacatepec, San Miguel Amatitlán, San Simon Zahuatlán, Santo Domingo Tonala, Santos Reyes Yucuna, Zapotitlán Lagunas, Zapotitlán Palmas</t>
  </si>
  <si>
    <t>San Martin Zacatepec, Santos Reyes Yucuna</t>
  </si>
  <si>
    <t>Santos Reyes Yucuna</t>
  </si>
  <si>
    <t>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t>
  </si>
  <si>
    <t>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t>
  </si>
  <si>
    <t>San Martin Peras, Santo Domingo Tonala</t>
  </si>
  <si>
    <t>Tehuacán</t>
  </si>
  <si>
    <t>AM de Tehuacán, S.A. de C.V.</t>
  </si>
  <si>
    <t>XETE-AM</t>
  </si>
  <si>
    <t>Ella</t>
  </si>
  <si>
    <t>Concepción Buenavista, San Antonio Nanahuatipam, San Pedro y San Pablo Tequixtepec, Santiago Chazumba, Santiago Texcalcingo, Teotitlán de Flores Magón,  Tepelmeme Villa de Morelos</t>
  </si>
  <si>
    <t>XHETE-FM</t>
  </si>
  <si>
    <t>Concepción Papalo, Cuyamecalco Villa de Zaragoza, Mazatlán Villa de Flores, San Antonio Nanahuatipam, San Juan Bautista Cuicatlán, San Juan Bautista Guelache, San Juan de los Cues, San Martin Toxpalan, San Miguel Huautla, San Pedro Jocotipac, Santa María Apazco, Santa María Tecomavaca, Santos Reyes Papalo, Teotitlán de Flores Magón,  Tepelmeme Villa de Morelos</t>
  </si>
  <si>
    <t>Radio Tehuacán, S.A. de C.V.</t>
  </si>
  <si>
    <t>XHGY-FM</t>
  </si>
  <si>
    <t>La mejor</t>
  </si>
  <si>
    <t>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t>
  </si>
  <si>
    <t>San Antonino Monte Verde, San Juan Mixtepec, San Miguel Amatitlán, San Sebastian Nicananduta</t>
  </si>
  <si>
    <t>Cosoltepec, San Juan Mixtepec, San Miguel Amatitlán, Zapotitlán Palmas</t>
  </si>
  <si>
    <t>Luis Fernando Álvarez Laso</t>
  </si>
  <si>
    <t>XHPACP-FM</t>
  </si>
  <si>
    <t>Cosoltepec, San José Ayuquila, San Miguel Amatitlán, San Pedro y San Pablo Tequixtepec, Santiago Ayuquililla, Santiago Chazumba</t>
  </si>
  <si>
    <t>San Antonino Monte Verde, San Juan Mixtepec, San Sebastian Nicananduta</t>
  </si>
  <si>
    <t>XETCP-AM, S.A. de C.V.</t>
  </si>
  <si>
    <t>XHTCP-FM</t>
  </si>
  <si>
    <t>40 principales con toda la actitud</t>
  </si>
  <si>
    <t>Digital 99.9 Radiodifusores, S.A. de C.V.</t>
  </si>
  <si>
    <t>XHTE-FM</t>
  </si>
  <si>
    <t>Stereo Luz FM música con Angel</t>
  </si>
  <si>
    <t>Concepción Papalo, Mazatlán Villa de Flores, San Antonio Nanahuatipam, San Juan Bautista Cuicatlán, San Juan Bautista Guelache, San Juan de los Cues, San Martin Toxpalan, San Pedro Jocotipac, Santos Reyes Papalo, Teotitlán de Flores Magón,  Tepelmeme Villa de Morelos</t>
  </si>
  <si>
    <t>Radio Oriental, S.A. de C.V.</t>
  </si>
  <si>
    <t>XHTEU-FM</t>
  </si>
  <si>
    <t>La que te gusta La Poderosa</t>
  </si>
  <si>
    <t>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t>
  </si>
  <si>
    <t>6, 8</t>
  </si>
  <si>
    <t>Cosoltepec, San Juan Mixtepec, San Miguel Amatitlán, San Sebastian Nicananduta</t>
  </si>
  <si>
    <t>San Juan Ihualtepec, Zapotitlán Lagunas</t>
  </si>
  <si>
    <t>XEWJ Radio Popular, S.A. de C.V.</t>
  </si>
  <si>
    <t>XHWJ-FM</t>
  </si>
  <si>
    <t>Cosoltepec, Fresnillo de Trujano, Guadalupe de Ramirez, H Villa Tezoatlán Segura y Luna Cuna Ind Oax, Heroica Ciudad de Huajuapan de León,  Ixpantepec Nieves, Mariscala de Juárez, San Agustin Atenango, San Andres Dinicuiti, San Andres Lagunas, San Antonino Monte Verde, San Francisco Tlapancingo, San Jeronimo Silacayoapilla, San José Ayuquila, San Juan Bautista Suchitepec, San Juan Cieneguilla, San Juan Ihualtepec, San Juan Mixtepec, San Marcos Arteaga, San Martin Peras, San Martin Zacatepec, San Miguel Amatitlán, San Miguel Tlacotepec, San Nicolas Hidalgo, San Pedro y San Pablo Tequixtepec, San Pedro Yucunama, San Sebastian Nicananduta, San Sebastian Tecomaxtlahuaca, San Simon Zahuatlán, Santa Catarina Zapoquila, Santa Cruz Tacache de Mina, Santa María Camotlán, Santa María Nduayaco, Santiago Ayuquililla, Santiago Cacaloxtepec, Santiago Chazumba, Santiago del Río, Santiago Huajolotitlán, Santiago Juxtlahuaca, Santiago Miltepec, Santiago Tamazola, Santo Domingo Tonala, Santos Reyes Yucuna, Silacayoapam, Villa de Tamazulapam del Progreso, Villa Tejupam de la Unión,  Zapotitlán Lagunas, Zapotitlán Palmas</t>
  </si>
  <si>
    <t>XHEUH-FM</t>
  </si>
  <si>
    <t>Heroica Ciudad de Huajuapan de León,  Ixpantepec Nieves, San Juan Ihualtepec, San Juan Mixtepec, San Martin Zacatepec, San Miguel Amatitlán, San Simon Zahuatlán, Santiago Juxtlahuaca, Santos Reyes Yucuna, Zapotitlán Lagunas</t>
  </si>
  <si>
    <t>XHTEE-FM</t>
  </si>
  <si>
    <t>Radio BUAP Tehuacán</t>
  </si>
  <si>
    <t>Concepción Papalo, Mazatlán Villa de Flores, San Juan Bautista Cuicatlán, San Juan Bautista Guelache, San Juan de los Cues, San Martin Toxpalan, San Pedro Jocotipac, Santa María Tecomavaca, Santos Reyes Papalo, Teotitlán de Flores Magon</t>
  </si>
  <si>
    <t>Concepción Papalo, Cosoltepec, San Juan Bautista Coixtlahuaca, San Martin Zacatepec, San Pedro y San Pablo Tequixtepec, Santa Catarina Zapoquila, Santiago Chazumba, Santos Reyes Yucuna, Zapotitlán Lagunas</t>
  </si>
  <si>
    <t>Concepción Papalo, Cosoltepec, San Juan Bautista Coixtlahuaca, San Pedro y San Pablo Tequixtepec, Santa Catarina Zapoquila, Santiago Chazumba</t>
  </si>
  <si>
    <t>Santa Catarina Zapoquila, Zapotitlán Lagunas</t>
  </si>
  <si>
    <t>San Miguel Amatitlán</t>
  </si>
  <si>
    <t>Concepción Papalo, Ixpantepec Nieves, San Antonino Monte Verde, San Juan Mixtepec, San Martin Peras, San Miguel Amatitlán, San Sebastian Tecomaxtlahuaca, San Simon Zahuatlán, Santiago Ayuquililla, Santos Reyes Papalo, Santos Reyes Yucuna, Silacayoapam, Zapotitlán Lagunas</t>
  </si>
  <si>
    <t>Concepción Papalo, Guadalupe de Ramirez, Ixpantepec Nieves, Mariscala de Juárez, San Antonino Monte Verde, San Juan Mixtepec, San Martin Peras, San Miguel Amatitlán, San Sebastian Tecomaxtlahuaca, San Simon Zahuatlán, Santiago Ayuquililla, Santiago Tamazola, Santos Reyes Papalo, Santos Reyes Yucuna, Silacayoapam, Zapotitlán Lagunas</t>
  </si>
  <si>
    <t>Concepción Papalo, Mazatlán Villa de Flores, San Antonio Nanahuatipam, San Juan Bautista Cuicatlán, San Juan Bautista Guelache, San Juan de los Cues, San Martin Toxpalan, San Pedro Jocotipac, Santa María Tecomavaca, Santos Reyes Papalo, Teotitlán de Flores Magon</t>
  </si>
  <si>
    <t>Cosoltepec, San Juan Bautista Coixtlahuaca, San Juan Bautista Cuicatlán, San Juan de los Cues, San Martin Toxpalan, San Pedro y San Pablo Tequixtepec, Santa Catarina Zapoquila, Santiago Chazumba, Teotitlán de Flores Magon</t>
  </si>
  <si>
    <t>Cancún</t>
  </si>
  <si>
    <t>Televisión y Radio Caribe, S.A. de C.V.</t>
  </si>
  <si>
    <t>XHNUC-FM</t>
  </si>
  <si>
    <t>Radio Turquesa</t>
  </si>
  <si>
    <t>Tamazulapam del Espiritu Santo, Totontepec Villa de Morelos</t>
  </si>
  <si>
    <t>Cosamaloapan de Carpio</t>
  </si>
  <si>
    <t>Voz Amiga de la Cuenca del Papaloapan, S.A. de C.V.</t>
  </si>
  <si>
    <t>XEFU-AM</t>
  </si>
  <si>
    <t>La Voz Amiga</t>
  </si>
  <si>
    <t>Acatlán de Perez Figueroa, Ayotzintepec, Chiquihuitlán de Benito Juárez, Cosolapa, Huautepec, Huautla de Jiménez, Ixtlán de Juárez, Loma Bonita,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Coatzospam, San Juan Cotzocón,  San Juan Lalana, San Juan Petlapa, San Lucas Ojitlán, San Miguel Soyaltepec, San Pedro Ixcatlán, San Pedro Sochiapam, San Pedro Teutila, San Pedro Yolox, Santa María Chilchotla, Santa María Jacatepec, Santa María Tlalixtac, Santiago Camotlán, Santiago Choapam, Santiago Comaltepec, Santiago Jocotepec, Santiago Yaveo</t>
  </si>
  <si>
    <r>
      <t xml:space="preserve">Lunes a Viernes:
06:00 a 23:59 hrs.
</t>
    </r>
    <r>
      <rPr>
        <b/>
        <sz val="10"/>
        <color theme="1"/>
        <rFont val="Arial"/>
        <family val="2"/>
      </rPr>
      <t>18 horas</t>
    </r>
    <r>
      <rPr>
        <sz val="10"/>
        <color theme="1"/>
        <rFont val="Arial"/>
        <family val="2"/>
      </rPr>
      <t xml:space="preserve">
Sábado a Domingo:
06:00 a 21:59 hrs.
</t>
    </r>
    <r>
      <rPr>
        <b/>
        <sz val="10"/>
        <color theme="1"/>
        <rFont val="Arial"/>
        <family val="2"/>
      </rPr>
      <t>16 horas</t>
    </r>
  </si>
  <si>
    <t>XHFU-FM</t>
  </si>
  <si>
    <t>1, 3, 4, 9, 10</t>
  </si>
  <si>
    <t>Chiquihuitlán de Benito Juárez, Cuyamecalco Villa de Zaragoza, Eloxochitlán de Flores Magón,  Huautla de Jiménez, Ixtlán de Juárez, Loma Bonita, San Andres Teotilalpam, San Felipe Usila, San Francisco Chapulapa, San José Tenango, San Juan Bautista Valle Naciónal, San Juan Coatzospam, San Juan Cotzocón,  San Juan Petlapa, San Lorenzo Cuaunecuiltitla, San Lucas Ojitlán, San Miguel Amatlán, San Pedro Teutila, Santa Ana Ateixtlahuaca, Santa Ana Cuauhtémoc, Santa María Chilchotla, Santa María Jacatepec, Santa María la Asunción, Santiago Choapam, Santiago Comaltepec, Santiago Texcalcingo, Totontepec Villa de Morelos</t>
  </si>
  <si>
    <t>San Juan Cotzocón,  San Pedro Ocotepec, Santa María Alotepec, Santiago Zacatepec, Tamazulapam del Espiritu Santo, Totontepec Villa de Morelos</t>
  </si>
  <si>
    <t>Radio XEOZ, S.A. de C.V.</t>
  </si>
  <si>
    <t>XEOZ-AM</t>
  </si>
  <si>
    <t>Satélite</t>
  </si>
  <si>
    <t>Acatlán de Perez Figueroa, San Juan Bautista Tuxtepec, San Juan Bautista Valle Naciónal, San Miguel Soyaltepec</t>
  </si>
  <si>
    <t>Cuapichapan
Fortin</t>
  </si>
  <si>
    <t>Radio Espectaculo, S.A.</t>
  </si>
  <si>
    <t>XEPP-AM</t>
  </si>
  <si>
    <t>Acatlán de Perez Figueroa, Cosolapa, Huautla de Jiménez, Loma Bonita, San José Tenango, Santa María Chilchotla</t>
  </si>
  <si>
    <t>XEQT, S.A.</t>
  </si>
  <si>
    <t>XEQT-AM</t>
  </si>
  <si>
    <t>XHQT-FM</t>
  </si>
  <si>
    <t>Abejones, Acatlán de Perez Figueroa, Eloxochitlán de Flores Magón,  Huautla de Jiménez, Ixtlán de Juárez, San Francisco Huehuetlán, San Jeronimo Tecoatl, San José Tenango, San Juan Bautista Valle Naciónal, San Lorenzo Cuaunecuiltitla, San Lucas Zoquiapam, Santa María Chilchotla, Santa María Teopoxco, Santiago Comaltepec</t>
  </si>
  <si>
    <t>Banderilla</t>
  </si>
  <si>
    <t>José Luis Oliva Meza</t>
  </si>
  <si>
    <t>XETP-AM</t>
  </si>
  <si>
    <t>Sensación FM</t>
  </si>
  <si>
    <t>XHTP-FM</t>
  </si>
  <si>
    <t>Acatlán de Perez Figueroa, Concepción Papalo, Cosolapa, Huautla de Jiménez, Ixtlán de Juárez, Loma Bonita, San José Chiltepec, San José Tenango, San Juan Bautista Tuxtepec, San Juan Bautista Valle Naciónal, San Miguel Santa Flor, San Miguel Soyaltepec, San Pedro Ixcatlán, Santa María Chilchotla, Santa María Jacatepec, Santiago Comaltepec</t>
  </si>
  <si>
    <t>Zongolica</t>
  </si>
  <si>
    <t>XEZON-AM</t>
  </si>
  <si>
    <t>Voz de la Sierra Zongolica</t>
  </si>
  <si>
    <t>Acatlán de Perez Figueroa, Cosolapa, Santa María Chilchotla, Santiago Texcalcingo</t>
  </si>
  <si>
    <r>
      <t xml:space="preserve">Lunes a Domingo:
06:00 a 17:59 hrs.
</t>
    </r>
    <r>
      <rPr>
        <b/>
        <sz val="10"/>
        <color theme="1"/>
        <rFont val="Arial"/>
        <family val="2"/>
      </rPr>
      <t>12 horas</t>
    </r>
  </si>
  <si>
    <t>Radiodifusora XEAFA-AM, S.A. de C.V.</t>
  </si>
  <si>
    <t>XHAFA-FM</t>
  </si>
  <si>
    <t>San Juan Comaltepec, San Juan Cotzocón,  San Pedro Ocotepec, San Pedro Quiatoni, Santa María Alotepec, Santiago Zacatepec, Tamazulapam del Espiritu Santo, Totontepec Villa de Morelos</t>
  </si>
  <si>
    <t>Córdoba</t>
  </si>
  <si>
    <t>X.E.A.G., S.A.</t>
  </si>
  <si>
    <t>XHAG-FM</t>
  </si>
  <si>
    <t>Acatlán de Perez Figueroa, Cosolapa, Huautla de Jiménez, Loma Bonita, San José Independencia, San José Tenango, San Juan Bautista Tuxtepec, Santa María Chilchotla</t>
  </si>
  <si>
    <t>Alvarado</t>
  </si>
  <si>
    <t>XHAVR-FM</t>
  </si>
  <si>
    <t>1, 3, 4, 9</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</si>
  <si>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Santa Ana Ateixtlahuaca, Santa María Chilchotla, Santa María Teopoxco, Santiago Comaltepec, Teotitlán de Flores Magon</t>
  </si>
  <si>
    <t>Radio Mil del Puerto, S.A. de C.V.</t>
  </si>
  <si>
    <t>XHCS-FM</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</si>
  <si>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t>
  </si>
  <si>
    <t>San Andrés Tuxtla</t>
  </si>
  <si>
    <t>Radio Ondas de los Tuxtlas, S.A. de C.V.</t>
  </si>
  <si>
    <t>XHDQ-FM</t>
  </si>
  <si>
    <t>Asunción Cacalotepec, Huautla de Jiménez, Ixtlán de Juárez, Loma Bonita, San Juan Bautista Tlacoatzintepec, San Juan Bautista Valle Naciónal, San Juan Coatzospam, San Juan Cotzocón,  San Juan Lalana, San Juan Mazatlán, San Juan Petlapa, San Lucas Camotlán, San Pedro Ocotepec, Santa María Alotepec, Santa María Guienagati, Santiago Comaltepec, Santiago Lachiguiri, Santiago Yaveo, Santiago Zacatepec, Totontepec Villa de Morelos</t>
  </si>
  <si>
    <t>Radiodifusoras Eles, S.A.</t>
  </si>
  <si>
    <t>XHDZ-FM</t>
  </si>
  <si>
    <t>Radio Ondas</t>
  </si>
  <si>
    <t>Acatlán de Perez Figueroa, Cosolapa, Huautla de Jiménez, Loma Bonita, San José Independencia, San José Tenango, San Juan Bautista Tuxtepec, San Miguel Soyaltepec, Santa María Chilchotla</t>
  </si>
  <si>
    <t>XHETF-FM</t>
  </si>
  <si>
    <t>Radio Fórmula Veracruz</t>
  </si>
  <si>
    <t>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 Miguel Soyaltepec, Santa Ana Ateixtlahuaca, Santa María Chilchotla, Santa María Teopoxco, Santiago Comaltepec</t>
  </si>
  <si>
    <t>Pueblo de las Flores</t>
  </si>
  <si>
    <t>XEVC, S.A.</t>
  </si>
  <si>
    <t>XHEVC-FM</t>
  </si>
  <si>
    <t>KE Buena/Canal 70</t>
  </si>
  <si>
    <t>Acatlán de Perez Figueroa, Cosolapa</t>
  </si>
  <si>
    <t>Acayucan</t>
  </si>
  <si>
    <t>Radio la Veraz, S.A. de C.V.</t>
  </si>
  <si>
    <t>XHEVZ-FM</t>
  </si>
  <si>
    <t>Radio Veraz</t>
  </si>
  <si>
    <t>1, 4, 9, 10, 11, 18</t>
  </si>
  <si>
    <t>El Barrio de la Soledad, Guevea de Humboldt, Huautla de Jiménez, Ixtlán de Juárez, Matias Romero Avendaño, San José Tenango, San Juan Coatzospam, San Juan Comaltepec, San Juan Cotzocón,  San Juan Guichicovi, San Juan Lalana, San Juan Mazatlán, San Juan Petlapa, San Pedro Ocotepec, San Pedro Yolox, Santa María Alotepec, Santa María Guienagati, Santa María Tlahuitoltepec, Santa María Tlalixtac, Santiago Choapam, Santiago Comaltepec, Santiago Lachiguiri, Santiago Yaveo, Santiago Zacatepec, Tamazulapam del Espiritu Santo, Totontepec Villa de Morelos</t>
  </si>
  <si>
    <t>XEFM, S.A.</t>
  </si>
  <si>
    <t>XHFM-FM</t>
  </si>
  <si>
    <t>La Máquina Tropical</t>
  </si>
  <si>
    <t>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Ana Ateixtlahuaca, Santa María Chilchotla, Santa María Teopoxco, Santiago Comaltepec</t>
  </si>
  <si>
    <t>Fortin de las Flores</t>
  </si>
  <si>
    <t>XHFTI-FM</t>
  </si>
  <si>
    <t>Acatlán de Perez Figueroa, Concepción Papalo, Cosolapa, Eloxochitlán de Flores Magón,  Huautla de Jiménez, Ixtlán de Juárez, Loma Bonita, San José Independencia, San José Tenango, San Juan Bautista Tuxtepec, San Juan Bautista Valle Naciónal, San Miguel Soyaltepec, San Pedro Ixcatlán, Santa María Chilchotla</t>
  </si>
  <si>
    <t>Radio Emisora Comercial XEGN, S.A.</t>
  </si>
  <si>
    <t>XHGN-FM</t>
  </si>
  <si>
    <t>Acatlán de Perez Figueroa, Eloxochitlán de Flores Magón,  Huautepec, Huautla de Jiménez, Ixtlán de Juárez, San Andres Teotilalpam, San Felipe Usila, San Francisco Chapulapa, San Jeronimo Tecoatl, San José Tenango, San Juan Bautista Valle Naciónal, San Lorenzo Cuaunecuiltitla, San Lucas Ojitlán, Santa María Chilchotla, Santa María Teopoxco, Santiago Comaltepec, Santiago Texcalcingo, Teotitlán de Flores Magon</t>
  </si>
  <si>
    <t>Radio Favorita, S.A.</t>
  </si>
  <si>
    <t>XHGR-FM</t>
  </si>
  <si>
    <t>Radio Favorita</t>
  </si>
  <si>
    <t>Acatlán de Perez Figueroa, Cosolapa, Huautla de Jiménez, San José Tenango</t>
  </si>
  <si>
    <t>Radio Heroica, S.A.</t>
  </si>
  <si>
    <t>XHHV-FM</t>
  </si>
  <si>
    <t>Hv 1310 Am</t>
  </si>
  <si>
    <t>Radio XHIL, S. de R.L. de C.V.</t>
  </si>
  <si>
    <t>XHIL-FM</t>
  </si>
  <si>
    <t>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Santa Ana Ateixtlahuaca, Santa María Chilchotla, Santa María Teopoxco, Santiago Comaltepec</t>
  </si>
  <si>
    <t>Gilberto Roldan Haaz Diez</t>
  </si>
  <si>
    <t>XHJF-FM</t>
  </si>
  <si>
    <t>Radio Max/Radio Sensación</t>
  </si>
  <si>
    <t>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Lucas Ojitlán, San Miguel Soyaltepec, San Pedro Ixcatlán, Santa María Chilchotla, Santiago Texcalcingo, Teotitlán de Flores Magon</t>
  </si>
  <si>
    <t>Radio XEJH, S.A. de C.V.</t>
  </si>
  <si>
    <t>XHJH-FM</t>
  </si>
  <si>
    <t>San José Tenango</t>
  </si>
  <si>
    <t>Radio Fortín, S.A.</t>
  </si>
  <si>
    <t>XHKG-FM</t>
  </si>
  <si>
    <t>ABC Radio
(Vía Satélite desde México)</t>
  </si>
  <si>
    <t>Radio Mina, S.A.</t>
  </si>
  <si>
    <t>XHKM-FM</t>
  </si>
  <si>
    <t>Radio Mina</t>
  </si>
  <si>
    <t>Guevea de Humboldt, Ixtlán de Juárez, Matias Romero Avendaño, San Juan Comaltepec, San Juan Cotzocón,  San Pedro Ocotepec, Santa María Alotepec, Santiago Choapam, Santiago Lachiguiri, Santiago Zacatepec, Tamazulapam del Espiritu Santo, Totontepec Villa de Morelos</t>
  </si>
  <si>
    <t>Radio Jarocha, S.A.</t>
  </si>
  <si>
    <t>XHLL-FM</t>
  </si>
  <si>
    <t>Latiradio</t>
  </si>
  <si>
    <t>Radio XHNE Coatzacoalcos, S. de R.L. de C.V.</t>
  </si>
  <si>
    <t>XHNE-FM</t>
  </si>
  <si>
    <t>Orizaba</t>
  </si>
  <si>
    <t>Ana Cristina Peláez Domínguez</t>
  </si>
  <si>
    <t>XHORA-FM</t>
  </si>
  <si>
    <t>ORI Stereo</t>
  </si>
  <si>
    <t>Acatlán de Perez Figueroa, Cosolapa, Huautla de Jiménez, Ixtlán de Juárez, Loma Bonita, San Andres Teotilalpam, San Felipe Jalapa de Díaz, San José Independencia, San José Tenango, San Juan Bautista Tuxtepec, San Juan Bautista Valle Naciónal, San Lucas Ojitlán, San Miguel Soyaltepec, San Pedro Ixcatlán, Santa María Chilchotla</t>
  </si>
  <si>
    <t>Frecuencia Modulada de Veracruz, S.A. de C.V.</t>
  </si>
  <si>
    <t>XHPB-FM</t>
  </si>
  <si>
    <t>Mar FM</t>
  </si>
  <si>
    <t>Abejones, Acatlán de Perez Figueroa, Concepción Papalo, Cosolapa,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t>
  </si>
  <si>
    <t>XHPG FM, S.A. de C.V.</t>
  </si>
  <si>
    <t>XHPG-FM</t>
  </si>
  <si>
    <t>Nova 92</t>
  </si>
  <si>
    <t>Acatlán de Perez Figueroa, Concepción Papalo, Cosolapa, Eloxochitlán de Flores Magón,  Huautla de Jiménez, Ixtlán de Juárez, Loma Bonita, San Francisco Chapulapa, San José Independencia, San José Tenango, San Juan Bautista Tuxtepec, San Juan Bautista Valle Naciónal, San Miguel Soyaltepec, San Pedro Ixcatlán, Santa María Chilchotla, Santa María Tlalixtac</t>
  </si>
  <si>
    <t>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María Chilchotla, Santa María Teopoxco, Santiago Comaltepec</t>
  </si>
  <si>
    <t>XHPS-FM</t>
  </si>
  <si>
    <t>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María Chilchotla, Santa María Teopoxco, Santiago Comaltepec</t>
  </si>
  <si>
    <t>XHPT-FM</t>
  </si>
  <si>
    <t>Cosamaloapan</t>
  </si>
  <si>
    <t>XHQO-FM</t>
  </si>
  <si>
    <t>Radio Romance</t>
  </si>
  <si>
    <t>Acatlán de Perez Figueroa, Chiquihuitlán de Benito Juárez, Cuyamecalco Villa de Zaragoza, Eloxochitlán de Flores Magón,  Huautla de Jiménez, Ixtlán de Juárez, Loma Bonita, San Andres Teotilalpam, San Felipe Usila, San Francisco Chapulapa, San José Chiltepec, San José Tenango, San Juan Bautista Tuxtepec, San Juan Bautista Valle Naciónal, San Juan Coatzospam, San Juan Cotzocón,  San Juan Lalana, San Juan Mazatlán, San Juan Petlapa, San Lorenzo Cuaunecuiltitla, San Lucas Camotlán, San Lucas Ojitlán, San Miguel Amatlán, San Miguel Soyaltepec, San Pedro Ixcatlán, San Pedro Teutila, Santa Ana Ateixtlahuaca, Santa Ana Cuauhtémoc, Santa María Chilchotla, Santa María Jacatepec, Santa María la Asunción, Santiago Choapam, Santiago Comaltepec, Santiago Texcalcingo</t>
  </si>
  <si>
    <t>Radio Costera, S.A.</t>
  </si>
  <si>
    <t>XHQRV-FM</t>
  </si>
  <si>
    <t>Frecuencia Modulada Tropical, S.A. de C.V.</t>
  </si>
  <si>
    <t>XHRN-FM</t>
  </si>
  <si>
    <t>1, 2, 4, 5, 7</t>
  </si>
  <si>
    <t>1, 2, 3, 4, 9, 10, 11</t>
  </si>
  <si>
    <t>Acatlán de Perez Figueroa, Asunción Cacalotepec, Ayotzintepec, Eloxochitlán de Flores Magón,  Guevea de Humboldt, Huautla de Jiménez, Ixtlán de Juárez, Loma Bonita, Matias Romero Avendaño, Mazatlán Villa de Flores, San Andres Teotilalpam, San Felipe Usila, San Francisco Chapulapa, San Francisco Huehuetlán, San José Chiltepec, San José Tenango, San Juan Bautista Tlacoatzintepec, San Juan Bautista Tuxtepec, San Juan Bautista Valle Naciónal, San Juan Coatzospam, San Juan Cotzocón,  San Juan Guichicovi, San Juan Lalana, San Juan Mazatlán, San Juan Petlapa, San Lorenzo Cuaunecuiltitla, San Lucas Camotlán, San Lucas Ojitlán, San Pedro Ocotepec, Santa María Alotepec, Santa María Chilchotla, Santa María Guienagati, Santa María Jacatepec, Santiago Choapam, Santiago Comaltepec, Santiago Jocotepec, Santiago Lachiguiri, Santiago Yaveo, Santiago Zacatepec, Totontepec Villa de Morelos</t>
  </si>
  <si>
    <t>La Primerísima, S.A. de C.V.</t>
  </si>
  <si>
    <t>XHSAV-FM</t>
  </si>
  <si>
    <t>La Primerísima</t>
  </si>
  <si>
    <t>Acatlán de Perez Figueroa, Asunción Cacalotepec, Ayotzintepec, Chiquihuitlán de Benito Juárez, Cuyamecalco Villa de Zaragoza, Eloxochitlán de Flores Magón,  Guevea de Humboldt, Huautepec, Huautla de Jiménez, Ixtlán de Juárez, Loma Bonita, Matias Romero Avendaño, Mazatlán Villa de Flores, San Andres Teotilalpam, San Bartolome Ayautla, San Felipe Jalapa de Díaz, San Felipe Usila, San Francisco Cajonos, San Francisco Chapulapa, San José Chiltepec, San José Tenango, San Juan Bautista Tlacoatzintepec, San Juan Bautista Tuxtepec, San Juan Bautista Valle Naciónal, San Juan Coatzospam, San Juan Comaltepec, San Juan Cotzocón,  San Juan Guichicovi, San Juan Lalana, San Juan Mazatlán, San Juan Petlapa, San Lorenzo Cuaunecuiltitla, San Lucas Camotlán, San Lucas Ojitlán, San Miguel Soyaltepec, San Pedro Ixcatlán, San Pedro Ocotepec, San Pedro Teutila, San Pedro Yaneri, Santa Ana Ateixtlahuaca, Santa Ana Cuauhtémoc, Santa María Alotepec, Santa María Chilchotla, Santa María Guienagati, Santa María Jacatepec, Santa María la Asunción, Santa María Teopoxco, Santa María Tlalixtac, Santiago Choapam, Santiago Jocotepec, Santiago Lachiguiri, Santiago Texcalcingo, Santiago Yaveo, Santiago Zacatepec, Tamazulapam del Espiritu Santo, Teotitlán de Flores Magón,  Totontepec Villa de Morelos</t>
  </si>
  <si>
    <t>XHSIC, S.A. de C.V.</t>
  </si>
  <si>
    <t>XHSIC-FM</t>
  </si>
  <si>
    <t>Radio ACIR</t>
  </si>
  <si>
    <t>Acatlán de Perez Figueroa</t>
  </si>
  <si>
    <t>XETBV-AM, S.A. de C.V.</t>
  </si>
  <si>
    <t>XHTBV-FM</t>
  </si>
  <si>
    <t>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Miguel Soyaltepec, San Pedro Ixcatlán, Santa María Chilchotla, Santiago Texcalcingo, Teotitlán de Flores Magon</t>
  </si>
  <si>
    <t>XHTD-FM</t>
  </si>
  <si>
    <t>Ixhuatlancillo</t>
  </si>
  <si>
    <t>Radio Orizaba, S.A.</t>
  </si>
  <si>
    <t>XHTQ-FM</t>
  </si>
  <si>
    <t>La Q Internacional/La Q Orizabeña</t>
  </si>
  <si>
    <t>Radio Tipo, S.A.</t>
  </si>
  <si>
    <t>XHTS-FM</t>
  </si>
  <si>
    <t>Ya! FM</t>
  </si>
  <si>
    <t>XHTZ-FM, S.A.</t>
  </si>
  <si>
    <t>XHTZ-FM</t>
  </si>
  <si>
    <t>Digital 96.9</t>
  </si>
  <si>
    <t>Acatlán de Perez Figueroa, Concepción Papalo, Cosolapa, Huautla de Jiménez, Ixtlán de Juárez, Loma Bonita, San José Tenango, San Juan Bautista Tuxtepec, San Juan Bautista Valle Naciónal, San Miguel Soyaltepec</t>
  </si>
  <si>
    <t>Eco de Sotavento, S.A.</t>
  </si>
  <si>
    <t>XHU-FM</t>
  </si>
  <si>
    <t>La U de Veracruz</t>
  </si>
  <si>
    <t>XHVE-FM</t>
  </si>
  <si>
    <t>XHWB-FM</t>
  </si>
  <si>
    <t>Acatlán de Perez Figueroa, Eloxochitlán de Flores Magón,  Huautla de Jiménez, Ixtlán de Juárez, San Andres Teotilalpam, San Felipe Usila, San Francisco Chapulapa, San Francisco Huehuetlán, San José Tenango, San Juan Bautista Valle Naciónal, San Lorenzo Cuaunecuiltitla, Santa Ana Ateixtlahuaca, Santa María Chilchotla, Santiago Comaltepec</t>
  </si>
  <si>
    <t>Pueblo de Santa Leticia</t>
  </si>
  <si>
    <t>Radio Variedades, S.A. de C.V.</t>
  </si>
  <si>
    <t>XHYV-FM</t>
  </si>
  <si>
    <t>XHZL-FM</t>
  </si>
  <si>
    <t>Huautla de Jiménez, Ixtlán de Juárez, San José Tenango</t>
  </si>
  <si>
    <t>San Juan Cotzocón,  San Pedro Ocotepec, Santiago Zacatepec, Tamazulapam del Espiritu Santo, Totontepec Villa de Morelos</t>
  </si>
  <si>
    <t>Universidad Veracruzana</t>
  </si>
  <si>
    <t>XHRUV-FM</t>
  </si>
  <si>
    <t>Acatlán de Perez Figueroa, Concepción Papalo, Cosolapa, Huautla de Jiménez, Ixtlán de Juárez, Loma Bonita, San José Chiltepec, San José Tenango, San Juan Bautista Tuxtepec, San Juan Bautista Valle Naciónal, San Miguel Soyaltepec, Santa María Chilchotla, Santa María Jacatepec, Santiago Comaltepec</t>
  </si>
  <si>
    <t>Comunidad, Educación y Valores, A.C.</t>
  </si>
  <si>
    <t>XHCAY-FM</t>
  </si>
  <si>
    <t>Guevea de Humboldt, Matias Romero Avendaño, San Juan Comaltepec, San Juan Cotzocón,  San Juan Mazatlán, San Pedro Ocotepec, Santa María Alotepec, Santa María Tlahuitoltepec, Santiago Zacatepec, Tamazulapam del Espiritu Santo, Totontepec Villa de Morelos</t>
  </si>
  <si>
    <t>Cosoleacaque
Minatitlán
 Jáltipan
 Chinameca
 Soconusco
 Oteapan
 Carranza
 Zaragoza
Texistepec</t>
  </si>
  <si>
    <t>XHCOS-FM</t>
  </si>
  <si>
    <t>Tlacotalpan</t>
  </si>
  <si>
    <t>La Comunidad Unida por su Cultura, A.C.</t>
  </si>
  <si>
    <t>XHTLAC-FM</t>
  </si>
  <si>
    <t>1, 4, 9, 10</t>
  </si>
  <si>
    <t>Eloxochitlán de Flores Magón,  Huautepec, Huautla de Jiménez, Ixtlán de Juárez, San Andres Teotilalpam, San Felipe Usila, San Francisco Chapulapa, San Jeronimo Tecoatl, San José Tenango, San Juan Bautista Valle Naciónal, San Lorenzo Cuaunecuiltitla, San Miguel Amatlán, San Miguel Santa Flor, Santa Ana Ateixtlahuaca, Santa María Chilchotla, Santa María Teopoxco, Santiago Comaltepec, Santiago Texcalcingo, Teotitlán de Flores Magón,  Totontepec Villa de Morelos</t>
  </si>
  <si>
    <t>Tres Valles</t>
  </si>
  <si>
    <t>XHTRES-FM</t>
  </si>
  <si>
    <t>Acatlán de Perez Figueroa, Chiquihuitlán de Benito Juárez, Cuyamecalco Villa de Zaragoza, Huautla de Jiménez, Ixtlán de Juárez, Loma Bonita, San Andres Teotilalpam, San Felipe Jalapa de Díaz, San Felipe Usila, San Francisco Chapulapa, San José Chiltepec, San José Tenango, San Juan Bautista Tuxtepec, San Juan Bautista Valle Naciónal, San Lucas Ojitlán, San Miguel Soyaltepec, San Pedro Ixcatlán, San Pedro Teutila, Santa Ana Cuauhtémoc, Santa María Chilchotla, Santa María Jacatepec, Santiago Comaltepec</t>
  </si>
  <si>
    <t>XHVER-FM</t>
  </si>
  <si>
    <t>Eloxochitlán de Flores Magón,  Huautla de Jiménez, Ixtlán de Juárez, San Andres Teotilalpam, San Francisco Huehuetlán, San José Tenango, San Lorenzo Cuaunecuiltitla, Santa Ana Ateixtlahuaca, Santa María Chilchotla</t>
  </si>
  <si>
    <t>XHOBA-FM</t>
  </si>
  <si>
    <t>Acatlán de Perez Figueroa, Cosolapa, Huautla de Jiménez, Ixtlán de Juárez, Loma Bonita, San Felipe Jalapa de Díaz, San José Independencia, San José Tenango, San Juan Bautista Tuxtepec, San Juan Bautista Valle Naciónal, San Lucas Ojitlán, San Miguel Soyaltepec, San Pedro Ixcatlán, Santa María Chilchotla</t>
  </si>
  <si>
    <t>1, 2, 3, 4, 9, 10, 11, 17, 18</t>
  </si>
  <si>
    <t>Ayotzintepec, Chiquihuitlán de Benito Juárez, Cuyamecalco Villa de Zaragoza, El Barrio de la Soledad, Eloxochitlán de Flores Magón,  Guevea de Humboldt, Huautla de Jiménez, Ixtlán de Juárez, Loma Bonita, Matias Romero Avendaño, Mazatlán Villa de Flores, Mixistlán de la Reforma, San Andres Teotilalpam, San Felipe Usila, San Francisco Chapulapa, San José Tenango, San Juan Bautista Tlacoatzintepec, San Juan Bautista Tuxtepec, San Juan Bautista Valle Naciónal, San Juan Coatzospam, San Juan Comaltepec, San Juan Cotzocón,  San Juan Guichicovi, San Juan Lalana, San Juan Mazatlán, San Juan Petlapa, San Juan Tepeuxila, San Lorenzo Cuaunecuiltitla, San Lucas Ojitlán, San Miguel Quetzaltepec, San Pedro Ocotepec, San Pedro Quiatoni, San Pedro Yolox, Santa Ana Ateixtlahuaca, Santa Ana Cuauhtémoc, Santa María Alotepec, Santa María Chilchotla, Santa María Chimalapa, Santa María Guienagati, Santa María Jacatepec, Santa María Tlahuitoltepec, Santa María Tlalixtac, Santiago Choapam, Santiago Comaltepec, Santiago Jocotepec, Santiago Lachiguiri, Santiago Texcalcingo, Santiago Yaveo, Santiago Zacatepec, Tamazulapam del Espiritu Santo, Totontepec Villa de Morelos</t>
  </si>
  <si>
    <t>Abejones, Acatlán de Perez Figueroa, Concepción Papalo, Cosolapa, Huautla de Jiménez, Ixtlán de Juárez, Loma Bonita, San Felipe Jalapa de Díaz, San José Chiltepec, San José Tenango, San Juan Bautista Tuxtepec, San Juan Bautista Valle Naciónal, San Lucas Ojitlán, San Miguel Soyaltepec, San Pedro Ixcatlán, Santa María Chilchotla, Santa María Jacatepec</t>
  </si>
  <si>
    <t>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t>
  </si>
  <si>
    <t>Santiago Tuxtla</t>
  </si>
  <si>
    <t>XHATV-TDT</t>
  </si>
  <si>
    <t>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Soyaltepec, San Pedro Ixcatlán, San Pedro Ocopetatillo,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t>
  </si>
  <si>
    <t>Guevea de Humboldt, Matias Romero Avendaño, San Juan Cotzocón,  San Pedro Ocotepec, Santa María Alotepec, Santiago Zacatepec, Tamazulapam del Espiritu Santo, Totontepec Villa de Morelos</t>
  </si>
  <si>
    <t>Abejones,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Santa Flor, San Miguel Soyaltepec, San Pedro Ixcatlán,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t>
  </si>
  <si>
    <t>XHFM-TDT</t>
  </si>
  <si>
    <t>Tele Ver</t>
  </si>
  <si>
    <t>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t>
  </si>
  <si>
    <t>XHSTE-TDT</t>
  </si>
  <si>
    <t>Asunción Cacalotepec, Chiquihuitlán de Benito Juárez, Cuyamecalco Villa de Zaragoza, Guevea de Humboldt, Loma Bonita, Matias Romero Avendaño, San Andres Teotilalpam, San Felipe Usila, San Francisco Chapulapa, San José Chiltepec, San José Tenango, San Juan Bautista Tlacoatzintepec, San Juan Bautista Tuxtepec, San Juan Bautista Valle Naciónal, San Juan Coatzospam, San Juan Cotzocón,  San Juan Lalana, San Juan Mazatlán, San Juan Petlapa, San Lucas Camotlán, San Lucas Ojitlán, San Miguel Soyaltepec, San Pedro Ixcatlán, San Pedro Ocotepec, San Pedro Teutila, Santa Ana Cuauhtémoc, Santa María Alotepec, Santiago Choapam, Santiago Comaltepec, Santiago Jocotepec, Santiago Lachiguiri, Santiago Yaveo, Santiago Zacatepec, Totontepec Villa de Morelos</t>
  </si>
  <si>
    <t>XHSTV-TDT</t>
  </si>
  <si>
    <t>Jalapa,Misantla, Perote, Tlapacoyan, Huatusco, Orizaba y Córdoba</t>
  </si>
  <si>
    <t>XHCTJA-TDT</t>
  </si>
  <si>
    <t>9, 10, 11</t>
  </si>
  <si>
    <t>Guevea de Humboldt, Ixtlán de Juárez, Matias Romero Avendaño, San Juan Cotzocón,  San Pedro Ocotepec, Santa María Alotepec, Santiago Lachiguiri, Santiago Zacatepec, Tamazulapam del Espiritu Santo, Totontepec Villa de Morelos</t>
  </si>
  <si>
    <t>Veracruz, La Antigua, Alvarado y Boca del Río</t>
  </si>
  <si>
    <t>San Andres Teotilalpam, San José Tenango, San Juan Bautista Valle Naciónal, Santiago Comaltepec</t>
  </si>
  <si>
    <t>3, 9, 10, 11, 17, 18</t>
  </si>
  <si>
    <t>Ayotzintepec, El Barrio de la Soledad, Guevea de Humboldt, Ixtlán de Juárez, Loma Bonita, Matias Romero Avendaño, San Andres Teotilalpam, San Juan Bautista Tlacoatzintepec, San Juan Bautista Tuxtepec, San Juan Bautista Valle Naciónal, San Juan Coatzospam, San Juan Comaltepec, San Juan Cotzocón,  San Juan Guichicovi, San Juan Lalana, San Juan Mazatlán, San Juan Petlapa, San Pedro Ocotepec, San Pedro Quiatoni, San Pedro Yolox, Santa María Alotepec, Santa María Guienagati, Santa María Tlahuitoltepec, Santa María Tlalixtac, Santiago Comaltepec, Santiago Jocotepec, Santiago Lachiguiri, Santiago Yaveo, Santiago Zacatepec, Tamazulapam del Espiritu Santo, Totontepec Villa de Morelos</t>
  </si>
  <si>
    <t>Patro. para Instalar Repetidoras, Canales de Televisión, Coatzacoalcos, Veracruz, A.C.</t>
  </si>
  <si>
    <t>XHCVP-TDT</t>
  </si>
  <si>
    <t>Tele-Emisoras del Sureste "Tu Canal"</t>
  </si>
  <si>
    <t>Catálogo de las estaciones de radio y canales de televisión del estado de Puebla</t>
  </si>
  <si>
    <t>4, 5, 6, 7, 8, 9, 10, 11, 12, 13, 14</t>
  </si>
  <si>
    <t>7, 8, 9, 10, 11, 12, 13, 15, 16, 17, 18, 19, 20, 21, 22, 23</t>
  </si>
  <si>
    <t>Acajete, Acatzingo, Ahuatlán, Amozoc, Atlixco, Atoyatempan, Atzitzihuacan, Calpan, Chiautzingo, Chigmecatitlán, Coatzingo, Coronango, Cuapiaxtla de Madero, Cuautinchan, Cuautláncingo, Domingo Arenas, Epatlán, General Felipe Angeles, Huaquechula, Huatlatlauca, Huehuetlán El Grande, Huejotzingo, Huitziltepec, Izucar de Matamoros, Juan C. Bonilla, la Magdalena Tlatlauquitepec, los Reyes de Juárez, Mazapiltepec de Juárez, Mixtla, Molcaxac, Nealtican, Nopalucan,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 Salvador Huixcolotla, Santa Isabel Cholula, Santo Tomas Hueyotlipan, Soltepec, Tecali de Herrera, Tecamachalco, Teopantlán, Tepatlaxco de Hidalgo, Tepeaca, Tepeojuma, Tepeyahualco de Cuauhtémoc, Tianguismanalco, Tlahuapan, Tlaltenango, Tlanepantla, Tlapanala, Tochimilco, Tochtepec, Tzicatlacoyan, Xochiltepec, Zacapala</t>
  </si>
  <si>
    <t>Radio Lacustre, A.C.</t>
  </si>
  <si>
    <t>XECSAL-AM</t>
  </si>
  <si>
    <t>XECSAM-AM</t>
  </si>
  <si>
    <t>Radio Panzacola, S.A.</t>
  </si>
  <si>
    <t>XEEG-AM</t>
  </si>
  <si>
    <t>2, 5, 6, 7, 8, 9, 10, 11, 12, 13, 14</t>
  </si>
  <si>
    <t>3, 7, 8, 9, 10, 11, 12, 13, 16, 17, 18, 19, 20, 21, 22, 23</t>
  </si>
  <si>
    <t>Acajete, Acatzingo, Ahuatlán, Amozoc, Atlixco, Atoyatempan, Atzitzihuacan, Calpan, Chiautzingo, Chigmecatitlán, Coatzingo, Coronango, Cuapiaxtla de Madero, Cuautinchan, Cuautláncingo, Cuayuca de Andrade, Domingo Arenas, Epatlán, Huaquechula, Huatlatlauca, Huehuetlán El Grande, Huejotzingo, Huitziltepec, Ixtacamaxtitlán, Izucar de Matamoros,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Tepatlaxco de Hidalgo, Tepeaca, Tepeojuma, Tepexi de Rodriguez, Tepeyahualco de Cuauhtémoc, Tianguismanalco, Tilapa, Tlahuapan, Tlaltenango, Tlanepantla, Tlapanala, Tochimilco, Tochtepec, Tzicatlacoyan, Xochiltepec, Xochitlán Todos Santos, Zacapala</t>
  </si>
  <si>
    <t>5, 6, 7, 9, 10, 11, 12, 13, 14</t>
  </si>
  <si>
    <t>7, 8, 9, 10, 11, 12, 13, 16, 17, 18, 19, 20, 21, 22, 23</t>
  </si>
  <si>
    <t>Acajete, Ahuatlán, Amozoc, Atlixco, Atoyatempan, Atzitzihuacan, Calpan, Chiautzingo, Coronango, Cuautinchan, Cuautláncingo, Domingo Arenas, Epatlán, Huaquechula, Huatlatlauca, Huehuetlán El Grande, Huejotzingo, Izucar de Matamoros, Juan C. Bonilla, la Magdalena Tlatlauquitepec, los Reyes de Juárez, Mixtla, Nealtican, Nopalucan, Ocoyucan, Puebla, San Andres Cholula, San Diego la Mesa Tochimiltzingo, San Felipe Teotlalcingo, San Gregorio Atzompa, San Jeronimo Tecuanipan, San Juan Atzompa, San Martin Texmelucan, San Martin Totoltepec, San Matias Tlalancaleca, San Miguel Xoxtla, San Nicolas de los Ranchos, San Pedro Cholula, San Salvador El Verde, Santa Isabel Cholula, Santo Tomas Hueyotlipan, Tecali de Herrera, Teopantlán, Tepatlaxco de Hidalgo, Tepeaca, Tepeojuma, Tianguismanalco, Tlahuapan, Tlaltenango, Tlanepantla, Tlapanala, Tochimilco, Tzicatlacoyan, Xochiltepec</t>
  </si>
  <si>
    <t>7, 8, 9, 10, 11, 12, 16, 17, 18, 19, 20, 21</t>
  </si>
  <si>
    <t>Acajete, Amozoc, Atlixco, Atzitzihuacan, Atzitzintla, Calpan, Chiautzingo, Coronango, Cuautinchan, Cuautláncingo, Domingo Arenas, Huehuetlán El Grande,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Tecali de Herrera, Tepatlaxco de Hidalgo, Tianguismanalco, Tlachichuca, Tlahuapan, Tlaltenango, Tochimilco, Tzicatlacoyan</t>
  </si>
  <si>
    <t>Empresa Radiodifusora de Puebla XEHR, S.A. de C.V.</t>
  </si>
  <si>
    <t>XEHR-AM</t>
  </si>
  <si>
    <t>La HR</t>
  </si>
  <si>
    <t>Acajete, Acatzingo, Amozoc, Atlixco, Atoyatempan, Atzitzihuacan, Calpan, Chiautzingo, Coronango, Cuapiaxtla de Madero, Cuautinchan, Cuautláncingo, Domingo Arenas, Huaquechula, Huatlatlauca, Huehuetlán El Grande, Huejotzingo, Juan C. Bonilla, la Magdalena Tlatlauquitepec, los Reyes de Juárez, Mixtla, Nealtican, Nopalucan, Ocoyucan, Puebla, San Andres Cholula, San Diego la Mesa Tochimiltzingo, San Felipe Teotlalcingo, San Gregorio Atzompa, San Jeronimo Tecuanipan, San Juan Atzompa, San Martin Texmelucan, San Miguel Xoxtla, San Nicolas de los Ranchos, San Pedro Cholula, San Salvador El Verde, Santa Isabel Cholula, Santo Tomas Hueyotlipan, Tecali de Herrera, Teopantlán, Tepatlaxco de Hidalgo, Tepeaca, Tepeojuma, Tianguismanalco, Tlaltenango, Tlanepantla, Tochimilco, Tzicatlacoyan</t>
  </si>
  <si>
    <t>5, 7, 9, 10, 11, 12, 13, 14</t>
  </si>
  <si>
    <t>8, 9, 12, 16, 17, 18, 19, 20, 21, 22, 23</t>
  </si>
  <si>
    <t>Acatlán, Acteopan, Ahuatlán, Ahuehuetitla, Atlixco, Atzala, Atzitzihuacan, Axutla, Calpan, Chiautla, Chietla, Chigmecatitlán, Chila de la Sal, Chinantla, Coatzingo, Cohetzala, Cohuecan, Cuautinchan, Cuautláncingo, Cuayuca de Andrade, Epatlán, Huaquechula, Huatlatlauca, Huehuetlán El Chico, Huehuetlán El Grande, Izucar de Matamoros, Jolalpan, la Magdalena Tlatlauquitepec, Nealtican, Ocoyucan, Piaxtla, Puebla, San Andres Cholula, San Diego la Mesa Tochimiltzingo, San Gregorio Atzompa, San Jeronimo Tecuanipan, San Juan Atzompa, San Martin Totoltepec, San Nicolas de los Ranchos, San Pedro Cholula, Santa Catarina Tlaltempan, Santa Ines Ahuatempan, Santa Isabel Cholula, Tecali de Herrera, Tecomatlán, Tehuitzingo, Teopantlán, Teotlalco, Tepemaxalco, Tepeojuma, Tepexco, Tepexi de Rodriguez, Tianguismanalco, Tilapa, Tlapanala, Tochimilco, Tzicatlacoyan, Xochiltepec, Zacapala</t>
  </si>
  <si>
    <t>2, 4, 5, 6, 7, 8, 9, 10, 11, 12, 13, 14, 15</t>
  </si>
  <si>
    <t>3, 4, 6, 7, 8, 9, 10, 11, 12, 13, 14, 15, 16, 17, 18, 19, 20, 21, 22, 23, 24</t>
  </si>
  <si>
    <t>Acajete, Acatlán, Acatzingo, Acteopan, Ahuatlán, Aljojuca, Amozoc, Aquixtla, Atlixco, Atoyatempan, Atzala, Atzitzihuacan, Calpan, Chalchicomula de Sesma, Chiautzingo, Chietla, Chigmecatitlán, Chignahuapan, Coatzingo, Cohuecan, Coronango, Coyotepec, Cuapiaxtla de Madero, Cuautinchan, Cuautláncingo, Cuayuca de Andrade, Cuyoaco, Domingo Arenas, Epatlán, General Felipe Angeles, Huaquechula, Huatlatlauca, Huehuetlán El Grande, Huejotzingo, Huitziltepec, Ixcaquixtla, Ixtacamaxtitlán, Izucar de Matamoros, Juan C. Bonilla, Juan N. Méndez, la Magdalena Tlatlauquitepec, Libres, los Reyes de Juárez, Mazapiltepec de Juárez, Mixtla, Molcaxac, Nealtican, Nopalucan, Ocotepec, Ocoyucan, Oriental, Palmar de Bravo,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Buenos Aires, San Nicolas de los Ranchos, San Pedro Cholula, San Salvador El Seco, San Salvador El Verde, San Salvador Huixcolotla, Santa Catarina Tlaltempan, Santa Ines Ahuatempan, Santa Isabel Cholula, Santo Tomas Hueyotlipan, Soltepec, Tecali de Herrera, Tecamachalco, Tehuitzingo, Teopantlán, Tepatlaxco de Hidalgo, Tepeaca, Tepemaxalco, Tepeojuma, Tepexco, Tepexi de Rodriguez, Tepeyahualco, Tepeyahualco de Cuauhtémoc, Tetela de Ocampo, Tianguismanalco, Tilapa, Tlachichuca, Tlacotepec de Benito Juárez, Tlahuapan, Tlaltenango, Tlanepantla, Tlapanala, Tochimilco, Tochtepec, Tzicatlacoyan, Xochiltepec, Xochitlán Todos Santos, Yehualtepec, Zacapala, Zautla</t>
  </si>
  <si>
    <t>Acajete, Amozoc, Atlixco, Atzitzintla, Calpan, Chiautzingo, Coronango, Cuautinchan, Cuautláncingo, Domingo Arenas, Huehuetlán El Grande, Huejotzingo, Juan C. Bonilla, Nealtican, Ocoyucan, Puebla, San Andres Cholula, San Felipe Teotlalcingo, San Gregorio Atzompa, San Jeronimo Tecuanipan, San Juan Atenco, San Martin Texmelucan, San Matias Tlalancaleca, San Miguel Xoxtla, San Nicolas de los Ranchos, San Pedro Cholula, San Salvador El Verde, Santa Isabel Cholula, Tecali de Herrera, Tepatlaxco de Hidalgo, Tianguismanalco, Tlachichuca, Tlahuapan, Tlaltenango, Tochimilco, Tzicatlacoyan</t>
  </si>
  <si>
    <t>San José Xilotzingo</t>
  </si>
  <si>
    <t>X.E.P.O.P., S.A. de C.V.</t>
  </si>
  <si>
    <t>XEPOP-AM</t>
  </si>
  <si>
    <t>Acajete, Acatzingo, Ahuatlán, Amozoc, Atlixco, Atoyatempan, Atzitzihuacan, Calpan, Chiautzingo, Chigmecatitlán, Coatzingo, Coronango, Cuapiaxtla de Madero, Cuautinchan, Cuautláncingo, Domingo Arenas, Epatlán, Huaquechula, Huatlatlauca, Huehuetlán El Grande, Huejotzingo, Huitziltepec, Izucar de Matamoros, Juan C. Bonilla, la Magdalena Tlatlauquitepec, los Reyes de Juárez, Mixtla, Molcaxac,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 Salvador Huixcolotla, Santa Catarina Tlaltempan, Santa Isabel Cholula, Santo Tomas Hueyotlipan, Soltepec, Tecali de Herrera, Tecamachalco, Teopantlán, Tepatlaxco de Hidalgo, Tepeaca, Tepeojuma, Tepeyahualco de Cuauhtémoc, Tianguismanalco, Tlaltenango, Tlanepantla, Tlapanala, Tochimilco, Tochtepec, Tzicatlacoyan, Xochiltepec, Zacapala</t>
  </si>
  <si>
    <t>XEPUE-AM</t>
  </si>
  <si>
    <t>Acajete, Acatzingo, Amozoc, Atlixco, Atoyatempan, Atzitzihuacan, Calpan, Chiautzingo, Coronango, Cuapiaxtla de Madero, Cuautinchan, Cuautláncingo, Domingo Arenas, Huaquechula, Huatlatlauca, Huehuetlán El Grande, Huejotzingo, Huitziltepec, Juan C. Bonilla, la Magdalena Tlatlauquitepec, los Reyes de Juárez, Mixtla, Nealtican, Nopalucan, Ocoyucan, Puebla, San Andres Cholula, San Diego la Mesa Tochimiltzingo, San Felipe Teotlalcingo, San Gregorio Atzompa, San Jeronimo Tecuanipan, San Juan Atzompa, San Martin Texmelucan, San Matias Tlalancaleca, San Miguel Xoxtla, San Nicolas de los Ranchos, San Pedro Cholula, San Salvador El Verde, Santa Isabel Cholula, Santo Tomas Hueyotlipan, Tecali de Herrera, Teopantlán, Tepatlaxco de Hidalgo, Tepeaca, Tepeojuma, Tianguismanalco, Tlahuapan, Tlaltenango, Tlanepantla, Tochimilco, Tzicatlacoyan</t>
  </si>
  <si>
    <t>XHPUE-FM</t>
  </si>
  <si>
    <t>Acajete, Amozoc, Atzitzintla, Calpan, Chiautzingo, Coronango, Cuautinchan, Cuautláncingo, Domingo Arenas, Huehuetlán El Grande, Huejotzingo, Juan C. Bonilla, Nealtican, Ocoyucan, Puebla, San Andres Cholula, San Diego la Mesa Tochimiltzingo, San Felipe Teotlalcingo, San Gregorio Atzompa, San Jeronimo Tecuanipan, San Martin Texmelucan, San Nicolas de los Ranchos, San Pedro Cholula, Santa Isabel Cholula, Tepatlaxco de Hidalgo, Tzicatlacoyan</t>
  </si>
  <si>
    <t>4, 8, 14, 15</t>
  </si>
  <si>
    <t>14, 15, 23, 24, 25, 26</t>
  </si>
  <si>
    <t>Ajalpan, Altepexi, Atexcal, Caltepec, Cañada Morelos, Chapulco, Coxcatlán, Coyomeapan, Coyotepec, Eloxochitlán, Esperanza, Ixcaquixtla, Juan N. Méndez, Nicolas Bravo, Palmar de Bravo, San Antonio Cañada, San Gabriel Chilac, San José Miahuatlán, Santiago Miahuatlán, Tehuacan, Tepanco de Lopez, Tlacotepec de Benito Juárez, Vicente Guerrero, Xochitlán Todos Santos, Yehualtepec, Zapotitlán, Zinacatepec, Zoquitlán</t>
  </si>
  <si>
    <t>4, 15</t>
  </si>
  <si>
    <t>24, 25, 26</t>
  </si>
  <si>
    <t>Ajalpan, Altepexi, Atexcal, Caltepec, Cañada Morelos, Chalchicomula de Sesma, Chapulco, Coxcatlán, Coyomeapan, Nicolas Bravo, San Antonio Cañada, San Gabriel Chilac, San José Miahuatlán, Santiago Miahuatlán, Tehuacan, Tepanco de Lopez, Tlacotepec de Benito Juárez, Vicente Guerrero, Zapotitlán, Zinacatepec, Zoquitlán</t>
  </si>
  <si>
    <t>1, 2, 3, 8</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</si>
  <si>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Serdan, Ixtacamaxtitlán, Ixtepec, Jalpan, Jonotla, Jopala, Juan Galindo, Libres,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Méndez, Zaragoza, Zautla, Zihuateutla, Zongozotla, Zoquiapan</t>
  </si>
  <si>
    <t>Ahuacatlán, Amixtlán, Atempan, Chiconcuautla, Cuetzalan del Progreso, Cuyoaco, Hermenegildo Galeana, Honey, Huauchinango, Huehuetla, Ixtacamaxtitlán, Ixtepec, Jalpan, Jopala, Juan Galindo, Naupan, Nauzontla, Olintla, Pahuatlán, Tepango de Rodriguez, Tetela de Ocampo, Tlacuilotepec, Tlaola, Tlapacoya, Tlatlauquitepec, Tlaxco, Xicotepec, Zacapoaxtla, Zacatlán, Zihuateutla, Zoquiapan</t>
  </si>
  <si>
    <t>Acajete, Amozoc, Atlixco, Atzitzihuacan, Calpan, Chiautzingo, Coronango, Cuautinchan, Cuautláncingo, Domingo Arenas, Huaquechula, Huehuetlán El Grande, Huejotzingo, Juan C. Bonilla, la Magdalena Tlatlauquitepec, los Reyes de Juárez, Mixtla, Nealtican, Nopalucan,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Tecali de Herrera, Teopantlán, Tepatlaxco de Hidalgo, Tepeaca, Tianguismanalco, Tlahuapan, Tlaltenango, Tochimilco, Tzicatlacoyan</t>
  </si>
  <si>
    <t>Acajete, Amozoc, Atlixco, Atzitzintla, Calpan, Chiautzingo, Coronango, Cuautinchan, Cuautláncingo, Domingo Arenas, Huehuetlán El Grande, Huejotzingo,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Tianguismanalco, Tlachichuca, Tlahuapan, Tlaltenango, Tochimilco, Tzicatlacoyan</t>
  </si>
  <si>
    <t>Radio Principal, S.A. de C.V.</t>
  </si>
  <si>
    <t>XEZT-AM</t>
  </si>
  <si>
    <t>XEZT La Mejor 1250</t>
  </si>
  <si>
    <t>Acajete, Ahuatlán, Amozoc, Atlixco, Atoyatempan, Atzitzihuacan, Calpan, Chiautzingo, Chigmecatitlán, Coatzingo, Coronango, Cuapiaxtla de Madero, Cuautinchan, Cuautláncingo, Domingo Arenas, Epatlán, Huaquechula, Huatlatlauca, Huehuetlán El Grande, Huejotzingo, Huitziltepec, Izucar de Matamoros, Juan C. Bonilla, la Magdalena Tlatlauquitepec, los Reyes de Juárez, Mixtla, Nealtican, Nopalucan, Ocoyucan, Puebla, San Andres Cholula, San Diego la Mesa Tochimiltzingo, San Felipe Teotlalcingo, San Gregorio Atzompa, San Jeronimo Tecuanipan, San Juan Atzompa, San Martin Texmelucan, San Martin Totoltepec, San Miguel Xoxtla, San Nicolas de los Ranchos, San Pedro Cholula, San Salvador El Verde, Santa Isabel Cholula, Santo Tomas Hueyotlipan, Tecali de Herrera, Teopantlán, Tepatlaxco de Hidalgo, Tepeaca, Tepeojuma, Tianguismanalco, Tlaltenango, Tlanepantla, Tlapanala, Tochimilco, Tochtepec, Tzicatlacoyan, Xochiltepec</t>
  </si>
  <si>
    <t>Cuetzalan de Progreso</t>
  </si>
  <si>
    <t>XECTZ-AM</t>
  </si>
  <si>
    <t>La Voz de la Sierra Norte</t>
  </si>
  <si>
    <t>Acateno, Ahuacatlán, Amixtlán, Aquixtla, Atempan, Atlequizayan, Ayotoxco de Guerrero, Camocuautla, Caxhuacan, Chiconcuautla, Chignautla, Coatepec, Cuautempan, Cuetzalan del Progreso, Cuyoaco, Hermenegildo Galeana, Huauchinango, Huehuetla, Hueyapan, Hueytamalco, Hueytlalpan, Huitzilan de Serdan, Ixtacamaxtitlán, Ixtepec, Jalpan, Jonotla, Jopala, Nauzontla, Olintla, San Felipe Tepatlán, Tenampulco, Tepango de Rodriguez, Tepetzintla, Tepeyahualco, Tetela de Ocampo, Teteles de Avila Castillo, Teziutlán, Tlaola, Tlapacoya, Tlatlauquitepec, Tuzamapan de Galeana, Venustiano Carranza, Xicotepec, Xiutetelco, Xochiapulco, Xochitlán de Vicente Suarez, Yaonahuac, Zacapoaxtla, Zacatlán, Zapotitlán de Méndez, Zaragoza, Zautla, Zihuateutla, Zongozotla, Zoquiapan</t>
  </si>
  <si>
    <r>
      <t xml:space="preserve">Lunes a Domingo
06:00 a 18:59 hrs. 
</t>
    </r>
    <r>
      <rPr>
        <b/>
        <sz val="10"/>
        <rFont val="Arial"/>
        <family val="2"/>
      </rPr>
      <t>13 horas</t>
    </r>
  </si>
  <si>
    <t>Acajete, Amozoc, Atlixco, Atzitzihuacan, Atzitzintla, Calpan, Chiautzingo, Coronango, Cuautinchan, Cuautláncingo, Domingo Arenas, Huehuetlán El Grande, Huejotzingo, Juan C. Bonilla, Nealtican, Ocoyucan, Puebla, San Andres Cholula, San Felipe Teotlalcingo, San Gregorio Atzompa, San Jeronimo Tecuanipan, San Juan Atenco, San Martin Texmelucan, San Matias Tlalancaleca, San Miguel Xoxtla, San Nicolas de los Ranchos, San Pedro Cholula, San Salvador El Verde, Santa Isabel Cholula, Tecali de Herrera, Tepatlaxco de Hidalgo, Tianguismanalco, Tlachichuca, Tlahuapan, Tlaltenango, Tochimilco, Tzicatlacoyan</t>
  </si>
  <si>
    <t>Ahuacatlán, Ahuazotepec, Chiconcuautla, Huauchinango, Jalpan, Jopala, Juan Galindo, Naupan, Pahuatlán, Tlacuilotepec, Tlaola, Tlapacoya, Xicotepec, Zacatlán, Zihuateutla</t>
  </si>
  <si>
    <t>Ahuatlán, Atlixco, Atzala, Atzitzihuacan, Atzitzintla, Axutla, Chalchicomula de Sesma, Chiautla, Chietla, Chigmecatitlán, Coatzingo, Cohetzala, Cohuecan, Cuayuca de Andrade, Epatlán, Huaquechula, Huatlatlauca, Huehuetlán El Chico, Huehuetlán El Grande, Izucar de Matamoros, Jolalpan, la Magdalena Tlatlauquitepec, Nealtican, Ocoyucan, San Diego la Mesa Tochimiltzingo, San Jeronimo Tecuanipan, San Juan Atzompa, San Martin Totoltepec, Santa Catarina Tlaltempan, Santa Ines Ahuatempan, Santa Isabel Cholula, Tecomatlán, Tehuitzingo, Teopantlán, Teotlalco, Tepemaxalco, Tepeojuma, Tepexco, Tepexi de Rodriguez, Tianguismanalco, Tilapa, Tlapanala, Tochimilco, Tulcingo, Tzicatlacoyan, Xochiltepec, Yehualtepec, Zacapala</t>
  </si>
  <si>
    <t>1, 4, 5, 6</t>
  </si>
  <si>
    <t>Acateno, Atempan, Chignautla, Hueyapan, Hueytamalco, Tetela de Ocampo, Teteles de Avila Castillo, Teziutlán, Tlacuilotepec, Tlatlauquitepec, Xiutetelco, Xochiapulco, Yaonahuac, Zacapoaxtla, Zaragoza, Zautla</t>
  </si>
  <si>
    <t>5, 10, 13, 14</t>
  </si>
  <si>
    <t>8, 18, 21, 22, 23</t>
  </si>
  <si>
    <t>Acatlán, Acteopan, Ahuatlán, Ahuehuetitla, Albino Zertuche, Atexcal, Atlixco, Atzala, Atzitzihuacan, Axutla, Chiautla, Chiautzingo, Chietla, Chigmecatitlán, Chinantla, Coatzingo, Cohetzala, Cohuecan, Cuayuca de Andrade, Epatlán, Huaquechula, Huatlatlauca, Huehuetlán El Chico, Huehuetlán El Grande, Ixcaquixtla, Izucar de Matamoros, Jolalpan, la Magdalena Tlatlauquitepec, Nealtican, Ocoyucan, Piaxtla, San Diego la Mesa Tochimiltzingo, San Jeronimo Tecuanipan, San Martin Totoltepec, San Pedro Cholula, San Salvador El Verde, Santa Catarina Tlaltempan, Santa Ines Ahuatempan, Santa Isabel Cholula, Tecomatlán, Tehuitzingo, Teopantlán, Teotlalco, Tepemaxalco, Tepeojuma, Tepexco, Tepexi de Rodriguez, Tianguismanalco, Tilapa, Tlapanala, Tochimilco, Tulcingo, Tzicatlacoyan, Xochiltepec, Zacapala</t>
  </si>
  <si>
    <t>4, 7, 8, 14, 15</t>
  </si>
  <si>
    <t>12, 13, 14, 15, 23, 24, 25, 26</t>
  </si>
  <si>
    <t>Ajalpan, Altepexi, Amozoc, Atexcal, Atzitzintla, Cañada Morelos, Chalchicomula de Sesma, Chapulco, Coxcatlán, Coyomeapan, Coyotepec, Cuautinchan, Esperanza, Huitziltepec, Mixtla,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</si>
  <si>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7, 8, 9, 10, 11, 12, 13, 14, 15, 16, 17, 18, 19, 20, 21, 22, 23</t>
  </si>
  <si>
    <t>Acajete, Acatzingo, Amozoc, Atexcal, Atlixco, Atoyatempan, Atzitzihuacan, Atzitzintla, Calpan, Cañada Morelos, Chalchicomula de Sesma, Chiautla, Chiautzingo, Chietla, Chigmecatitlán, Chignahuapan, Coatzingo, Coronango, Coyotepec, Cuautinchan, Cuautláncingo, Cuayuca de Andrade, Domingo Arenas, Epatlán, Guadalupe Victoria, Huaquechula, Huatlatlauca, Huehuetlán El Grande, Huejotzingo, Huitziltepec, Ixtacamaxtitlán, Izucar de Matamoros, Juan C. Bonilla, la Magdalena Tlatlauquitepec, Lafragua,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Tochimilco, Tochtepec, Tzicatlacoyan, Xochitlán Todos Santos, Yehualtepec, Zacapala</t>
  </si>
  <si>
    <t>Ciudad Serdán</t>
  </si>
  <si>
    <t>Víctor Manuel Bautista Paulino</t>
  </si>
  <si>
    <t>XHLU-FM</t>
  </si>
  <si>
    <t>2, 4, 7, 8, 15</t>
  </si>
  <si>
    <t>3, 6, 13, 14, 15, 24, 25</t>
  </si>
  <si>
    <t>Aljojuca, Atzitzintla, Cañada Morelos, Chalchicomula de Sesma, Chapulco, Cuyoaco, Esperanza, Ixtacamaxtitlán, Lafragua, Libres, Mazapiltepec de Juárez, Nicolas Bravo, Nopalucan, Ocotepec, Palmar de Bravo, Quecholac, San José Chiapa, San Juan Atenco, San Nicolas Buenos Aires, San Salvador El Seco, Santiago Miahuatlán, Soltepec, Tecamachalco, Tlachichuca, Tlacotepec de Benito Juárez</t>
  </si>
  <si>
    <t>2, 4, 5, 6, 7, 9, 10, 11, 12, 13, 14</t>
  </si>
  <si>
    <t>3, 7, 8, 9, 10, 11, 12, 13, 15, 16, 17, 18, 19, 20, 21, 23</t>
  </si>
  <si>
    <t>Acajete, Amozoc, Atexcal, Atlixco, Atzitzintla, Calpan, Caltepec, Cañada Morelos, Chiautla, Chiautzingo, Chietla, Coronango, Coyotepec, Cuautinchan, Cuautláncingo, Domingo Arenas, Huehuetlán El Grande, Huejotzingo, Ixtacamaxtitlán, Izucar de Matamoros,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Soltepec, Tecali de Herrera, Tecamachalco, Tehuacan, Tepatlaxco de Hidalgo, Tepeaca, Tepexi de Rodriguez, Tianguismanalco, Tlachichuca, Tlahuapan, Tlaltenango, Tzicatlacoyan, Yehualtepec</t>
  </si>
  <si>
    <t>3, 7, 8, 9, 10, 11, 12, 13, 14, 15, 16, 17, 18, 19, 20, 21, 22, 23, 24</t>
  </si>
  <si>
    <t>Acajete, Acatlán, Acatzingo, Acteopan, Ahuatlán, Amozoc, Aquixtla, Atexcal, Atlixco, Atoyatempan, Atzala, Atzitzihuacan, Atzitzintla, Calpan, Cañada Morelos, Chalchicomula de Sesma, Chiautla, Chiautzingo, Chietla, Chigmecatitlán, Chignahuapan, Chinantla, Coatzingo, Coronango, Coxcatlán, Coyotepec, Cuautinchan, Cuautláncingo, Cuayuca de Andrade, Domingo Arenas, Epatlán, Esperanza, General Felipe Angeles, Guadalupe Victoria, Huaquechula, Huatlatlauca, Huehuetlán El Grande, Huejotzingo, Huitziltepec, Ixcaquixtla, Ixtacamaxtitlán, Izucar de Matamoros, Jolalpan, Juan C. Bonilla, Juan N. Méndez, la Magdalena Tlatlauquitepec, Lafragua, Libres, los Reyes de Juárez, Mixtla, Molcaxac, Nealtican, Nopalucan, Ocoyucan, Palmar de Bravo, Petlalcingo, Piaxtla, Puebla, Quecholac, Rafael Lara Grajales, San Andres Cholula,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Pablo Anicano,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</si>
  <si>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Acajete, Acatzingo, Amozoc, Atexcal, Atlixco, Atoyatempan,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Tlapanala, Tochimilco, Tochtepec, Tzicatlacoyan, Yehualtepec, Zacapala</t>
  </si>
  <si>
    <t>Chignautla</t>
  </si>
  <si>
    <t>Radio Impacto, S.A.</t>
  </si>
  <si>
    <t>XHOL-FM</t>
  </si>
  <si>
    <t>2, 3, 8</t>
  </si>
  <si>
    <t>Acateno, Atempan, Chignautla, Hueyapan, Hueytamalco, Tetela de Ocampo, Teziutlán, Tlatlauquitepec, Xiutetelco, Xochiapulco, Zacapoaxtla, Zaragoza, Zautla</t>
  </si>
  <si>
    <t>3, 6, 7, 8, 9, 10, 11, 12, 13, 14, 15, 16, 17, 18, 19, 20, 21, 22, 23, 24</t>
  </si>
  <si>
    <t>Acajete, Acatlán, Acatzingo, Acteopan, Ahuatlán, Amozoc, Aquixtla, Atexcal, Atlixco, Atoyatempan, Atzala, Atzitzihuacan, Atzitzintla, Calpan, Caltepec, Cañada Morelos, Chalchicomula de Sesma, Chiautla, Chiautzingo, Chietla, Chigmecatitlán, Chignahuapan, Chinantla, Coatzingo,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Méndez, la Magdalena Tlatlauquitepec, Lafragua, Libres, los Reyes de Juárez, Mixtla, Molcaxac, Nealtican, Nicolas Bravo, Nopalucan, Ocoyucan, Palmar de Bravo, Petlalcingo, Piaxtla, Puebla, Quecholac, Rafael Lara Grajales,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Pablo Anicano,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</si>
  <si>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4, 14, 15</t>
  </si>
  <si>
    <t>Acatlán, Atexcal, Caltepec, Chila, Guadalupe, Petlalcingo, San Jeronimo Xayacatlán, San Miguel Ixitlán, San Pablo Anicano, San Pedro Yeloixtlahuaca, Santa Ines Ahuatempan, Totoltepec de Guerrero, Xayacatlán de Bravo</t>
  </si>
  <si>
    <t>XHPAOS-FM</t>
  </si>
  <si>
    <t>Acajete, Acatlán,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Tepanco de Lopez, Tepatlaxco de Hidalgo, Tepeaca, Tepemaxalco, Tepexco, Tepexi de Rodriguez, Tepeyahualco de Cuauhtémoc, Tianguismanalco, Tlachichuca, Tlahuapan, Tlaltenango, Tlanepantla, Tlapanala, Tochimilco, Tochtepec, Tzicatlacoyan, Xochitlán Todos Santos, Yehualtepec, Zacapala</t>
  </si>
  <si>
    <t>Ahuacatlán, Aquixtla, Chiconcuautla, Chignahuapan, Francisco Z. Mena, Ixtacamaxtitlán, Tepetzintla, Tetela de Ocampo, Tlaola, Venustiano Carranza, Zacatlán</t>
  </si>
  <si>
    <t>Beristaín,
Huauchinango</t>
  </si>
  <si>
    <t>Ultradigital Puebla, S.A. DE C.V.</t>
  </si>
  <si>
    <t>XHPHBP-FM</t>
  </si>
  <si>
    <t>XHPXIC-FM</t>
  </si>
  <si>
    <t>4, 5, 6, 7, 8, 9, 10, 11, 12, 13, 14, 15</t>
  </si>
  <si>
    <t>7, 8, 9, 10, 11, 12, 13, 14, 15, 16, 17, 18, 19, 20, 21, 22, 23, 24</t>
  </si>
  <si>
    <t>Acajete,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Soltepec, Tecali de Herrera, Tecamachalco, Tehuacan, Tehuitzingo, Teopantlán, Tepanco de Lopez, Tepatlaxco de Hidalgo, Tepeaca, Tepemaxalco, Tepexco, Tepexi de Rodriguez, Tepeyahualco de Cuauhtémoc, Tianguismanalco, Tlachichuca, Tlacotepec de Benito Juárez, Tlahuapan, Tlaltenango, Tlanepantla, Tlapanala, Tochimilco, Tochtepec, Tzicatlacoyan, Xochitlán Todos Santos, Yehualtepec, Zacapala</t>
  </si>
  <si>
    <t>Acajete, Acatlán, Acatzingo, Ahuatlán, Amozoc, Aquixtla, Atexcal, Atlixco, Atoyatempan, Atzala, Atzitzihuacan, Atzitzintla, Calpan, Cañada Morelos, Chalchicomula de Sesma, Chiautla, Chiautzingo, Chietla, Chigmecatitlán, Chignahuapan, Chinantla, Coatzingo, Coronango, Coyotepec, Cuapiaxtla de Madero, Cuautinchan, Cuautláncingo, Cuayuca de Andrade, Domingo Arenas, Epatlán, General Felipe Angeles, Guadalupe Victoria, Huaquechula, Huatlatlauca, Huehuetlán El Grande, Huejotzingo, Huitziltepec, Ixcaquixtla, Ixtacamaxtitlán, Izucar de Matamoros, Jolalpan, Juan C. Bonilla, Juan N. Méndez, la Magdalena Tlatlauquitepec, Lafragua, los Reyes de Juárez, Mixtla, Molcaxac, Nealtican, Nopalucan, Ocoyucan, Palmar de Bravo, Petlalcingo, Puebla, Quecholac, San Andres Cholula, San Diego la Mesa Tochimiltzingo, San Felipe Teotlalcingo, San Gregorio Atzompa, San Jeronimo Tecuanipan, San Juan Atenco, San Juan Atzompa, San Martin Texmelucan, San Matias Tlalancaleca, San Miguel Ixitlán, San Miguel Xoxtla, San Nicolas de los Ranchos,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Tlachichuca, Tlacotepec de Benito Juárez, Tlahuapan, Tlaltenango, Tlanepantla, Tlapanala, Tochimilco, Tochtepec, Totoltepec de Guerrero, Tzicatlacoyan, Xochitlán Todos Santos, Yehualtepec, Zacapala</t>
  </si>
  <si>
    <t>2, 5, 6, 7, 9, 10, 11, 12, 13, 14</t>
  </si>
  <si>
    <t>3, 7, 8, 9, 10, 11, 12, 16, 17, 18, 19, 20, 21</t>
  </si>
  <si>
    <t>Amozoc, Calpan, Chiautzingo, Coronango, Cuautinchan, Cuautláncingo, Domingo Arenas, Huejotzingo, Ixtacamaxtitlán, Juan C. Bonilla, Nealtican, Ocoyucan, Puebla, San Andres Cholula, San Felipe Teotlalcingo, San Gregorio Atzompa, San Jeronimo Tecuanipan, San Martin Texmelucan, San Matias Tlalancaleca, San Miguel Xoxtla, San Nicolas de los Ranchos, San Pedro Cholula, San Salvador El Verde, Santa Isabel Cholula, Tlahuapan, Tlaltenango, Tzicatlacoyan</t>
  </si>
  <si>
    <t>Acajete, Acatzingo, Ajalpan, Altepexi, Amozoc, Atexcal, Atzitzintla, Cañada Morelos, Chalchicomula de Sesma, Chapulco, Coxcatlán, Coyomeapan, Coyotepec, Cuautinchan, Esperanza, los Reyes de Juárez,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</si>
  <si>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Ajalpan, Altepexi, Cañada Morelos, Chalchicomula de Sesma, Chapulco, Coxcatlán, Coyomeapan, Molcaxac, Nicolas Bravo, San Antonio Cañada, San Gabriel Chilac, San José Miahuatlán, Santiago Miahuatlán, Tehuacan, Tepanco de Lopez, Tlacotepec de Benito Juárez, Vicente Guerrero, Zapotitlán, Zinacatepec, Zoquitlán</t>
  </si>
  <si>
    <t>13, 14, 15, 23, 24, 25, 26</t>
  </si>
  <si>
    <t>Ajalpan, Altepexi, Amozoc, Atexcal, Atzitzintla, Cañada Morelos, Chalchicomula de Sesma, Chapulco, Coxcatlán, Coyomeapan, Cuautinchan, Esperanza, Molcaxac, Nicolas Bravo, Palmar de Bravo, San Antonio Cañada, San Gabriel Chilac, San José Miahuatlán, Santiago Miahuatlán, Tecamachalco, Tehuacan, Tepanco de Lopez, Tepatlaxco de Hidalgo, Tepeaca, Tlacotepec de Benito Juárez, Tochimilco, Tochtepec, Vicente Guerrero, Xochitlán Todos Santos, Yehualtepec, Zapotitlán, Zinacatepec, Zoquitlán</t>
  </si>
  <si>
    <t>Acajete, Acatlán, Acatzingo, Acteopan, Ahuatlán, Amozoc, Aquixtla, Atexcal, Atlixco, Atoyatempan, Atzala, Atzitzihuacan, Atzitzintla, Axutla, Calpan, Caltepec, Cañada Morelos, Chalchicomula de Sesma, Chiautla, Chiautzingo, Chietla, Chigmecatitlán, Chignahuapan, Chinantla, Coatzingo, Cohetzala, Coronango, Coyotepec, Cuapiaxtla de Madero, Cuautinchan, Cuautláncingo, Cuayuca de Andrade, Domingo Arenas, Epatlán, General Felipe Angeles, Guadalupe Victoria, Huaquechula, Huatlatlauca, Huehuetlán El Chico, Huehuetlán El Grande, Huejotzingo, Huitziltepec, Ixcaquixtla, Ixtacamaxtitlán, Izucar de Matamoros, Jolalpan, Juan C. Bonilla, Juan N. Méndez, la Magdalena Tlatlauquitepec, Lafragua, los Reyes de Juárez, Mixtla, Molcaxac, Nealtican, Nopalucan, Ocoyucan, Palmar de Bravo, Piaxtla, Puebla, Quecholac, San Andres Cholula, San Antonio Cañada, San Diego la Mesa Tochimiltzingo, San Felipe Teotlalcingo, San Gregorio Atzompa, San Jeronimo Tecuanipan, San Jeronimo Xayacatlán, San José Chiapa, San Juan Atenco, San Juan Atzompa, San Martin Texmelucan, San Martin Totoltepec, San Matias Tlalancaleca, San Miguel Ixitlán, San Miguel Xoxtla, San Nicolas de los Ranchos, San Pedro Cholula, San Salvador El Seco, San Salvador El Verde,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Zacapala</t>
  </si>
  <si>
    <t>8, 9, 10, 12, 16, 17, 18, 19, 20, 21, 22, 23</t>
  </si>
  <si>
    <t>Albino Zertuche, Atlixco, Atzala, Atzitzihuacan, Axutla, Calpan, Chiautla, Chiautzingo, Chietla, Chinantla, Cohetzala, Cohuecan, Coronango, Cuautinchan, Cuautláncingo, Domingo Arenas, Epatlán, Huaquechula, Huehuetlán El Chico, Huejotzingo, Izucar de Matamoros, Jolalpan, Juan C. Bonilla, Nealtican, Ocoyucan, Piaxtla, Puebla, San Andres Cholula, San Diego la Mesa Tochimiltzingo, San Felipe Teotlalcingo, San Gregorio Atzompa, San Jeronimo Tecuanipan, San Nicolas de los Ranchos, San Pedro Cholula, Santa Isabel Cholula, Teotlalco, Tepemaxalco, Tepeojuma, Tepexco, Tianguismanalco, Tilapa, Tlapanala, Tochimilco, Tulcingo, Tzicatlacoyan, Xochiltepec</t>
  </si>
  <si>
    <t>Ajalpan, Altepexi, Amozoc, Atexcal, Atzitzintla, Cañada Morelos, Chalchicomula de Sesma, Chapulco, Coxcatlán, Coyomeapan, Coyotepec, Cuautinchan, Esperanza, Mixtla, Molcaxac, Nicolas Bravo, Palmar de Bravo, San Antonio Cañada, San Gabriel Chilac, San José Miahuatlán, Santiago Miahuatlán, Tecali de Herrera, Tecamachalco, Tehuacan, Tepanco de Lopez, Tepatlaxco de Hidalgo, Tepeaca, Tlacotepec de Benito Juárez, Tochimilco, Tochtepec, Vicente Guerrero, Xochitlán Todos Santos, Yehualtepec, Zapotitlán, Zinacatepec, Zoquitlán</t>
  </si>
  <si>
    <t>Acajete, Acatzingo, Ahuatlán, Amozoc, Atexcal, Atlixco, Atoyatempan, Atzala, Atzitzihuacan, Atzitzintla, Calpan, Cañada Morelos, Chiautla, Chiautzingo, Chietla, Chigmecatitlán, Chignahuapan, Coatzingo, Coronango, Coyotepec, Cuautinchan, Cuautláncingo, Cuayuca de Andrade, Domingo Arenas, Epatlán, General Felipe Angeles, Guadalupe Victoria, Huaquechula, Huatlatlauca, Huehuetlán El Grande, Huejotzingo, Huitziltepec, Ixtacamaxtitlán, Izucar de Matamoros, Juan C. Bonilla, la Magdalena Tlatlauquitepec, Lafragua,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Seco, San Salvador El Verde, Santa Catarina Tlaltempan, Santa Ines Ahuatempan, Santa Isabel Cholula, Santo Tomas Hueyotlipan, Soltepec, Tecali de Herrera, Tecamachalco, Tehuacan, Tehuitzingo, Teopantlán, Teotlalco, Tepanco de Lopez, Tepatlaxco de Hidalgo, Tepeaca, Tepemaxalco, Tepeojuma, Tepexco, Tepexi de Rodriguez, Tepeyahualco de Cuauhtémoc, Tianguismanalco, Tlachichuca, Tlahuapan, Tlaltenango, Tlanepantla, Tochimilco, Tochtepec, Tzicatlacoyan, Yehualtepec, Zacapala</t>
  </si>
  <si>
    <t>4, 5, 7, 11, 13, 14, 15</t>
  </si>
  <si>
    <t>8, 12, 13, 15, 20, 21, 22, 23, 24, 26</t>
  </si>
  <si>
    <t>Acatlán, Acatzingo, Acteopan, Ahuatlán, Ahuehuetitla, Ajalpan, Albino Zertuche, Amozoc, Atexcal, Atlixco, Atoyatempan, Atzitzihuacan, Atzitzintla, Axutla, Calpan, Caltepec, Chalchicomula de Sesma, Chapulco, Chiautla, Chiautzingo, Chietla, Chigmecatitlán, Chila, Chila de la Sal, Chilchotla, Chinantla, Coatzingo, Cohetzala, Cohuecan, Coxcatlán, Coyomeapan, Coyotepec, Cuayuca de Andrade, Epatlán, General Felipe Angeles, Guadalupe, Huaquechula, Huatlatlauca, Huehuetlán El Chico, Huehuetlán El Grande, Huejotzingo, Huitziltepec, Ixcamilpa de Guerrero, Ixcaquixtla, Ixtacamaxtitlán, Izucar de Matamoros, Jolalpan, Juan N. Méndez, la Magdalena Tlatlauquitepec, Lafragua, Libres, los Reyes de Juárez, Mixtla, Molcaxac, Nealtican, Petlalcingo, Piaxtla, Puebla, San Antonio Cañada, San Jeronimo Xayacatlán, San Juan Atzompa, San Miguel Ixitlán, San Nicolas de los Ranchos, San Pablo Anicano, San Pedro Yeloixtlahuaca, San Salvador El Seco, San Salvador El Verde, Santa Catarina Tlaltempan, Santa Ines Ahuatempan, Santo Tomas Hueyotlipan, Soltepec, Tecali de Herrera, Tecamachalco, Tecomatlán, Tehuacan, Tehuitzingo, Teopantlán, Teotlalco, Tepatlaxco de Hidalgo, Tepeaca, Tepemaxalco, Tepeojuma, Tepexco, Tepexi de Rodriguez, Tepeyahualco de Cuauhtémoc, Tianguismanalco, Tlanepantla, Tlapanala, Tochimilco, Tochtepec, Totoltepec de Guerrero, Tulcingo, Tzicatlacoyan, Vicente Guerrero, Xayacatlán de Bravo, Xicotlán, Yehualtepec, Zacapala, Zapotitlán, Zoquitlán</t>
  </si>
  <si>
    <t>7, 8, 9, 10, 11, 12, 13, 14, 15, 16, 17, 18, 19, 20, 21, 23</t>
  </si>
  <si>
    <t>Acajete, Amozoc, Atlixco, Atzitzihuacan, Atzitzintla, Calpan, Chiautzingo, Chietla, Coronango, Cuautinchan, Cuautláncingo, Cuayuca de Andrade, Domingo Arenas, Epatlán, Huehuetlán El Grande, Huejotzingo, Izucar de Matamoros,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Ines Ahuatempan, Santa Isabel Cholula, Tecali de Herrera, Teopantlán, Tepatlaxco de Hidalgo, Tepeaca, Tianguismanalco, Tlachichuca, Tlahuapan, Tlaltenango, Tochimilco, Tzicatlacoyan, Yehualtepec</t>
  </si>
  <si>
    <t>Chignahuapan</t>
  </si>
  <si>
    <t>XHCHP-FM</t>
  </si>
  <si>
    <t>Radio BUAP Chignahuapan</t>
  </si>
  <si>
    <t>Ahuacatlán, Amixtlán, Aquixtla, Chiconcuautla, Chignahuapan, Ixtacamaxtitlán, Tepetzintla, Zacatlán</t>
  </si>
  <si>
    <t>Acajete, Acatzingo, Acteopan, Ahuatlán, Amozoc, Aquixtla, Atexcal, Atlixco, Atoyatempan, Atzala, Atzitzihuacan, Atzitzintla, Calpan, Caltepec, Cañada Morelos, Chalchicomula de Sesma, Chiautla, Chiautzingo, Chietla, Chigmecatitlán, Chignahuapan, Cohetzala, Coronango,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Nopalucan,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Soltepec, Tecali de Herrera, Tecamachalco,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Tzicatlacoyan, Yehualtepec, Zacapala</t>
  </si>
  <si>
    <t>Ajalpan, Altepexi, Amozoc, Atzitzintla, Cañada Morelos, Chalchicomula de Sesma, Chapulco, Coxcatlán, Coyomeapan, Esperanza, Huitziltepec, Molcaxac, Nicolas Bravo, Palmar de Bravo, San Antonio Cañada, San Gabriel Chilac, San José Miahuatlán, Santiago Miahuatlán, Tecali de Herrera, Tehuacan, Tepanco de Lopez, Tepeaca, Tlacotepec de Benito Juárez, Vicente Guerrero, Xochitlán Todos Santos, Yehualtepec, Zapotitlán, Zinacatepec, Zoquitlán</t>
  </si>
  <si>
    <t>7, 10, 13, 14, 15</t>
  </si>
  <si>
    <t>12, 18, 21, 22, 23, 24</t>
  </si>
  <si>
    <t>Acatlán, Acteopan, Ahuatlán, Ahuehuetitla, Albino Zertuche, Amozoc, Atexcal, Atlixco, Atzala, Atzitzihuacan, Atzitzintla, Axutla, Chalchicomula de Sesma, Chiautla, Chiautzingo, Chietla, Chigmecatitlán, Chila, Chila de la Sal, Chinantla, Coatzingo, Cohetzala, Cohuecan, Cuayuca de Andrade, Epatlán, Huaquechula, Huatlatlauca, Huehuetlán El Grande, Huitziltepec, Ixcamilpa de Guerrero, Ixcaquixtla, Izucar de Matamoros, Jolalpan, Juan N. Méndez, la Magdalena Tlatlauquitepec, Molcaxac, Ocoyucan, Petlalcingo, Piaxtla, San Diego la Mesa Tochimiltzingo, San Jeronimo Tecuanipan, San Jeronimo Xayacatlán, San Juan Atzompa, San Martin Totoltepec, San Pedro Cholula, San Pedro Yeloixtlahuaca, San Salvador El Verde, Santa Catarina Tlaltempan, Santa Ines Ahuatempan, Santa Isabel Cholula, Tecomatlán, Tehuitzingo, Teopantlán, Teotlalco, Tepeaca, Tepemaxalco, Tepeojuma, Tepexco, Tepexi de Rodriguez, Tianguismanalco, Tilapa, Tlapanala, Tochimilco, Tulcingo, Tzicatlacoyan, Xicotlán, Xochiltepec, Yehualtepec, Zacapala</t>
  </si>
  <si>
    <t>Libres y Ocotepec</t>
  </si>
  <si>
    <t>XHLIB-FM</t>
  </si>
  <si>
    <t>2, 3, 4, 7, 8</t>
  </si>
  <si>
    <t>3, 4, 5, 6, 12, 13, 14, 15, 25</t>
  </si>
  <si>
    <t>Acajete, Aljojuca, Atempan, Atzitzintla, Cañada Morelos, Chalchicomula de Sesma, Chapulco, Chichiquila, Chignautla, Chilchotla, Cuetzalan del Progreso, Cuyoaco, Esperanza, General Felipe Angeles, Guadalupe Victoria, Ixtacamaxtitlán, Juan N. Méndez, Lafragua, Libres, Mazapiltepec de Juárez, Nauzontla, Nicolas Bravo, Nopalucan, Ocotepec, Oriental, Palmar de Bravo, Quecholac, Quimixtlán, Rafael Lara Grajales, San José Chiapa, San Juan Atenco, San Nicolas Buenos Aires, San Salvador El Seco, Santiago Miahuatlán, Soltepec, Tecamachalco, Tepeyahualco, Tetela de Ocampo, Tlachichuca, Tlatlauquitepec, Xiutetelco, Xochiapulco, Xochitlán de Vicente Suarez, Zacapoaxtla, Zaragoza, Zautla</t>
  </si>
  <si>
    <t>Chiconcuautla, Huauchinango, Jalpan, Jopala, Juan Galindo, Naupan, Tlacuilotepec, Tlaola, Xicotepec, Zihuateutla</t>
  </si>
  <si>
    <t>4, 8, 15</t>
  </si>
  <si>
    <t>14, 24, 25, 26</t>
  </si>
  <si>
    <t>Ajalpan, Altepexi, Atzitzintla, Cañada Morelos, Chalchicomula de Sesma, Chapulco, Coxcatlán, Coyomeapan, Esperanza, Molcaxac, Nicolas Bravo, San Antonio Cañada, San Gabriel Chilac, Santiago Miahuatlán, Tehuacan, Tepanco de Lopez, Tlacotepec de Benito Juárez, Vicente Guerrero, Zapotitlán, Zinacatepec, Zoquitlán</t>
  </si>
  <si>
    <t>Acateno, Ahuacatlán, Amixtlán, Aquixtla, Atempan, Atlequizayan, Ayotoxco de Guerrero, Camocuautla, Caxhuacan, Chalchicomula de Sesma, Chiconcuautla, Chignahuapan, Chignautla, Chilchotla, Coatepec, Cuautempan, Cuetzalan del Progreso, Cuyoaco, Francisco Z. Mena, Guadalupe Victoria, Hermenegildo Galeana, Honey, Huauchinango, Huehuetla, Huejotzingo, Hueyapan, Hueytamalco, Hueytlalpan, Huitzilan de Serdan, Ixtacamaxtitlán, Ixtepec, Jalpan, Jonotla, Jopala, Juan Galindo, Lafragua,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Zapotitlán de Méndez, Zaragoza, Zautla, Zihuateutla, Zongozotla, Zoquiapan</t>
  </si>
  <si>
    <t>Zacatlán</t>
  </si>
  <si>
    <t>XHZTP-FM</t>
  </si>
  <si>
    <t>Ahuacatlán, Amixtlán, Aquixtla, Atempan, Chiconcuautla, Chignahuapan, Chignautla, Cuautempan, Francisco Z. Mena, Huauchinango, Huitzilan de Serdan, Ixtacamaxtitlán, Jalpan, Jopala, Juan Galindo, Tepetzintla, Tetela de Ocampo, Tlacuilotepec, Tlaola, Tlapacoya, Tlatlauquitepec, Venustiano Carranza, Xicotepec, Zacapoaxtla, Zacatlán, Zihuateutla</t>
  </si>
  <si>
    <t>Atlixco, Atzala, Atzitzihuacan, Axutla, Chiautla, Chietla, Cohuecan, Epatlán, Huaquechula, Izucar de Matamoros, Jolalpan, San Diego la Mesa Tochimiltzingo, San Martin Totoltepec, Teotlalco, Tepemaxalco, Tepeojuma, Tepexco, Tianguismanalco, Tilapa, Tlapanala, Tochimilco, Xochiltepec</t>
  </si>
  <si>
    <t>7, 8, 9, 10, 11, 12, 13, 16, 17, 18, 19, 20, 21</t>
  </si>
  <si>
    <t>Acajete, Amozoc, Atlixco, Atzitzintla, Calpan, Chiautzingo, Coronango, Cuautinchan, Cuautláncingo, Domingo Arenas, Huehuetlán El Grande,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Tecali de Herrera, Tepatlaxco de Hidalgo, Tepeaca, Tianguismanalco, Tlachichuca, Tlahuapan, Tlaltenango, Tochimilco, Tzicatlacoyan</t>
  </si>
  <si>
    <t>San Miguel Xaltepec</t>
  </si>
  <si>
    <t>Comunicadores Filo de Tierra Colorada, A.C.</t>
  </si>
  <si>
    <t>XHPXA-FM</t>
  </si>
  <si>
    <t>Xalli, la radio contigo</t>
  </si>
  <si>
    <t>4, 7, 8, 14</t>
  </si>
  <si>
    <t>12, 13, 14, 15, 25</t>
  </si>
  <si>
    <t>Acajete, Acatzingo, Amozoc, Atzitzintla, Cañada Morelos, Chalchicomula de Sesma, Cuapiaxtla de Madero, Cuautinchan, Esperanza, General Felipe Angeles, los Reyes de Juárez, Mixtla, Nicolas Bravo, Nopalucan, Palmar de Bravo, Puebla, Quecholac, San Salvador Huixcolotla, Santiago Miahuatlán, Soltepec, Tecamachalco, Tehuacan, Tepanco de Lopez, Tepatlaxco de Hidalgo, Tepeaca</t>
  </si>
  <si>
    <t>3, 7, 8, 9, 10, 11, 12, 13, 15, 16, 17, 18, 19, 20, 21, 22</t>
  </si>
  <si>
    <t>Acajete, Amozoc, Aquixtla, Atexcal, Atlixco, Atzitzihuacan, Atzitzintla, Calpan, Cañada Morelos, Chalchicomula de Sesma, Chiautla, Chiautzingo, Chietla, Coronango, Coyotepec, Cuautinchan, Cuautláncingo, Domingo Arenas, Epatlán, Huaquechula, Huehuetlán El Chico, Huehuetlán El Grande, Huejotzingo, Ixcamilpa de Guerrero, Ixcaquixtla, Ixtacamaxtitlán, Izucar de Matamoros, Jolalpan, Juan C. Bonilla,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Tecali de Herrera, Tepanco de Lopez, Tepatlaxco de Hidalgo, Tepeaca, Tepemaxalco, Tepeojuma, Tianguismanalco, Tlachichuca, Tlahuapan, Tlaltenango, Tlapanala, Tochimilco, Tzicatlacoyan</t>
  </si>
  <si>
    <t>Ciudad de Cuetzalan</t>
  </si>
  <si>
    <t>Radio Tosepan Limakxtum, A.C.</t>
  </si>
  <si>
    <t>XHSIAE-FM</t>
  </si>
  <si>
    <t>Amixtlán, Ayotoxco de Guerrero, Caxhuacan, Chiconcuautla, Cuetzalan del Progreso, Huauchinango, Huehuetla, Ixtepec, Jalpan, Jonotla, Tenampulco, Tlaola, Tlatlauquitepec, Tuzamapan de Galeana, Venustiano Carranza, Xicotepec, Zacatlán, Zihuateutla, Zoquiapan</t>
  </si>
  <si>
    <t>3, 6, 7, 8, 9, 10, 11, 12, 13, 14, 15, 16, 17, 18, 19, 20, 21, 22, 23, 24, 25, 26</t>
  </si>
  <si>
    <t>Acajete, Acatlán, Acatzingo, Acteopan, Ahuatlán, Ahuehuetitla, Ajalpan, Albino Zertuche, Aljojuca, Amozoc, Atexcal, Atlixco, Atoyatempan, Atzala, Atzitzihuacan, Atzitzintla, Axutla, Calpan, Caltepec, Cañada Morelos, Chalchicomula de Sesma, Chapulco, Chiautla, Chiautzingo, Chietla, Chigmecatitlán, Chignahuapan,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Ocotepec, Ocoyucan, Palmar de Bravo, Petlalcingo, Piaxtla, Puebla, Quecholac, San Andres Cholula, San Antonio Cañada, San Diego la Mesa Tochimiltzingo, San Felipe Teotlalcingo, San Gabriel Chilac, San Gregorio Atzompa, San Jeronimo Tecuanipan, San Jeronimo Xayacatlán, San José Chiapa,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Xochiltepec, Xochitlán Todos Santos, Yehualtepec, Zacapala, Zapotitlán, Zoquitlán</t>
  </si>
  <si>
    <t>Acajete, Acatlán, Acatzingo, Ajalpan, Aljojuca, Amozoc, Atexcal, Atlixco, Atoyatempan, Atzitzintla, Calpan, Caltepec, Cañada Morelos, Chalchicomula de Sesma, Chapulco, Chiautzingo, Chigmecatitlán, Chilchotla, Coatzingo, Coronango, Coxcatlán, Coyomeapan, Coyotepec, Cuapiaxtla de Madero, Cuautinchan, Cuautláncingo, Cuayuca de Andrade, Domingo Arenas, Esperanza, General Felipe Angeles, Guadalupe Victoria, Huaquechula, Huatlatlauca, Huehuetlán El Grande, Huejotzingo, Huitziltepec, Ixcaquixtla, Ixtacamaxtitlán, Jolalpan, Juan C. Bonilla, Juan N. Méndez, la Magdalena Tlatlauquitepec, Lafragua, Libres, los Reyes de Juárez, Mazapiltepec de Juárez, Mixtla, Molcaxac, Nealtican, Nicolas Bravo, Nopalucan, Ocoyucan, Palmar de Bravo, Puebla, Quecholac, San Andres Cholula, San Antonio Cañada, San Diego la Mesa Tochimiltzingo, San Gabriel Chilac, San Gregorio Atzompa, San Jeronimo Tecuanipan, San Jeronimo Xayacatlán, San José Chiapa, San Juan Atenco, San Juan Atzompa, San Martin Texmelucan,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Tehuacan, Teopantlán, Teotlalco, Tepanco de Lopez, Tepatlaxco de Hidalgo, Tepeaca, Tepexi de Rodriguez, Tepeyahualco de Cuauhtémoc, Tianguismanalco, Tlachichuca, Tlacotepec de Benito Juárez, Tlaltenango, Tlanepantla, Tochimilco, Tochtepec, Tzicatlacoyan, Vicente Guerrero, Xochitlán Todos Santos, Yehualtepec, Zacapala, Zapotitlán, Zoquitlán</t>
  </si>
  <si>
    <t>Heroica Puebla de Zaragoza</t>
  </si>
  <si>
    <t>XHCSAI-TDT</t>
  </si>
  <si>
    <t>XHCSAJ-TDT</t>
  </si>
  <si>
    <t>3, 7, 8, 9, 10, 11, 12, 13, 14, 15, 16, 17, 18, 19, 20, 21, 22, 23, 24, 25, 26</t>
  </si>
  <si>
    <t>Acajete, Acatlán, Acatzingo, Acteopan, Ahuatlán, Ajalpan, Albino Zertuche, Amozoc, Aquixtla, Atexcal, Atlixco, Atoyatempan, Atzala, Atzitzihuacan, Atzitzintla, Axutla, Calpan, Caltepec, Cañada Morelos, Chalchicomula de Sesma, Chapulco, Chiautla, Chiautzingo, Chietla, Chigmecatitlán, Chignahuapan, Chilchotla, Chinantla, Cohetzala,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Nicolas Bravo, Nopalucan, Ocoyucan, Palmar de Bravo, Puebla, Quecholac, Rafael Lara Grajales, San Andres Cholula, San Diego la Mesa Tochimiltzingo, San Felipe Teotlalcingo, San Gregorio Atzompa, San Jeronimo Tecuanipan, San Juan Atenco, San Martin Texmelucan, San Martin Totoltepec, San Matias Tlalancaleca, San Miguel Ixitlán, San Miguel Xoxtla, San Nicolas de los Ranchos, San Pedro Cholula, San Salvador El Verde, San Sebastian Tlacotepec, Santa Ines Ahuatempan,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Xicotlán, Xochitlán Todos Santos, Yehualtepec, Zacapala, Zapotitlán, Zoquitlán</t>
  </si>
  <si>
    <t>3, 7, 8, 9, 10, 11, 12, 13, 14, 15, 16, 17, 18, 19, 20, 21, 22, 23, 24, 25</t>
  </si>
  <si>
    <t>Acajete, Acatzingo, Acteopan, Ajalpan, Albino Zertuche, Amozoc, Aquixtla, Atexcal, Atlixco, Atoyatempan, Atzala, Atzitzihuacan, Atzitzintla, Axutla, Calpan, Caltepec, Cañada Morelos, Chalchicomula de Sesma, Chapulco, Chiautla, Chiautzingo, Chietla, Chignahuapan, Chilchotla, Cohetzala, Coronango, Coxcatlán, Coyomeapan, Coyotepec, Cuautinchan, Cuautláncingo, Domingo Arenas, Epatlán, General Felipe Angeles, Guadalupe Victoria,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Zapotitlán</t>
  </si>
  <si>
    <t>2, 4, 5, 6, 7, 8, 9, 10, 11, 12, 13, 14</t>
  </si>
  <si>
    <t>3, 7, 8, 9, 10, 11, 12, 13, 14, 15, 16, 17, 18, 19, 20, 21, 22, 23</t>
  </si>
  <si>
    <t>Acajete, Acatlán, Acatzingo, Acteopan, Ahuatlán, Amozoc, Atexcal, Atlixco, Atoyatempan, Atzala, Atzitzihuacan, Atzitzintla, Calpan, Cañada Morelos, Chalchicomula de Sesma, Chiautla, Chiautzingo, Chietla, Chignahuapan, Coronango, Coyotepec, Cuautinchan, Cuautláncingo, Cuayuca de Andrade, Domingo Arenas, Epatlán, General Felipe Angeles, Huehuetlán El Chico, Huehuetlán El Grande, Huejotzingo, Huitziltepec,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Ixitlán, San Miguel Xoxtla, San Nicolas de los Ranchos, San Pedro Cholula, San Salvador El Verde, Santa Ines Ahuatempan, Santa Isabel Cholula, Soltepec, Tecali de Herrera, Tecamachalco, Tehuacan, Teotlalco, Tepanco de Lopez, Tepatlaxco de Hidalgo, Tepeaca, Tepemaxalco, Tepeojuma, Tepexco, Tepexi de Rodriguez, Tepeyahualco de Cuauhtémoc, Tianguismanalco, Tilapa, Tlachichuca, Tlahuapan, Tlaltenango, Tochimilco, Tochtepec, Totoltepec de Guerrero, Tzicatlacoyan, Xochitlán Todos Santos, Yehualtepec, Zacapala</t>
  </si>
  <si>
    <t>Acajete, Acatlán, Acatzingo, Acteopan, Ahuatlán, Albino Zertuche, Aljojuca, Amozoc, Atexcal, Atlixco, Atoyatempan, Atzala, Atzitzihuacan, Atzitzintla, Axutla, Calpan, Cañada Morelos, Chalchicomula de Sesma, Chapulco, Chiautla, Chiautzingo, Chietla, Chignahuapan, Chila, Chinantla, Cohetzala, Coronango, Coyomeapan, Coyotepec, Cuapiaxtla de Madero, Cuautinchan, Cuautláncingo, Cuayuca de Andrade, Domingo Arenas, Epatlán, General Felipe Angeles, Guadalupe Victoria, Huaquechula, Huatlatlauca, Huehuetlán El Chico, Huehuetlán El Grande, Huejotzingo, Huitziltepec, Ixcamilpa de Guerrero, Ixcaquixtla, Ixtacamaxtitlán, Izucar de Matamoros, Jolalpan, Juan C. Bonilla, Juan N. Méndez, Lafragua, Libres, los Reyes de Juárez, Mazapiltepec de Juárez, Mixtla, Molcaxac, Nealtican, Nicolas Bravo, Nopalucan, Ocoyucan, Oriental, Palmar de Bravo, Petlalcingo, Puebla, Quecholac, Rafael Lara Grajales, San Andres Cholula, San Diego la Mesa Tochimiltzingo, San Felipe Teotlalcingo, San Gabriel Chilac, San Gregorio Atzompa, San Jeronimo Tecuanipan, San Jeronimo Xayacatlán, San José Chiapa, San Juan Atenco, San Martin Texmelucan, San Matias Tlalancaleca, San Miguel Ixitlán, San Miguel Xoxtla, San Nicolas Buenos Aires, San Nicolas de los Ranchos, San Pedro Cholula, San Salvador El Seco, San Salvador El Verde, San Salvador Huixcolotla, Santa Ines Ahuatempan, Santa Isabel Cholula,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t>
  </si>
  <si>
    <t>Acajete, Acatlán, Acatzingo, Acteopan, Ahuatlán, Albino Zertuche, Aljojuca, Amozoc, Atexcal, Atlixco, Atoyatempan, Atzala, Atzitzihuacan, Atzitzintla, Axutla, Calpan, Cañada Morelos, Chalchicomula de Sesma, Chapulco, Chiautla, Chiautzingo, Chietla, Chignahuapan, Chila, Chinantla, Cohetzala, Coronango, Coyomeapan, Coyotepec, Cuapiaxtla de Madero, Cuautinchan, Cuautláncingo, Cuayuca de Andrade, Domingo Arenas, Epatlán, General Felipe Angeles, Guadalupe, Guadalupe Victoria, Huaquechula, Huatlatlauca, Huehuetlán El Chico, Huehuetlán El Grande, Huejotzingo, Huitziltepec, Ixcamilpa de Guerrero, Ixcaquixtla, Ixtacamaxtitlán, Izucar de Matamoros, Jolalpan, Juan C. Bonilla, Juan N. Méndez, Lafragua, Libres, los Reyes de Juárez, Mazapiltepec de Juárez, Mixtla, Molcaxac, Nealtican, Nicolas Bravo, Nopalucan, Ocoyucan, Oriental, Palmar de Bravo, Petlalcingo, Piaxtla, Puebla, Quecholac, Rafael Lara Grajales, San Andres Cholula, San Diego la Mesa Tochimiltzingo, San Felipe Teotlalcingo, San Gabriel Chilac, San Gregorio Atzompa, San Jeronimo Tecuanipan, San Jeronimo Xayacatlán, San José Chiapa, San Juan Atenco, San Martin Texmelucan, San Matias Tlalancaleca, San Miguel Ixitlán, San Miguel Xoxtla, San Nicolas Buenos Aires, San Nicolas de los Ranchos, San Pablo Anicano, San Pedro Cholula, San Pedro Yeloixtlahuaca, San Salvador El Seco, San Salvador El Verde, San Salvador Huixcolotla, Santa Ines Ahuatempan, Santa Isabel Cholula, Santo Tomas Hueyotlipan, Soltepec, Tecali de Herrera, Tecamachalco, Tecomatlán,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t>
  </si>
  <si>
    <t>Ajalpan, Altepexi, Chalchicomula de Sesma, Chapulco, Coxcatlán, Coyomeapan, Nicolas Bravo, San Antonio Cañada, San Gabriel Chilac, San José Miahuatlán, Santiago Miahuatlán, Tehuacan, Tepanco de Lopez, Tlacotepec de Benito Juárez, Zapotitlán, Zinacatepec, Zoquitlán</t>
  </si>
  <si>
    <t>15, 24, 25, 26</t>
  </si>
  <si>
    <t>Ajalpan, Altepexi, Cañada Morelos, Chalchicomula de Sesma, Chapulco, Coxcatlán, Coyomeapan, Nicolas Bravo, San Antonio Cañada, San Gabriel Chilac, San José Miahuatlán, Santiago Miahuatlán, Tecamachalco, Tehuacan, Tepanco de Lopez, Tepatlaxco de Hidalgo, Tlacotepec de Benito Juárez, Vicente Guerrero, Yehualtepec, Zapotitlán, Zinacatepec, Zoquitlán</t>
  </si>
  <si>
    <t>Acajete, Acatzingo, Acteopan, Ajalpan, Albino Zertuche, Amozoc, Aquixtla, Atexcal, Atlixco, Atoyatempan, Atzala, Atzitzihuacan, Atzitzintla, Axutla, Calpan, Caltepec, Cañada Morelos, Chalchicomula de Sesma, Chapulco, Chiautla, Chiautzingo, Chietla, Chignahuapan, Chilchotla, Cohetzala, Coronango, Coxcatlán, Coyomeapan, Coyotepec, Cuautinchan, Cuautláncingo, Domingo Arenas, Epatlán, General Felipe Angeles, Guadalupe Victoria,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Xochitlán Todos Santos, Yehualtepec, Zapotitlán, Zoquitlán</t>
  </si>
  <si>
    <t>Acajete, Acatlán, Acatzingo, Acteopan, Ahuatlán, Ahuehuetitla, Ajalpan, Albino Zertuche, Aljojuca, Amozoc, Atexcal, Atlixco, Atoyatempan, Atzitzihuacan, Atzitzintla, Axutla, Calpan, Caltepec, Cañada Morelos, Chalchicomula de Sesma, Chapulco, Chiautla, Chiautzingo, Chietla, Chigmecatitlán, Chignahuapan, Chilchotla, Coatzingo, Cohetzala, Cohuecan, Coronango, Coxcatlán, Coyomeapan, Coyotepec, Cuapiaxtla de Madero, Cuautinchan, Cuautláncingo, Cuayuca de Andrade,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Ocoyucan, Palmar de Bravo, Petlalcingo, Piaxtla, Puebla, Quecholac, San Andres Cholula, San Antonio Cañada, San Diego la Mesa Tochimiltzingo, San Felipe Teotlalcingo, San Gabriel Chilac, San Gregorio Atzompa, San Jeronimo Tecuanipan, San Jeronimo Xayacatlán, San Juan Atenco, San Juan Atzompa, San Martin Texmelucan, San Martin Totoltepec,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Tecomatlán, Tehuacan, Tehuitzingo,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Vicente Guerrero, Xochitlán Todos Santos, Yehualtepec, Zacapala, Zapotitlán, Zoquitlán</t>
  </si>
  <si>
    <t>XHZAP-TDT</t>
  </si>
  <si>
    <t>Ahuacatlán, Aquixtla, Atempan, Chiconcuautla, Chignahuapan, Chignautla, Cuautempan, Francisco Z. Mena, Huehuetla, Hueyapan, Hueytamalco, Ixtacamaxtitlán, Pantepec, Tenampulco, Tepetzintla, Tetela de Ocampo, Teteles de Avila Castillo, Tlatlauquitepec, Xiutetelco, Yaonahuac, Zacapoaxtla, Zacatlán, Zaragoza, Zautla</t>
  </si>
  <si>
    <t>Cholula, Puebla</t>
  </si>
  <si>
    <t>XHBUAP-TDT</t>
  </si>
  <si>
    <t>XHPBZC-TDT</t>
  </si>
  <si>
    <t>Chiconcuautla, Chignahuapan, Cuautempan, Tepetzintla, Tetela de Ocampo, Zacatlán</t>
  </si>
  <si>
    <t>Acajete, Acatzingo, Acteopan, Ahuatlán, Ajalpan, Albino Zertuche, Amozoc, Aquixtla, Atexcal, Atlixco, Atoyatempan, Atzala, Atzitzihuacan, Atzitzintla, Axutla, Calpan, Caltepec, Cañada Morelos, Chalchicomula de Sesma, Chapulco, Chiautla, Chiautzingo, Chietla, Chigmecatitlán, Chignahuapan, Chilchotla, Cohetzala, Coronango, Coxcatlán, Coyomeapan, Coyotepec, Cuautinchan, Cuautláncingo, Domingo Arenas, Epatlán, General Felipe Angeles, Guadalupe Victoria, Huaquechula, Huatlatlauca,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 Sebastian Tlacotepec, Santa Ines Ahuatempan, Santa Isabel Cholula, Santiago Miahuatlán, Santo Tomas Hueyotlipan,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Tlanepantla, Tlapanala, Tochimilco, Tochtepec, Totoltepec de Guerrero, Tulcingo, Tzicatlacoyan, Xicotlán, Xochitlán Todos Santos, Yehualtepec, Zacapala, Zapotitlán, Zoquitlán</t>
  </si>
  <si>
    <t>Acajete, Acatzingo, Acteopan, Ahuatlán, Ajalpan, Albino Zertuche, Amozoc, Aquixtla, Atexcal, Atlixco, Atoyatempan, Atzala, Atzitzihuacan, Atzitzintla, Calpan, Caltepec, Cañada Morelos, Chalchicomula de Sesma, Chiautla, Chiautzingo, Chietla, Chignahuapan, Chilchotla, Cohetzala, Coronango, Coxcatlán, Coyomeapan, Coyotepec, Cuautinchan, Cuautláncingo, Domingo Arenas, Epatlán, General Felipe Angeles, Huaquechula, Huehuetlán El Chico, Huehuetlán El Grande, Huejotzingo, Huitziltepec, Ixcamilpa de Guerrero, Ixcaquixtla, Ixtacamaxtitlán, Izucar de Matamoros, Jolalpan, Juan C. Bonilla, Juan N. Méndez, los Reyes de Juárez, Mixtla, Nealtican, Ocoyucan, Palmar de Bravo, Puebla, Quecholac, San Andres Cholula, San Diego la Mesa Tochimiltzingo, San Felipe Teotlalcingo, San Gregorio Atzompa, San Jeronimo Tecuanipan, San Juan Atenco, San Martin Texmelucan, San Matias Tlalancaleca, San Miguel Xoxtla, San Nicolas de los Ranchos, San Pedro Cholula, San Salvador El Verde, Santa Isabel Cholula, Santiago Miahuatlán, Soltepec, Tecali de Herrera, Tecamachalco, Tehuacan, Teopantlán, Teotlalco, Tepanco de Lopez, Tepatlaxco de Hidalgo, Tepeaca, Tepemaxalco, Tepeojuma, Tepexco, Tepexi de Rodriguez, Tepeyahualco de Cuauhtémoc, Tianguismanalco, Tilapa, Tlachichuca, Tlacotepec de Benito Juárez, Tlahuapan, Tlaltenango, Tlapanala, Tochimilco, Tochtepec, Totoltepec de Guerrero, Tzicatlacoyan, Xicotlán, Xochitlán Todos Santos, Yehualtepec, Zapotitlán</t>
  </si>
  <si>
    <t>XHTEH-TDT</t>
  </si>
  <si>
    <t>2, 3, 4, 5, 6, 7, 8, 9, 10, 11, 12, 13, 14, 15</t>
  </si>
  <si>
    <t>3, 4, 6, 7, 8, 9, 10, 11, 12, 13, 14, 15, 16, 17, 18, 19, 20, 21, 22, 23, 24, 25, 26</t>
  </si>
  <si>
    <t>Acajete, Acatlán, Acatzingo, Acteopan, Ahuatlán, Ajalpan, Albino Zertuche, Aljojuca, Amozoc, Aquixtla, Atexcal, Atlixco, Atoyatempan, Atzala, Atzitzihuacan, Atzitzintla, Axutla, Calpan, Caltepec, Cañada Morelos, Chalchicomula de Sesma, Chapulco, Chiautla, Chiautzingo, Chietla, Chigmecatitlán, Chignahuapan, Chilchotla, Coatzingo, Cohetzala, Cohuecan, Coronango, Coxcatlán, Coyomeapan, Coyotepec, Cuapiaxtla de Madero, Cuautempan, Cuautinchan, Cuautláncingo, Cuayuca de Andrade, Cuyoaco, Domingo Arenas, Epatlán, Esperanza, General Felipe Angeles, Guadalupe Victoria, Huaquechula, Huatlatlauca, Huehuetlán El Chico, Huehuetlán El Grande, Huejotzingo, Huitziltepec, Ixcamilpa de Guerrero, Ixcaquixtla, Ixtacamaxtitlán, Izucar de Matamoros, Jolalpan, Juan C. Bonilla, Juan N. Méndez, la Magdalena Tlatlauquitepec, Lafragua, Libres, los Reyes de Juárez, Mazapiltepec de Juárez, Mixtla, Molcaxac, Nealtican, Nicolas Bravo, Nopalucan, Ocotepec, Ocoyucan, Oriental, Palmar de Bravo, Petlalcingo, Puebla, Quecholac, Rafael Lara Grajales, San Andres Cholula, San Antonio Cañada, San Diego la Mesa Tochimiltzingo, San Felipe Teotlalcingo, San Gabriel Chilac, San Gregorio Atzompa, San Jeronimo Tecuanipan, San Jeronimo Xayacatlán, San José Chiapa, San Juan Atenco, San Juan Atzompa, San Martin Texmelucan, San Matias Tlalancaleca, San Miguel Ixitlán, San Miguel Xoxtla, San Nicolas Buenos Aires, San Nicolas de los Ranchos, San Pedro Cholula, San Salvador El Seco, San Salvador El Verde, San Salvador Huixcolotla, San Sebastian Tlacotepec, Santa Catarina Tlaltempan, Santa Ines Ahuatempan, Santa Isabel Cholula, Santiago Miahuatlán, Santo Tomas Hueyotlipan, Soltepec, Tecali de Herrera, Tecamachalco, Tehuacan, Tehuitzingo, Teopantlán, Teotlalco, Tepanco de Lopez, Tepatlaxco de Hidalgo, Tepeaca, Tepemaxalco, Tepeojuma, Tepexco, Tepexi de Rodriguez, Tepeyahualco de Cuauhtémoc, Tetela de Ocampo, Tianguismanalco, Tilapa, Tlachichuca, Tlacotepec de Benito Juárez, Tlahuapan, Tlaltenango, Tlanepantla, Tlapanala, Tochimilco, Tochtepec, Totoltepec de Guerrero, Tulcingo, Tzicatlacoyan, Vicente Guerrero, Xayacatlán de Bravo, Xochitlán Todos Santos, Yehualtepec, Zacapala, Zacapoaxtla, Zapotitlán, Zoquitlán</t>
  </si>
  <si>
    <t>1, 2, 5, 6, 7, 8, 9, 10, 11, 12, 13, 14</t>
  </si>
  <si>
    <t>1, 2, 3, 4, 7, 8, 9, 10, 11, 12, 13, 16, 17, 18, 19, 20, 21, 22, 23</t>
  </si>
  <si>
    <t>Acajete, Acatzingo, Acteopan, Ahuatlán, Ahuazotepec, Amozoc, Aquixtla, Atlixco, Atoyatempan, Atzala, Atzitzihuacan, Calpan, Chiautla, Chiautzingo, Chietla, Chigmecatitlán, Chignahuapan, Coatzingo, Cohetzala, Cohuecan, Coronango, Cuautinchan, Cuautláncingo, Cuayuca de Andrade, Domingo Arenas, Epatlán, Honey, Huaquechula, Huatlatlauca, Huauchinango, Huehuetlán El Chico, Huehuetlán El Grande, Huejotzingo, Ixtacamaxtitlán, Izucar de Matamoros, Jolalpan, Juan C. Bonilla, la Magdalena Tlatlauquitepec, Libres, los Reyes de Juárez, Mixtla,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t>
  </si>
  <si>
    <t>Tlahuapan</t>
  </si>
  <si>
    <t>5, 9, 10, 11, 13, 14</t>
  </si>
  <si>
    <t>7, 8, 9, 17, 18, 20, 21, 22</t>
  </si>
  <si>
    <t>Acteopan, Atlixco, Atzitzihuacan, Calpan, Chiautzingo, Chietla,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t>
  </si>
  <si>
    <t>San Matias Tlalancaleca, San Salvador El Verde, Tlahuapan</t>
  </si>
  <si>
    <t>Acajete, Acatzingo, Acteopan, Ahuatlán, Ahuazotepec, Amozoc, Aquixtla, Atlixco, Atoyatempan, Atzala, Atzitzihuacan, Axutla, Calpan, Chiautla, Chiautzingo, Chietla, Chigmecatitlán, Chignahuapan, Chila de la Sal, Chinantla, Coatzingo, Cohetzala, Cohuecan, Coronango, Cuapiaxtla de Madero, Cuautinchan, Cuautláncingo, Cuayuca de Andrade, Domingo Arenas, Epatlán, Honey,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t>
  </si>
  <si>
    <t>5, 13</t>
  </si>
  <si>
    <t>7, 8, 21, 22</t>
  </si>
  <si>
    <t>Acteopan, Atlixco, Atzitzihuacan, Calpan, Chiautzingo, Cohuecan, Domingo Arenas, Huejotzingo, Nealtican, San Felipe Teotlalcingo, San Martin Texmelucan, San Matias Tlalancaleca, San Nicolas de los Ranchos, San Salvador El Verde, Tlahuapan, Tochimilco</t>
  </si>
  <si>
    <t>7, 21, 22</t>
  </si>
  <si>
    <t>Cohuecan, San Salvador El Verde, Tlahuapan, Tochimilco</t>
  </si>
  <si>
    <t>Acteopan, Atlixco, Atzitzihuacan, Calpan, Chiautzingo, Cohuecan, Domingo Arenas, Huejotzingo, Nealtican, San Felipe Teotlalcingo, San Martin Texmelucan, San Matias Tlalancaleca, San Nicolas de los Ranchos, San Salvador El Verde, Tianguismanalco, Tlahuapan, Tochimilco</t>
  </si>
  <si>
    <t>1, 2, 4, 5, 6, 7, 8, 9, 10, 11, 12, 13, 14, 15</t>
  </si>
  <si>
    <t>1, 2, 3, 4, 6, 7, 8, 9, 10, 11, 12, 13, 14, 15, 16, 17, 18, 19, 20, 21, 22, 23, 24</t>
  </si>
  <si>
    <t>Acajete, Acatlán, Acatzingo, Acteopan, Ahuacatlán, Ahuatlán, Ahuazotepec, Ahuehuetitla, Albino Zertuche, Amixtlán,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Huitzilan de Serdan, Huitziltepec, Ixcamilpa de Guerrero, Ixcaquixtla, Ixtacamaxtitlán, Izucar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Tecomatlán, Tehuitzingo, Teopantlán, Teotlalco, Tepango de Rodriguez, Tepatlaxco de Hidalgo, Tepeaca, Tepemaxalco, Tepeojuma, Tepetzintla, Tepexco, Tepexi de Rodriguez, Tepeyahualco de Cuauhtémoc, Tetela de Ocampo, Tianguismanalco, Tilapa, Tlacuilotepec, Tlahuapan, Tlaltenango, Tlanepantla, Tlaola, Tlapacoya, Tlapanala, Tochimilco, Tochtepec, Tulcingo, Tzicatlacoyan, Xicotepec, Xicotlán, Xochiltepec, Xochitlán Todos Santos, Yehualtepec, Zacapala, Zacatlán, Zautla</t>
  </si>
  <si>
    <t>5, 10, 13</t>
  </si>
  <si>
    <t>Acteopan, Atlixco, Atzitzihuacan, Calpan, Chiautzingo, Cohuecan, Domingo Arenas, Huejotzingo, Juan C. Bonilla, Nealtican, San Felipe Teotlalcingo, San Jeronimo Tecuanipan, San Martin Texmelucan, San Matias Tlalancaleca, San Nicolas de los Ranchos, San Salvador El Verde, Tepemaxalco, Tianguismanalco, Tlahuapan, Tochimilco</t>
  </si>
  <si>
    <t>Acajete, Acteopan, Ahuatlán, Ahuazotepec, Amozoc, Aquixtla, Atlixco, Atzala, Atzitzihuacan, Calpan, Chiautla, Chiautzingo, Chietla, Chignahuapan, Coatzingo, Cohetzala, Cohuecan, Coronango, Cuautinchan, Cuautláncingo, Domingo Arenas, Epatlán, Huaquechula, Huatlatlauca, Huehuetlán El Chico, Huehuetlán El Grande, Huejotzingo, Ixtacamaxtitlán,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Tepeaca, Tepemaxalco, Tepeojuma, Tepexco, Tianguismanalco, Tilapa, Tlahuapan, Tlaltenango, Tlapanala, Tochimilco, Tzicatlacoyan, Xochiltepec, Zacatlán</t>
  </si>
  <si>
    <t>7, 8, 9, 18, 21, 22</t>
  </si>
  <si>
    <t>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Tochimilco</t>
  </si>
  <si>
    <t>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Tochimilco</t>
  </si>
  <si>
    <t>5, 9, 10, 11, 12, 13, 14</t>
  </si>
  <si>
    <t>7, 8, 9, 10, 17, 18, 19, 20, 21, 22</t>
  </si>
  <si>
    <t>Acteopan, Atlixco, Atzitzihuacan, Calpan, Chiautzingo, Chietla, Chignahuapan,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t>
  </si>
  <si>
    <t>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Teotlalco, Tepemaxalco, Tepexco, Tianguismanalco, Tlahuapan, Tlaltenango, Tlapanala, Tochimilco</t>
  </si>
  <si>
    <t>7, 8, 18, 21, 22</t>
  </si>
  <si>
    <t>Acteopan, Atlixco, Atzitzihuacan, Calpan, Chiautzingo, Cohuecan, Domingo Arenas, Huejotzingo, Juan C. Bonilla, Nealtican, San Felipe Teotlalcingo, San Jeronimo Tecuanipan, San Martin Texmelucan, San Matias Tlalancaleca, San Nicolas de los Ranchos, San Pedro Cholula, San Salvador El Verde, Tepemaxalco, Tianguismanalco, Tlahuapan, Tlaltenango, Tochimilco</t>
  </si>
  <si>
    <t>3, 7, 8, 9, 10, 11, 12, 16, 17, 18, 19, 20, 21, 22, 23</t>
  </si>
  <si>
    <t>Acajete, Acteopan, Amozoc, Atlixco, Atzala, Atzitzihuacan, Calpan, Chiautla, Chiautzingo, Chietla, Chignahuapan, Cohuecan, Coronango, Cuautinchan, Cuautláncingo, Domingo Arenas, Epatlán, Huaquechula, Huehuetlán El Chico, Huehuetlán El Grande, Huejotzingo,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Teopantlán, Teotlalco, Tepatlaxco de Hidalgo, Tepemaxalco, Tepeojuma, Tepexco, Tianguismanalco, Tilapa, Tlahuapan, Tlaltenango, Tlapanala, Tochimilco, Tzicatlacoyan, Xochiltepec</t>
  </si>
  <si>
    <t>Acajete, Acteopan, Ahuatlán, Amozoc, Atlixco, Atzala, Atzitzihuacan, Calpan, Chiautla, Chiautzingo, Chietla, Chignahuapan, Cohuecan, Coronango, Cuautinchan, Cuautláncingo, Domingo Arenas, Epatlán, Huaquechula, Huehuetlán El Chico, Huehuetlán El Grande, Huejotzingo, Ixtacamaxtitlán,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Teopantlán, Teotlalco, Tepatlaxco de Hidalgo, Tepemaxalco, Tepeojuma, Tepexco, Tianguismanalco, Tilapa, Tlahuapan, Tlaltenango, Tlapanala, Tochimilco, Tzicatlacoyan, Xochiltepec</t>
  </si>
  <si>
    <t>2, 5, 6, 9, 10, 11, 12, 13, 14</t>
  </si>
  <si>
    <t>3, 7, 8, 9, 10, 11, 16, 17, 18, 19, 20, 21, 22, 23</t>
  </si>
  <si>
    <t>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t>
  </si>
  <si>
    <t>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Tlaltenango, Tochimilco</t>
  </si>
  <si>
    <t>Chignahuapan, Ixtacamaxtitlán</t>
  </si>
  <si>
    <t>2, 13</t>
  </si>
  <si>
    <t>3, 21, 22</t>
  </si>
  <si>
    <t>Aquixtla, Atzitzihuacan, Chietla, Chignahuapan, Cohuecan, Ixtacamaxtitlán, Tochimilco</t>
  </si>
  <si>
    <t>Tochimilco</t>
  </si>
  <si>
    <t>Acatlán, Albino Zertuche, Axutla, Chiautla, Chila de la Sal, Guadalupe, Ixcamilpa de Guerrero, Piaxtla, Tecomatlán, Tulcingo, Xicotlán</t>
  </si>
  <si>
    <t>Jolalpan, Xicotlán</t>
  </si>
  <si>
    <t>21, 22</t>
  </si>
  <si>
    <t>Acteopan, Atzitzihuacan, Atzitzintla, Cohuecan, Tepemaxalco, Tepexco, Tochimilco</t>
  </si>
  <si>
    <t>Acteopan, Atzitzihuacan, Cohetzala, Cohuecan, Tepemaxalco, Tepexco, Tochimilco</t>
  </si>
  <si>
    <t>Acajete, Acateno, Acatzingo, Acteopan, Ahuacatlán, Ahuazotepec, Aljojuca, Amixtlán, Amozoc, Aquixtla, Atempan, Atlequizayan, Atlixco, Atoyatempan, Atzitzihuacan, Ayotoxco de Guerrero, Calpan, Camocuautla, Caxhuacan, Chalchicomula de Sesma, Chiautzingo, Chiconcuautla, Chignahuapan, Chignautla, Coatepec, Cohuecan, Coronango, Cuapiaxtla de Madero, Cuautempan, Cuautinchan, Cuautláncingo, Cuetzalan del Progreso, Cuyoaco, Domingo Arenas, General Felipe Angeles, Guadalupe Victoria, Hermenegildo Galeana, Honey, Huaquechula, Huauchinango, Huehuetla, Huehuetlán El Grande, Huejotzingo, Hueyapan, Hueytamalco, Hueytlalpan, Huitzilan de Serdan,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Andres Cholula, San Diego la Mesa Tochimiltzingo, San Felipe Teotlalcingo, San Felipe Tepatlán, San Gregorio Atzompa, San Jeronimo Tecuanipan, San José Chiapa, San Juan Atenco, San Martin Texmelucan, San Matias Tlalancaleca, San Miguel Xoxtla, San Nicolas Buenos Aires, San Nicolas de los Ranchos, San Pedro Cholula, San Salvador El Seco, San Salvador El Verde, San Salvador Huixcolotla, Santa Isabel Cholula, Santo Tomas Hueyotlipan, Soltepec, Tecali de Herrera, Tecamachalco, Tenampulco, Teopantlán, Tepango de Rodriguez, Tepatlaxco de Hidalgo, Tepeaca, Tepemaxalco, Tepeojuma, Tepetzintla, Tepeyahualco, Tepeyahualco de Cuauhtémoc, Tetela de Ocampo, Teteles de Avila Castillo, Teziutlán, Tianguismanalco, Tlachichuca, Tlacuilotepec, Tlahuapan, Tlaltenango, Tlanepantla, Tlaola, Tlapacoya, Tlapanala, Tlatlauquitepec, Tochimilco, Tochtepec, Tuzamapan de Galeana, Tzicatlacoyan, Xicotepec, Xiutetelco, Xochiapulco, Xochitlán de Vicente Suarez, Yaonahuac, Zacapoaxtla, Zacatlán, Zapotitlán de Méndez, Zaragoza, Zautla, Zihuateutla, Zongozotla, Zoquiapan</t>
  </si>
  <si>
    <t>1, 2, 3, 4, 7</t>
  </si>
  <si>
    <t>Ahuazotepec, Amixtlán, Aquixtla, Atempan, Chiautzingo, Chiconcuautla, Chignahuapan, Chignautla, Cuautempan, Cuetzalan del Progreso, Huauchinango, Huehuetla, Huitzilan de Serdan, Ixtacamaxtitlán, Naupan, Nauzontla, Tepango de Rodriguez, Tetela de Ocampo, Tlachichuca, Tlahuapan, Xicotepec, Zacapoaxtla, Zacatlán</t>
  </si>
  <si>
    <t>Ahuazotepec, Chignahuapan, Honey, Zacatlán</t>
  </si>
  <si>
    <t>Ahuazotepec, Aquixtla, Chiconcuautla, Chignahuapan, Honey, Huauchinango, Ixtacamaxtitlán, Jopala, Naupan, Pahuatlán, Xicotepec, Zacatlán</t>
  </si>
  <si>
    <t>Tlaxco</t>
  </si>
  <si>
    <t>Chignahuapan, Huauchinango, Zacatlán</t>
  </si>
  <si>
    <t>Jalpan, Pantepec, Tlacuilotepec, Tlaxco</t>
  </si>
  <si>
    <t>Ahuazotepec, Chignahuapan, Honey, Huauchinango, Zacatlán</t>
  </si>
  <si>
    <t>Chignahuapan, Honey, Huauchinango, Juan Galindo, Xicotepec, Zacatlán, Zihuateutla</t>
  </si>
  <si>
    <t>8, 11</t>
  </si>
  <si>
    <t>Chiautzingo, Huejotzingo, Ixtacamaxtitlán, Puebla</t>
  </si>
  <si>
    <t>Chignahuapan, Honey, Zacatlán</t>
  </si>
  <si>
    <t>1, 2, 4, 5, 6, 7, 8, 9, 10, 11, 12, 13, 14</t>
  </si>
  <si>
    <t>2, 3, 4, 7, 8, 9, 10, 11, 12, 13, 15, 16, 17, 18, 19, 20, 21, 22, 23</t>
  </si>
  <si>
    <t>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Honey,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t>
  </si>
  <si>
    <t>Ixtacamaxtitlán</t>
  </si>
  <si>
    <t>Chiautla, Chietla, Ixcamilpa de Guerrero, Ixtacamaxtitlán</t>
  </si>
  <si>
    <t>2, 13, 14</t>
  </si>
  <si>
    <t>3, 22, 23</t>
  </si>
  <si>
    <t>Acatlán, Acteopan, Ahuehuetitla, Atzitzihuacan, Chiautla, Chietla, Chignahuapan, Chila, Chila de la Sal, Cohetzala, Cohuecan, Huehuetlán El Chico, Ixcamilpa de Guerrero, Ixtacamaxtitlán, Izucar de Matamoros, Teotlalco, Tepemaxalco, Tepexco, Xicotlán</t>
  </si>
  <si>
    <t>3, 4, 7, 8, 9, 10, 11, 12, 13, 14, 15, 16, 17, 18, 19, 20, 21, 22, 23, 24</t>
  </si>
  <si>
    <t>Acajete, Acatlán, Acatzingo, Acteopan, Ahuatlán, Ahuazotepec, Ahuehuetitla, Albino Zertuche, Amozoc, Aquixtla, Atlixco, Atoyatempan, Atzala, Atzitzihuacan, Axutla, Calpan, Chiautla, Chiautzingo, Chietla, Chigmecatitlán, Chignahuapan, Chila de la Sal, Chinantla, Coatzingo, Cohetzala, Cohuecan, Coronango, Coyotepec, Cuapiaxtla de Madero, Cuautinchan, Cuautláncingo, Cuayuca de Andrade, Domingo Arenas, Epatlán, General Felipe Angeles, Huaquechula, Huatlatlauca, Huehuetlán El Chico, Huehuetlán El Grande, Huejotzingo, Huitziltepec, Ixcamilpa de Guerrero, Ixcaquixtla, Ixtacamaxtitlán, Izucar de Matamoros, Jolalpan, Juan C. Bonilla, Juan N. Méndez, la Magdalena Tlatlauquitepec, Libres, los Reyes de Juárez, Mazapiltepec de Juárez, Mixtla, Molcaxac, Nealtican, Nopalucan, Ocotepec, Ocoyucan, Oriental,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Pablo Anicano, San Pedro Cholula, San Salvador El Seco, San Salvador El Verde, San Salvador Huixcolotla, Santa Catarina Tlaltempan, Santa Ines Ahuatempan, Santa Isabel Cholula, Santo Tomas Hueyotlipan, Soltepec, Tecali de Herrera, Tecamachalco, Tecomatlán, Tehuitzingo, Teopantlán, Teotlalco, Tepatlaxco de Hidalgo, Tepeaca, Tepemaxalco, Tepeojuma, Tepexco, Tepexi de Rodriguez, Tepeyahualco de Cuauhtémoc, Tetela de Ocampo, Tianguismanalco, Tilapa, Tlacotepec de Benito Juárez, Tlahuapan, Tlaltenango, Tlanepantla, Tlapanala, Tochimilco, Tochtepec, Tulcingo, Tzicatlacoyan, Xicotlán, Xochiltepec, Xochitlán Todos Santos, Yehualtepec, Zacapala, Zacatlán</t>
  </si>
  <si>
    <t>Acteopan, Cohuecan, Tepexco, Tochimilco</t>
  </si>
  <si>
    <t>Acteopan, Cohetzala, Cohuecan, Teotlalco, Tepemaxalco, Tochimilco</t>
  </si>
  <si>
    <t>4, 13, 14, 15</t>
  </si>
  <si>
    <t>21, 22, 23, 24</t>
  </si>
  <si>
    <t>Acatlán, Acteopan, Ahuehuetitla, Albino Zertuche, Atexcal, Atzala, Atzitzihuacan, Axutla, Caltepec, Chiautla, Chietla, Chila, Chila de la Sal, Chinantla, Coatzingo, Cohetzala, Cohuecan, Cuayuca de Andrade, Epatlán, Huaquechula, Huehuetlán El Chico, Ixcamilpa de Guerrero, Ixcaquixtla, Izucar de Matamoros, Jolalpan, Juan N. Méndez, Petlalcingo, Piaxtla, San Pedro Yeloixtlahuaca, San Salvador El Verde, Santa Ines Ahuatempan, Tehuitzingo, Teotlalco, Tepemaxalco, Tepexco, Tepexi de Rodriguez, Tilapa, Tlapanala, Tochimilco, Totoltepec de Guerrero, Tulcingo, Xicotlán, Zacapala, Zapotitlán</t>
  </si>
  <si>
    <t>Acatlán, Acteopan, Atzitzihuacan, Chiautla, Chietla, Cohetzala, Cohuecan, Huaquechula, Huehuetlán El Chico, Izucar de Matamoros, San Salvador El Verde, Santa Ines Ahuatempan, Teotlalco, Tepemaxalco, Tepexco, Tilapa, Tlapanala, Tochimilco, Tulcingo</t>
  </si>
  <si>
    <t>Acatlán, Acteopan, Albino Zertuche, Atzitzihuacan, Chiautla, Chietla, Chila, Cohetzala, Cohuecan, Epatlán, Huaquechula, Izucar de Matamoros, Jolalpan, San Salvador El Verde, Santa Ines Ahuatempan, Teotlalco, Tepemaxalco, Tepexco, Tepexi de Rodriguez, Tilapa, Tlapanala, Tochimilco, Tulcingo</t>
  </si>
  <si>
    <t>Acatlán, Acteopan, Albino Zertuche, Atzitzihuacan, Chiautla, Chietla, Cohetzala, Cohuecan, Epatlán, Huaquechula, Huehuetlán El Chico, Izucar de Matamoros, Jolalpan, San Salvador El Verde, Santa Ines Ahuatempan, Teotlalco, Tepemaxalco, Tepexco, Tilapa, Tlapanala, Tochimilco, Tulcingo, Xicotlán</t>
  </si>
  <si>
    <t>Acteopan, Albino Zertuche, Atzitzihuacan, Chiautla, Chietla, Cohetzala, Cohuecan, Ixcamilpa de Guerrero, Teotlalco, Tepemaxalco, Tepexco, Tochimilco</t>
  </si>
  <si>
    <t>Acatlán, Acteopan, Albino Zertuche, Atzitzihuacan, Chiautla, Chietla, Chila, Cohetzala, Cohuecan, Cuayuca de Andrade, Epatlán, Huaquechula, Izucar de Matamoros, Jolalpan, San Salvador El Verde, Santa Ines Ahuatempan, Teotlalco, Tepemaxalco, Tepexco, Tepexi de Rodriguez, Tilapa, Tlapanala, Tochimilco, Tulcingo</t>
  </si>
  <si>
    <t>Acteopan, Atzitzihuacan, Chietla, Cohetzala, Cohuecan, Tepemaxalco, Tepexco, Tochimilco</t>
  </si>
  <si>
    <t>Acatlán, Acteopan, Atzitzihuacan, Chiautla, Chietla, Cohetzala, Cohuecan, Huaquechula, Izucar de Matamoros, Jolalpan, San Salvador El Verde, Santa Ines Ahuatempan, Teotlalco, Tepemaxalco, Tepexco, Tepexi de Rodriguez, Tlapanala, Tochimilco</t>
  </si>
  <si>
    <t>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</si>
  <si>
    <t>Atzitzihuacan, Cohuecan, Tepemaxalco, Tochimilco</t>
  </si>
  <si>
    <t>Acatlán, Acteopan, Albino Zertuche, Atzitzihuacan, Chiautla, Chietla, Chila, Cohetzala, Cohuecan, Huaquechula, Izucar de Matamoros, Jolalpan, San Salvador El Verde, Santa Ines Ahuatempan, Teotlalco, Tepemaxalco, Tepexco, Tepexi de Rodriguez, Tilapa, Tlapanala, Tochimilco, Tulcingo</t>
  </si>
  <si>
    <t>Acteopan, Cohuecan, Tochimilco</t>
  </si>
  <si>
    <t>Acatlán, Acteopan, Atzitzihuacan, Chiautla, Chietla, Cohetzala, Cohuecan, San Salvador El Verde, Santa Ines Ahuatempan, Teotlalco, Tepemaxalco, Tepexco, Tochimilco, Tulcingo</t>
  </si>
  <si>
    <t>Acteopan, Cohuecan, Tepemaxalco, Tochimilco</t>
  </si>
  <si>
    <t>Acteopan, Cohuecan</t>
  </si>
  <si>
    <t>Cohuecan, Tochimilco</t>
  </si>
  <si>
    <t>Acatlán, Acteopan, Atzitzihuacan, Chiautla, Chietla, Cohetzala, Cohuecan, Huehuetlán El Chico, Jolalpan, Santa Ines Ahuatempan, Teotlalco, Tepemaxalco, Tepexco, Tochimilco, Totoltepec de Guerrero, Tulcingo</t>
  </si>
  <si>
    <t>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</si>
  <si>
    <t>Acatlán, Acteopan, Ahuatlán, Ahuehuetitla, Albino Zertuche, Atexcal,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Petlalcingo, Piaxtla, San Jeronimo Xayacatlán, San Pedro Yeloixtlahuaca, Santa Catarina Tlaltempan, Santa Ines Ahuatempan, Tecomatlán, Tehuacan, Tehuitzingo, Teotlalco, Tepemaxalco, Tepexco, Tepexi de Rodriguez, Tilapa, Tlapanala, Tochimilco, Totoltepec de Guerrero, Tulcingo, Xicotlán, Zacapala, Zapotitlán</t>
  </si>
  <si>
    <t>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</si>
  <si>
    <t>Acatlán, Acteopan, Atzitzihuacan, Chiautla, Chietla, Cohetzala, Cohuecan, Huehuetlán El Chico, Santa Ines Ahuatempan, Teotlalco, Tepemaxalco, Tepexco, Tochimilco, Tulcingo</t>
  </si>
  <si>
    <t>Acatlán, Acteopan, Albino Zertuche, Atzitzihuacan, Chiautla, Chietla, Chila, Chila de la Sal, Cohetzala, Cohuecan, Huehuetlán El Chico, Izucar de Matamoros, Jolalpan, Santa Ines Ahuatempan, Teotlalco, Tepemaxalco, Tepexco, Tochimilco, Totoltepec de Guerrero, Tulcingo</t>
  </si>
  <si>
    <t>Coxcatlán, Coyomeapan, Eloxochitlán, San Sebastian Tlacotepec, Zoquitlán</t>
  </si>
  <si>
    <t>4, 8</t>
  </si>
  <si>
    <t>14, 26</t>
  </si>
  <si>
    <t>Ajalpan, Atzitzintla, Chilchotla, Coxcatlán, Coyomeapan, Eloxochitlán, Quimixtlán, San Sebastian Tlacotepec, Zoquitlán</t>
  </si>
  <si>
    <t>8, 12, 20, 21, 22, 23, 24, 26</t>
  </si>
  <si>
    <t>Acajete, Acatlán, Acteopan, Ahuehuetitla, Ajalpan, Albino Zertuche, Atexcal, Atlixco, Atzitzihuacan, Atzitzintla, Axutla, Calpan, Caltepec, Chiautzingo, Chila, Chila de la Sal, Cohetzala, Cohuecan, Coxcatlán, Coyomeapan, Guadalupe, Huehuetlán El Grande, Huejotzingo, Ixcamilpa de Guerrero, Ixcaquixtla, Izucar de Matamoros, Molcaxac, Nealtican, Nicolas Bravo, Petlalcingo, Puebla, San Antonio Cañada, San Jeronimo Xayacatlán, San Miguel Ixitlán, San Nicolas de los Ranchos, San Pablo Anicano, San Pedro Yeloixtlahuaca, San Salvador El Verde, Santa Ines Ahuatempan, Tecamachalco, Tehuacan, Teopantlán, Tepanco de Lopez, Tepatlaxco de Hidalgo, Tepeaca, Tepemaxalco, Tepexco, Tepexi de Rodriguez, Tianguismanalco, Tochimilco, Tochtepec, Totoltepec de Guerrero, Tulcingo, Vicente Guerrero, Xayacatlán de Bravo, Zapotitlán, Zoquitlán</t>
  </si>
  <si>
    <t>Chila, Petlalcingo</t>
  </si>
  <si>
    <t>Ajalpan, Atzitzintla, Coyomeapan, Eloxochitlán, San Sebastian Tlacotepec, Zoquitlán</t>
  </si>
  <si>
    <t>Ajalpan, Atzitzintla, Chichiquila, Chilchotla, Coxcatlán, Coyomeapan, Eloxochitlán, Quimixtlán, San Sebastian Tlacotepec, Zoquitlán</t>
  </si>
  <si>
    <t>Santiago Miahuatlán, Tecamachalco, Tehuacan, Zapotitlán</t>
  </si>
  <si>
    <t>Atexcal, Caltepec, Chila, Petlalcingo, San Jeronimo Xayacatlán, San Miguel Ixitlán, Santa Ines Ahuatempan, Tehuacan, Tepexi de Rodriguez, Tochtepec, Totoltepec de Guerrero, Zapotitlán</t>
  </si>
  <si>
    <t>Ajalpan, Atzitzintla, Coxcatlán, Coyomeapan, Eloxochitlán, San Sebastian Tlacotepec, Zoquitlán</t>
  </si>
  <si>
    <t>Acatlán, Ahuehuetitla, Guadalupe, San Pablo Anicano</t>
  </si>
  <si>
    <t>Acatlán</t>
  </si>
  <si>
    <t>Coxcatlán, Coyomeapan, San Antonio Cañada, San Gabriel Chilac, Tehuacan, Zapotitlán</t>
  </si>
  <si>
    <t>Altepexi, Coxcatlán, Coyomeapan, San Antonio Cañada, San Gabriel Chilac, San José Miahuatlán, Santiago Miahuatlán, Tehuacan, Zapotitlán</t>
  </si>
  <si>
    <t>Ajalpan, Coxcatlán, Coyomeapan, San Sebastian Tlacotepec, Zoquitlán</t>
  </si>
  <si>
    <t>Nicolas Bravo, Santiago Miahuatlán, Tecamachalco, Tehuacan, Zapotitlán</t>
  </si>
  <si>
    <t>5, 7, 11, 13, 14, 15</t>
  </si>
  <si>
    <t>8, 12, 20, 21, 22, 23, 24</t>
  </si>
  <si>
    <t>Acajete, Acatlán, Acteopan, Ahuehuetitla, Albino Zertuche, Atexcal, Atlixco, Atzitzihuacan, Atzitzintla, Calpan, Caltepec, Chiautla, Chiautzingo, Chietla, Chila, Chila de la Sal, Cohetzala, Cohuecan, Guadalupe, Huehuetlán El Grande, Huejotzingo, Izucar de Matamoros, Nealtican, Petlalcingo, Puebla, San Jeronimo Xayacatlán, San Miguel Ixitlán, San Nicolas de los Ranchos, San Pablo Anicano, San Pedro Yeloixtlahuaca, San Salvador El Verde, Santa Ines Ahuatempan, Teopantlán, Tepanco de Lopez, Tepatlaxco de Hidalgo, Tepeaca, Tepemaxalco, Tepexco, Tepexi de Rodriguez, Tianguismanalco, Tochimilco, Totoltepec de Guerrero, Tulcingo</t>
  </si>
  <si>
    <t>4, 5, 7, 8, 11, 13, 14, 15</t>
  </si>
  <si>
    <t>8, 12, 13, 14, 15, 20, 21, 22, 23, 24, 25, 26</t>
  </si>
  <si>
    <t>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Huatlatlauca, Huehuetlán El Chico, Huehuetlán El Grande, Huejotzingo, Ixcamilpa de Guerrero, Ixcaquixtla,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Zapotitlán, Zinacatepec, Zoquitlán</t>
  </si>
  <si>
    <t>Acajete, Acatlán, Acteopan,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Huehuetlán El Grande, Huejotzingo,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Zinacatepec, Zoquitlán</t>
  </si>
  <si>
    <t>Santiago Miahuatlán, Tecamachalco, Tehuacan, Tlacotepec de Benito Juárez, Zapotitlán</t>
  </si>
  <si>
    <t>Coyomeapan, Quimixtlán, San Sebastian Tlacotepec, Zoquitlán</t>
  </si>
  <si>
    <t>Ajalpan, Altepexi, Coxcatlán, Coyomeapan, San Antonio Cañada, San Gabriel Chilac, San José Miahuatlán, Santiago Miahuatlán, Tehuacan, Tepanco de Lopez, Tlacotepec de Benito Juárez, Yehualtepec, Zapotitlán, Zinacatepec, Zoquitlán</t>
  </si>
  <si>
    <t>Ajalpan, Atzitzintla, Chichiquila, Coxcatlán, Coyomeapan, Eloxochitlán, Quimixtlán, San Sebastian Tlacotepec, Zoquitlán</t>
  </si>
  <si>
    <t>Coxcatlán, Coyomeapan, Zoquitlán</t>
  </si>
  <si>
    <t>Tlacuilotepec</t>
  </si>
  <si>
    <t>Huauchinango, Tlacuilotepec</t>
  </si>
  <si>
    <t>Huauchinango, Pahuatlán, Tlacuilotepec</t>
  </si>
  <si>
    <t>Chiconcuautla, Huauchinango, Pahuatlán, Tlacuilotepec, Zacatlán</t>
  </si>
  <si>
    <t>Huauchinango, Naupan, Tlacuilotepec, Zacatlán</t>
  </si>
  <si>
    <t>Voz e Imagen de Tlaxcala, S.A. de C.V.</t>
  </si>
  <si>
    <t>XETT-AM</t>
  </si>
  <si>
    <t>Radio Tlaxcala</t>
  </si>
  <si>
    <t>5, 6, 7, 9, 10, 11, 12, 13</t>
  </si>
  <si>
    <t>Acajete, Amozoc, Calpan, Chiautzingo, Coronango, Cuautinchan, Cuautláncingo, Domingo Arenas, Huejotzingo,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Tlahuapan, Tlaltenango</t>
  </si>
  <si>
    <t>Ignacio Zaragoza</t>
  </si>
  <si>
    <t>Radio Huamantla, S.A. de C.V.</t>
  </si>
  <si>
    <t>XHHT-FM</t>
  </si>
  <si>
    <t>Radio Huamantla</t>
  </si>
  <si>
    <t>2, 4, 7, 8, 14</t>
  </si>
  <si>
    <t>3, 6, 12, 13, 14, 15</t>
  </si>
  <si>
    <t>Acajete, Acatzingo, Aljojuca, Atzitzintla, Chalchicomula de Sesma, Cuautinchan, Cuyoaco, Esperanza, Guadalupe Victoria, Ixtacamaxtitlán, Lafragua, Libres, los Reyes de Juárez, Mazapiltepec de Juárez, Nopalucan, Oriental, Quecholac, Rafael Lara Grajales, San José Chiapa, San Juan Atenco, San Nicolas Buenos Aires, San Salvador El Seco, Soltepec, Tecamachalco, Tepatlaxco de Hidalgo, Tepeaca, Tlachichuca</t>
  </si>
  <si>
    <t>3, 6, 7, 8, 9, 10, 11, 12, 13, 15, 16, 17, 18, 19, 20, 21, 22, 23</t>
  </si>
  <si>
    <t>Acajete, Amozoc, Atexcal, Atlixco, Atoyatempan, Atzala, Atzitzihuacan, Atzitzintla, Calpan, Cañada Morelos, Chiautla, Chiautzingo, Chietla, Chigmecatitlán, Chignahuapan, Coatzingo, Coronango, Coyotepec, Cuautinchan, Cuautláncingo, Cuayuca de Andrade, Domingo Arenas, Epatlán, Guadalupe Victoria, Huaquechula, Huatlatlauca, Huehuetlán El Grande, Huejotzingo, Huitziltepec, Ixcaquixtla, Ixtacamaxtitlán, Izucar de Matamoros, Juan C. Bonilla, Juan N. Méndez, la Magdalena Tlatlauquitepec, Lafragua, Libres, los Reyes de Juárez, Molcaxac, Nealtican, Nopalucan, Ocoyucan, Palmar de Bravo, Petlalcingo, Puebla, Rafael Lara Grajales, San Andres Cholula, San Diego la Mesa Tochimiltzingo, San Felipe Teotlalcingo, San Gregorio Atzompa, San Jeronimo Tecuanipan, San José Chiapa, San Martin Texmelucan, San Matias Tlalancaleca, San Miguel Xoxtla, San Nicolas de los Ranchos, San Pedro Cholula, San Salvador El Verde, Santa Ines Ahuatempan, Santa Isabel Cholula, Tecali de Herrera, Tecamachalco, Tehuacan, Teopantlán, Tepanco de Lopez, Tepatlaxco de Hidalgo, Tepeaca, Tepemaxalco, Tepeojuma, Tepexco, Tepexi de Rodriguez, Tepeyahualco de Cuauhtémoc, Tianguismanalco, Tlachichuca, Tlahuapan, Tlaltenango, Tlapanala, Tochimilco, Tzicatlacoyan, Xochitlán Todos Santos, Yehualtepec, Zacapala</t>
  </si>
  <si>
    <t>3, 6, 7, 8, 9, 10, 11, 12, 13, 14, 16, 17, 18, 19, 20, 21</t>
  </si>
  <si>
    <t>Amozoc, Aquixtla, Atlixco, Atzitzihuacan, Atzitzintla, Calpan, Chalchicomula de Sesma, Chiautla, Chiautzingo, Chietla, Chignahuapan, Coronango, Cuautinchan, Cuautláncingo, Domingo Arenas, Huehuetlán El Grande, Huejotzingo, Ixtacamaxtitlán, Juan C. Bonilla, Lafragua, Nealtican, Nopalucan, Ocotepec,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Soltepec, Tianguismanalco, Tlachichuca, Tlahuapan, Tlaltenango, Tochimilco, Tzicatlacoyan</t>
  </si>
  <si>
    <t>3, 7, 8, 11</t>
  </si>
  <si>
    <t>Chiautzingo, Chignahuapan, Huejotzingo, Ixtacamaxtitlán, Puebla, San Felipe Teotlalcingo, San Martin Texmelucan, San Matias Tlalancaleca, San Salvador El Verde, Tlahuapan</t>
  </si>
  <si>
    <t>3, 6, 7, 8, 9, 10, 11, 12, 13, 16, 17, 18, 19, 20, 21, 22</t>
  </si>
  <si>
    <t>Acajete, Amozoc, Aquixtla, Atlixco, Atzitzihuacan, Atzitzintla, Calpan, Chiautla, Chiautzingo, Chietla, Chignahuapan, Coronango, Cuautinchan, Cuautláncingo, Domingo Arenas, Huaquechula, Huehuetlán El Grande, Huejotzingo, Ixtacamaxtitlán, Izucar de Matamoros, Juan C. Bonilla, Lafragua, Nealtican, Ocotepec, Ocoyucan, Puebla, San Andres Cholula, San Diego la Mesa Tochimiltzingo, San Felipe Teotlalcingo, San Gregorio Atzompa, San Jeronimo Tecuanipan, San José Chiapa, San Martin Texmelucan, San Matias Tlalancaleca, San Miguel Xoxtla, San Nicolas de los Ranchos, San Pedro Cholula, San Salvador El Verde, Santa Isabel Cholula, Tecali de Herrera, Tepatlaxco de Hidalgo, Tepeaca, Tianguismanalco, Tlachichuca, Tlahuapan, Tlaltenango, Tochimilco, Tzicatlacoyan</t>
  </si>
  <si>
    <t>Acajete, Amozoc, Atlixco, Atzitzintla,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Tepatlaxco de Hidalgo, Tepeaca, Tianguismanalco, Tlachichuca, Tlahuapan, Tlaltenango, Tzicatlacoyan</t>
  </si>
  <si>
    <t>Amozoc, Atlixco, Calpan, Chiautla, Chiautzingo, Chietla, Coronango, Cuautinchan, Cuautláncingo, Domingo Arenas, Huehuetlán El Grande,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Tianguismanalco, Tlahuapan, Tlaltenango, Tzicatlacoyan</t>
  </si>
  <si>
    <t>2, 5, 6, 7, 8, 9, 10, 11, 12, 13</t>
  </si>
  <si>
    <t>Amozoc, Atlixco, Atzitzintla, Calpan, Chalchicomula de Sesma, Chiautzingo, Coronango, Cuautinchan, Cuautláncingo, Domingo Arenas, Huehuetlán El Grande, Huejotzingo, Ixtacamaxtitlán, Juan C. Bonilla, Lafragua, Nealtican,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Tianguismanalco, Tlachichuca, Tlahuapan, Tlaltenango</t>
  </si>
  <si>
    <t>2, 7, 8</t>
  </si>
  <si>
    <t>3, 6, 13, 14</t>
  </si>
  <si>
    <t>Aljojuca, Atzitzintla, Chalchicomula de Sesma, Cuyoaco, General Felipe Angeles, Guadalupe Victoria, Ixtacamaxtitlán, Lafragua, Libres, Mazapiltepec de Juárez, Nopalucan, Oriental, Quecholac, Rafael Lara Grajales, San José Chiapa, San Juan Atenco, San Nicolas Buenos Aires, San Salvador El Seco, Soltepec, Tlachichuca</t>
  </si>
  <si>
    <t>San Sebastian Tlacotepec</t>
  </si>
  <si>
    <t>Ajalpan, Atzitzintla, Eloxochitlán, San Sebastian Tlacotepec, Zoquitlán</t>
  </si>
  <si>
    <t>Chichiquila, Quimixtlán</t>
  </si>
  <si>
    <t>Chichiquila, Chilchotla, Eloxochitlán, Quimixtlán</t>
  </si>
  <si>
    <t>Atzitzintla</t>
  </si>
  <si>
    <t>Ajalpan, Atzitzintla, Chichiquila, Coyomeapan, Eloxochitlán, Quimixtlán, San Sebastian Tlacotepec, Vicente Guerrero, Zoquitlán</t>
  </si>
  <si>
    <t>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Yaonahuac, Zihuateutla, Zoquiapan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</si>
  <si>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Tetela de Ocampo, Teteles de Avila Castillo, Teziutlán, Tlacuilotepec, Tlaola, Tlapacoya, Tlatlauquitepec, Tlaxco, Tuzamapan de Galeana, Venustiano Carranza, Xicotepec, Xiutetelco, Xochiapulco, Xochitlán de Vicente Suarez, Yaonahuac, Zacapoaxtla, Zacatlán, Zihuateutla, Zoquiapan</t>
  </si>
  <si>
    <t>Escápate al Paraiso, S.A. de C.V.</t>
  </si>
  <si>
    <t>XEPREP-AM</t>
  </si>
  <si>
    <t>Francisco Z. Mena, Venustiano Carranza</t>
  </si>
  <si>
    <t>Ajalpan, Atzitzintla, Chichiquila, Chilchotla, Coyomeapan, Eloxochitlán, Quimixtlán, San Sebastian Tlacotepec, Vicente Guerrero, Zoquitlán</t>
  </si>
  <si>
    <t>6, 14</t>
  </si>
  <si>
    <t>Chichiquila, Chilchotla, Guadalupe Victoria, Lafragua, Quimixtlán, Xiutetelco</t>
  </si>
  <si>
    <t>6, 14, 26</t>
  </si>
  <si>
    <t>Ajalpan, Chichiquila, Chilchotla, Coyomeapan, Eloxochitlán, Quimixtlán, San Sebastian Tlacotepec, Vicente Guerrero, Xiutetelco</t>
  </si>
  <si>
    <t>Francisco Z. Mena</t>
  </si>
  <si>
    <t>Ahuacatlán, Ahuazotepec, Amixtlán, Aquixtla, Atempan, Atlequizayan,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</si>
  <si>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14, 15, 24, 25, 26</t>
  </si>
  <si>
    <t>Ajalpan, Altepexi, Atzitzintla, Cañada Morelos, Chalchicomula de Sesma, Chapulco, Coxcatlán, Coyomeapan, Eloxochitlán, Esperanza, Nicolas Bravo, Palmar de Bravo, San Antonio Cañada, San Sebastian Tlacotepec, Santiago Miahuatlán, Tehuacan, Vicente Guerrero, Zinacatepec, Zoquitlán</t>
  </si>
  <si>
    <t>Teocelo</t>
  </si>
  <si>
    <t>Asociación Veracruzana de Comunicadores Populares, A.C.</t>
  </si>
  <si>
    <t>XEYTM-AM</t>
  </si>
  <si>
    <t>Radio Teocelo</t>
  </si>
  <si>
    <t>Chichiquila, Chilchotla, Quimixtlán</t>
  </si>
  <si>
    <r>
      <t xml:space="preserve">Lunes a Domingo:
06:00 a 19:59 hrs.
</t>
    </r>
    <r>
      <rPr>
        <b/>
        <sz val="10"/>
        <color theme="1"/>
        <rFont val="Arial"/>
        <family val="2"/>
      </rPr>
      <t>14 horas</t>
    </r>
  </si>
  <si>
    <t>14, 25, 26</t>
  </si>
  <si>
    <t>Ajalpan, Atzitzintla, Cañada Morelos, Chichiquila, Chilchotla, Coyomeapan, Eloxochitlán, Quimixtlán, San Sebastian Tlacotepec, Vicente Guerrero, Zoquitlán</t>
  </si>
  <si>
    <t>El Progreso</t>
  </si>
  <si>
    <t>Raúl César y Luis Manuel Molina Ovando</t>
  </si>
  <si>
    <t>XHBE-FM</t>
  </si>
  <si>
    <t>Radio Perote/Inversa Radio</t>
  </si>
  <si>
    <t>2, 3, 7, 8</t>
  </si>
  <si>
    <t>3, 4, 5, 6, 12, 13, 14</t>
  </si>
  <si>
    <t>Acajete, Aljojuca, Atempan, Chalchicomula de Sesma, Chichiquila, Chignautla, Chilchotla, Cuetzalan del Progreso, Cuyoaco, General Felipe Angeles, Guadalupe Victoria, Hueyapan, Huitzilan de Serdan, Ixtacamaxtitlán, Lafragua, Libres, Mazapiltepec de Juárez, Nopalucan, Ocotepec, Oriental, Quecholac, Quimixtlán, Rafael Lara Grajales, San José Chiapa, San Juan Atenco, San Nicolas Buenos Aires, San Salvador El Seco, Soltepec, Tecamachalco, Tenampulco, Tepeaca, Tepeyahualco, Tetela de Ocampo, Teziutlán, Tlachichuca, Tlatlauquitepec, Xiutetelco, Xochiapulco, Yaonahuac, Zacapoaxtla, Zautla</t>
  </si>
  <si>
    <t>Ahuacatlán, Ahuazotepec, Amixtlán, Aquixtla, Atempan, Atlequizayan,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</si>
  <si>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Ahuacatlán, Amixtlán, Atlequizayan, Camocuautla, Caxhuacan, Chiconcuautla, Chignahuapan, Coatepec, Cuautempan, Cuetzalan del Progreso, Francisco Z. Mena, Hermenegildo Galeana, Huauchinango, Huehuetla, Hueytamalco, Hueytlalpan, Huitzilan de Serdan, Ixtacamaxtitlán, Ixtepec, Jalpan, Jopala,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Zihuateutla, Zoquiapan</t>
  </si>
  <si>
    <t>Ahuacatlán, Ahuazotepec, Amixtlán, Aquixtla, Atempan, Atlequizayan, Ayotoxco de Guerrero,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</si>
  <si>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Zoquitlán</t>
  </si>
  <si>
    <t>Ajalpan, Atzitzintla, Cañada Morelos, Chapulco, Chichiquila, Chilchotla, Coyomeapan, Eloxochitlán, Esperanza, Quimixtlán, San Sebastian Tlacotepec, Zoquitlán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</si>
  <si>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</si>
  <si>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Acateno, Atempan, Caxhuacan, Chiconcuautla, Chignautla, Cuetzalan del Progreso, Honey, Huauchinango, Huehuetla, Hueyapan, Hueytamalco, Ixtepec, Jalpan, Jonotla, Jopala, Nauzontla, Olintla, Pahuatlán, San Felipe Tepatlán, Tenampulco, Teziutlán, Tlacuilotepec, Tlaola, Tlapacoya, Tlatlauquitepec, Tlaxco, Xicotepec, Xiutetelco, Yaonahuac, Zacapoaxtla, Zihuateutla</t>
  </si>
  <si>
    <t>Ajalpan, Atzitzintla, Chichiquila, Coyomeapan, Eloxochitlán, Esperanza, Quimixtlán, San Sebastian Tlacotepec, Vicente Guerrero, Zoquitlán</t>
  </si>
  <si>
    <t>Ajalpan, Zoquitlán</t>
  </si>
  <si>
    <t>Ajalpan, Atzitzintla, Cañada Morelos, Chapulco, Chichiquila, Chilchotla, Coyomeapan, Eloxochitlán, Esperanza, Palmar de Bravo, Quimixtlán, San Sebastian Tlacotepec, Tlacotepec de Benito Juárez, Vicente Guerrero, Zoquitlán</t>
  </si>
  <si>
    <t>Acateno, Ahuacatlán, Amixtlán, Aquixtla, Atempan, Atlequizayan, Ayotoxco de Guerrero, Camocuautla, Caxhuacan, Chalchicomula de Sesma, Chiconcuautla, Chignahuapan, Chignautla, Coatepec, Cuetzalan del Progreso, Cuyoaco, Hermenegildo Galeana, Honey, Huauchinango, Huehuetla, Hueyapan, Hueytamalco, Hueytlalpan, Huitzilan de Serdan, Ixtacamaxtitlán, Ixtepec, Jalpan, Jonotla, Jopala, Juan Galindo, Naupan, Nauzontla, Ocotepec, Olintla, Pahuatlán,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</si>
  <si>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Acateno, Ahuacatlán, Amixtlán, Atempan, Atlequizayan, Ayotoxco de Guerrero, Camocuautla, Caxhuacan, Chiconcuautla, Chignahuapan, Chignautla, Coatepec, Cuetzalan del Progreso, Cuyoaco, Huauchinango, Huehuetla, Hueyapan, Hueytamalco, Ixtepec, Jalpan, Jonotla, Jopala,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Zihuateutla, Zoquiapan</t>
  </si>
  <si>
    <t>Chichiquila, Coyomeapan, Quimixtlán</t>
  </si>
  <si>
    <t>Acateno, Atempan, Ayotoxco de Guerrero, Caxhuacan, Chignautla, Cuetzalan del Progreso, Huauchinango, Huehuetla, Hueyapan, Hueytamalco, Ixtepec, Jalpan, Jonotla, Jopala, Nauzontla, Olintla, Pantepec, Tenampulco, Teziutlán, Tlacuilotepec, Tlaola, Tlatlauquitepec, Tuzamapan de Galeana, Venustiano Carranza, Xicotepec, Xiutetelco, Yaonahuac, Zacapoaxtla, Zihuateutla, Zoquiapan</t>
  </si>
  <si>
    <t>Acateno, Ahuacatlán, Amixtlán, Aquixtla, Atempan, Atlequizayan, Ayotoxco de Guerrero, Camocuautla, Caxhuacan, Chiconcuautla, Chignahuapan, Chignautla, Coatepec, Cuetzalan del Progreso, Cuyoaco, Huauchinango, Huehuetla, Hueyapan, Hueytamalco, Huitzilan de Serdan, Ixtepec, Jalpan, Jonotla, Jopala,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Zihuateutla, Zongozotla, Zoquiapan</t>
  </si>
  <si>
    <t>Ahuacatlán, Ahuazotepec, Amixtlán, Aquixtla, Atempan, Atlequizayan,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</si>
  <si>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Ajalpan, Atzitzintla, Eloxochitlán, Quimixtlán, San Sebastian Tlacotepec, Zoquitlán</t>
  </si>
  <si>
    <t>Chichiquila, Chilchotla, Eloxochitlán, Quimixtlán, Xiutetelco</t>
  </si>
  <si>
    <t>XEKL, S.A.</t>
  </si>
  <si>
    <t>XHKL-FM</t>
  </si>
  <si>
    <t>Romántica 550</t>
  </si>
  <si>
    <t>Atzitzintla, Cañada Morelos, Chapulco, Chichiquila, Coyomeapan, Eloxochitlán, Esperanza, Nicolas Bravo, Palmar de Bravo, Quimixtlán, San Sebastian Tlacotepec, Tlacotepec de Benito Juárez, Zapotitlán</t>
  </si>
  <si>
    <t>Ajalpan, Atzitzintla, Cañada Morelos, Chapulco, Chichiquila, Chilchotla, Coyomeapan, Eloxochitlán, Esperanza, Nicolas Bravo, Palmar de Bravo, Quecholac, Quimixtlán, San Sebastian Tlacotepec, Tecamachalco, Tehuacan, Tlacotepec de Benito Juárez, Vicente Guerrero, Zoquitlán</t>
  </si>
  <si>
    <t>Cardel
Ursulo Galván</t>
  </si>
  <si>
    <t>XHPUGC-FM</t>
  </si>
  <si>
    <t>Ajalpan, Chichiquila, Chilchotla, Quimixtlán</t>
  </si>
  <si>
    <t>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</si>
  <si>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Ajalpan, Atzitzintla, Chichiquila, Chilchotla, Eloxochitlán, Quimixtlán, San Sebastian Tlacotepec, Zoquitlán</t>
  </si>
  <si>
    <t>Acateno, Ahuacatlán, Ahuazotepec,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Zongozotla, Zoquiapan</t>
  </si>
  <si>
    <t>Chichiquila, Chilchotla, Coxcatlán, Quimixtlán, San Sebastian Tlacotepec, Zoquitlán</t>
  </si>
  <si>
    <t>Ajalpan, Atzitzintla, Cañada Morelos, Chichiquila, Chilchotla, Eloxochitlán, Esperanza, Quimixtlán, Vicente Guerrero</t>
  </si>
  <si>
    <t>Ajalpan, Atzitzintla, Coyomeapan, Eloxochitlán, Quimixtlán, San Sebastian Tlacotepec, Zoquitlán</t>
  </si>
  <si>
    <t>1, 3, 8</t>
  </si>
  <si>
    <t>Atempan, Chignautla, Francisco Z. Mena, Jopala, Pantepec, Tetela de Ocampo, Tlacuilotepec, Tlatlauquitepec, Xiutetelco, Zacapoaxtla</t>
  </si>
  <si>
    <t>Ahuacatlán, Ahuazotepec, Amixtlán, Aquixtla, Atempan, Atlequizayan, Camocuautla, Caxhuacan, Chalchicomula de Sesma, Chiconcuautla, Chignahuapan, Chignautla, Coatepec, Cuetzalan del Progreso, Cuyoaco, Francisco Z. Mena,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Venustiano Carranza, Xicotepec, Xiutetelco, Xochiapulco, Xochitlán de Vicente Suarez, Yaonahuac, Zacapoaxtla, Zacatlán, Zautla, Zihuateutla, Zoquiapan</t>
  </si>
  <si>
    <t>14, 25</t>
  </si>
  <si>
    <t>Cañada Morelos, Chichiquila, Quimixtlán</t>
  </si>
  <si>
    <t>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</si>
  <si>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Frecuencia Modulada de Tuxpam, S.A.  de C.V.</t>
  </si>
  <si>
    <t>XHTXA-FM</t>
  </si>
  <si>
    <t>Acateno, Atempan, Caxhuacan, Chignautla, Cuetzalan del Progreso, Cuyoaco, Huehuetla, Hueyapan, Hueytamalco, Ixtepec, Jonotla, Nauzontla, Olintla, Tenampulco, Tetela de Ocampo, Teteles de Avila Castillo, Teziutlán, Tlatlauquitepec, Tuzamapan de Galeana, Venustiano Carranza, Xiutetelco, Xochiapulco, Xochitlán de Vicente Suarez, Yaonahuac, Zacapoaxtla, Zoquiapan</t>
  </si>
  <si>
    <t>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Xiutetelco, Yaonahuac, Zacapoaxtla, Zacatlán, Zongozotla, Zoquiapan</t>
  </si>
  <si>
    <t>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</si>
  <si>
    <t>Ajalpan, Atzitzintla, Cañada Morelos, Chichiquila, Chilchotla, Coyomeapan, Eloxochitlán, Esperanza, Quimixtlán, San Sebastian Tlacotepec, Vicente Guerrero, Zoquitlán</t>
  </si>
  <si>
    <t>Ajalpan, Chichiquila, Chilchotla, Coyomeapan, Eloxochitlán, Quimixtlán, San Sebastian Tlacotepec, Vicente Guerrero</t>
  </si>
  <si>
    <t>Ahuacatlán, Ahuazotepec, Aquixtla, Atempan, Atlequizayan, Chalchicomula de Sesma, Chiconcuautla, Chignahuapan, Chignautla, Cuautempan, Cuetzalan del Progreso, Cuyoaco, Francisco Z. Mena, Huauchinango, Huehuetla, Hueyapan, Hueytamalco, Hueytlalpan, Huitzilan de Serdan, Ixtacamaxtitlán, Ixtepec, Jalpan, Jopala, Naupan, Nauzontla, Ocotepec, Olintla, Pahuatlán, Pantepec, Tepango de Rodriguez, Tetela de Ocampo, Teteles de Avila Castillo, Teziutlán, Tlacuilotepec, Tlaola, Tlatlauquitepec, Tlaxco, Venustiano Carranza, Xicotepec, Xiutetelco, Xochiapulco, Xochitlán de Vicente Suarez, Yaonahuac, Zacapoaxtla, Zacatlán, Zaragoza, Zautla, Zihuateutla</t>
  </si>
  <si>
    <t>Aquixtla, Atempan, Chiconcuautla, Chignahuapan, Chignautla, Cuautempan, Francisco Z. Mena, Honey, Huauchinango, Jopala, Naupan, Ocotepec, Pahuatlán, Tepango de Rodriguez, Tetela de Ocampo, Tlacuilotepec, Tlatlauquitepec, Tlaxco, Venustiano Carranza, Xicotepec, Xiutetelco, Xochiapulco, Xochitlán de Vicente Suarez, Zacapoaxtla, Zacatlán, Zaragoza, Zautla</t>
  </si>
  <si>
    <t>Francisco Z. Mena, Pantepec, Tlacuilotepec, Venustiano Carranza</t>
  </si>
  <si>
    <t>Acateno, Ahuacatlán, Aquixtla, Atempan, Atlequizayan, Ayotoxco de Guerrero, Caxhuacan, Chalchicomula de Sesma, Chiconcuautla, Chignahuapan, Chignautla, Cuetzalan del Progreso, Cuyoaco, Hermenegildo Galeana, Huauchinango, Huehuetla, Hueyapan, Hueytamalco, Huitzilan de Serdan, Ixtacamaxtitlán, Ixtepec, Jalpan, Jonotla, Jopala, Nauzontla, Olintla, San Felipe Tepatlán, Tenampulco, Tepango de Rodriguez, Tetela de Ocampo, Teteles de Avila Castillo, Teziutlán, Tlacuilotepec, Tlaola, Tlapacoya, Tlatlauquitepec, Tuzamapan de Galeana, Venustiano Carranza, Xicotepec, Xiutetelco, Xochiapulco, Xochitlán de Vicente Suarez, Yaonahuac, Zacapoaxtla, Zacatlán, Zihuateutla, Zoquiapan</t>
  </si>
  <si>
    <t>Rradiotl, A.C.</t>
  </si>
  <si>
    <t>XHPER-FM</t>
  </si>
  <si>
    <t>3, 6, 14</t>
  </si>
  <si>
    <t>Chalchicomula de Sesma, Cuyoaco, Lafragua, Libres, Nopalucan, Ocotepec, Oriental, Tepeyahualco, Xiutetelco</t>
  </si>
  <si>
    <t>Ahuacatlán, Aquixtla, Atempan, Chiconcuautla, Chignahuapan, Chignautla, Cuetzalan del Progreso, Cuyoaco, Honey, Huauchinango, Huehuetla, Hueyapan, Hueytamalco, Ixtacamaxtitlán, Jalpan, Jonotla, Jopala, Naupan, Nauzontla, Tetela de Ocampo, Teteles de Avila Castillo, Teziutlán, Tlacuilotepec, Tlaola, Tlapacoya, Tlatlauquitepec, Venustiano Carranza, Xicotepec, Xiutetelco, Xochiapulco, Xochitlán de Vicente Suarez, Yaonahuac, Zacapoaxtla, Zacatlán, Zautla, Zihuateutla, Zoquiapan</t>
  </si>
  <si>
    <t>Rafael Delgado</t>
  </si>
  <si>
    <t>Cultura es lo Nuestro, A.C.</t>
  </si>
  <si>
    <t>XHRAF-FM</t>
  </si>
  <si>
    <t>Esperanza</t>
  </si>
  <si>
    <t>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Xicotepec, Xiutetelco, Xochitlán de Vicente Suarez, Yaonahuac, Zacapoaxtla, Zacatlán, Zihuateutla, Zongozotla, Zoquiapan</t>
  </si>
  <si>
    <t>Ajalpan, Atzitzintla, Chichiquila, Chilchotla, Coxcatlán, Coyomeapan, Eloxochitlán, Esperanza, Quimixtlán, San Sebastian Tlacotepec, Vicente Guerrero, Zoquitlán</t>
  </si>
  <si>
    <t>Ajalpan, Atzitzintla, Coxcatlán, Coyomeapan, Eloxochitlán, Quimixtlán, San Sebastian Tlacotepec, Zoquitlán</t>
  </si>
  <si>
    <t>Francisco Z. Mena, Honey, Huauchinango, Venustiano Carranza</t>
  </si>
  <si>
    <t>Ajalpan, Atzitzintla, Cañada Morelos, Chichiquila, Coyomeapan, Eloxochitlán, Esperanza, Quimixtlán, San Sebastian Tlacotepec, Vicente Guerrero, Zoquitlán</t>
  </si>
  <si>
    <t>Ajalpan, Coyomeapan, Zoquitlán</t>
  </si>
  <si>
    <t>Acateno, Ahuazotepec, Amixtlán, Atempan, Chignahuapan, Chignautla, Chilchotla, Cuetzalan del Progreso, Cuyoaco, Francisco Z. Mena, Huauchinango, Huehuetla, Huejotzingo, Hueyapan, Hueytamalco, Ixtacamaxtitlán, Jalpan, Jonotla, Jopala, Juan Galindo, Naupan, Nauzontla, Olintla, Pahuatlán, Pantepec, Teteles de Avila Castillo, Teziutlán, Tlacuilotepec, Tlatlauquitepec, Tlaxco, Tochimilco, Venustiano Carranza, Xicotepec, Xiutetelco, Xochitlán de Vicente Suarez, Yaonahuac, Zacapoaxtla, Zacatlán, Zihuateutla</t>
  </si>
  <si>
    <t>1, 2, 3, 4, 5, 6, 12, 13, 14, 26</t>
  </si>
  <si>
    <t>Acajete, Acateno, Ahuacatlán, Ajalpan, Amixtlán, Aquixtla, Atempan, Ayotoxco de Guerrero,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Huitzilan de Serdan, Ixtacamaxtitlán, Ixtepec, Jalpan, Jonotla, Jopala, Juan Galindo, Libres, Naupan, Nauzontla, Nopalucan, Ocotepec, Olintla, Oriental, Pahuatlán, Pantepec, Puebla, Quimixtlán, Rafael Lara Grajales, San Felipe Tepatlán, San José Chiapa, San Nicolas Buenos Aires, San Nicolas de los Ranchos, San Salvador El Seco, San Sebastian Tlacotepec, Soltepec, Tenampulco, Tepango de Rodriguez, Tepetzintla, Tepeyahualco, Tetela de Ocampo, Teteles de Avila Castillo, Teziutlán, Tlacuilotepec, Tlaola, Tlapacoya, Tlatlauquitepec, Tlaxco, Tochimilco, Tuzamapan de Galeana, Venustiano Carranza, Vicente Guerrero, Xicotepec, Xiutetelco, Xochiapulco, Xochitlán de Vicente Suarez, Yaonahuac, Zacapoaxtla, Zacatlán, Zaragoza, Zautla, Zihuateutla, Zoquiapan</t>
  </si>
  <si>
    <t>Acateno, Ahuacatlán, Amixtlán, Aquixtla, Atempan, Atlequizayan, Ayotoxco de Guerrero, Caxhuacan, Chiconcuautla, Chignahuapan, Chignautla, Coatepec,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t>
  </si>
  <si>
    <t>Acajete, Acateno, Ahuacatlán, Ajalpan, Aljojuca, Amixtlán, Aquixtla, Atempan, Atzitzintla, Ayotoxco de Guerrero, Calpan, Caxhuacan, Cañada Morelos,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Ixtepec,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Tepeaca, Tepeyahualco, Tetela de Ocampo, Teteles de Avila Castillo, Teziutlán, Tlachichuca, Tlacuilotepec, Tlaola, Tlapacoya, Tlatlauquitepec, Tlaxco, Tochimilco, Tuzamapan de Galeana, Venustiano Carranza, Vicente Guerrero, Xicotepec, Xiutetelco, Yaonahuac, Zacapoaxtla, Zacatlán, Zautla, Zihuateutla, Zoquiapan, Zoquitlán</t>
  </si>
  <si>
    <t>Ajalpan, Atzitzintla, Chichiquila, Chilchotla, Coxcatlán, Eloxochitlán, Esperanza, Quimixtlán, San Sebastian Tlacotepec, Vicente Guerrero, Zoquitlán</t>
  </si>
  <si>
    <t>Acateno, Ahuacatlán, Amixtlán, Aquixtla, Atempan, Ayotoxco de Guerrero, Caxhuacan, Chalchicomula de Sesma, Chiconcuautla, Chignahuapan, Chignautla, Coatepec, Cuetzalan del Progreso, Cuyoaco, Francisco Z. Mena, Hermenegildo Galeana, Honey, Huauchinango, Huehuetla, Hueyapan, Hueytamalco, Hueytlalpan, Huitzilan de Serdan, Ixtacamaxtitlán, Ixtepec, Jalpan, Jonotla, Jopala,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</si>
  <si>
    <t>Acajete, Acateno, Ajalpan, Atempan, Atzitzintla, Ayotoxco de Guerrero, Caxhuacan, Chalchicomula de Sesma, Chiautzingo, Chichiquila, Chiconcuautla, Chignahuapan, Chignautla, Chilchotla, Coxcatlán, Coyomeapan, Cuetzalan del Progreso, Cuyoaco, Eloxochitlán, Esperanza, Francisco Z. Mena, Honey, Huauchinango, Huehuetla, Huejotzingo, Hueyapan, Hueytamalco, Huitzilan de Serdan, Ixtacamaxtitlán, Jalpan, Jonotla, Jopala, Juan Galindo, Lafragua, Libres, Naupan, Nauzontla, Nopalucan, Ocotepec, Olintla, Oriental, Pahuatlán, Pantepec, Puebla, Quimixtlán, Rafael Lara Grajales, San José Chiapa, San Sebastian Tlacotepec, Soltepec, Tenampulco, Tepatlaxco de Hidalgo, Tepeyahualco, Tetela de Ocampo, Teziutlán, Tlacuilotepec, Tlaola, Tlatlauquitepec, Tlaxco, Tochimilco, Tuzamapan de Galeana, Venustiano Carranza, Vicente Guerrero, Xicotepec, Xiutetelco, Yaonahuac, Zacapoaxtla, Zautla, Zihuateutla, Zoquiapan, Zoquitlán</t>
  </si>
  <si>
    <t>Acajete, Acateno, Ahuacatlán, Ajalpan, Aljojuca, Amixtlán, Aquixtla, Atempan, Atzitzintla, Ayotoxco de Guerrero, Calpan, Caxhuacan,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Zacatlán, Zautla, Zihuateutla, Zoquiapan, Zoquitlán</t>
  </si>
  <si>
    <t>Acajete, Acateno, Ajalpan, Aljojuca, Amixtlán, Atempan, Atzitzintla, Ayotoxco de Guerrero, Caxhuacan, Chalchicomula de Sesma, Chapulco, Chiautzingo, Chichiquila, Chiconcuautla, Chignahuapan, Chignautla, Chilchotla, Coyomeapan, Cuetzalan del Progreso, Cuyoaco, Eloxochitlán, Francisco Z. Mena, General Felipe Angeles,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Zautla, Zihuateutla, Zoquiapan</t>
  </si>
  <si>
    <t>Atempan, Cuetzalan del Progreso, Hueyapan, Teteles de Avila Castillo</t>
  </si>
  <si>
    <t>1, 2, 3, 4, 5, 7, 8, 11, 13, 14</t>
  </si>
  <si>
    <t>1, 2, 3, 4, 5, 6, 7, 8, 12, 13, 14, 15, 20, 21, 23, 26</t>
  </si>
  <si>
    <t>Acajete, Acateno, Acatlán, Acatzingo, Ahuacatlán, Ahuehuetitla, Ajalpan, Albino Zertuche, Aljojuca, Amixtlán, Amozoc, Aquixtla, Atempan, Atexcal, Atlequizayan, Atlixco, Atoyatempan, Atzitzintla, Ayotoxco de Guerrero, Calpan, Caxhuacan, Chalchicomula de Sesma, Chapulco,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Hueytlalpan, Huitzilan de Serdan, Huitziltepec, Ixcamilpa de Guerrero, Ixtacamaxtitlán, Ixtepec, Jalpan, Jolalpan, Jonotla, Jopala, Juan Galindo, Juan N. Méndez, Lafragua, Libres, los Reyes de Juárez, Mazapiltepec de Juárez, Mixtla, Naupan, Nauzontla, Nicolas Bravo,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Tepetzintla,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Xochitlán de Vicente Suarez, Xochitlán Todos Santos, Yaonahuac, Yehualtepec, Zacapala, Zacapoaxtla, Zacatlán, Zaragoza, Zautla, Zihuateutla, Zoquiapan, Zoquitlán</t>
  </si>
  <si>
    <t>Acajete, Acateno, Acatlán, Acatzingo, Ahuacatlán, Ahuehuetitla, Ajalpan, Albino Zertuche, Aljojuca, Amixtlán, Amozoc, Aquixtla, Atempan, Atexcal, Atlixco, Atoyatempan, Atzitzintla, Ayotoxco de Guerrero, Calpan, Chalchicomula de Sesma,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Huitzilan de Serdan, Ixcamilpa de Guerrero, Ixtacamaxtitlán, Jalpan, Jolalpan, Jonotla, Jopala, Juan Galindo, Juan N. Méndez,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Yaonahuac, Yehualtepec, Zacapala, Zacapoaxtla, Zacatlán, Zautla, Zihuateutla, Zoquiapan, Zoquitlán</t>
  </si>
  <si>
    <t>Huauchinango, Naupan, Tlacuilotepec, Tlaxco</t>
  </si>
  <si>
    <t>Córdoba
Huatusco
Jalapa
Misantia
Orizaba
Perote
Tlapacoyan</t>
  </si>
  <si>
    <t>XHTMVE-TDT</t>
  </si>
  <si>
    <t>3, 4, 5, 6, 14</t>
  </si>
  <si>
    <t>Acateno, Atempan, Ayotoxco de Guerrero, Chalchicomula de Sesma, Chignautla, Cuetzalan del Progreso, Cuyoaco, Hueyapan, Hueytamalco, Ixtacamaxtitlán, Libres, Ocotepec, Oriental, Quimixtlán, Tenampulco, Tepeyahualco, Teziutlán, Tlatlauquitepec, Xiutetelco, Yaonahuac, Zacapoaxtla</t>
  </si>
  <si>
    <t>Acajete, Acateno, Ajalpan, Atempan, Ayotoxco de Guerrero, Chalchicomula de Sesma, Chiautzingo, Chichiquila, Chignahuapan, Chignautla, Chilchotla, Coyomeapan, Cuetzalan del Progreso, Cuyoaco, Eloxochitlán, Francisco Z. Mena, Huauchinango, Huehuetla, Huejotzingo, Hueyapan, Hueytamalco, Ixtacamaxtitlán, Jalpan, Jonotla, Jopala, Juan Galindo, Libres, Naupan, Nopalucan, Ocotepec, Olintla, Oriental, Pahuatlán, Pantepec, Puebla, Quimixtlán, Rafael Lara Grajales, San José Chiapa, San Sebastian Tlacotepec, Soltepec, Tenampulco, Tepatlaxco de Hidalgo, Tepeyahualco, Teziutlán, Tlacuilotepec, Tlatlauquitepec, Tlaxco, Tochimilco, Tuzamapan de Galeana, Venustiano Carranza, Vicente Guerrero, Xicotepec, Xiutetelco, Yaonahuac, Zacapoaxtla, Zihuateutla, Zoquiapan, Zoquitlán</t>
  </si>
  <si>
    <t>Acajete, Acateno, Ahuacatlán, Ajalpan, Atempan, Ayotoxco de Guerrero, Caxhuacan, Chalchicomula de Sesma, Chiautzingo, Chichiquila, Chiconcuautla, Chignahuapan, Chignautla, Chilchotla, Coyomeapan, Cuetzalan del Progreso, Cuyoaco, Eloxochitlán, Francisco Z. Mena, Honey, Huauchinango, Huehuetla, Huejotzingo, Hueyapan, Hueytamalco, Huitzilan de Serdan, Ixtacamaxtitlán, Jalpan, Jonotla, Jopala, Juan Galindo, Libres, Naupan, Nauzontla, Nopalucan, Ocotepec, Olintla, Oriental, Pahuatlán, Pantepec, Puebla, Quimixtlán, San Sebastian Tlacotepec, Tenampulco, Tepeyahualco, Teziutlán, Tlacuilotepec, Tlatlauquitepec, Tlaxco, Tochimilco, Tuzamapan de Galeana, Venustiano Carranza, Vicente Guerrero, Xicotepec, Xiutetelco, Yaonahuac, Zacapoaxtla, Zihuateutla, Zoquiapan</t>
  </si>
  <si>
    <t>Acateno, Ahuacatlán, Amixtlán, Aquixtla, Atempan, Atlequizayan, Ayotoxco de Guerrero, Caxhuacan, Chiconcuautla, Chignahuapan, Chignautla, Coatepec, Cuautempan,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t>
  </si>
  <si>
    <t>Catálogo de las estaciones de radio y canales de televisión del estado de Querétaro</t>
  </si>
  <si>
    <t>1, 2, 3, 4, 5, 6, 7, 8, 10, 11, 12, 13</t>
  </si>
  <si>
    <t>Amealco de Bonfil, Colón,  Corregidora, El Marques, Huimilpan, Pedro Escobedo, Querétaro, San Juan del Río, Tequisquiapan</t>
  </si>
  <si>
    <t>Arroyo Seco, Cadereyta de Montes, Jalpan de Serra, Landa de Matamoros, Peñamiller, Pinal de Amoles, San Joaquin, Toliman</t>
  </si>
  <si>
    <t>Arroyo Seco, Cadereyta de Montes, Jalpan de Serra, Landa de Matamoros, Peñamiller, Pinal de Amoles, San Joaquin</t>
  </si>
  <si>
    <t>1, 2, 3, 4, 5, 6, 7, 9, 10, 11, 12, 13, 14</t>
  </si>
  <si>
    <t>Amealco de Bonfil, Cadereyta de Montes, Colón,  Corregidora, El Marques, Ezequiel Montes, Huimilpan, Pedro Escobedo, Querétaro, San Juan del Río, Tequisquiapan, Toliman</t>
  </si>
  <si>
    <t>1, 2, 3, 4, 5, 6, 7, 8, 9, 10, 11, 12, 13</t>
  </si>
  <si>
    <t>Arroyo Seco, Cadereyta de Montes, Jalpan de Serra, Landa de Matamoros, Pinal de Amoles, San Joaquin</t>
  </si>
  <si>
    <t>Amealco de Bonfil, Cadereyta de Montes, Colón,  Corregidora, El Marques, Ezequiel Montes, Huimilpan, Pedro Escobedo, Peñamiller, Pinal de Amoles, Querétaro, San Joaquin, San Juan del Río, Tequisquiapan, Toliman</t>
  </si>
  <si>
    <t>Amealco de Bonfil, Cadereyta de Montes, Colón,  Corregidora, El Marques, Ezequiel Montes, Huimilpan, Pedro Escobedo, Querétaro, San Juan del Río, Tequisquiapan</t>
  </si>
  <si>
    <t>Amealco de Bonfil, Cadereyta de Montes, Colón,  Corregidora, El Marques, Ezequiel Montes, Huimilpan, Pedro Escobedo, Peñamiller, Pinal de Amoles, Querétaro, San Juan del Río, Tequisquiapan, Toliman</t>
  </si>
  <si>
    <t>Amealco de Bonfil, Arroyo Seco, Cadereyta de Montes, Colón,  Corregidora, El Marques, Ezequiel Montes, Huimilpan, Landa de Matamoros, Pedro Escobedo, Peñamiller, Pinal de Amoles, Querétaro, San Joaquin, San Juan del Río, Tequisquiapan, Toliman</t>
  </si>
  <si>
    <t>1, 2, 3, 4, 5, 6, 7, 10, 11, 12, 13</t>
  </si>
  <si>
    <t>Amealco de Bonfil, Cadereyta de Montes, Colón,  Corregidora, El Marques, Ezequiel Montes, Huimilpan, Landa de Matamoros, Pedro Escobedo, Peñamiller, Pinal de Amoles, Querétaro, San Joaquin, San Juan del Río, Tequisquiapan, Toliman</t>
  </si>
  <si>
    <t>8, 9, 10, 11, 14</t>
  </si>
  <si>
    <t>Amealco de Bonfil, Cadereyta de Montes, Colón,  Ezequiel Montes, Pinal de Amoles, San Juan del Río, Tequisquiapan, Toliman</t>
  </si>
  <si>
    <t>8, 9, 10, 11, 12, 14, 15</t>
  </si>
  <si>
    <t>Amealco de Bonfil, Cadereyta de Montes, Colón,  El Marques, Ezequiel Montes, Pedro Escobedo, Pinal de Amoles, San Juan del Río, Tequisquiapan, Toliman</t>
  </si>
  <si>
    <t>1, 2, 3, 4, 5, 6, 7, 10, 11, 12, 13, 14</t>
  </si>
  <si>
    <t>Amealco de Bonfil, Arroyo Seco, Cadereyta de Montes, Colón,  Corregidora, El Marques, Ezequiel Montes, Huimilpan, Pedro Escobedo, Peñamiller, Pinal de Amoles, Querétaro, San Joaquin, San Juan del Río, Tequisquiapan, Toliman</t>
  </si>
  <si>
    <t>XECPAC-AM</t>
  </si>
  <si>
    <t>XHPBJR-FM</t>
  </si>
  <si>
    <t>Pedro Escobedo</t>
  </si>
  <si>
    <t>XHPBPE-FM</t>
  </si>
  <si>
    <t>Peñamiller</t>
  </si>
  <si>
    <t>Radio Cultural de Villa del Carbón, A.C.</t>
  </si>
  <si>
    <t>XHPMI-FM</t>
  </si>
  <si>
    <t>Cadereyta de Montes, Peñamiller, Pinal de Amoles, San Joaquin, Toliman</t>
  </si>
  <si>
    <t>4, 7, 8, 9, 10, 11, 12, 13, 14</t>
  </si>
  <si>
    <t>Amealco de Bonfil, Cadereyta de Montes, Colón,  El Marques, Ezequiel Montes, Huimilpan, Pedro Escobedo, Querétaro, San Juan del Río, Tequisquiapan, Toliman</t>
  </si>
  <si>
    <t>Amealco de Bonfil, Arroyo Seco, Cadereyta de Montes, Colón,  El Marques, Ezequiel Montes, Huimilpan, Pedro Escobedo, Peñamiller, Pinal de Amoles, San Juan del Río, Tequisquiapan, Toliman</t>
  </si>
  <si>
    <t>9, 11, 14</t>
  </si>
  <si>
    <t>Cadereyta de Montes, Colón,  Ezequiel Montes, San Juan del Río, Tequisquiapan, Toliman</t>
  </si>
  <si>
    <t>Amealco de Bonfil, Arroyo Seco, Cadereyta de Montes, Colón,  Corregidora, El Marques, Ezequiel Montes, Huimilpan, Jalpan de Serra, Landa de Matamoros, Pedro Escobedo, Peñamiller, Pinal de Amoles, Querétaro, San Joaquin, San Juan del Río, Tequisquiapan, Toliman</t>
  </si>
  <si>
    <t>1, 2, 3, 4, 5, 6, 7, 12, 13</t>
  </si>
  <si>
    <t>Colón,  Corregidora, El Marques, Huimilpan, Pedro Escobedo, Querétaro</t>
  </si>
  <si>
    <t>Amealco de Bonfil</t>
  </si>
  <si>
    <t>Amealco de Bonfil, San Juan del Rio</t>
  </si>
  <si>
    <t>Cadereyta de Montes, Colon</t>
  </si>
  <si>
    <t>4, 8, 9, 10, 11, 12, 13, 14</t>
  </si>
  <si>
    <t>Amealco de Bonfil, Cadereyta de Montes, Colón,  El Marques, Huimilpan, Pedro Escobedo, Querétaro, San Juan del Río, Tequisquiapan, Toliman</t>
  </si>
  <si>
    <t>8, 14</t>
  </si>
  <si>
    <t>Corregidora, El Marques, Querétaro</t>
  </si>
  <si>
    <t>Corregidora, El Marques, Huimilpan, Querétaro</t>
  </si>
  <si>
    <t>1, 3, 4, 5</t>
  </si>
  <si>
    <t>1, 2, 3, 4, 5, 6, 7, 10, 12, 13</t>
  </si>
  <si>
    <t>Colón,  Corregidora, El Marques, Ezequiel Montes, Huimilpan, Pedro Escobedo, Querétaro</t>
  </si>
  <si>
    <t>1, 3, 4, 5, 6, 7, 10, 12, 13</t>
  </si>
  <si>
    <t>1, 4, 5, 6, 7, 12, 13</t>
  </si>
  <si>
    <t>Corregidora, El Marques, Ezequiel Montes, Huimilpan, Pedro Escobedo, Querétaro</t>
  </si>
  <si>
    <t>11, 12, 13, 14</t>
  </si>
  <si>
    <t>Querétaro, Toliman</t>
  </si>
  <si>
    <t>Huimilpan, Querétaro</t>
  </si>
  <si>
    <t>Amealco de Bonfil, Querétaro, Toliman</t>
  </si>
  <si>
    <t>Corregidora, Huimilpan, Querétaro</t>
  </si>
  <si>
    <t>Corregidora, El Marques, Huimilpan, Pedro Escobedo, Querétaro</t>
  </si>
  <si>
    <t>6, 7, 13</t>
  </si>
  <si>
    <t>6, 7, 10, 13</t>
  </si>
  <si>
    <t>Corregidora, Huimilpan, Pedro Escobedo, Querétaro</t>
  </si>
  <si>
    <t>Peñamiller, Querétaro</t>
  </si>
  <si>
    <t>4, 12, 13, 15</t>
  </si>
  <si>
    <t>El Marques, Peñamiller, Pinal de Amoles, Querétaro, Toliman</t>
  </si>
  <si>
    <t>1, 2, 3, 4, 5, 6, 7, 8, 10, 11, 12, 13, 14, 15</t>
  </si>
  <si>
    <t>Toliman</t>
  </si>
  <si>
    <t>Corregidora, Huimilpan</t>
  </si>
  <si>
    <t>Peñamiller, Pinal de Amoles</t>
  </si>
  <si>
    <t>7, 8, 13</t>
  </si>
  <si>
    <t>Amealco de Bonfil, Corregidora, Huimilpan, Querétaro</t>
  </si>
  <si>
    <t>1, 4, 5, 6, 7, 12</t>
  </si>
  <si>
    <t>Amealco de Bonfil, Cadereyta de Montes, Huimilpan, San Joaquin, San Juan del Río, Tequisquiapan</t>
  </si>
  <si>
    <t>Cadereyta de Montes, Ezequiel Montes</t>
  </si>
  <si>
    <t>Cadereyta de Montes, San Joaquin</t>
  </si>
  <si>
    <t>8, 9, 11, 14</t>
  </si>
  <si>
    <t>Amealco de Bonfil, Cadereyta de Montes, Colón,  Ezequiel Montes, Huimilpan, San Juan del Río, Tequisquiapan</t>
  </si>
  <si>
    <t>4, 5, 7, 8, 9, 10, 11, 12, 14</t>
  </si>
  <si>
    <t>4, 8, 9, 10, 11, 12, 13, 14, 15</t>
  </si>
  <si>
    <t>Amealco de Bonfil, Arroyo Seco, Cadereyta de Montes, Colón,  El Marques, Ezequiel Montes, Huimilpan, Pedro Escobedo, Peñamiller, Pinal de Amoles, Querétaro, San Joaquin, San Juan del Río, Tequisquiapan, Toliman</t>
  </si>
  <si>
    <t>Amealco de Bonfil, Arroyo Seco, Cadereyta de Montes, Colón,  El Marques, Ezequiel Montes, Huimilpan, Pedro Escobedo, Peñamiller, Pinal de Amoles, Querétaro, San Juan del Río, Tequisquiapan, Toliman</t>
  </si>
  <si>
    <t>4, 7, 8, 9, 10, 11, 12, 13, 14, 15</t>
  </si>
  <si>
    <t>Amealco de Bonfil, Arroyo Seco, Cadereyta de Montes, Colón,  El Marques, Ezequiel Montes, Huimilpan, Landa de Matamoros, Pedro Escobedo, Peñamiller, Pinal de Amoles, Querétaro, San Joaquin, San Juan del Río, Tequisquiapan, Toliman</t>
  </si>
  <si>
    <t>Amealco de Bonfil, Arroyo Seco, Cadereyta de Montes, Colón,  El Marques, Ezequiel Montes, Huimilpan, Landa de Matamoros, Pedro Escobedo, Peñamiller, Pinal de Amoles, Querétaro, San Juan del Río, Tequisquiapan, Toliman</t>
  </si>
  <si>
    <t>Amealco de Bonfil, Huimilpan</t>
  </si>
  <si>
    <t>Amealco de Bonfil, Colón,  Corregidora, Querétaro</t>
  </si>
  <si>
    <t>8, 13</t>
  </si>
  <si>
    <t>Amealco de Bonfil, Colón,  Huimilpan, Querétaro</t>
  </si>
  <si>
    <t>1, 2, 3, 4, 5, 6, 7, 10, 11, 12, 13, 14, 15</t>
  </si>
  <si>
    <t>Arroyo Seco, Cadereyta de Montes, Colón,  Corregidora, El Marques, Ezequiel Montes, Huimilpan, Jalpan de Serra, Landa de Matamoros, Pedro Escobedo, Peñamiller, Pinal de Amoles, Querétaro, San Joaquin, San Juan del Río, Tequisquiapan, Toliman</t>
  </si>
  <si>
    <t>Jalpan de Serra, Landa de Matamoros</t>
  </si>
  <si>
    <t>Arroyo Seco, Jalpan de Serra</t>
  </si>
  <si>
    <t>Landa de Matamoros</t>
  </si>
  <si>
    <t>Arroyo Seco, Jalpan de Serra, Pinal de Amoles</t>
  </si>
  <si>
    <t>XHPEAE-FM</t>
  </si>
  <si>
    <t>Arroyo Seco, Pinal de Amoles</t>
  </si>
  <si>
    <t>Arroyo Seco, Cadereyta de Montes, Colón,  El Marques, Jalpan de Serra, Landa de Matamoros, Peñamiller, Pinal de Amoles, Querétaro, San Joaquin, Toliman</t>
  </si>
  <si>
    <t>Arroyo Seco, Cadereyta de Montes, Colón,  El Marques, Jalpan de Serra, Landa de Matamoros, Peñamiller, Pinal de Amoles, San Joaquin, Toliman</t>
  </si>
  <si>
    <t>Arroyo Seco, Peñamiller, Pinal de Amoles</t>
  </si>
  <si>
    <t>Arroyo Seco, Jalpan de Serra, Peñamiller, Pinal de Amoles</t>
  </si>
  <si>
    <t>Arroyo Seco, Cadereyta de Montes, Landa de Matamoros, Peñamiller, Pinal de Amoles</t>
  </si>
  <si>
    <t>Landa de Matamoros, Peñamiller, Pinal de Amoles</t>
  </si>
  <si>
    <t>Landa de Matamoros, Peñamiller</t>
  </si>
  <si>
    <t>Arroyo Seco, Landa de Matamoros, Peñamiller, Pinal de Amoles</t>
  </si>
  <si>
    <t>Landa de Matamoros, Pinal de Amoles</t>
  </si>
  <si>
    <t>Amealco de Bonfil, Arroyo Seco, Cadereyta de Montes, Colón,  Ezequiel Montes, Landa de Matamoros, Peñamiller, Pinal de Amoles, San Joaquin</t>
  </si>
  <si>
    <t>Cadereyta de Montes, Landa de Matamoros, Pinal de Amoles</t>
  </si>
  <si>
    <t>Cadereyta de Montes, Landa de Matamoros, Peñamiller, Pinal de Amoles</t>
  </si>
  <si>
    <t>Catálogo de las estaciones de radio y canales de televisión del estado de Quintana Roo</t>
  </si>
  <si>
    <t>Puerto Morelos</t>
  </si>
  <si>
    <t>XECAQ-AM</t>
  </si>
  <si>
    <t>1, 2, 3, 4, 5, 6, 7, 8, 9, 10, 11, 13, 15</t>
  </si>
  <si>
    <t>Bacalar, Benito Juárez, Cozumel, Felipe Carrillo Puerto, Isla Mujeres, Lázaro Cárdenas, Othon P. Blanco, Puerto Morelos, Solidaridad, Tulum</t>
  </si>
  <si>
    <t>XHCAQ-FM</t>
  </si>
  <si>
    <t>1, 2, 3, 4, 5, 6, 7, 8</t>
  </si>
  <si>
    <t>Benito Juárez, Isla Mujeres, Lázaro Cárdenas, Puerto Morelos, Solidaridad</t>
  </si>
  <si>
    <t>XECCQ-AM, S.A. de C.V.</t>
  </si>
  <si>
    <t>XECCQ-AM</t>
  </si>
  <si>
    <t>Benito Juárez, Cozumel, Isla Mujeres, Lázaro Cárdenas, Puerto Morelos</t>
  </si>
  <si>
    <t>XHCCQ-FM</t>
  </si>
  <si>
    <t>Cozumel</t>
  </si>
  <si>
    <t>Luis Alberto Pavía Mendoza</t>
  </si>
  <si>
    <t>XERB-AM</t>
  </si>
  <si>
    <t>Sol Stereo</t>
  </si>
  <si>
    <t>1, 4, 5, 8, 9, 10, 11, 12</t>
  </si>
  <si>
    <t>Benito Juárez, Cozumel, Felipe Carrillo Puerto, Isla Mujeres, Lázaro Cárdenas, Puerto Morelos, Solidaridad, Tulum</t>
  </si>
  <si>
    <t>XHRB-FM</t>
  </si>
  <si>
    <t>1, 8, 9, 10, 11</t>
  </si>
  <si>
    <t>Benito Juárez, Cozumel, Lázaro Cárdenas, Puerto Morelos, Solidaridad, Tulum</t>
  </si>
  <si>
    <t>Chetumal</t>
  </si>
  <si>
    <t>XEWO-AM</t>
  </si>
  <si>
    <t>Sol Stereo Frontera</t>
  </si>
  <si>
    <t>Bacalar, Othon P. Blanco</t>
  </si>
  <si>
    <t>XHWO-FM</t>
  </si>
  <si>
    <t>Radio XHYI, S. de R.L. de C.V.</t>
  </si>
  <si>
    <t>XEYI-AM</t>
  </si>
  <si>
    <t>MIX</t>
  </si>
  <si>
    <t>1, 2, 3, 4, 5, 6, 7, 8, 9, 11</t>
  </si>
  <si>
    <t>Benito Juárez, Cozumel, Isla Mujeres, Lázaro Cárdenas, Puerto Morelos, Solidaridad</t>
  </si>
  <si>
    <t>XHYI-FM</t>
  </si>
  <si>
    <t>Felipe Carrillo Puerto</t>
  </si>
  <si>
    <t>XECPR-AM</t>
  </si>
  <si>
    <t>Gobierno del Estado de Quintana Roo
Radio Chan (Santa Cruz)</t>
  </si>
  <si>
    <t>Bacalar, Cozumel, Felipe Carrillo Puerto, José María Morelos, Othon P. Blanco, Tulum</t>
  </si>
  <si>
    <t>12, 13, 14, 15</t>
  </si>
  <si>
    <t>Bacalar, Felipe Carrillo Puerto, José María Morelos, Othon P. Blanco</t>
  </si>
  <si>
    <t>XEFEL-AM</t>
  </si>
  <si>
    <t>La Voz del Gran Pueblo</t>
  </si>
  <si>
    <t>Roberto Martínez Vara y López Portillo</t>
  </si>
  <si>
    <t>XHCAN-FM</t>
  </si>
  <si>
    <t>Cancún FM</t>
  </si>
  <si>
    <t>Sebastián Uc Yam</t>
  </si>
  <si>
    <t>XHECPQ-FM</t>
  </si>
  <si>
    <t>La Estrella Maya que habla</t>
  </si>
  <si>
    <t>Cancún (Benito Juárez e Isla Mujeres)</t>
  </si>
  <si>
    <t>XHPBCQ-FM</t>
  </si>
  <si>
    <t>XHPCHQ-FM</t>
  </si>
  <si>
    <t>Bacalar, Felipe Carrillo Puerto, Othon P. Blanco</t>
  </si>
  <si>
    <t>XHPCPQ-FM</t>
  </si>
  <si>
    <t>Pantalla Líquida, S.A. de C.V.</t>
  </si>
  <si>
    <t>XHPFCP-FM</t>
  </si>
  <si>
    <t>Holbox</t>
  </si>
  <si>
    <t>XHPHOL-FM</t>
  </si>
  <si>
    <t>José María Morelos</t>
  </si>
  <si>
    <t>Corpulenta Operadora, S.A. de C.V.</t>
  </si>
  <si>
    <t>XHPJMM-FM</t>
  </si>
  <si>
    <t>12, 13</t>
  </si>
  <si>
    <t>Felipe Carrillo Puerto, José María Morelos</t>
  </si>
  <si>
    <t>XHPJOS-FM</t>
  </si>
  <si>
    <t>Mahahual</t>
  </si>
  <si>
    <t>XHPMAH-FM</t>
  </si>
  <si>
    <t>Othon P. Blanco</t>
  </si>
  <si>
    <t>XHPMAQ-FM</t>
  </si>
  <si>
    <t>Playa del Carmen</t>
  </si>
  <si>
    <t>Agc Radio Sureste, S.A. de C.V.</t>
  </si>
  <si>
    <t>XHPPLY-FM</t>
  </si>
  <si>
    <t>1, 9, 10, 11</t>
  </si>
  <si>
    <t>Tulúm</t>
  </si>
  <si>
    <t>XHPTLM-FM</t>
  </si>
  <si>
    <t>Cozumel, Felipe Carrillo Puerto, Solidaridad, Tulum</t>
  </si>
  <si>
    <t>Agc Radio Sureste 2, S.A. de C.V.</t>
  </si>
  <si>
    <t>XHPTOM-FM</t>
  </si>
  <si>
    <t>Benito Juárez, Puerto Morelos, Solidaridad</t>
  </si>
  <si>
    <t>Más Radio Telecomunicaciones, S.A.P.I. de C.V.</t>
  </si>
  <si>
    <t>XHPTUL-FM</t>
  </si>
  <si>
    <t>Cozumel, Felipe Carrillo Puerto, Lázaro Cárdenas, Solidaridad, Tulum</t>
  </si>
  <si>
    <t>XEQAA-AM, S.A. de C.V.</t>
  </si>
  <si>
    <t>XHQAA-FM</t>
  </si>
  <si>
    <t>XHQOO-FM</t>
  </si>
  <si>
    <t>Benito Juárez, Isla Mujeres, Lázaro Cárdenas, Puerto Morelos</t>
  </si>
  <si>
    <t>La Voz de Quintana Roo, S.A. de C.V.</t>
  </si>
  <si>
    <t>XHROOC-FM</t>
  </si>
  <si>
    <t>La Voz de Quintana Roo</t>
  </si>
  <si>
    <t>Radio Cancún, S.A. de C.V.</t>
  </si>
  <si>
    <t>XHROO-FM</t>
  </si>
  <si>
    <t>La Radio de Colores</t>
  </si>
  <si>
    <t>XHCBJ-FM</t>
  </si>
  <si>
    <t>Caribe FM</t>
  </si>
  <si>
    <t>Chetumal FM</t>
  </si>
  <si>
    <t>Presidencia Municipal de Cancún</t>
  </si>
  <si>
    <t>XHCUN-FM</t>
  </si>
  <si>
    <t>Radio Ayuntamiento Cancún</t>
  </si>
  <si>
    <t>XHNKA-FM</t>
  </si>
  <si>
    <t>XHPYA-FM</t>
  </si>
  <si>
    <t>Riviera FM</t>
  </si>
  <si>
    <t>Arte y Cultura Por Solidaridad, A.C.</t>
  </si>
  <si>
    <t>XHACS-FM</t>
  </si>
  <si>
    <t>Cozumel, Lázaro Cárdenas, Puerto Morelos, Solidaridad</t>
  </si>
  <si>
    <t>Akumal</t>
  </si>
  <si>
    <t>Enlace Social Akumal, A.C.</t>
  </si>
  <si>
    <t>XHAKUM-FM</t>
  </si>
  <si>
    <t>Instituto Americano Leonardo Da Vinci, S.C.</t>
  </si>
  <si>
    <t>XHANC-FM</t>
  </si>
  <si>
    <t>Santa Martha</t>
  </si>
  <si>
    <t>Gastón Alegre López</t>
  </si>
  <si>
    <t>XHCANQ-FM</t>
  </si>
  <si>
    <t>Mundo Maya Turquesa</t>
  </si>
  <si>
    <t>1, 2, 3, 4, 5, 6, 7, 8, 9, 10</t>
  </si>
  <si>
    <t>Culturalmente Chetumal, A.C.</t>
  </si>
  <si>
    <t>XHCCE-FM</t>
  </si>
  <si>
    <t>XHCQR-FM</t>
  </si>
  <si>
    <t>Identidad Cultural en Tulum, A.C.</t>
  </si>
  <si>
    <t>XHICT-FM</t>
  </si>
  <si>
    <t>Bacalar</t>
  </si>
  <si>
    <t>Filantropía y Altruismo, A.C.</t>
  </si>
  <si>
    <t>XHLAR-FM</t>
  </si>
  <si>
    <t>XHLAYA-FM</t>
  </si>
  <si>
    <t>Fundación Cultural Maya Puerto Morelos, A.C.</t>
  </si>
  <si>
    <t>XHPMQ-FM</t>
  </si>
  <si>
    <t>1, 7, 8, 9, 10, 11</t>
  </si>
  <si>
    <t>Benito Juárez, Cozumel, Lázaro Cárdenas, Puerto Morelos, Solidaridad</t>
  </si>
  <si>
    <t>Fundación Maya Cancún, A.C.</t>
  </si>
  <si>
    <t>XHROJ-FM</t>
  </si>
  <si>
    <t>XHRTO-FM</t>
  </si>
  <si>
    <t>FM Maya</t>
  </si>
  <si>
    <t>XHYAM-FM</t>
  </si>
  <si>
    <t>Patronato Pro-Televisión de Cozumel, A.C.</t>
  </si>
  <si>
    <t>XHZCM-FM</t>
  </si>
  <si>
    <t>Cozumel, Solidaridad</t>
  </si>
  <si>
    <t>XHAQR-TDT</t>
  </si>
  <si>
    <t>Benito Juárez, Cozumel, Isla Mujeres, Lázaro Cárdenas, Puerto Morelos, Solidaridad, Tulum</t>
  </si>
  <si>
    <t>XHCQO-TDT</t>
  </si>
  <si>
    <t>XHBX-TDT</t>
  </si>
  <si>
    <t>XHCCQ-TDT</t>
  </si>
  <si>
    <t>XHCCN-TDT</t>
  </si>
  <si>
    <t>Televisora de Cancún, S.A. de C.V.</t>
  </si>
  <si>
    <t>XHCCU-TDT</t>
  </si>
  <si>
    <t>SIPSE TVCUN HD</t>
  </si>
  <si>
    <r>
      <t xml:space="preserve">Lunes a Domingo
08:00 a 23:59 hrs.
</t>
    </r>
    <r>
      <rPr>
        <b/>
        <sz val="10"/>
        <rFont val="Arial"/>
        <family val="2"/>
      </rPr>
      <t>16 Horas</t>
    </r>
  </si>
  <si>
    <t>XHCHF-TDT</t>
  </si>
  <si>
    <t>XHCOQ-TDT</t>
  </si>
  <si>
    <t>XHQRO-TDT</t>
  </si>
  <si>
    <t>XHCQR-TDT</t>
  </si>
  <si>
    <t>XHCTCN-TDT</t>
  </si>
  <si>
    <t>XHPVC-TDT</t>
  </si>
  <si>
    <t>XHTMCH-TDT</t>
  </si>
  <si>
    <t>XHTMQR-TDT</t>
  </si>
  <si>
    <t>Cozumel, Solidaridad, Tulum</t>
  </si>
  <si>
    <t>XHTMTU-TDT</t>
  </si>
  <si>
    <t>XHFCQ-TDT</t>
  </si>
  <si>
    <t>Sistema Quintanarroense de Comunicación Social</t>
  </si>
  <si>
    <t>XHLQR-TDT</t>
  </si>
  <si>
    <t>4.1</t>
  </si>
  <si>
    <t>XHNQR-TDT</t>
  </si>
  <si>
    <t>XHPBCN-TDT</t>
  </si>
  <si>
    <t>XHSPJ-TDT</t>
  </si>
  <si>
    <t>XHSPQ-TDT</t>
  </si>
  <si>
    <t>XHCOZ-TDT</t>
  </si>
  <si>
    <t>Valladolid</t>
  </si>
  <si>
    <t>Medios Electrónicos de Valladolid, S.A. de C.V.</t>
  </si>
  <si>
    <t>XEUM-AM</t>
  </si>
  <si>
    <t>Candela Valladolid</t>
  </si>
  <si>
    <t>Felipe Carrillo Puerto, José María Morelos, Lázaro Cárdenas, Solidaridad, Tulum</t>
  </si>
  <si>
    <t>XHUM-FM</t>
  </si>
  <si>
    <t>Felipe Carrillo Puerto, Solidaridad, Tulum</t>
  </si>
  <si>
    <t>Bacalar, Felipe Carrillo Puerto, José María Morelos</t>
  </si>
  <si>
    <t>Temozón</t>
  </si>
  <si>
    <t>Radio Valladolid, S.A. de C.V.</t>
  </si>
  <si>
    <t>XHMET-FM</t>
  </si>
  <si>
    <t>Xeme, La Poderosa de Oriente</t>
  </si>
  <si>
    <t>Felipe Carrillo Puerto, Lázaro Cárdenas, Solidaridad, Tulum</t>
  </si>
  <si>
    <t>XHKYU-TDT</t>
  </si>
  <si>
    <t>XHDH-TDT</t>
  </si>
  <si>
    <t>Lázaro Cárdenas, Solidaridad, Tulum</t>
  </si>
  <si>
    <t>Tizimín-Valladolid</t>
  </si>
  <si>
    <t>XHTMYU-TDT</t>
  </si>
  <si>
    <t>XHVAD-TDT</t>
  </si>
  <si>
    <t>XHMEY-TDT</t>
  </si>
  <si>
    <t>XHVTT-TDT</t>
  </si>
  <si>
    <t>XHTP-TDT</t>
  </si>
  <si>
    <t>XHMEN-TDT</t>
  </si>
  <si>
    <t>Catálogo de las estaciones de radio y canales de televisión del estado de San Luis Potosí</t>
  </si>
  <si>
    <t>Ahualulco, Armadillo de los Infante, Cerritos, Cerro de San Pedro, Ciudad Fernandez, Guadalcazar, Mexquitic de Carmona, Moctezuma, Rioverde, Salinas, San Luis Potosí, San Nicolas Tolentino, Santa María del Río, Soledad de Graciano Sánchez, Tierra Nueva, Venado, Villa de Arista, Villa de Arriaga, Villa de Reyes, Villa Hidalgo, Villa Juárez, Zaragoza</t>
  </si>
  <si>
    <t>2, 3, 4, 5, 6, 7, 8, 9</t>
  </si>
  <si>
    <t>Ahualulco, Armadillo de los Infante, Cerritos, Cerro de San Pedro, Guadalcazar, Mexquitic de Carmona, Moctezuma, San Luis Potosí, Santa María del Río, Soledad de Graciano Sánchez, Villa de Arista, Villa de Arriaga, Villa de Guadalupe, Villa de Reyes, Villa Hidalgo, Zaragoza</t>
  </si>
  <si>
    <t>Catorce, Cedral, Charcas, Matehuala, Vanegas, Villa de Guadalupe, Villa de la Paz</t>
  </si>
  <si>
    <t>Catorce, Cedral, Guadalcazar, Matehuala, Vanegas, Villa de Guadalupe, Villa de la Paz, Villa Hidalgo</t>
  </si>
  <si>
    <t>Ahualulco, Armadillo de los Infante, Cerritos, Cerro de San Pedro, Ciudad Fernandez, Mexquitic de Carmona, Rioverde, San Luis Potosí, San Nicolas Tolentino, Santa María del Río, Soledad de Graciano Sánchez, Tierra Nueva, Villa de Arista, Villa de Arriaga, Villa de Reyes, Villa Hidalgo, Zaragoza</t>
  </si>
  <si>
    <t>Ahualulco, Alaquines, Aquismón,  Armadillo de los Infante, Cardenas, Catorce, Cedral, Cerritos, Cerro de San Pedro, Charcas, Ciudad del Maiz, Ciudad Fernandez, Ciudad Valles, El Naranjo, Guadalcazar, Lagunillas, Matehuala, Mexquitic de Carmona, Moctezuma, Rayón,  Rioverde, Salinas, San Ciro de Acosta, San Luis Potosí, San Nicolas Tolentino, Santa Catarina, Santa María del Río, Santo Domingo, Soledad de Graciano Sánchez, Tamasopo, Tancanhuitz, Tierra Nueva, Vanegas, Venado, Villa de Arista, Villa de Arriaga, Villa de Guadalupe, Villa de la Paz, Villa de Ramos, Villa de Reyes, Villa Hidalgo, Villa Juárez, Xilitla, Zaragoza</t>
  </si>
  <si>
    <t>Ahualulco, Armadillo de los Infante, Catorce, Cerritos, Cerro de San Pedro, Charcas, Guadalcazar, Mexquitic de Carmona, Moctezuma, Rioverde, Salinas, San Luis Potosí, San Nicolas Tolentino, Santa María del Río, Soledad de Graciano Sánchez, Tierra Nueva, Venado, Villa de Arista, Villa de Arriaga, Villa de Guadalupe, Villa de Reyes, Villa Hidalgo, Villa Juárez, Zaragoza</t>
  </si>
  <si>
    <t>10, 11, 12, 13, 14, 15</t>
  </si>
  <si>
    <t>Alaquines, Aquismón,  Axtla de Terrazas, Cardenas, Ciudad del Maiz, Ciudad Valles, Coxcatlán, Ebano, El Naranjo, Huehuetlán, Lagunillas, Matlapa, Rayón,  Rioverde, San Antonio, San Ciro de Acosta, San Martin Chalchicuautla, San Vicente Tancuayalab, Santa Catarina, Tamasopo, Tamazunchale, Tampacan, Tampamolon Corona, Tamuin, Tancanhuitz, Tanlajas, Tanquian de Escobedo, Xilitla</t>
  </si>
  <si>
    <t>Ahualulco, Armadillo de los Infante, Cerritos, Cerro de San Pedro, Ciudad Fernandez, Guadalcazar, Mexquitic de Carmona, Moctezuma, Rioverde, San Luis Potosí, San Nicolas Tolentino, Santa María del Río, Soledad de Graciano Sánchez, Tierra Nueva, Villa de Arista, Villa de Arriaga, Villa de Reyes, Villa Hidalgo, Villa Juárez, Zaragoza</t>
  </si>
  <si>
    <t>Soledad Diez Gutiérrez</t>
  </si>
  <si>
    <t>XEPBSD-AM</t>
  </si>
  <si>
    <t>Radio Metro Misión Potosina, A.C.</t>
  </si>
  <si>
    <t>XECSAJ-AM</t>
  </si>
  <si>
    <t>XECSAK-AM</t>
  </si>
  <si>
    <t>XHCSAK-FM</t>
  </si>
  <si>
    <t>XHCSAH-FM</t>
  </si>
  <si>
    <t>11, 12, 13, 14, 15</t>
  </si>
  <si>
    <t>Alaquines, Aquismón,  Axtla de Terrazas, Cardenas, Ciudad Valles, Coxcatlán, El Naranjo, Huehuetlán, Lagunillas, Matlapa, Rayón,  San Antonio, San Martin Chalchicuautla, San Vicente Tancuayalab, Santa Catarina, Tamasopo, Tamazunchale, Tampacan, Tampamolon Corona, Tamuin, Tancanhuitz, Tanlajas, Tanquian de Escobedo, Xilitla</t>
  </si>
  <si>
    <t>XHCZ-FM</t>
  </si>
  <si>
    <t>Ahualulco, Armadillo de los Infante, Catorce, Cerritos, Cerro de San Pedro, Charcas, Guadalcazar, Mexquitic de Carmona, Moctezuma, Rioverde, San Luis Potosí, San Nicolas Tolentino, Santa María del Río, Soledad de Graciano Sánchez, Villa de Arista, Villa de Arriaga, Villa de Guadalupe, Villa de Reyes, Villa Hidalgo, Zaragoza</t>
  </si>
  <si>
    <t>3, 10, 11</t>
  </si>
  <si>
    <t>Alaquines, Armadillo de los Infante, Cardenas, Cerritos, Cerro de San Pedro, Ciudad del Maiz, Ciudad Fernandez, Guadalcazar, Lagunillas, Rayón,  Rioverde, San Ciro de Acosta, San Nicolas Tolentino, Santa Catarina, Santa María del Río, Tierra Nueva, Villa Hidalgo, Villa Juárez, Xilitla, Zaragoza</t>
  </si>
  <si>
    <t>Ahualulco, Armadillo de los Infante, Cerritos, Cerro de San Pedro, Charcas, Guadalcazar, Mexquitic de Carmona, Moctezuma, Rioverde, Salinas, San Luis Potosí, Santa María del Río, Soledad de Graciano Sánchez, Venado, Villa de Arista, Villa de Arriaga, Villa de Guadalupe, Villa de Reyes, Villa Hidalgo, Zaragoza</t>
  </si>
  <si>
    <t>XHESL-FM</t>
  </si>
  <si>
    <t>Señal 1340 Golden Music</t>
  </si>
  <si>
    <t>Ahualulco, Armadillo de los Infante, Catorce, Cerritos, Cerro de San Pedro, Charcas, Guadalcazar, Mexquitic de Carmona, Moctezuma, Rioverde, San Luis Potosí, San Nicolas Tolentino, Santa María del Río, Soledad de Graciano Sánchez, Venado, Villa de Arista, Villa de Arriaga, Villa de Guadalupe, Villa de la Paz, Villa de Reyes, Villa Hidalgo, Zaragoza</t>
  </si>
  <si>
    <t>Armadillo de los Infante, Catorce, Cedral, Cerritos, Guadalcazar, Matehuala, Vanegas, Venado, Villa de Guadalupe, Villa de la Paz, Villa Hidalgo</t>
  </si>
  <si>
    <t>Aquismón,  Axtla de Terrazas, Coxcatlán, Huehuetlán, Matlapa, San Antonio, San Martin Chalchicuautla, San Vicente Tancuayalab, Tamazunchale, Tampacan, Tampamolon Corona, Tancanhuitz, Tanlajas, Tanquian de Escobedo, Xilitla</t>
  </si>
  <si>
    <t>Alaquines, Aquismón,  Axtla de Terrazas, Cardenas, Ciudad del Maiz, Ciudad Valles, Coxcatlán, El Naranjo, Huehuetlán, Lagunillas, Matlapa, Rayón,  San Antonio, San Martin Chalchicuautla, San Vicente Tancuayalab, Santa Catarina, Tamasopo, Tamazunchale, Tampacan, Tampamolon Corona, Tamuin, Tancanhuitz, Tanlajas, Tanquian de Escobedo, Xilitla</t>
  </si>
  <si>
    <t>Ahualulco, Armadillo de los Infante, Catorce, Cerritos, Cerro de San Pedro, Charcas, Ciudad Fernandez, Guadalcazar, Mexquitic de Carmona, Moctezuma, Rioverde, Salinas, San Luis Potosí, San Nicolas Tolentino, Santa María del Río, Soledad de Graciano Sánchez, Venado, Villa de Arista, Villa de Arriaga, Villa de Guadalupe, Villa de la Paz, Villa de Reyes, Villa Hidalgo, Villa Juárez, Zaragoza</t>
  </si>
  <si>
    <t>Ahualulco, Armadillo de los Infante, Catorce, Cerritos, Cerro de San Pedro, Charcas, Ciudad Fernandez, Guadalcazar, Mexquitic de Carmona, Moctezuma, Rioverde, San Luis Potosí, San Nicolas Tolentino, Santa María del Río, Santo Domingo, Soledad de Graciano Sánchez, Venado, Villa de Arista, Villa de Arriaga, Villa de Guadalupe, Villa de la Paz, Villa de Reyes, Villa Hidalgo, Villa Juárez, Zaragoza</t>
  </si>
  <si>
    <t>Ahualulco, Armadillo de los Infante, Catorce, Cerritos, Cerro de San Pedro, Charcas, Ciudad Fernandez, Guadalcazar, Mexquitic de Carmona, Moctezuma, Rioverde, Salinas, San Luis Potosí, San Nicolas Tolentino, Santa María del Río, Soledad de Graciano Sánchez, Tierra Nueva, Venado, Villa de Arista, Villa de Arriaga, Villa de Guadalupe, Villa de la Paz, Villa de Reyes, Villa Hidalgo, Villa Juárez, Zaragoza</t>
  </si>
  <si>
    <t>Multimedia de San Luis, S.A. de C.V.</t>
  </si>
  <si>
    <t>XHRASA-FM</t>
  </si>
  <si>
    <t>Candela 750</t>
  </si>
  <si>
    <t>Ahualulco, Armadillo de los Infante, Catorce, Cerritos, Cerro de San Pedro, Charcas, Mexquitic de Carmona, Moctezuma, Rioverde, San Luis Potosí, San Nicolas Tolentino, Santa María del Río, Soledad de Graciano Sánchez, Venado, Villa de Arriaga, Villa de Guadalupe, Villa de Reyes, Villa Hidalgo, Villa Juárez, Zaragoza</t>
  </si>
  <si>
    <t>Villa de Pozos</t>
  </si>
  <si>
    <t>XHSMR-FM</t>
  </si>
  <si>
    <t>Radio Fórmula San Luis</t>
  </si>
  <si>
    <t>Ahualulco, Armadillo de los Infante, Catorce, Cerritos, Cerro de San Pedro, Charcas, Ciudad Fernandez, Mexquitic de Carmona, Moctezuma, Rioverde, San Luis Potosí, San Nicolas Tolentino, Santa María del Río, Soledad de Graciano Sánchez, Venado, Villa de Arriaga, Villa de Guadalupe, Villa de Reyes, Villa Hidalgo, Villa Juárez, Zaragoza</t>
  </si>
  <si>
    <t>XHSNP-FM</t>
  </si>
  <si>
    <t>La Caliente 97.5</t>
  </si>
  <si>
    <t>Ahualulco, Armadillo de los Infante, Catorce, Cerritos, Cerro de San Pedro, Charcas, Ciudad Fernandez, Guadalcazar, Mexquitic de Carmona, Moctezuma, Rioverde, San Luis Potosí, San Nicolas Tolentino, Santa María del Río, Soledad de Graciano Sánchez, Venado, Villa de Arista, Villa de Arriaga, Villa de Guadalupe, Villa de la Paz, Villa de Reyes, Villa Hidalgo, Villa Juárez, Zaragoza</t>
  </si>
  <si>
    <t>Ahualulco, Armadillo de los Infante, Cerritos, Cerro de San Pedro, Charcas, Guadalcazar, Mexquitic de Carmona, Moctezuma, San Luis Potosí, Santa María del Río, Soledad de Graciano Sánchez, Venado, Villa de Arista, Villa de Arriaga, Villa de Guadalupe, Villa de Reyes, Villa Hidalgo, Zaragoza</t>
  </si>
  <si>
    <t>Estéreo San Luis, S.A. de C.V.</t>
  </si>
  <si>
    <t>Azul 99</t>
  </si>
  <si>
    <t>Ahualulco, Armadillo de los Infante, Cerro de San Pedro, Mexquitic de Carmona, Moctezuma, San Luis Potosí, Soledad de Graciano Sánchez, Zaragoza</t>
  </si>
  <si>
    <t>Armadillo de los Infante, Catorce, Cedral, Cerritos, Guadalcazar, Matehuala, Villa de Guadalupe, Villa de la Paz, Villa Hidalgo</t>
  </si>
  <si>
    <t>Jorge Sergio Ramírez Hernández</t>
  </si>
  <si>
    <t>XHWZ-FM</t>
  </si>
  <si>
    <t>Radio Novedades</t>
  </si>
  <si>
    <t>Ahualulco, Armadillo de los Infante, Cerritos, Cerro de San Pedro, Charcas, Ciudad Fernandez, Guadalcazar, Mexquitic de Carmona, Moctezuma, Rioverde, Salinas, San Luis Potosí, San Nicolas Tolentino, Santa María del Río, Soledad de Graciano Sánchez, Villa de Arista, Villa de Arriaga, Villa de Guadalupe, Villa de Reyes, Villa Hidalgo, Zaragoza</t>
  </si>
  <si>
    <t>José Melquiades Camacho Soria</t>
  </si>
  <si>
    <t>XHPEAA-FM</t>
  </si>
  <si>
    <t>Catorce, Cedral, Matehuala, Villa de Guadalupe, Villa de la Paz, Villa Hidalgo</t>
  </si>
  <si>
    <t>XHUSP-FM</t>
  </si>
  <si>
    <t>Ahualulco, Armadillo de los Infante, Cerro de San Pedro, Mexquitic de Carmona, Moctezuma, San Luis Potosí, Santa María del Río, Soledad de Graciano Sánchez, Zaragoza</t>
  </si>
  <si>
    <r>
      <t xml:space="preserve">Lunes a Sábado
07:00 a 22:59 hrs.
</t>
    </r>
    <r>
      <rPr>
        <b/>
        <sz val="10"/>
        <color theme="1"/>
        <rFont val="Arial"/>
        <family val="2"/>
      </rPr>
      <t>16 horas</t>
    </r>
    <r>
      <rPr>
        <sz val="10"/>
        <color theme="1"/>
        <rFont val="Arial"/>
        <family val="2"/>
      </rPr>
      <t xml:space="preserve">
Domingo
07:00 a 21:59 hrs. 
</t>
    </r>
    <r>
      <rPr>
        <b/>
        <sz val="10"/>
        <color theme="1"/>
        <rFont val="Arial"/>
        <family val="2"/>
      </rPr>
      <t>15 horas</t>
    </r>
  </si>
  <si>
    <t>Fundación Nikola Tesla, A.C.</t>
  </si>
  <si>
    <t>XHAWD-FM</t>
  </si>
  <si>
    <t>Magnética Fm</t>
  </si>
  <si>
    <t>Ahualulco, Armadillo de los Infante, Cerro de San Pedro, Mexquitic de Carmona, Moctezuma, San Luis Potosí, Soledad de Graciano Sánchez, Villa de Arriaga, Villa de Guadalupe, Zaragoza</t>
  </si>
  <si>
    <t>Fundación Cultural para La Sociedad Mexicana, A.C.</t>
  </si>
  <si>
    <t>XHCSM-FM</t>
  </si>
  <si>
    <t>Ahualulco, Armadillo de los Infante, Cerro de San Pedro, Mexquitic de Carmona, Moctezuma, San Luis Potosí, Santa María del Río, Soledad de Graciano Sánchez, Villa de Guadalupe, Zaragoza</t>
  </si>
  <si>
    <t>Ciudad del Maiz, Ciudad Fernandez, Guadalcazar, Lagunillas, Rioverde, San Ciro de Acosta, San Nicolas Tolentino, Santa María del Rio</t>
  </si>
  <si>
    <t>Asociación Patronal, Industrial, Comercial, Empresarial y Profesional, A.C.</t>
  </si>
  <si>
    <t>XHSPS-FM</t>
  </si>
  <si>
    <t>Alaquines, Aquismón,  Axtla de Terrazas, Ciudad Valles, Coxcatlán, Ebano, El Naranjo, Huehuetlán, Matlapa, Rayón,  San Antonio, San Martin Chalchicuautla, San Vicente Tancuayalab, Tamasopo, Tamazunchale, Tampacan, Tampamolon Corona, Tamuin, Tancanhuitz, Tanlajas, Tanquian de Escobedo, Xilitla</t>
  </si>
  <si>
    <t>Catorce, Cedral, Charcas, Matehuala, Vanegas, Villa de Guadalupe, Villa de la Paz, Villa Hidalgo</t>
  </si>
  <si>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Catarina, Santa María del Río, Santo Domingo, Soledad de Graciano Sánchez, Tamasopo, Tierra Nueva, Venado, Villa de Arista, Villa de Arriaga, Villa de Guadalupe, Villa de la Paz, Villa de Ramos, Villa de Reyes, Villa Hidalgo, Villa Juárez, Xilitla, Zaragoza</t>
  </si>
  <si>
    <t>Matlapa, San Martin Chalchicuautla, Tamazunchale, Tampacan</t>
  </si>
  <si>
    <t>Ahualulco, Alaquines, Aquismón,  Armadillo de los Infante, Cardenas, Catorce, Cerritos, Cerro de San Pedro, Charcas, Ciudad del Maiz, Ciudad Fernandez, El Naranjo, Guadalcazar, Lagunillas, Matehuala, Mexquitic de Carmona, Moctezuma, Rayón,  Rioverde, Salinas, San Ciro de Acosta, San Luis Potosí, San Nicolas Tolentino, Santa María del Río, Santo Domingo, Soledad de Graciano Sánchez, Tamasopo, Tierra Nueva, Venado, Villa de Arista, Villa de Arriaga, Villa de Guadalupe, Villa de la Paz, Villa de Ramos, Villa de Reyes, Villa Hidalgo, Villa Juárez, Xilitla, Zaragoza</t>
  </si>
  <si>
    <t>Alaquines, Aquismón,  Axtla de Terrazas, Cardenas, Ciudad Valles, Coxcatlán, Ebano, El Naranjo, Huehuetlán, Matlapa, Rayón,  San Antonio, San Martin Chalchicuautla, San Vicente Tancuayalab, Santa Catarina, Tamasopo, Tamazunchale, Tampacan, Tampamolon Corona, Tamuin, Tancanhuitz, Tanlajas, Tanquian de Escobedo, Xilitla</t>
  </si>
  <si>
    <t>Armadillo de los Infante, Catorce, Cedral, Cerritos, Guadalcazar, Matehuala, Vanegas, Villa de Guadalupe, Villa de la Paz, Villa Hidalgo</t>
  </si>
  <si>
    <t>Matlapa, San Martin Chalchicuautla, Tamazunchale, Tampacan, Tampamolon Corona</t>
  </si>
  <si>
    <t>Catorce, Cedral, Guadalcazar, Matehuala, Villa de Guadalupe, Villa de la Paz, Villa Hidalgo</t>
  </si>
  <si>
    <t>San Luis Potosí
y Río Verde</t>
  </si>
  <si>
    <t>XHCTSL-TDT</t>
  </si>
  <si>
    <t>Ahualulco, Armadillo de los Infante, Cerro de San Pedro, Mexquitic de Carmona, Moctezuma, San Luis Potosí, Santa María del Río, Soledad de Graciano Sánchez, Villa de Guadalupe, Villa Hidalgo, Zaragoza</t>
  </si>
  <si>
    <t>XHCTRV-TDT</t>
  </si>
  <si>
    <t>Ahualulco, Armadillo de los Infante, Catorce, Cerro de San Pedro, Charcas, Guadalcazar, Mexquitic de Carmona, Moctezuma, San Luis Potosí, Santa María del Río, Soledad de Graciano Sánchez, Venado, Villa de Arista, Villa de Arriaga, Villa de Guadalupe, Villa de Reyes, Villa Hidalgo, Zaragoza</t>
  </si>
  <si>
    <t>Ahualulco, Armadillo de los Infante, Catorce, Cerritos, Cerro de San Pedro, Charcas, Ciudad del Maiz, Ciudad Fernandez, Guadalcazar, Matehuala, Mexquitic de Carmona, Moctezuma, Rioverde, Salinas, San Luis Potosí, San Nicolas Tolentino, Santa María del Río, Soledad de Graciano Sánchez, Tierra Nueva, Venado, Villa de Arista, Villa de Arriaga, Villa de Guadalupe, Villa de la Paz, Villa de Reyes, Villa Hidalgo, Villa Juárez, Zaragoza</t>
  </si>
  <si>
    <t>Ahualulco, Cerro de San Pedro, Mexquitic de Carmona, Moctezuma, San Luis Potosí, Santa María del Río, Soledad de Graciano Sánchez, Venado, Villa de Arriaga, Villa de Reyes, Villa Hidalgo, Zaragoza</t>
  </si>
  <si>
    <t>Ahualulco, Cerro de San Pedro, Mexquitic de Carmona, San Luis Potosí, Santa María del Río, Soledad de Graciano Sánchez, Villa de Arriaga, Villa de Reyes, Zaragoza</t>
  </si>
  <si>
    <t>XHSPS-TDT</t>
  </si>
  <si>
    <t>Ahualulco, Charcas, Mexquitic de Carmona, Moctezuma, Salinas, San Luis Potosí, Santo Domingo, Soledad de Graciano Sánchez, Venado, Villa de Arriaga, Villa de Ramos, Villa de Reyes</t>
  </si>
  <si>
    <t>Salinas</t>
  </si>
  <si>
    <t>Mexquitic de Carmona, San Luis Potosí, Santa María del Río, Tierra Nueva, Villa de Arriaga, Villa de Reyes, Zaragoza</t>
  </si>
  <si>
    <t>Santa María del Rio</t>
  </si>
  <si>
    <t>Santa María del Río, Tierra Nueva</t>
  </si>
  <si>
    <t>Villa de Arriaga</t>
  </si>
  <si>
    <t>Axtla de Terrazas, Coxcatlán, Matlapa, San Antonio, San Martin Chalchicuautla, San Vicente Tancuayalab, Tamazunchale, Tampacan, Tampamolon Corona, Tancanhuitz, Tanlajas, Xilitla</t>
  </si>
  <si>
    <t>San Martin Chalchicuautla, Tamazunchale, Tampacan</t>
  </si>
  <si>
    <t>Matlapa, Tamazunchale</t>
  </si>
  <si>
    <t>San Martin Chalchicuautla</t>
  </si>
  <si>
    <t>Catorce, Guadalcazar, Matehuala</t>
  </si>
  <si>
    <t>11, 14</t>
  </si>
  <si>
    <t>Lagunillas, Santa Catarina, Xilitla</t>
  </si>
  <si>
    <t>Lagunillas, San Ciro de Acosta, Santa Catarina</t>
  </si>
  <si>
    <t>Lagunillas, Santa Catarina</t>
  </si>
  <si>
    <t>2, 3, 4, 5, 6, 8, 9, 10, 11</t>
  </si>
  <si>
    <t>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t>
  </si>
  <si>
    <t>Ahualulco, Alaquines, Aquismón,  Armadillo de los Infante, Cardenas, Cerritos, Cerro de San Pedro, Ciudad del Maiz, Ciudad Fernandez, Guadalcazar, Lagunillas, Mexquitic de Carmona, Moctezuma, Rayón,  Rioverde, San Ciro de Acosta, San Luis Potosí, San Nicolas Tolentino, Santa Catarina, Santa María del Río, Soledad de Graciano Sánchez, Tamasopo, Tierra Nueva, Villa de Arriaga, Villa de Reyes, Villa Hidalgo, Villa Juárez, Xilitla, Zaragoza</t>
  </si>
  <si>
    <t>Ebano, San Vicente Tancuayalab, Tamuin</t>
  </si>
  <si>
    <t>11, 13, 14, 15</t>
  </si>
  <si>
    <t>Alaquines, Aquismón,  Ciudad Valles, Ebano, Lagunillas, Tamasopo, Tamazunchale, Xilitla</t>
  </si>
  <si>
    <t>Cd. Mante</t>
  </si>
  <si>
    <t>Radio Sistema del Centro, S.A. de C.V.</t>
  </si>
  <si>
    <t>XHECM-FM</t>
  </si>
  <si>
    <t>Radio Festival</t>
  </si>
  <si>
    <t>Ciudad del Maiz, Ciudad Valles, El Naranjo, Tamasopo</t>
  </si>
  <si>
    <t>Lunes a Domingo:
06:00 a 19:59 hrs.
14 horas</t>
  </si>
  <si>
    <t>Radio Tamaulipas, S.A. de C.V.</t>
  </si>
  <si>
    <t>XHEMY-FM</t>
  </si>
  <si>
    <t>Lunes a Domingo:
06:00 a 18:59 hrs.
13 horas</t>
  </si>
  <si>
    <t>Alaquines, Aquismón,  Axtla de Terrazas, Ciudad Valles, Ebano, Lagunillas, Matlapa, Tamasopo, Tamazunchale, Tampacan, Tampamolon Corona, Tancanhuitz, Xilitla</t>
  </si>
  <si>
    <t>Alaquines, Aquismón,  Axtla de Terrazas, Ciudad Valles, Ebano, Lagunillas, Matlapa, San Antonio, San Martin Chalchicuautla, Tamasopo, Tamazunchale, Tampacan, Tampamolon Corona, Tancanhuitz, Xilitla</t>
  </si>
  <si>
    <t>Alaquines, Aquismón,  Ciudad Valles, Ebano, Lagunillas, Matlapa, San Antonio, San Vicente Tancuayalab, Santa Catarina, Tamasopo, Tamazunchale, Tancanhuitz, Xilitla</t>
  </si>
  <si>
    <t>Alaquines, Aquismón,  Axtla de Terrazas, Ciudad Valles, Coxcatlán, Ebano, Lagunillas, Matlapa, Rayón,  San Antonio, San Ciro de Acosta, San Vicente Tancuayalab, Santa Catarina, Tamasopo, Tamazunchale, Tampamolon Corona, Tamuin, Tancanhuitz, Tanlajas, Xilitla</t>
  </si>
  <si>
    <t>Alaquines, Aquismón,  Axtla de Terrazas, Ciudad Valles, Coxcatlán, Ebano, Lagunillas, Matlapa, San Antonio, San Ciro de Acosta, San Vicente Tancuayalab, Santa Catarina, Tamasopo, Tamazunchale, Tampamolon Corona, Tamuin, Tancanhuitz, Tanlajas, Xilitla</t>
  </si>
  <si>
    <t>Aquismón,  Axtla de Terrazas, Ciudad Valles, Coxcatlán, Ebano, Matlapa, San Antonio, San Vicente Tancuayalab, Tamasopo, Tamazunchale, Tampamolon Corona, Tamuin, Tancanhuitz, Tanlajas, Xilitla</t>
  </si>
  <si>
    <t>Alaquines, Aquismón,  Ebano, Tamasopo, Tamazunchale, Xilitla</t>
  </si>
  <si>
    <t>Alaquines, Aquismón,  Ciudad Valles, Ebano, Lagunillas, Matlapa, San Antonio, San Vicente Tancuayalab, Tamasopo, Tamazunchale, Tampamolon Corona, Tancanhuitz, Xilitla</t>
  </si>
  <si>
    <t>XHON-FM</t>
  </si>
  <si>
    <t>Color Classic</t>
  </si>
  <si>
    <t>Ebano</t>
  </si>
  <si>
    <t>XHRLM-FM</t>
  </si>
  <si>
    <t>11, 12, 13</t>
  </si>
  <si>
    <t>Ciudad del Maiz, Ciudad Valles, El Naranjo, Tamasopo, Tamuin</t>
  </si>
  <si>
    <t>Lunes a Domingo:
07:00 a 21:59 hrs.
15 horas</t>
  </si>
  <si>
    <t>Alaquines, Aquismón,  Ciudad Valles, Ebano, Lagunillas, San Antonio, Tamasopo, Tamazunchale, Xilitla</t>
  </si>
  <si>
    <t>Alaquines, Aquismón,  Axtla de Terrazas, Ciudad Valles, Ebano, El Naranjo, Lagunillas, Matlapa, San Antonio, San Martin Chalchicuautla, San Vicente Tancuayalab, Tamasopo, Tamazunchale, Tampacan, Tampamolon Corona, Tamuin, Tancanhuitz, Tanlajas, Xilitla</t>
  </si>
  <si>
    <t>Alaquines, Aquismón,  Ciudad Valles, Ebano, Tamasopo, Tamazunchale, Xilitla</t>
  </si>
  <si>
    <t>Alaquines, Aquismón,  Axtla de Terrazas, Ciudad Valles, Coxcatlán, Ebano, El Naranjo, Lagunillas, Matlapa, Rayón,  San Antonio, San Ciro de Acosta, San Martin Chalchicuautla, San Vicente Tancuayalab, Santa Catarina, Tamasopo, Tamazunchale, Tampacan, Tampamolon Corona, Tamuin, Tancanhuitz, Tanlajas, Xilitla</t>
  </si>
  <si>
    <t>Alaquines, Aquismón,  Ciudad Valles, Ebano, Xilitla</t>
  </si>
  <si>
    <t>Sistema Radiofónico de Tamaulipas, S.A. de C.V.</t>
  </si>
  <si>
    <t>XHXO-FM</t>
  </si>
  <si>
    <t>Ciudad del Maiz, Ciudad Valles, Ebano, El Naranjo, Tamasopo, Tamuin</t>
  </si>
  <si>
    <t>El Limón</t>
  </si>
  <si>
    <t>Radiodifusora del Sur, S.A. de C.V.</t>
  </si>
  <si>
    <t>XHYP-FM</t>
  </si>
  <si>
    <t>Mundo 15-20</t>
  </si>
  <si>
    <t>Ciudad del Maiz, El Naranjo, Tamasopo</t>
  </si>
  <si>
    <t>XHMAE-FM</t>
  </si>
  <si>
    <t>El Naranjo</t>
  </si>
  <si>
    <t>Alaquines, Aquismón,  Axtla de Terrazas, Ciudad Valles, Coxcatlán, Ebano, El Naranjo, Lagunillas, Matlapa, Rayón,  San Antonio, San Martin Chalchicuautla, San Vicente Tancuayalab, Santa Catarina, Tamasopo, Tamazunchale, Tampacan, Tampamolon Corona, Tamuin, Tancanhuitz, Tanlajas, Tanquian de Escobedo, Xilitla</t>
  </si>
  <si>
    <t>XHMBT-TDT</t>
  </si>
  <si>
    <t>Ebano, Tamuin</t>
  </si>
  <si>
    <t>XHCMU-TDT</t>
  </si>
  <si>
    <t>XHBY-TDT</t>
  </si>
  <si>
    <t>Ebano, El Naranjo, Tamasopo, Tamuin</t>
  </si>
  <si>
    <t>Alaquines, Aquismón,  Axtla de Terrazas, Ciudad Valles, Coxcatlán, Ebano, Lagunillas, Matlapa, Rayón,  San Antonio, San Martin Chalchicuautla, San Vicente Tancuayalab, Santa Catarina, Tamasopo, Tamazunchale, Tampacan, Tampamolon Corona, Tamuin, Tancanhuitz, Tanlajas, Tanquian de Escobedo, Xilitla</t>
  </si>
  <si>
    <t>Alaquines, Aquismón,  Axtla de Terrazas, Ciudad Valles, Coxcatlán, Ebano, Matlapa, San Antonio, San Vicente Tancuayalab, Tamasopo, Tamazunchale, Tampamolon Corona, Tamuin, Tancanhuitz, Tanlajas, Xilitla</t>
  </si>
  <si>
    <t>Alaquines, Aquismón,  Ciudad Valles, Ebano, Matlapa, San Vicente Tancuayalab, Tamasopo, Tamazunchale, Tamuin, Tancanhuitz, Tanlajas, Xilitla</t>
  </si>
  <si>
    <t>Alaquines, Aquismón,  Axtla de Terrazas, Ciudad Valles, Coxcatlán, Ebano, El Naranjo, Huehuetlán, Lagunillas, Matlapa, Rayón,  San Antonio, San Martin Chalchicuautla, San Vicente Tancuayalab, Santa Catarina, Tamasopo, Tamazunchale, Tampacan, Tampamolon Corona, Tamuin, Tancanhuitz, Tanlajas, Tanquian de Escobedo, Xilitla</t>
  </si>
  <si>
    <t>XHVTU-TDT</t>
  </si>
  <si>
    <t>Alaquines, Aquismón,  Axtla de Terrazas, Ciudad Valles, Coxcatlán, Ebano, El Naranjo, Matlapa, Rayón,  San Antonio, San Vicente Tancuayalab, Santa Catarina, Tamasopo, Tamazunchale, Tampacan, Tampamolon Corona, Tamuin, Tancanhuitz, Tanlajas, Xilitla</t>
  </si>
  <si>
    <t>Tamazunchale, Xilitla</t>
  </si>
  <si>
    <t>Alaquines, Aquismón,  Ciudad Valles, Ebano, Tamazunchale, Xilitla</t>
  </si>
  <si>
    <t>Alaquines, Aquismón,  Ciudad Valles, Ebano, Matlapa, Tamasopo, Tamazunchale, Tancanhuitz, Xilitla</t>
  </si>
  <si>
    <t>Alaquines, Aquismón,  Axtla de Terrazas, Ciudad Valles, Coxcatlán, El Naranjo, Huehuetlán, Matlapa, Rayón,  San Antonio, San Martin Chalchicuautla, San Vicente Tancuayalab, Tamasopo, Tamazunchale, Tampacan, Tampamolon Corona, Tamuin, Tancanhuitz, Tanlajas, Tanquian de Escobedo, Xilitla</t>
  </si>
  <si>
    <t>Ebano, San Vicente Tancuayalab, Tamuin, Xilitla</t>
  </si>
  <si>
    <t>Aquismón,  Axtla de Terrazas, Ciudad Valles, Coxcatlán, Huehuetlán, Matlapa, San Antonio, San Martin Chalchicuautla, San Vicente Tancuayalab, Tamazunchale, Tampacan, Tampamolon Corona, Tancanhuitz, Tanlajas, Tanquian de Escobedo, Xilitla</t>
  </si>
  <si>
    <t>Ebano, San Martin Chalchicuautla, San Vicente Tancuayalab, Tamasopo, Tamuin, Tanquian de Escobedo, Xilitla</t>
  </si>
  <si>
    <t>Alaquines, Aquismón,  Axtla de Terrazas, Ciudad Valles, Coxcatlán, Huehuetlán, Matlapa, San Antonio, San Martin Chalchicuautla, Tamasopo, Tamazunchale, Tampacan, Tampamolon Corona, Tancanhuitz, Tanlajas, Xilitla</t>
  </si>
  <si>
    <t>San Antonio, Tampamolon Corona</t>
  </si>
  <si>
    <t>Santo Domingo, Villa de Ramos</t>
  </si>
  <si>
    <t>Salinas, Santo Domingo, Villa de Ramos</t>
  </si>
  <si>
    <t>Fresnillo</t>
  </si>
  <si>
    <t>Sucn. de Juana Gallegos Rojas</t>
  </si>
  <si>
    <t>XHEL-FM</t>
  </si>
  <si>
    <t>El Super Canal</t>
  </si>
  <si>
    <t>Sonido Estrella, S.A. de C.V.</t>
  </si>
  <si>
    <t>XHEPC-FM</t>
  </si>
  <si>
    <t>Sonido Estrella</t>
  </si>
  <si>
    <t>Charcas, Salinas, Villa de Ramos</t>
  </si>
  <si>
    <t>Catorce, Charcas, Salinas, Santo Domingo, Venado, Villa de Arriaga, Villa de Guadalupe, Villa de la Paz, Villa de Ramos, Villa de Reyes</t>
  </si>
  <si>
    <t>La Primera FM, S.A. de C.V.</t>
  </si>
  <si>
    <t>XHFRE-FM</t>
  </si>
  <si>
    <t>XHIH-FM</t>
  </si>
  <si>
    <t>La Única</t>
  </si>
  <si>
    <t>Charcas, Salinas, Santo Domingo, Venado, Villa de Guadalupe, Villa de Ramos, Villa de Reyes</t>
  </si>
  <si>
    <t>Buenavista de Rivera</t>
  </si>
  <si>
    <t>Romántica 90.3, S.A. de C.V.</t>
  </si>
  <si>
    <t>XHQS-FM</t>
  </si>
  <si>
    <t>Romantica 90.3</t>
  </si>
  <si>
    <t>Ralla Zacatecana, S.A. de C.V.</t>
  </si>
  <si>
    <t>XHYQ-FM</t>
  </si>
  <si>
    <t>Villa de Ramos</t>
  </si>
  <si>
    <t>XEZAZ-AM, S.A. de C.V.</t>
  </si>
  <si>
    <t>XHZAZ-FM</t>
  </si>
  <si>
    <t>Salinas, Villa de Ramos</t>
  </si>
  <si>
    <t>Ahualulco, Catorce, Charcas, Salinas, Santo Domingo, Venado, Villa de Arriaga, Villa de Guadalupe, Villa de la Paz, Villa de Ramos, Villa de Reyes</t>
  </si>
  <si>
    <t>Charcas, Salinas, Santo Domingo, Venado, Villa de Ramos</t>
  </si>
  <si>
    <t>XHGPE-FM</t>
  </si>
  <si>
    <t>XHZTZ-FM</t>
  </si>
  <si>
    <t>Charcas, Salinas, Santo Domingo, Venado, Villa de Arriaga, Villa de Guadalupe, Villa de Ramos, Villa de Reyes</t>
  </si>
  <si>
    <t>XHKC-TDT</t>
  </si>
  <si>
    <t>Catorce, Charcas, Salinas, Santo Domingo, Venado, Villa de Arriaga, Villa de Guadalupe, Villa de Ramos, Villa de Reyes</t>
  </si>
  <si>
    <t>Catálogo de las estaciones de radio y canales de televisión del estado de Sinaloa</t>
  </si>
  <si>
    <t>Concordia, Mazatlán, Rosario</t>
  </si>
  <si>
    <t>Concordia, Cosala, Mazatlán, Rosario, San Ignacio</t>
  </si>
  <si>
    <t>10, 11, 12, 13, 14, 15, 16, 17, 18, 19</t>
  </si>
  <si>
    <t>Angostura, Badiraguato, Cosala, Culiacan, Mocorito, Navolato</t>
  </si>
  <si>
    <t>9, 10, 11, 12, 13, 14, 15, 16, 17, 18, 19</t>
  </si>
  <si>
    <t>Angostura, Badiraguato, Cosala, Culiacan, Mocorito, Navolato, Salvador Alvarado</t>
  </si>
  <si>
    <t>Angostura, Badiraguato, Cosala, Culiacan, Mocorito, Navolato, Salvador Alvarado, Sinaloa</t>
  </si>
  <si>
    <t>Ahome, Angostura, Badiraguato, Choix, El Fuerte, Guasave, Mocorito, Navolato, Salvador Alvarado, Sinaloa</t>
  </si>
  <si>
    <t>1, 3, 4, 6, 7, 8, 9, 10</t>
  </si>
  <si>
    <t>Ahome, Angostura, Badiraguato, Choix, Culiacan, El Fuerte, Guasave, Mocorito, Navolato, Salvador Alvarado, Sinaloa</t>
  </si>
  <si>
    <t>Ahome, Angostura, El Fuerte, Guasave, Navolato, Salvador Alvarado, Sinaloa</t>
  </si>
  <si>
    <t>Ahome, Angostura, Choix, Culiacan, El Fuerte, Guasave, Mocorito, Navolato, Salvador Alvarado, Sinaloa</t>
  </si>
  <si>
    <t>19, 20, 21, 22, 23, 24</t>
  </si>
  <si>
    <t>Concordia, Escuinapa, Mazatlán, Rosario, San Ignacio</t>
  </si>
  <si>
    <t>Concordia, Cosala, Elota, Escuinapa, Mazatlán, Rosario, San Ignacio</t>
  </si>
  <si>
    <t>1, 2, 3, 4, 5, 6, 7, 8, 10</t>
  </si>
  <si>
    <t>1, 2, 3, 4, 5, 6, 8</t>
  </si>
  <si>
    <t>Ahome, Angostura, Choix, Culiacan, El Fuerte, Guasave, Mocorito, Sinaloa</t>
  </si>
  <si>
    <t>6, 7, 8, 9, 10</t>
  </si>
  <si>
    <t>Ahome, Angostura, Badiraguato, El Fuerte, Guasave, Mocorito, Navolato, Salvador Alvarado, Sinaloa</t>
  </si>
  <si>
    <t>3, 4, 6, 7, 8, 9, 10</t>
  </si>
  <si>
    <t>Ahome, Angostura, Badiraguato, Culiacan, El Fuerte, Guasave, Mocorito, Navolato, Salvador Alvarado, Sinaloa</t>
  </si>
  <si>
    <t>3, 6, 7, 8, 9, 10</t>
  </si>
  <si>
    <t>Ahome, Choix, Culiacan, El Fuerte, Guasave, Mocorito, Sinaloa</t>
  </si>
  <si>
    <t>10, 11, 12, 13, 14, 15, 16, 17, 18</t>
  </si>
  <si>
    <t>1, 2, 3, 4, 5, 6, 8, 10</t>
  </si>
  <si>
    <t>Choix, El Fuerte</t>
  </si>
  <si>
    <t>XHPGSS-FM</t>
  </si>
  <si>
    <t>Navolato</t>
  </si>
  <si>
    <t>XHPNAS-FM</t>
  </si>
  <si>
    <t>94.1 HD-1 (MPS)</t>
  </si>
  <si>
    <t>STEREO UNO 94.1</t>
  </si>
  <si>
    <t>3, 5, 7</t>
  </si>
  <si>
    <t>Culiacan, Mocorito, Navolato, Salvador Alvarado</t>
  </si>
  <si>
    <t>94.1 HD-2 (SPS1)</t>
  </si>
  <si>
    <t>VINTAGE 94.1</t>
  </si>
  <si>
    <t>94.1 HD-3 (SPS2)</t>
  </si>
  <si>
    <t>NEO 94.1</t>
  </si>
  <si>
    <t>94.1 HD-4 (SPS3)</t>
  </si>
  <si>
    <t>SIEMPRE 94.1</t>
  </si>
  <si>
    <t>Concordia, Escuinapa, Mazatlán, Rosario</t>
  </si>
  <si>
    <t>Ahome, Choix, El Fuerte, Guasave, Mocorito, Sinaloa</t>
  </si>
  <si>
    <t>Universidad Autónoma De Sinaloa</t>
  </si>
  <si>
    <t>XHMSA-FM</t>
  </si>
  <si>
    <t>Ahome, El Fuerte, Guasave</t>
  </si>
  <si>
    <t>Ahome, Culiacan, El Fuerte, Guasave, Mocorito, Sinaloa</t>
  </si>
  <si>
    <t>Angostura, Badiraguato, Cosala, Culiacan, Mocorito, Navolato, Sinaloa</t>
  </si>
  <si>
    <t>Ahome, Angostura, Culiacan, El Fuerte, Guasave, Mocorito, Navolato, Salvador Alvarado, Sinaloa</t>
  </si>
  <si>
    <t>Ahome, El Fuerte, Guasave, Mocorito, Sinaloa</t>
  </si>
  <si>
    <t>19, 23</t>
  </si>
  <si>
    <t>Concordia, Cosala, Culiacan, Elota, San Ignacio</t>
  </si>
  <si>
    <t>Concordia, Cosala, Culiacan, Elota, Escuinapa, Mazatlán, Rosario, San Ignacio</t>
  </si>
  <si>
    <t>3, 6, 7, 8, 9, 10, 11, 12, 13, 14, 15, 16, 17, 18, 19, 23</t>
  </si>
  <si>
    <t>Ahome, Angostura, Badiraguato, Choix, Concordia, Cosala, Culiacan, El Fuerte, Elota, Guasave, Mazatlán, Mocorito, Navolato, Salvador Alvarado, San Ignacio, Sinaloa</t>
  </si>
  <si>
    <t>2, 3, 8, 10</t>
  </si>
  <si>
    <t>Ahome, Angostura, El Fuerte, Guasave, Navolato</t>
  </si>
  <si>
    <t>Ahome, Angostura, Culiacan, Guasave, Mocorito, Navolato, Salvador Alvarado, Sinaloa</t>
  </si>
  <si>
    <t>Ahome</t>
  </si>
  <si>
    <t>3, 8</t>
  </si>
  <si>
    <t>Ahome, Guasave</t>
  </si>
  <si>
    <t>Concordia, Escuinapa, Rosario</t>
  </si>
  <si>
    <t>Escuinapa, Rosario</t>
  </si>
  <si>
    <t>Rosario</t>
  </si>
  <si>
    <t>Catálogo de las estaciones de radio y canales de televisión del estado de Sonora</t>
  </si>
  <si>
    <t>Empalme, Guaymas</t>
  </si>
  <si>
    <t>11, 13, 14, 15, 17, 21</t>
  </si>
  <si>
    <t>Bacum, Cajeme, Empalme, Guaymas, Hermosillo, la Colorada, Rosario, San Ignacio Rio Muerto</t>
  </si>
  <si>
    <t>San Luis Rio Colorado</t>
  </si>
  <si>
    <t>Nogales</t>
  </si>
  <si>
    <t>XECG-AM</t>
  </si>
  <si>
    <t>Nogales, Santa Cruz</t>
  </si>
  <si>
    <t>XHCG-FM</t>
  </si>
  <si>
    <t>4, 6, 7</t>
  </si>
  <si>
    <t>13, 14, 15, 16, 17, 19, 20, 21</t>
  </si>
  <si>
    <t>Bacum, Benito Juárez, Cajeme, Empalme, Etchojoa, Guaymas, Huatabampo, Navojoa, Quiriego, Rosario, San Ignacio Rio Muerto</t>
  </si>
  <si>
    <t>14, 15, 16, 17, 19, 20, 21</t>
  </si>
  <si>
    <t>Alamos, Bacum, Benito Juárez, Cajeme, Etchojoa, Guaymas, Huatabampo, Navojoa, Quiriego, San Ignacio Rio Muerto</t>
  </si>
  <si>
    <t>Bacum, Empalme, Guaymas, Hermosillo, San Ignacio Rio Muerto</t>
  </si>
  <si>
    <t>Bacum, Empalme, Guaymas, Hermosillo, Rosario, San Ignacio Rio Muerto</t>
  </si>
  <si>
    <t>Renovando la Comunicación, S.A. de C.V.</t>
  </si>
  <si>
    <t>XEGL-AM</t>
  </si>
  <si>
    <t>Digital 1270</t>
  </si>
  <si>
    <t>19, 20, 21</t>
  </si>
  <si>
    <t>Alamos, Benito Juárez, Etchojoa, Huatabampo, Navojoa</t>
  </si>
  <si>
    <t>Hermosillo</t>
  </si>
  <si>
    <t>XEHEEP-AM</t>
  </si>
  <si>
    <t>6, 8, 9, 10, 11, 12, 18</t>
  </si>
  <si>
    <t>Carbo, Hermosillo, la Colorada, San Miguel de Horcasitas, Ures</t>
  </si>
  <si>
    <t>XEHN, S.A. de C.V.</t>
  </si>
  <si>
    <t>XEHN-AM</t>
  </si>
  <si>
    <t>Radio Nueva Visión</t>
  </si>
  <si>
    <t>XHHN-FM</t>
  </si>
  <si>
    <t>Sucn. de Ramón Guzmán Rivera</t>
  </si>
  <si>
    <t>XENY-AM</t>
  </si>
  <si>
    <t>XENY 760</t>
  </si>
  <si>
    <t>3, 4, 5, 7, 18</t>
  </si>
  <si>
    <t>Altar, Atil, Cananea, Imuris, Magdalena, Naco, Nogales, Santa Ana, Santa Cruz, Saric, Tubutama</t>
  </si>
  <si>
    <t>Empresas Editoriales del Noroeste, S.A. de C.V.</t>
  </si>
  <si>
    <t>XERSV-AM</t>
  </si>
  <si>
    <t>Radio Alegria</t>
  </si>
  <si>
    <t>Bacum, Benito Juárez, Cajeme, Etchojoa, Guaymas, Navojoa, Quiriego, Rosario, San Ignacio Rio Muerto</t>
  </si>
  <si>
    <r>
      <t xml:space="preserve">Lunes a Domingo:
06:00 a 18:59 hrs.
</t>
    </r>
    <r>
      <rPr>
        <b/>
        <sz val="10"/>
        <rFont val="Arial"/>
        <family val="2"/>
      </rPr>
      <t>13 Horas</t>
    </r>
  </si>
  <si>
    <t>El Sifón</t>
  </si>
  <si>
    <t>XESOS-AM</t>
  </si>
  <si>
    <t>Agua Prieta, Bacoachi, Cananea, Fronteras, Naco, Santa Cruz</t>
  </si>
  <si>
    <t>XHSOS-FM</t>
  </si>
  <si>
    <t>Agua Prieta, Bavispe, Fronteras, Naco, Santa Cruz</t>
  </si>
  <si>
    <t>Caborca</t>
  </si>
  <si>
    <t>Radio Palacios, S.A. de C.V.</t>
  </si>
  <si>
    <t>XEUK-AM</t>
  </si>
  <si>
    <t>XEUK 570 / La UK</t>
  </si>
  <si>
    <t>Altar, Atil, Caborca, Oquitoa, Pitiquito, Trincheras</t>
  </si>
  <si>
    <t>XHUK-FM</t>
  </si>
  <si>
    <t>Altar, Caborca, Oquitoa, Pitiquito</t>
  </si>
  <si>
    <t>Ures</t>
  </si>
  <si>
    <t>Sucn. de Francisco Vidal Esquer</t>
  </si>
  <si>
    <t>XEXN-AM</t>
  </si>
  <si>
    <t>Radio Ures</t>
  </si>
  <si>
    <t>11, 18</t>
  </si>
  <si>
    <t>Baviacora, Hermosillo, Rayón,  San Miguel de Horcasitas, Ures, Villa Pesqueira</t>
  </si>
  <si>
    <t>Radio 13, S.A.</t>
  </si>
  <si>
    <t>XEXW-AM</t>
  </si>
  <si>
    <t>XHXW-FM</t>
  </si>
  <si>
    <t>Alamos, Bacum, Benito Juárez, Cajeme, Etchojoa, Huatabampo, Navojoa, Quiriego, San Ignacio Rio Muerto</t>
  </si>
  <si>
    <t>14, 15, 16, 17, 20, 21</t>
  </si>
  <si>
    <t>Alamos, Bacum, Benito Juárez, Cajeme, Etchojoa, Guaymas, Huatabampo, Navojoa, Quiriego, Rosario, San Ignacio Rio Muerto, Suaqui Grande</t>
  </si>
  <si>
    <t>Agua Prieta</t>
  </si>
  <si>
    <t>Radio Internacional del Comercio, S. de R.L. de C.V.</t>
  </si>
  <si>
    <t>XHAQ-FM</t>
  </si>
  <si>
    <t>La AQ</t>
  </si>
  <si>
    <t>Agua Prieta, Bavispe, Cumpas, Fronteras, Naco, Santa Cruz</t>
  </si>
  <si>
    <t>Comercial Libertas, S.A. de C.V.</t>
  </si>
  <si>
    <t>XHAZE-FM</t>
  </si>
  <si>
    <t>La Sonora de Nogales</t>
  </si>
  <si>
    <t>4, 5, 18</t>
  </si>
  <si>
    <t>Imuris, Nogales, Santa Ana, Santa Cruz, Saric, Tubutama</t>
  </si>
  <si>
    <t>XHBH-FM</t>
  </si>
  <si>
    <t>Carbo, Hermosillo, Huepac, la Colorada, Mazatan, San Miguel de Horcasitas, Santa Ana, Soyopa, Ures</t>
  </si>
  <si>
    <t>XHCBR-FM</t>
  </si>
  <si>
    <t>Max 101</t>
  </si>
  <si>
    <t>Altar, Arizpe, Caborca, Cucurpe, Oquitoa, Pitiquito, Puerto Peñasco, Trincheras</t>
  </si>
  <si>
    <t>Cananea</t>
  </si>
  <si>
    <t>Radio Cananea, S.A. de C.V.</t>
  </si>
  <si>
    <t>XHCNE-FM</t>
  </si>
  <si>
    <t>7, 18</t>
  </si>
  <si>
    <t>Agua Prieta, Arizpe, Bacoachi, Banamichi, Cananea, Cumpas, Fronteras, Naco, Santa Cruz</t>
  </si>
  <si>
    <t>Francisco Elmer Santacruz German</t>
  </si>
  <si>
    <t>XHCSAE-FM</t>
  </si>
  <si>
    <t>Radio XHDM, S. de R.L. de C.V.</t>
  </si>
  <si>
    <t>XHDM-FM</t>
  </si>
  <si>
    <t>DM Noticias / La Grande de Sonora</t>
  </si>
  <si>
    <t>Aconchi, Carbo, Hermosillo, la Colorada, Mazatan, San Miguel de Horcasitas, Ures</t>
  </si>
  <si>
    <t>XHDR-FM</t>
  </si>
  <si>
    <t>La Grande de Guaymas</t>
  </si>
  <si>
    <t>XHEHF-FM</t>
  </si>
  <si>
    <t>89.1 HD-1 (MPS)</t>
  </si>
  <si>
    <t>Radio Fórmula Nogales</t>
  </si>
  <si>
    <t>89.1 HD-2 (SPS2)</t>
  </si>
  <si>
    <t>Radio Fórmula 2a. Cadena</t>
  </si>
  <si>
    <t>89.1 HD-3 (SPS3)</t>
  </si>
  <si>
    <t>15, 19, 20, 21</t>
  </si>
  <si>
    <t>Alamos, Bacum, Benito Juárez, Cajeme, Etchojoa, Huatabampo, Navojoa, Quiriego, Rosario</t>
  </si>
  <si>
    <t>Radiodifusora de Hermosillo, S.A de C.V.</t>
  </si>
  <si>
    <t>XHESON-FM</t>
  </si>
  <si>
    <t>Aconchi, Carbo, Hermosillo, Huepac, la Colorada, Mazatan, Opodepe, Pitiquito, Rayón,  San Miguel de Horcasitas, Santa Ana, Soyopa, Ures</t>
  </si>
  <si>
    <t>XHEZ-FM</t>
  </si>
  <si>
    <t>La Super Z</t>
  </si>
  <si>
    <t>Radio XHFEM, S. de R.L. de C.V.</t>
  </si>
  <si>
    <t>XHFEM-FM</t>
  </si>
  <si>
    <t>Héctor Rivera Esquer</t>
  </si>
  <si>
    <t>XHFH-FM</t>
  </si>
  <si>
    <t>Radio Plan de Agua Prieta</t>
  </si>
  <si>
    <t>Agua Prieta, Bavispe, Fronteras, Naco</t>
  </si>
  <si>
    <t>Alamos, Bacum, Benito Juárez, Cajeme, Etchojoa, Guaymas, Huatabampo, la Colorada, Navojoa, Quiriego, San Ignacio Rio Muerto</t>
  </si>
  <si>
    <t>XHFQ-FM</t>
  </si>
  <si>
    <t>La FQ</t>
  </si>
  <si>
    <t>Alamos, Bacum, Benito Juárez, Cajeme, Etchojoa, Guaymas, Huatabampo, la Colorada, Navojoa, Quiriego, Rosario, San Ignacio Rio Muerto, Suaqui Grande, Yecora</t>
  </si>
  <si>
    <t>XEGYS, S.A de C.V.</t>
  </si>
  <si>
    <t>XHGYS-FM</t>
  </si>
  <si>
    <t>Super Banda</t>
  </si>
  <si>
    <t>11, 13, 14, 17</t>
  </si>
  <si>
    <t>Bacum, Cajeme, Empalme, Guaymas, Hermosillo, la Colorada, San Ignacio Rio Muerto</t>
  </si>
  <si>
    <t>90.7 HD-1 (MPS)</t>
  </si>
  <si>
    <t>Aconchi, Carbo, Hermosillo, Huepac, Imuris, la Colorada, Mazatan, Opodepe, San Miguel de Horcasitas, Santa Ana, Soyopa, Ures, Villa Pesqueira</t>
  </si>
  <si>
    <t>90.7 HD-2 (MPS)</t>
  </si>
  <si>
    <t>Imagen Radio</t>
  </si>
  <si>
    <t>La Paloma</t>
  </si>
  <si>
    <t>Radio Difusora XEHOS, S.A. de C.V.</t>
  </si>
  <si>
    <t>XHHOS-FM</t>
  </si>
  <si>
    <t>Aconchi, Hermosillo, la Colorada, San Miguel de Horcasitas, Ures</t>
  </si>
  <si>
    <t>CRNM Corporativo Radiofónico del Noroeste de México, S.A. de C.V.</t>
  </si>
  <si>
    <t>XHHQ-FM</t>
  </si>
  <si>
    <t>Aconchi, Carbo, Hermosillo, Huepac, la Colorada, Mazatan, San Miguel de Horcasitas, Santa Ana, Soyopa, Ures</t>
  </si>
  <si>
    <t>Bacum, Benito Juárez, Cajeme, Etchojoa, Guaymas, Navojoa, Quiriego, Rosario, San Ignacio Rio Muerto, Suaqui Grande</t>
  </si>
  <si>
    <t>XEIB-AM, S.A. de C.V.</t>
  </si>
  <si>
    <t>XHIB-FM</t>
  </si>
  <si>
    <t>Sonoita</t>
  </si>
  <si>
    <t>XHITA-FM</t>
  </si>
  <si>
    <t>Caborca, General Plutarco Elias Calles, Pitiquito, Puerto Peñasco</t>
  </si>
  <si>
    <t>14, 15, 19, 20, 21</t>
  </si>
  <si>
    <t>Alamos, Bacum, Benito Juárez, Cajeme, Etchojoa, Huatabampo, Navojoa, Quiriego, Rosario, San Ignacio Rio Muerto</t>
  </si>
  <si>
    <t>Magdalena de Kino</t>
  </si>
  <si>
    <t>Radio XHLDC Sonora, S.A. de C.V.</t>
  </si>
  <si>
    <t>XHLDC-FM</t>
  </si>
  <si>
    <t>4, 18</t>
  </si>
  <si>
    <t>Benjamin Hill, Cananea, Cucurpe, Imuris, Magdalena, Santa Ana, Santa Cruz</t>
  </si>
  <si>
    <t>Comunicaciones Alrey, S.A. de C.V.</t>
  </si>
  <si>
    <t>XHMMO-FM</t>
  </si>
  <si>
    <t>La Raza</t>
  </si>
  <si>
    <t>Hermosillo, la Colorada, San Miguel de Horcasitas, Ures</t>
  </si>
  <si>
    <t>XHMV-FM, S.A. de C.V.</t>
  </si>
  <si>
    <t>XHMV-FM</t>
  </si>
  <si>
    <t>Z 93</t>
  </si>
  <si>
    <t>Aconchi, Hermosillo, la Colorada, Mazatan, San Miguel de Horcasitas, Ures</t>
  </si>
  <si>
    <t>Alamos, Benito Juárez, Cajeme, Etchojoa, Huatabampo, Navojoa, Quiriego, Rosario</t>
  </si>
  <si>
    <t>XHNGS-FM</t>
  </si>
  <si>
    <t>Imuris, Nogales, Santa Ana, Santa Cruz, Tubutama</t>
  </si>
  <si>
    <t>María del Carmen Guzmán Múñoz</t>
  </si>
  <si>
    <t>XHNI-FM</t>
  </si>
  <si>
    <t>Estereo Genial</t>
  </si>
  <si>
    <t>3, 4, 5, 18</t>
  </si>
  <si>
    <t>Naco</t>
  </si>
  <si>
    <t>XHNNO-FM</t>
  </si>
  <si>
    <t>EXA FM 99.9</t>
  </si>
  <si>
    <t>Agua Prieta, Bavispe, Cananea, Cumpas, Fronteras, Naco, Nacozari de Garcia, Santa Cruz</t>
  </si>
  <si>
    <t>Radios Kino, S.A. de C.V.</t>
  </si>
  <si>
    <t>XHNOS-FM</t>
  </si>
  <si>
    <t>Stereo Lasser</t>
  </si>
  <si>
    <t>Nacozari</t>
  </si>
  <si>
    <t>Claudia Elena Lizárraga Verdugo</t>
  </si>
  <si>
    <t>XHNZI-FM</t>
  </si>
  <si>
    <t>La Reina Del Cobre</t>
  </si>
  <si>
    <t>Cumpas, Moctezuma, Nacozari de Garcia</t>
  </si>
  <si>
    <t>Bacum, Benito Juárez, Cajeme, Etchojoa, Guaymas, Huatabampo, Navojoa, Quiriego, Rosario, San Ignacio Rio Muerto, Suaqui Grande</t>
  </si>
  <si>
    <t>Sonora Emedios, S.A. de C.V.</t>
  </si>
  <si>
    <t>XHPGYM-FM</t>
  </si>
  <si>
    <t>Medios y Editorial de Sonora, S.A. de C.V.</t>
  </si>
  <si>
    <t>XHPJOA-FM</t>
  </si>
  <si>
    <t>Alamos, Benito Juárez, Cajeme, Etchojoa, Navojoa, Quiriego</t>
  </si>
  <si>
    <t>XHPMAS-FM</t>
  </si>
  <si>
    <t>XHPNAV-FM</t>
  </si>
  <si>
    <t>Alamos, Benito Juárez, Cajeme, Etchojoa, Navojoa</t>
  </si>
  <si>
    <t>Puerto Peñasco</t>
  </si>
  <si>
    <t>XHPPO, S.A. de C.V.</t>
  </si>
  <si>
    <t>XHPPO-FM</t>
  </si>
  <si>
    <t>Caborca, Pitiquito, Puerto Peñasco</t>
  </si>
  <si>
    <t>XHPUAY-FM</t>
  </si>
  <si>
    <t>Imuris, Nogales, Santa Ana, Santa Cruz</t>
  </si>
  <si>
    <t>XHRZ-FM, S.A. de C.V.</t>
  </si>
  <si>
    <t>XHRZ-FM</t>
  </si>
  <si>
    <t>Imuris, Nogales, Santa Cruz</t>
  </si>
  <si>
    <t>XHSAP-FM</t>
  </si>
  <si>
    <t>Multifronteras, S.A. de C.V.</t>
  </si>
  <si>
    <t>XHSCA-FM</t>
  </si>
  <si>
    <t>Aconchi, Agua Prieta, Altar, Arizpe, Atil, Bacadehuachi, Bacoachi, Banamichi, Baviacora, Bavispe, Cananea, Cucurpe, Cumpas, Divisaderos, Fronteras, Huepac, Imuris, Magdalena, Naco, Nacori Chico, Nacozari de Garcia, Nogales, Opodepe, Santa Ana, Santa Cruz, Saric, Tepache, Trincheras, Tubutama, Ures, Villa Hidalgo, Villa Pesqueira</t>
  </si>
  <si>
    <t>Radiodifusora XHSD, S.A. de C.V.</t>
  </si>
  <si>
    <t>Stereo 100</t>
  </si>
  <si>
    <t>XHSN-FM, S.A. de C.V.</t>
  </si>
  <si>
    <t>XHSN-FM</t>
  </si>
  <si>
    <t>Radio XHUSS Hermosillo, S. de R.L. de C.V.</t>
  </si>
  <si>
    <t>XHUSS-FM</t>
  </si>
  <si>
    <t>Aconchi, Carbo, Hermosillo, Huepac, Imuris, la Colorada, Mazatan, San Miguel de Horcasitas, Santa Ana, Soyopa, Ures</t>
  </si>
  <si>
    <t>Alamos, Bacum, Benito Juárez, Cajeme, Etchojoa, Guaymas, Huatabampo, Navojoa, Quiriego, Rosario, San Ignacio Rio Muerto, Yecora</t>
  </si>
  <si>
    <t>La Super de Hermosillo, S.A. de C.V.</t>
  </si>
  <si>
    <t>XHVSS-FM</t>
  </si>
  <si>
    <t>XHYF-FM</t>
  </si>
  <si>
    <t>Radio Fórmula
Hermosillo</t>
  </si>
  <si>
    <t>XHAPS-FM</t>
  </si>
  <si>
    <t>Agua Prieta, Bavispe, Naco</t>
  </si>
  <si>
    <t xml:space="preserve"> Nacozari</t>
  </si>
  <si>
    <t>XHARI-FM</t>
  </si>
  <si>
    <t>Nacozari de Garcia</t>
  </si>
  <si>
    <t>Universidad de Sonora</t>
  </si>
  <si>
    <t>XHCAB-FM</t>
  </si>
  <si>
    <t>Altar, Caborca, Pitiquito</t>
  </si>
  <si>
    <t>XHCDO-FM</t>
  </si>
  <si>
    <t>Nacori Chico</t>
  </si>
  <si>
    <t>San Felipe de Jesús</t>
  </si>
  <si>
    <t>XHFEL-FM</t>
  </si>
  <si>
    <t>Aconchi, Banamichi, Baviacora, Cumpas, Huepac, San Felipe de Jesús, San Pedro de la Cueva</t>
  </si>
  <si>
    <t>XHFLO-FM</t>
  </si>
  <si>
    <t>Granados</t>
  </si>
  <si>
    <t>XHGRA-FM</t>
  </si>
  <si>
    <t>Granados, Huasabas, Nacozari de Garcia, Sahuaripa</t>
  </si>
  <si>
    <t>XHGUA-FM</t>
  </si>
  <si>
    <t>Aconchi, Carbo, Guaymas, Hermosillo, Huepac, Imuris, la Colorada, Mazatan, San Miguel de Horcasitas, Santa Ana, Soyopa, Ures</t>
  </si>
  <si>
    <t>Benjamín Hill</t>
  </si>
  <si>
    <t>XHHIL-FM</t>
  </si>
  <si>
    <t>Benjamin Hill</t>
  </si>
  <si>
    <t>Sahuaripa</t>
  </si>
  <si>
    <t>XHIPA-FM</t>
  </si>
  <si>
    <t>Arivechi, Sahuaripa</t>
  </si>
  <si>
    <t>XHKIN-FM</t>
  </si>
  <si>
    <t>Imuris, Magdalena, Santa Ana</t>
  </si>
  <si>
    <t>Moctezuma</t>
  </si>
  <si>
    <t>XHMOC-FM</t>
  </si>
  <si>
    <t xml:space="preserve"> Álamos</t>
  </si>
  <si>
    <t>XHMOS-FM</t>
  </si>
  <si>
    <t>Alamos</t>
  </si>
  <si>
    <t>Imuris</t>
  </si>
  <si>
    <t>XHMUR-FM</t>
  </si>
  <si>
    <t>Imuris, Santa Ana</t>
  </si>
  <si>
    <t>Tepache</t>
  </si>
  <si>
    <t>XHMZQ-FM</t>
  </si>
  <si>
    <t>Divisaderos, Tepache</t>
  </si>
  <si>
    <t>XHNAV-FM</t>
  </si>
  <si>
    <t xml:space="preserve"> Nogales</t>
  </si>
  <si>
    <t>XHNES-FM</t>
  </si>
  <si>
    <t>Santa Ana</t>
  </si>
  <si>
    <t>XHNTA-FM</t>
  </si>
  <si>
    <t>3, 4, 18</t>
  </si>
  <si>
    <t>Benjamin Hill, Cananea, Cucurpe, Magdalena, Santa Ana, Saric, Trincheras, Tubutama</t>
  </si>
  <si>
    <t>XHPPU-FM</t>
  </si>
  <si>
    <t>Carbó</t>
  </si>
  <si>
    <t>XHRBO-FM</t>
  </si>
  <si>
    <t>Carbo, Opodepe</t>
  </si>
  <si>
    <t>XHSEA-FM</t>
  </si>
  <si>
    <t>Cananea, Fronteras, Naco, Santa Cruz</t>
  </si>
  <si>
    <t>XHSOA-FM</t>
  </si>
  <si>
    <t>San Pedro de la Cueva</t>
  </si>
  <si>
    <t>XHSPD-FM</t>
  </si>
  <si>
    <t>San Pedro de la Cueva, Villa Pesqueira</t>
  </si>
  <si>
    <t>XHSSA-FM</t>
  </si>
  <si>
    <t>General Plutarco Elias Calles</t>
  </si>
  <si>
    <t>XHSTN-FM</t>
  </si>
  <si>
    <t>Benjamin Hill, Cananea, Cucurpe, Magdalena, Santa Ana</t>
  </si>
  <si>
    <t>Instituto Tecnológico Superior de Cananea</t>
  </si>
  <si>
    <t>XHTSC-FM</t>
  </si>
  <si>
    <t xml:space="preserve"> Ures</t>
  </si>
  <si>
    <t>XHURS-FM</t>
  </si>
  <si>
    <t>XHUSH-FM</t>
  </si>
  <si>
    <t>Yecora</t>
  </si>
  <si>
    <t>XHYEC-FM</t>
  </si>
  <si>
    <t>Arizpe</t>
  </si>
  <si>
    <t>XHZPE-FM</t>
  </si>
  <si>
    <t>María de Lourdes Robeson Chávez</t>
  </si>
  <si>
    <t>XHAGP-FM</t>
  </si>
  <si>
    <t>Comunicadores del Desierto, A.C.</t>
  </si>
  <si>
    <t>XHCD-FM</t>
  </si>
  <si>
    <t>Radio Bemba</t>
  </si>
  <si>
    <t>6, 8, 9, 10, 11, 12</t>
  </si>
  <si>
    <t>Bacum, Benito Juárez, Cajeme, Etchojoa, Guaymas, la Colorada, Navojoa, Quiriego, Rosario, San Ignacio Rio Muerto, Suaqui Grande</t>
  </si>
  <si>
    <t>Organiden, A.C.</t>
  </si>
  <si>
    <t>XHGYM-FM</t>
  </si>
  <si>
    <t>Empalme, Guaymas, Hermosillo</t>
  </si>
  <si>
    <t>XHHER-FM</t>
  </si>
  <si>
    <t>XHHMO-FM</t>
  </si>
  <si>
    <t>Valle de Tacupeto</t>
  </si>
  <si>
    <t>XHPEDW-FM</t>
  </si>
  <si>
    <t>Bacerac</t>
  </si>
  <si>
    <t>Grupo Radio Fiesta Sierreña, A.C.</t>
  </si>
  <si>
    <t>XHRFB-FM</t>
  </si>
  <si>
    <t>Divisaderos</t>
  </si>
  <si>
    <t>XHRFD-FM</t>
  </si>
  <si>
    <t>XHRFM-FM</t>
  </si>
  <si>
    <t>Bacadehuachi</t>
  </si>
  <si>
    <t>XHRFS-FM</t>
  </si>
  <si>
    <t>Democracia y Deliberación Desértica, A.C.</t>
  </si>
  <si>
    <t>XHRMO-FM</t>
  </si>
  <si>
    <t>Heroica Ciudad de Cananea</t>
  </si>
  <si>
    <t>Cananea Alternativa, A.C.</t>
  </si>
  <si>
    <t>XHSCAG-FM</t>
  </si>
  <si>
    <t>Autogestión Comunicativa, A.C.</t>
  </si>
  <si>
    <t>XHSILL-FM</t>
  </si>
  <si>
    <t>Bahía de Kino</t>
  </si>
  <si>
    <t>Voces Colectivas, A.C.</t>
  </si>
  <si>
    <t>XHVOC-FM</t>
  </si>
  <si>
    <t>XHAK-TDT</t>
  </si>
  <si>
    <t>XHAPT-TDT</t>
  </si>
  <si>
    <t>Agua Prieta, Naco, Santa Cruz</t>
  </si>
  <si>
    <t>XHBK-TDT</t>
  </si>
  <si>
    <t>XHCAN-TDT</t>
  </si>
  <si>
    <t>XHCBO-TDT</t>
  </si>
  <si>
    <t>Altar, Caborca, Cucurpe, Oquitoa, Pitiquito, Trincheras</t>
  </si>
  <si>
    <t>Alamos, Bacum, Benito Juárez, Cajeme, Etchojoa, Guaymas, Huatabampo, la Colorada, Navojoa, Quiriego, Rosario, San Ignacio Rio Muerto, Yecora</t>
  </si>
  <si>
    <t>XHCNS-TDT</t>
  </si>
  <si>
    <t>Arizpe, Cananea, Cumpas, Fronteras, Naco, Santa Cruz</t>
  </si>
  <si>
    <t>XHCSO-TDT</t>
  </si>
  <si>
    <t>XHCTHE-TDT</t>
  </si>
  <si>
    <t>6, 8, 9, 10, 11, 12, 13, 18</t>
  </si>
  <si>
    <t>Aconchi, Carbo, Guaymas, Hermosillo, Huepac, Imuris, la Colorada, Mazatan, Opodepe, San Miguel de Horcasitas, Santa Ana, Soyopa, Ures, Villa Pesqueira</t>
  </si>
  <si>
    <t>Ciudad Obregón
Huatabampo
Navojoa</t>
  </si>
  <si>
    <t>XHCTOB-TDT</t>
  </si>
  <si>
    <t>XHFA-TDT</t>
  </si>
  <si>
    <t>4, 5, 7, 18</t>
  </si>
  <si>
    <t>Cananea, Fronteras, Imuris, Magdalena, Naco, Nogales, Santa Ana, Santa Cruz</t>
  </si>
  <si>
    <t>11, 13, 14, 15, 16, 17, 21</t>
  </si>
  <si>
    <t>Bacum, Cajeme, Empalme, Guaymas, Hermosillo, Rosario, San Ignacio Rio Muerto</t>
  </si>
  <si>
    <t>XHHMA-TDT</t>
  </si>
  <si>
    <t>13, 14, 15, 16, 17, 21</t>
  </si>
  <si>
    <t>Bacum, Cajeme, Empalme, Guaymas, Rosario, San Ignacio Rio Muerto</t>
  </si>
  <si>
    <t>Alamos, Bacum, Benito Juárez, Cajeme, Empalme, Etchojoa, Guaymas, Hermosillo, Huatabampo, la Colorada, Mazatan, Navojoa, Quiriego, Rosario, San Ignacio Rio Muerto, San Pedro de la Cueva, Suaqui Grande, Yecora</t>
  </si>
  <si>
    <t>XHMST-TDT</t>
  </si>
  <si>
    <t>Santa Cruz</t>
  </si>
  <si>
    <t>XHNOA-TDT</t>
  </si>
  <si>
    <t>XHNON-TDT</t>
  </si>
  <si>
    <t>XHNOS-TDT</t>
  </si>
  <si>
    <t>Jaime Juaristi Santos</t>
  </si>
  <si>
    <t>XHNSS-TDT</t>
  </si>
  <si>
    <t>Canal 7 local</t>
  </si>
  <si>
    <t>Caborca, Imuris, Nogales, Santa Ana, Santa Cruz, Tubutama</t>
  </si>
  <si>
    <t>XHPDT-TDT</t>
  </si>
  <si>
    <t>XHPPS-TDT</t>
  </si>
  <si>
    <t>XHSVT-TDT</t>
  </si>
  <si>
    <t>Arivechi</t>
  </si>
  <si>
    <t>XHACH-TDT</t>
  </si>
  <si>
    <t>Adivino</t>
  </si>
  <si>
    <t>XHADO-TDT</t>
  </si>
  <si>
    <t>La Colorada, Mazatan, Villa Pesqueira</t>
  </si>
  <si>
    <t>XHALM-TDT</t>
  </si>
  <si>
    <t>Atil</t>
  </si>
  <si>
    <t>XHALS-TDT</t>
  </si>
  <si>
    <t>Atil, Caborca, Oquitoa</t>
  </si>
  <si>
    <t>XHAPS-TDT</t>
  </si>
  <si>
    <t>Agua Prieta, Bavispe</t>
  </si>
  <si>
    <t xml:space="preserve">Arizpe </t>
  </si>
  <si>
    <t>XHAZP-TDT</t>
  </si>
  <si>
    <t xml:space="preserve"> Bacerac</t>
  </si>
  <si>
    <t>XHBAC-TDT</t>
  </si>
  <si>
    <t xml:space="preserve"> Banamichi</t>
  </si>
  <si>
    <t>XHBAS-TDT</t>
  </si>
  <si>
    <t>Aconchi, Banamichi, Baviacora, Cumpas, Huepac</t>
  </si>
  <si>
    <t xml:space="preserve"> Bacanora</t>
  </si>
  <si>
    <t>XHBCA-TDT</t>
  </si>
  <si>
    <t>Bacanora</t>
  </si>
  <si>
    <t xml:space="preserve"> Bacoachi</t>
  </si>
  <si>
    <t>XHBCI-TDT</t>
  </si>
  <si>
    <t>Bacoachi</t>
  </si>
  <si>
    <t>XHBNI-TDT</t>
  </si>
  <si>
    <t>XHBNL-TDT</t>
  </si>
  <si>
    <t>Benjamin Hill, Carbo, Opodepe, Santa Ana</t>
  </si>
  <si>
    <t xml:space="preserve"> Baviácora</t>
  </si>
  <si>
    <t>XHBVA-TDT</t>
  </si>
  <si>
    <t>Aconchi, Baviacora, San Felipe de Jesús, Villa Pesqueira</t>
  </si>
  <si>
    <t xml:space="preserve">Bavispe </t>
  </si>
  <si>
    <t>XHBVE-TDT</t>
  </si>
  <si>
    <t>Bavispe</t>
  </si>
  <si>
    <t xml:space="preserve">Caborca </t>
  </si>
  <si>
    <t>XHCAS-TDT</t>
  </si>
  <si>
    <t>Cumpas</t>
  </si>
  <si>
    <t>XHCPS-TDT</t>
  </si>
  <si>
    <t>Cumpas, Huepac, Moctezuma</t>
  </si>
  <si>
    <t>XHCRO-TDT</t>
  </si>
  <si>
    <t>XHDVS-TDT</t>
  </si>
  <si>
    <t>Fronteras</t>
  </si>
  <si>
    <t>XHFAS-TDT</t>
  </si>
  <si>
    <t>Fronteras, Naco</t>
  </si>
  <si>
    <t>XHGDS-TDT</t>
  </si>
  <si>
    <t>Granados, Huasabas, Nacozari de Garcia</t>
  </si>
  <si>
    <t>Huasabas</t>
  </si>
  <si>
    <t>XHHAS-TDT</t>
  </si>
  <si>
    <t>Granados, Huasabas, Sahuaripa</t>
  </si>
  <si>
    <t>Huachineras</t>
  </si>
  <si>
    <t>XHHCH-TDT</t>
  </si>
  <si>
    <t>Bacerac, Huachinera</t>
  </si>
  <si>
    <t xml:space="preserve"> Imuris</t>
  </si>
  <si>
    <t>XHIMS-TDT</t>
  </si>
  <si>
    <t xml:space="preserve">Magdalena de Kino </t>
  </si>
  <si>
    <t>XHMDS-TDT</t>
  </si>
  <si>
    <t>Magdalena, Santa Ana</t>
  </si>
  <si>
    <t xml:space="preserve">Moctezuma </t>
  </si>
  <si>
    <t>XHMOS-TDT</t>
  </si>
  <si>
    <t>Mazatan</t>
  </si>
  <si>
    <t>XHMZN-TDT</t>
  </si>
  <si>
    <t>Mazatan, Soyopa, Villa Pesqueira</t>
  </si>
  <si>
    <t>XHNAC-TDT</t>
  </si>
  <si>
    <t>XHNCO-TDT</t>
  </si>
  <si>
    <t xml:space="preserve">Nacozari </t>
  </si>
  <si>
    <t>XHNCZ-TDT</t>
  </si>
  <si>
    <t>Nacori Grande</t>
  </si>
  <si>
    <t>XHNGE-TDT</t>
  </si>
  <si>
    <t>Mazatan, Villa Pesqueira</t>
  </si>
  <si>
    <t>Onavas</t>
  </si>
  <si>
    <t>XHONV-TDT</t>
  </si>
  <si>
    <t>Onavas, Soyopa</t>
  </si>
  <si>
    <t>Oquitoa</t>
  </si>
  <si>
    <t>XHOQT-TDT</t>
  </si>
  <si>
    <t>Altar, Oquitoa</t>
  </si>
  <si>
    <t>Querobabi</t>
  </si>
  <si>
    <t>XHQBI-TDT</t>
  </si>
  <si>
    <t>Benjamin Hill, Carbo, Cucurpe, Opodepe</t>
  </si>
  <si>
    <t>Rayón</t>
  </si>
  <si>
    <t>XHRON-TDT</t>
  </si>
  <si>
    <t>Opodepe, Rayon</t>
  </si>
  <si>
    <t>Cucurpe</t>
  </si>
  <si>
    <t>XHRPS-TDT</t>
  </si>
  <si>
    <t>Quiriego, Rosario</t>
  </si>
  <si>
    <t xml:space="preserve">Santa Ana </t>
  </si>
  <si>
    <t>XHSAS-TDT</t>
  </si>
  <si>
    <t>XHSCZ-TDT</t>
  </si>
  <si>
    <t>XHSFS-TDT</t>
  </si>
  <si>
    <t>Suaqui Grande</t>
  </si>
  <si>
    <t>XHSGE-TDT</t>
  </si>
  <si>
    <t>Saric</t>
  </si>
  <si>
    <t>XHSIC-TDT</t>
  </si>
  <si>
    <t>Saric, Tubutama</t>
  </si>
  <si>
    <t>San Javier</t>
  </si>
  <si>
    <t>XHSJR-TDT</t>
  </si>
  <si>
    <t>XHSPA-TDT</t>
  </si>
  <si>
    <t>XHSPE-TDT</t>
  </si>
  <si>
    <t>XHSPRHA-TDT</t>
  </si>
  <si>
    <t>XHSPROS-TDT</t>
  </si>
  <si>
    <t>Sinoquipe</t>
  </si>
  <si>
    <t>XHSQP-TDT</t>
  </si>
  <si>
    <t>Arizpe, San Felipe de Jesús</t>
  </si>
  <si>
    <t>Sásabe</t>
  </si>
  <si>
    <t>XHSSE-TDT</t>
  </si>
  <si>
    <t>Soyopa</t>
  </si>
  <si>
    <t>XHSYO-TDT</t>
  </si>
  <si>
    <t>Sonoyta</t>
  </si>
  <si>
    <t>XHSYT-TDT</t>
  </si>
  <si>
    <t>XHTCE-TDT</t>
  </si>
  <si>
    <t>XHUES-TDT</t>
  </si>
  <si>
    <t>XHUS-TDT</t>
  </si>
  <si>
    <t>TV Universitaria</t>
  </si>
  <si>
    <t>6, 8, 9, 10, 11, 12, 13, 14, 18</t>
  </si>
  <si>
    <t>Aconchi, Benjamin Hill, Carbo, Cucurpe, Cumpas, Empalme, Guaymas, Hermosillo, Huepac, Imuris, la Colorada, Mazatan, Opodepe, Pitiquito, Rayón,  San Miguel de Horcasitas, Santa Ana, Soyopa, Ures, Villa Pesqueira</t>
  </si>
  <si>
    <t>XHVHO-TDT</t>
  </si>
  <si>
    <t>Villa Pesqueira</t>
  </si>
  <si>
    <t>XHVPA-TDT</t>
  </si>
  <si>
    <t>Carbo, Hermosillo, Huepac, la Colorada, San Miguel de Horcasitas, Ures</t>
  </si>
  <si>
    <t>XHCCS-TDT</t>
  </si>
  <si>
    <t>Arizpe, Cananea, Fronteras, Naco, Santa Cruz</t>
  </si>
  <si>
    <t>XHCOJ-TDT</t>
  </si>
  <si>
    <t>XHPES-TDT</t>
  </si>
  <si>
    <t>XHYES-TDT</t>
  </si>
  <si>
    <t>11, 13, 14, 15, 17, 20, 21</t>
  </si>
  <si>
    <t>Alamos, Bacum, Benito Juárez, Cajeme, Empalme, Etchojoa, Guaymas, Hermosillo, Huatabampo, Navojoa, San Ignacio Rio Muerto</t>
  </si>
  <si>
    <t>14, 15, 20, 21</t>
  </si>
  <si>
    <t>Bacum, Benito Juárez, Cajeme, Etchojoa, Huatabampo, Navojoa, San Ignacio Rio Muerto</t>
  </si>
  <si>
    <t>1, 3, 4, 5, 6, 7</t>
  </si>
  <si>
    <t>3, 11, 13, 14, 15, 20, 21</t>
  </si>
  <si>
    <t>Bacum, Benito Juárez, Caborca, Cajeme, Empalme, Etchojoa, Guaymas, Hermosillo, Huatabampo, San Ignacio Rio Muerto</t>
  </si>
  <si>
    <t>Bacerac, Bavispe</t>
  </si>
  <si>
    <t>14, 20, 21</t>
  </si>
  <si>
    <t>Alamos, Bacum, Benito Juárez, Etchojoa, Huatabampo, Navojoa, San Ignacio Rio Muerto</t>
  </si>
  <si>
    <t>Alamos, Huatabampo, Navojoa</t>
  </si>
  <si>
    <t>Alamos, Huatabampo</t>
  </si>
  <si>
    <t>Catálogo de las estaciones de radio y canales de televisión del estado de Tabasco</t>
  </si>
  <si>
    <t>2, 3, 4, 5, 6, 7, 8, 9, 10, 11, 12, 13, 14, 15, 16, 17, 18, 19, 20, 21</t>
  </si>
  <si>
    <t>Cardenas, Centla, Centro, Comalcalco, Cunduacan, Huimanguillo, Jalapa, Jalpa de Méndez, Jonuta, Macuspana, Nacajuca, Paraiso, Tacotalpa, Teapa</t>
  </si>
  <si>
    <t>5, 6, 7, 8, 9, 10, 11, 12, 14, 15, 17, 18, 19, 21</t>
  </si>
  <si>
    <t>Centla, Centro, Comalcalco, Cunduacan, Huimanguillo, Jalapa, Jalpa de Méndez, Macuspana, Nacajuca, Tacotalpa, Teapa</t>
  </si>
  <si>
    <t>1, 15</t>
  </si>
  <si>
    <t>Balancan, Emiliano Zapata, Tenosique</t>
  </si>
  <si>
    <t>2, 3, 4, 5, 6, 7, 8, 9, 10, 11, 12, 13, 14, 16, 17, 18, 19, 20, 21</t>
  </si>
  <si>
    <t>Cardenas, Centla, Centro, Comalcalco, Cunduacan, Huimanguillo, Jalapa, Jalpa de Méndez, Macuspana, Nacajuca, Paraiso, Tacotalpa, Teapa</t>
  </si>
  <si>
    <t>2, 3, 4, 5, 6</t>
  </si>
  <si>
    <t>2, 3, 4, 6, 7, 8, 9, 11, 12, 13, 14, 16, 17, 19, 20, 21</t>
  </si>
  <si>
    <t>Cardenas, Centro, Comalcalco, Cunduacan, Huimanguillo, Jalpa de Méndez, Macuspana, Nacajuca, Paraiso, Tacotalpa, Teapa</t>
  </si>
  <si>
    <t>1, 15, 18</t>
  </si>
  <si>
    <t>Balancan, Emiliano Zapata, Jonuta, Macuspana, Tacotalpa, Tenosique</t>
  </si>
  <si>
    <t>5, 15</t>
  </si>
  <si>
    <t>Centla, Jonuta, Macuspana</t>
  </si>
  <si>
    <t>1, 4, 6</t>
  </si>
  <si>
    <t>10, 11, 12, 15, 18, 21</t>
  </si>
  <si>
    <t>Centro, Huimanguillo, Jalapa, Macuspana, Tacotalpa, Teapa</t>
  </si>
  <si>
    <t>2, 3, 4, 5, 6, 7, 8, 9, 10, 11, 12, 13, 14, 15, 16, 17, 19, 20, 21</t>
  </si>
  <si>
    <t>2, 3, 4, 6, 7, 8, 9, 10, 11, 12, 13, 14, 15, 16, 17, 19, 20, 21</t>
  </si>
  <si>
    <t>5, 6, 7, 8, 9, 10, 11, 12, 13, 14, 17, 19, 20, 21</t>
  </si>
  <si>
    <t>Cardenas, Centla, Centro, Comalcalco, Cunduacan, Jalapa, Jalpa de Méndez, Macuspana, Nacajuca, Paraiso, Tacotalpa, Teapa</t>
  </si>
  <si>
    <t>1, 5, 6, 7, 8, 9, 10, 11, 12, 14, 15, 17, 18, 19, 21</t>
  </si>
  <si>
    <t>Balancan, Centla, Centro, Cunduacan, Emiliano Zapata, Huimanguillo, Jalapa, Jalpa de Méndez, Jonuta, Macuspana, Nacajuca, Tacotalpa, Teapa, Tenosique</t>
  </si>
  <si>
    <t>Balancan, Emiliano Zapata, Jonuta, Macuspana, Tenosique</t>
  </si>
  <si>
    <t>6, 7, 8, 9, 10, 11, 12, 14, 15, 17, 18, 19, 21</t>
  </si>
  <si>
    <t>6, 7, 8, 9, 10, 11, 12, 15, 17, 18, 19, 21</t>
  </si>
  <si>
    <t>Centro, Cunduacan, Huimanguillo, Jalapa, Jalpa de Méndez, Macuspana, Nacajuca, Tacotalpa, Teapa</t>
  </si>
  <si>
    <t>3, 4, 11, 16</t>
  </si>
  <si>
    <t>Cardenas, Huimanguillo, Tacotalpa</t>
  </si>
  <si>
    <t>6, 7, 8, 9, 10, 11, 12, 15, 17, 19, 21</t>
  </si>
  <si>
    <t>5, 10, 20</t>
  </si>
  <si>
    <t>Centla, Centro, Jonuta, Macuspana, Nacajuca, Paraiso</t>
  </si>
  <si>
    <t>XHLAV-TDT</t>
  </si>
  <si>
    <t>Cardenas, Huimanguillo</t>
  </si>
  <si>
    <t>3, 4, 16</t>
  </si>
  <si>
    <t>2, 3, 4, 11, 13, 14, 16, 20</t>
  </si>
  <si>
    <t>Cardenas, Comalcalco, Cunduacan, Huimanguillo, Paraiso, Tacotalpa</t>
  </si>
  <si>
    <t>1, 5, 15</t>
  </si>
  <si>
    <t>Balancan, Centla, Jonuta</t>
  </si>
  <si>
    <t>Balancan, Tenosique</t>
  </si>
  <si>
    <t>Balancan, Emiliano Zapata, Jonuta, Tenosique</t>
  </si>
  <si>
    <t>Jonuta</t>
  </si>
  <si>
    <t>Centla, Jonuta</t>
  </si>
  <si>
    <t>Tacotalpa, Teapa</t>
  </si>
  <si>
    <t>1, 11, 15, 18, 21</t>
  </si>
  <si>
    <t>Balancan, Emiliano Zapata, Jalapa, Jonuta, Macuspana, Tacotalpa, Teapa, Tenosique</t>
  </si>
  <si>
    <t>Tacotalpa</t>
  </si>
  <si>
    <t>2, 3, 4, 6, 7, 8, 9, 10, 11, 12, 13, 14, 15, 16, 17, 18, 19, 21</t>
  </si>
  <si>
    <t>Cardenas, Centro, Comalcalco, Cunduacan, Huimanguillo, Jalapa, Jalpa de Méndez, Macuspana, Nacajuca, Tacotalpa, Teapa</t>
  </si>
  <si>
    <t>10, 11, 12, 18</t>
  </si>
  <si>
    <t>Centro, Huimanguillo, Jalapa, Macuspana, Tacotalpa</t>
  </si>
  <si>
    <t>6, 7, 8, 9, 10, 11, 12, 16, 17, 19, 21</t>
  </si>
  <si>
    <t>1, 5, 6, 7, 8, 9, 10, 11, 12, 15, 17, 18, 19, 20, 21</t>
  </si>
  <si>
    <t>Balancan, Centla, Centro, Comalcalco, Cunduacan, Emiliano Zapata, Huimanguillo, Jalapa, Jalpa de Méndez, Jonuta, Macuspana, Nacajuca, Paraiso, Tacotalpa, Tenosique</t>
  </si>
  <si>
    <t>5, 7, 8, 10, 11, 12, 17, 18, 19, 20, 21</t>
  </si>
  <si>
    <t>Centla, Centro, Comalcalco, Cunduacan, Jalapa, Jalpa de Méndez, Macuspana, Nacajuca, Paraiso, Tacotalpa</t>
  </si>
  <si>
    <t>5, 7, 8, 10, 11, 12, 17, 19, 20</t>
  </si>
  <si>
    <t>Centla, Centro, Comalcalco, Cunduacan, Huimanguillo, Jalapa, Jalpa de Méndez, Macuspana, Nacajuca, Paraiso, Tacotalpa</t>
  </si>
  <si>
    <t>5, 10, 11, 12, 18</t>
  </si>
  <si>
    <t>Centla, Centro, Jalapa, Macuspana, Tacotalpa</t>
  </si>
  <si>
    <t>4, 16</t>
  </si>
  <si>
    <t>Huimanguillo</t>
  </si>
  <si>
    <t>XHTZA-FM</t>
  </si>
  <si>
    <t>3, 4, 11, 16, 21</t>
  </si>
  <si>
    <t>Cardenas, Huimanguillo, Tacotalpa, Teapa</t>
  </si>
  <si>
    <t>Catálogo de las estaciones de radio y canales de televisión del estado de Tamaulipas</t>
  </si>
  <si>
    <t>XEAM de Matamoros, S.A. de C.V.</t>
  </si>
  <si>
    <t>XEAM-AM</t>
  </si>
  <si>
    <t>La M grande</t>
  </si>
  <si>
    <t>2, 3, 4, 9</t>
  </si>
  <si>
    <t>4, 6, 7, 8, 9, 10, 11, 12, 13</t>
  </si>
  <si>
    <t>Matamoros, Reynosa, Rio Bravo, San Fernando, Valle Hermoso</t>
  </si>
  <si>
    <t>Guerrero, Nuevo Laredo</t>
  </si>
  <si>
    <t>Sucn. De Jorge Cárdenas González</t>
  </si>
  <si>
    <t>XEEW-AM</t>
  </si>
  <si>
    <t>La voz del Bajo Bravo</t>
  </si>
  <si>
    <t>8, 9, 10, 11, 12, 13</t>
  </si>
  <si>
    <t>Matamoros, Rio Bravo, San Fernando, Valle Hermoso</t>
  </si>
  <si>
    <t>3, 4, 5, 6, 7, 8, 9, 10, 11, 12, 13</t>
  </si>
  <si>
    <t>Burgos, Camargo, Cruillas, Guerrero, Gustavo Díaz Ordaz, Matamoros, Méndez, Mier, Miguel Aleman, Nuevo Laredo, Reynosa, Rio Bravo, San Fernando, Valle Hermoso</t>
  </si>
  <si>
    <t>3, 6, 7, 8</t>
  </si>
  <si>
    <t>12, 17, 18, 19, 20, 21, 22</t>
  </si>
  <si>
    <t>Aldama, Altamira, Ciudad Madero, El Mante, González, Matamoros, Soto la Marina, Tampico</t>
  </si>
  <si>
    <t>17, 18, 19, 20, 21, 22</t>
  </si>
  <si>
    <t>Aldama, Altamira, Antiguo Morelos, Casas, Ciudad Madero, Gómez Farias, González, Jaumave, Llera, Soto la Marina, Tampico, Tula, Victoria</t>
  </si>
  <si>
    <t>Camargo, Gustavo Díaz Ordaz, Matamoros, Méndez, Mier, Miguel Aleman, Reynosa, Rio Bravo, San Fernando, Valle Hermoso</t>
  </si>
  <si>
    <t>2, 3, 9</t>
  </si>
  <si>
    <t>Camargo, Guerrero, Gustavo Díaz Ordaz, Mier, Miguel Aleman, Reynosa, Rio Bravo</t>
  </si>
  <si>
    <t>Camargo, Guerrero, Mier, Miguel Aleman</t>
  </si>
  <si>
    <t>Sucn. de Antonio Salvador Gallegos Escalante</t>
  </si>
  <si>
    <t>XEMS-AM</t>
  </si>
  <si>
    <t>7, 8, 9, 10, 11, 12, 13</t>
  </si>
  <si>
    <t>XEMT de Matamoros, S.A. de C.V.</t>
  </si>
  <si>
    <t>XEMT-AM</t>
  </si>
  <si>
    <t>Nostalgia / Magia 13-40</t>
  </si>
  <si>
    <t>4, 6, 7, 8, 9, 10, 11, 12</t>
  </si>
  <si>
    <t>Matamoros, Reynosa, Rio Bravo, Valle Hermoso</t>
  </si>
  <si>
    <t>XHO-FM</t>
  </si>
  <si>
    <t>9, 10, 11, 12</t>
  </si>
  <si>
    <t>Matamoros, Valle Hermoso</t>
  </si>
  <si>
    <t>Camargo, Gustavo Díaz Ordaz, Matamoros, Méndez, Miguel Aleman, Reynosa, Rio Bravo, San Fernando, Valle Hermoso</t>
  </si>
  <si>
    <t>4, 5, 6, 7, 8, 9</t>
  </si>
  <si>
    <t>Camargo, Gustavo Díaz Ordaz, Matamoros, Méndez, Reynosa, Rio Bravo, San Fernando, Valle Hermoso</t>
  </si>
  <si>
    <t>Burgos, Camargo, Gustavo Díaz Ordaz, Matamoros, Méndez, Miguel Aleman, Reynosa, Rio Bravo, San Fernando, Valle Hermoso</t>
  </si>
  <si>
    <t>Camargo, Guerrero, Gustavo Díaz Ordaz, Matamoros, Méndez, Mier, Miguel Aleman, Reynosa, Rio Bravo, San Fernando, Valle Hermoso</t>
  </si>
  <si>
    <t>Gustavo Díaz Ordaz, Matamoros, Reynosa, Rio Bravo</t>
  </si>
  <si>
    <t>Reynosa, Rio Bravo</t>
  </si>
  <si>
    <t>13, 14, 15, 16</t>
  </si>
  <si>
    <t>Abasolo, Casas, G_Emez, Gómez Farias, Hidalgo, Jaumave, Jiménez, Llera, Ocampo, Padilla, Palmillas, San Carlos, Soto la Marina, Victoria, Xicotencatl</t>
  </si>
  <si>
    <t>Casas, G_Emez, González, Hidalgo, Jaumave, Jiménez, Llera, Mainero, Padilla, San Carlos, San Nicolás, Soto la Marina, Victoria, Villagran</t>
  </si>
  <si>
    <t>XETMEP-AM</t>
  </si>
  <si>
    <t>18, 19, 20, 21, 22</t>
  </si>
  <si>
    <t>Aldama, Altamira, Ciudad Madero, Tampico</t>
  </si>
  <si>
    <t>2, 9</t>
  </si>
  <si>
    <t>Camargo, Gustavo Díaz Ordaz, Mier, Miguel Aleman, Reynosa</t>
  </si>
  <si>
    <t>Camargo, Gustavo Díaz Ordaz, Mier, Miguel Aleman</t>
  </si>
  <si>
    <t>XEEW-FM</t>
  </si>
  <si>
    <t>W FM</t>
  </si>
  <si>
    <t>Gustavo Díaz Ordaz, Matamoros, Méndez, Reynosa, Rio Bravo, San Carlos, San Fernando, San Nicolás, Valle Hermoso</t>
  </si>
  <si>
    <t>Camargo, Gustavo Díaz Ordaz, Matamoros, Méndez, Reynosa, Rio Bravo, San Carlos, San Fernando, San Nicolás, Valle Hermoso</t>
  </si>
  <si>
    <t>Camargo, Guerrero, Gustavo Díaz Ordaz, Matamoros, Mier, Miguel Aleman, Reynosa, Rio Bravo, San Carlos</t>
  </si>
  <si>
    <t>16, 17, 18</t>
  </si>
  <si>
    <t>Aldama, Antiguo Morelos, Casas, El Mante, G_Emez, Gómez Farias, González, Jaumave, Llera, Nuevo Morelos, Ocampo, Soto la Marina, Tula, Victoria, Xicotencatl</t>
  </si>
  <si>
    <t>Aldama, Altamira, Antiguo Morelos, Casas, Ciudad Madero, Gómez Farias, González, Jaumave, Llera, Soto la Marina, Tampico, Tula</t>
  </si>
  <si>
    <t>Radio Sistema de Victoria, S.A. de C.V.</t>
  </si>
  <si>
    <t>XHGW-FM</t>
  </si>
  <si>
    <t>Planeta W</t>
  </si>
  <si>
    <t>Aldama, Altamira, Antiguo Morelos, Casas, Ciudad Madero, G_Emez, Gómez Farias, González, Jaumave, Llera, Soto la Marina, Tampico, Tula, Victoria</t>
  </si>
  <si>
    <t>Victoria Radio Publicidad, S.A. de C.V.</t>
  </si>
  <si>
    <t>XHHP-FM</t>
  </si>
  <si>
    <t>La más prendida</t>
  </si>
  <si>
    <t>Aldama, Altamira, Antiguo Morelos, Casas, Ciudad Madero, G_Emez, Gómez Farias, González, Jaumave, Llera, Miquihuana, Soto la Marina, Tampico, Tula, Victoria</t>
  </si>
  <si>
    <t>Abasolo, Burgos, Casas, G_Emez, González, Hidalgo, Jaumave, Jiménez, Llera, Mainero, Méndez, Padilla, San Carlos, San Nicolás, Soto la Marina, Victoria, Villagran</t>
  </si>
  <si>
    <t>Aldama, Altamira, Antiguo Morelos, Casas, Ciudad Madero, González, Llera, Tampico</t>
  </si>
  <si>
    <t>4, 5, 6, 7, 8, 9, 10, 11, 12, 13</t>
  </si>
  <si>
    <t>Matamoros, Méndez, Reynosa, Rio Bravo, San Fernando, Valle Hermoso</t>
  </si>
  <si>
    <t>XHNA-FM, S.A. de C.V.</t>
  </si>
  <si>
    <t>XHNA-FM</t>
  </si>
  <si>
    <t>Mega 105.9</t>
  </si>
  <si>
    <t>Aldama, Altamira, Antiguo Morelos, Casas, Ciudad Madero, Gómez Farias, Llera, Tampico</t>
  </si>
  <si>
    <t>XHRPV-FM</t>
  </si>
  <si>
    <t>La Cotorra</t>
  </si>
  <si>
    <t>Aldama, Altamira, Antiguo Morelos, Casas, Ciudad Madero, Gómez Farias, González, Llera, Tampico, Tula</t>
  </si>
  <si>
    <t>XHRT-FM, S.A. de C.V.</t>
  </si>
  <si>
    <t>XHRT-FM</t>
  </si>
  <si>
    <t>Extrema</t>
  </si>
  <si>
    <t>Valle Hermoso</t>
  </si>
  <si>
    <t>XHRV-FM</t>
  </si>
  <si>
    <t>Matamoros, Méndez, Reynosa, Rio Bravo, San Carlos, San Fernando, San Nicolás, Valle Hermoso</t>
  </si>
  <si>
    <t>15, 17, 18, 19, 20, 21, 22</t>
  </si>
  <si>
    <t>Organización Radio Difusora Tamaulipeca, S.A. de C.V.</t>
  </si>
  <si>
    <t>XHVIR-FM</t>
  </si>
  <si>
    <t>Casas, G_Emez, Gómez Farias, González, Hidalgo, Jaumave, Jiménez, Llera, Mainero, Padilla, Palmillas, San Carlos, San Nicolás, Soto la Marina, Victoria, Villagran, Xicotencatl</t>
  </si>
  <si>
    <t>Aldama, Antiguo Morelos, Casas, El Mante, G_Emez, Gómez Farias, González, Jaumave, Llera, Ocampo, Soto la Marina, Tula, Victoria, Xicotencatl</t>
  </si>
  <si>
    <t>Universidad Autónoma de Tamaulipas</t>
  </si>
  <si>
    <t>XHUNI-FM</t>
  </si>
  <si>
    <t>Radio Uni</t>
  </si>
  <si>
    <t>Martha Morales Reséndiz</t>
  </si>
  <si>
    <t>XHMRT-FM</t>
  </si>
  <si>
    <t>Aldama, Altamira, Antiguo Morelos, Casas, Ciudad Madero, Tampico</t>
  </si>
  <si>
    <t>Patronato Pro-Radio Cultural de Reynosa, A.C.</t>
  </si>
  <si>
    <t>XHRYA-FM</t>
  </si>
  <si>
    <t>Masmusicafm / Estéreo América</t>
  </si>
  <si>
    <t>La Isleta Río Tamesí (Cruz Chica)</t>
  </si>
  <si>
    <t>Elsa María Esther Cuellar Armenta</t>
  </si>
  <si>
    <t>XHCSAF-FM</t>
  </si>
  <si>
    <t>Esteros</t>
  </si>
  <si>
    <t>XEERO-AM</t>
  </si>
  <si>
    <t>Aldama, Altamira, Ciudad Madero, González, Tampico</t>
  </si>
  <si>
    <t>XETUT-AM</t>
  </si>
  <si>
    <t>XEVIC-AM</t>
  </si>
  <si>
    <t>Casas, G_Emez, Hidalgo, Jaumave, Llera, Victoria</t>
  </si>
  <si>
    <t>3, 4, 5, 8</t>
  </si>
  <si>
    <t>Camargo, Guerrero, Gustavo Díaz Ordaz, Mier, Miguel Aleman, Reynosa, San Carlos</t>
  </si>
  <si>
    <t>13, 15, 16, 18</t>
  </si>
  <si>
    <t>Abasolo, Aldama, Casas, G_Emez, Gómez Farias, Jaumave, Jiménez, Llera, Ocampo, San Nicolás, Soto la Marina, Victoria</t>
  </si>
  <si>
    <t>XHTPI-FM</t>
  </si>
  <si>
    <t>13, 14, 15, 16, 17, 18</t>
  </si>
  <si>
    <t>Abasolo, Aldama, Altamira, Bustamante, Casas, Cruillas, El Mante, G_Emez, Gómez Farias, González, Hidalgo, Jaumave, Jiménez, Llera, Ocampo, Padilla, Palmillas, San Carlos, San Fernando, San Nicolás, Soto la Marina, Tula, Victoria, Xicotencatl</t>
  </si>
  <si>
    <t>G_Emez, Hidalgo, Jaumave, Llera, Mainero, Padilla, San Carlos, San Nicolás, Victoria, Villagran</t>
  </si>
  <si>
    <t>Casas, G_Emez, Hidalgo, Jaumave, Llera, Mainero, Padilla, San Carlos, Victoria, Villagran</t>
  </si>
  <si>
    <t>Aldama, Altamira, Antiguo Morelos, Casas, El Mante, G_Emez, Gómez Farias, González, Jaumave, Llera, Ocampo, Soto la Marina, Tula, Victoria, Xicotencatl</t>
  </si>
  <si>
    <t>San Fernando</t>
  </si>
  <si>
    <t>XHSFT-TDT</t>
  </si>
  <si>
    <t>9, 13</t>
  </si>
  <si>
    <t>Abasolo, Burgos, Cruillas, Jaumave, Jiménez, Matamoros, Méndez, San Carlos, San Fernando, San Nicolás, Soto la Marina</t>
  </si>
  <si>
    <t>Soto La Marina</t>
  </si>
  <si>
    <t>XHSZT-TDT</t>
  </si>
  <si>
    <t>Abasolo, Aldama, Casas, G_Emez, Jaumave, Jiménez, Llera, San Nicolás, Soto la Marina</t>
  </si>
  <si>
    <t>XHFET-TDT</t>
  </si>
  <si>
    <t>Abasolo, Burgos, Cruillas, Jaumave, Méndez, San Carlos, San Fernando, San Nicolas</t>
  </si>
  <si>
    <t>XHHP-TDT</t>
  </si>
  <si>
    <t>Abasolo, Aldama, Casas, G_Emez, Soto la Marina</t>
  </si>
  <si>
    <t>XHMTA-TDT</t>
  </si>
  <si>
    <t>Camargo, Gustavo Díaz Ordaz, Matamoros, Méndez, Miguel Aleman, Reynosa, Rio Bravo, San Carlos, San Fernando, San Nicolás, Valle Hermoso</t>
  </si>
  <si>
    <t>Camargo, Gustavo Díaz Ordaz, Matamoros, Méndez, Reynosa, Rio Bravo, San Carlos, Valle Hermoso</t>
  </si>
  <si>
    <t>3, 4, 5, 6, 7, 8, 9, 10, 11, 12</t>
  </si>
  <si>
    <t>16, 17, 18, 19, 20, 21, 22</t>
  </si>
  <si>
    <t>13, 14, 15, 16, 17</t>
  </si>
  <si>
    <t>Abasolo, Aldama, Antiguo Morelos, Casas, Cruillas, El Mante, G_Emez, Gómez Farias, González, Hidalgo, Jaumave, Jiménez, Llera, Mainero, Ocampo, Padilla, San Carlos, San Nicolás, Soto la Marina, Tula, Victoria, Villagran, Xicotencatl</t>
  </si>
  <si>
    <t>15, 16, 17, 18, 19, 20, 21, 22</t>
  </si>
  <si>
    <t>Aldama, Altamira, Antiguo Morelos, Casas, Ciudad Madero, El Mante, G_Emez, Gómez Farias, González, Jaumave, Llera, Miquihuana, Ocampo, Soto la Marina, Tampico, Tula, Victoria, Xicotencatl</t>
  </si>
  <si>
    <t>Burgos, Mainero, Villagran</t>
  </si>
  <si>
    <t>Burgos, Hidalgo, Mainero, San Carlos, Villagran</t>
  </si>
  <si>
    <t>Burgos, Mainero, San Carlos, San Nicolás, Villagran</t>
  </si>
  <si>
    <t>Camargo, Miguel Aleman</t>
  </si>
  <si>
    <t>G_Emez, Guerrero, Mier, Miguel Aleman, Victoria</t>
  </si>
  <si>
    <t>3, 13</t>
  </si>
  <si>
    <t>Miguel Aleman</t>
  </si>
  <si>
    <t>3, 4, 8, 13</t>
  </si>
  <si>
    <t>Burgos, Camargo, G_Emez, Guerrero, Gustavo Díaz Ordaz, Hidalgo, Jaumave, Méndez, Mier, Miguel Aleman, Miquihuana, Reynosa, San Carlos</t>
  </si>
  <si>
    <t>Burgos, Camargo, Guerrero, Gustavo Díaz Ordaz, Mainero, Méndez, Mier, Miguel Aleman, Reynosa, San Carlos, San Nicolás, Villagran</t>
  </si>
  <si>
    <t>Burgos, Hidalgo, Jaumave, Llera, Mainero, Méndez, San Carlos, San Nicolás, Villagran</t>
  </si>
  <si>
    <t>Burgos, Camargo, Guerrero, Gustavo Díaz Ordaz, Mainero, Méndez, Mier, Miguel Aleman, Reynosa, San Carlos, San Fernando, San Nicolás, Villagran</t>
  </si>
  <si>
    <t>2, 3, 5, 9</t>
  </si>
  <si>
    <t>Burgos, Camargo, Guerrero, Gustavo Díaz Ordaz, Hidalgo, Mainero, Méndez, Mier, Miguel Aleman, Reynosa, San Carlos, San Fernando, San Nicolás, Villagran</t>
  </si>
  <si>
    <t>Camargo, Mier, Miguel Aleman</t>
  </si>
  <si>
    <t>Camargo, Miguel Aleman, Villagran</t>
  </si>
  <si>
    <t>Mier, Miguel Aleman</t>
  </si>
  <si>
    <t>Mier</t>
  </si>
  <si>
    <t>Bustamante</t>
  </si>
  <si>
    <t>Mainero, San Carlos, San Nicolás, Villagran</t>
  </si>
  <si>
    <t>Antiguo Morelos, Bustamante, Nuevo Morelos, Ocampo, Palmillas, Tula</t>
  </si>
  <si>
    <t>El Mante</t>
  </si>
  <si>
    <t>Antiguo Morelos, Gómez Farias, González, Jaumave, Tula</t>
  </si>
  <si>
    <t>Antiguo Morelos, Gómez Farias, Jaumave, Tula</t>
  </si>
  <si>
    <t>Antiguo Morelos, Jaumave, Tula</t>
  </si>
  <si>
    <t>Antiguo Morelos, Gómez Farias, González</t>
  </si>
  <si>
    <t>Bustamante, Tula</t>
  </si>
  <si>
    <t>Jaumave, Tula</t>
  </si>
  <si>
    <t>16, 17</t>
  </si>
  <si>
    <t>El Mante, Gómez Farias, González, Jaumave, Ocampo, Tula, Xicotencatl</t>
  </si>
  <si>
    <t>Aldama, Altamira, Antiguo Morelos, Ciudad Madero, González, Tampico</t>
  </si>
  <si>
    <t>Aldama, Altamira, Antiguo Morelos, Ciudad Madero, González, Tampico, Tula</t>
  </si>
  <si>
    <t>Aldama, Altamira, Antiguo Morelos, Casas, Ciudad Madero, El Mante, Gómez Farias, González, Llera, Tampico, Tula</t>
  </si>
  <si>
    <t>Catálogo de las estaciones de radio y canales de televisión del estado de Tlaxcala</t>
  </si>
  <si>
    <t>Acuamanala de Miguel Hidalgo, Amaxac de Guerrero, Apetatitlán de Antonio Carvajal, Apizaco, Atlángatepec,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</si>
  <si>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2, 3, 4, 5, 8, 10, 11</t>
  </si>
  <si>
    <t>Apizaco, Atlángatepec, Atltzayanca, Chiautempan, Cuapiaxtla, Cuaxomulco, El Carmen Tequexquitla, Emiliano Zapata, Huamantla, Hueyotlipan, Ixtenco, la Magdalena Tlaltelulco, Lázaro Cárdenas, Muñoz de Domingo Arenas, San Francisco Tetlánohcan, San José Teacalco, San Lucas Tecopilco, Santa Cruz Tlaxcala, Teolocholco, Terrenate, Tetla de la Solidaridad, Tlaxco, Tocatlán, Tzompantepec, Xaloztoc, Xaltocan, Yauhquemehcan, Zitlaltepec de Trinidad Sánchez Santos</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</si>
  <si>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</si>
  <si>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</si>
  <si>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1, 2, 3, 5, 6, 7, 8, 9, 10, 11, 12, 14, 15</t>
  </si>
  <si>
    <t>Acuamanala de Miguel Hidalgo, Amaxac de Guerrero, Apetatitlán de Antonio Carvajal, Apizaco, Atlángatepec, Atltzayanca, Benito Juárez,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José Teacalco, San Lucas Tecopilco, San Pablo del Monte, Sanctorum de Lázaro Cárdenas, Santa Apolonia Teacalco, Santa Cruz Quilehtla, Santa Cruz Tlaxcala, Teolocholco, Tepetitla de Lardizabal, Terrenate, Tetla de la Solidaridad, Tetlatlahuca, Tlaxcala, Tlaxco, Tocatlán, Totolac, Tzompantepec, Xaloztoc, Xaltocan, Yauhquemehcan</t>
  </si>
  <si>
    <t>1, 2, 3, 4, 5, 6, 7, 8, 9, 12, 13, 14, 15</t>
  </si>
  <si>
    <t>Acuamanala de Miguel Hidalgo, Amaxac de Guerrero, Apetatitlán de Antonio Carvajal, Apizaco, Atlángatepec,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</si>
  <si>
    <t>Atlángatepec, Benito Juárez, Calpulalpan, Españita, Hueyotlipan, Nanacamilpa de Mariano Arista, Sanctorum de Lázaro Cárdenas, Tetla de la Solidaridad, Tlaxco</t>
  </si>
  <si>
    <t>3, 6, 7, 8, 9, 10, 11, 12, 13, 14, 15</t>
  </si>
  <si>
    <t>Acuamanala de Miguel Hidalgo, Amaxac de Guerrero, Apetatitlán de Antonio Carvajal, Atltzayanca, Chiautempan, Contla de Juan Cuamatzi, Cuapiaxtla, Cuaxomulco, El Carmen Tequexquitla, Huamantla, Ixtacuixtla de Mariano Matamoros,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Tocatlán, Totolac, Tzompantepec, Xaloztoc, Xaltocan, Xicohtzinco,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</si>
  <si>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</si>
  <si>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2, 3, 4, 5, 10, 11</t>
  </si>
  <si>
    <t>Apizaco, Atlángatepec, Atltzayanca, Cuapiaxtla, Cuaxomulco, El Carmen Tequexquitla, Emiliano Zapata, Huamantla, Ixtenco, la Magdalena Tlaltelulco, Lázaro Cárdenas, Muñoz de Domingo Arenas, San Francisco Tetlánohcan, San José Teacalco, San Lucas Tecopilco, Teolocholco, Terrenate, Tetla de la Solidaridad, Tlaxco, Tocatlán, Tzompantepec, Xaloztoc, Yauhquemehcan, Zitlaltepec de Trinidad Sánchez Santos</t>
  </si>
  <si>
    <t>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</si>
  <si>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1, 2, 5, 6, 7, 8, 9, 12, 13, 14, 15</t>
  </si>
  <si>
    <t>Acuamanala de Miguel Hidalgo, Amaxac de Guerrero, Apetatitlán de Antonio Carvajal,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</si>
  <si>
    <t>Calpulalpan, Nanacamilpa de Mariano Arista</t>
  </si>
  <si>
    <t>1, 5, 6, 14</t>
  </si>
  <si>
    <t>Benito Juárez, Calpulalpan, Españita, Hueyotlipan, Ixtacuixtla de Mariano Matamoros, Nanacamilpa de Mariano Arista, Sanctorum de Lázaro Cárdenas, Tepetitla de Lardizabal</t>
  </si>
  <si>
    <t>Benito Juárez, Calpulalpan, Españita, Hueyotlipan, Ixtacuixtla de Mariano Matamoros, Nanacamilpa de Mariano Arista, Nativitas, Sanctorum de Lázaro Cárdenas, Tepetitla de Lardizabal</t>
  </si>
  <si>
    <t>Benito Juárez, Calpulalpan, Españita, Hueyotlipan, Ixtacuixtla de Mariano Matamoros, Nanacamilpa de Mariano Arista, Nativitas, Sanctorum de Lázaro Cárdenas, Santa Ana Nopalucan, Tepetitla de Lardizabal</t>
  </si>
  <si>
    <t>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</si>
  <si>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1, 2, 5, 6, 7, 13, 14</t>
  </si>
  <si>
    <t>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Tepeyanco, Tetlatlahuca, Tlaxcala, Tlaxco, Totolac, Xaltocan, Xicohtzinco, Zacatelco</t>
  </si>
  <si>
    <t>Acuamanala de Miguel Hidalgo, Amaxac de Guerrero, Apetatitlán de Antonio Carvajal, Apizaco, Atlángatepec, Benito Juárez, Calpulalpan, Chiautempan, Contla de Juan Cuamatzi,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</si>
  <si>
    <t>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Tetlatlahuca, Tlaxcala, Tlaxco, Totolac, Xaltocan, Zacatelco</t>
  </si>
  <si>
    <t>1, 2, 5, 6, 14</t>
  </si>
  <si>
    <t>Benito Juárez, Calpulalpan, Españita, Hueyotlipan, Ixtacuixtla de Mariano Matamoros, Nanacamilpa de Mariano Arista, Nativitas, Sanctorum de Lázaro Cárdenas, Santa Ana Nopalucan, Tepetitla de Lardizabal, Tlaxco</t>
  </si>
  <si>
    <t>Acuamanala de Miguel Hidalgo, Amaxac de Guerrero, Apetatitlán de Antonio Carvajal, Apizaco, Atlángatepec, Benito Juárez,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</si>
  <si>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</si>
  <si>
    <t>Benito Juárez, Calpulalpan, Españita, Hueyotlipan, Ixtacuixtla de Mariano Matamoros, Muñoz de Domingo Arenas, Nanacamilpa de Mariano Arista, Nativitas, Panotla, San Damian Texoloc, San Lucas Tecopilco, Sanctorum de Lázaro Cárdenas, Santa Ana Nopalucan, Tepetitla de Lardizabal, Tlaxco, Xaltocan</t>
  </si>
  <si>
    <t>Atlángatepec, Calpulalpan, Nanacamilpa de Mariano Arista, Tlaxco</t>
  </si>
  <si>
    <t>Atlángatepec, Benito Juárez, Calpulalpan, Nanacamilpa de Mariano Arista, San Francisco Tetlánohcan, Sanctorum de Lázaro Cárdenas, Tetla de la Solidaridad, Tlaxco</t>
  </si>
  <si>
    <t>Atlángatepec, Benito Juárez, Calpulalpan, Nanacamilpa de Mariano Arista, Sanctorum de Lázaro Cárdenas, Tetla de la Solidaridad, Tlaxco</t>
  </si>
  <si>
    <t>Atlángatepec, Calpulalpan, Nanacamilpa de Mariano Arista, Sanctorum de Lázaro Cárdenas, Tlaxco</t>
  </si>
  <si>
    <t>Calpulalpan, Tlaxco</t>
  </si>
  <si>
    <t>Benito Juárez, Calpulalpan, Nanacamilpa de Mariano Arista, Sanctorum de Lázaro Cárdenas</t>
  </si>
  <si>
    <t>Atlángatepec, Benito Juárez, Calpulalpan, Hueyotlipan, Nanacamilpa de Mariano Arista, San Francisco Tetlánohcan, Sanctorum de Lázaro Cárdenas, Tetla de la Solidaridad, Tlaxco</t>
  </si>
  <si>
    <t>Atlángatepec, Benito Juárez, Calpulalpan, Nanacamilpa de Mariano Arista, Sanctorum de Lázaro Cárdenas, Tlaxco</t>
  </si>
  <si>
    <t>Atlángatepec, Atltzayanca, Calpulalpan, Emiliano Zapata, Nanacamilpa de Mariano Arista, Sanctorum de Lázaro Cárdenas, Terrenate, Tetla de la Solidaridad, Tlaxco</t>
  </si>
  <si>
    <t>Atlángatepec, Calpulalpan, Tlaxco</t>
  </si>
  <si>
    <t>Atlángatepec, Atltzayanca, Calpulalpan, Emiliano Zapata, Terrenate, Tetla de la Solidaridad, Tlaxco</t>
  </si>
  <si>
    <t>Atlángatepec, Calpulalpan, Terrenate, Tlaxco</t>
  </si>
  <si>
    <t>Apizaco, Atlángatepec, Atltzayanca, Benito Juárez, Calpulalpan, Emiliano Zapata, Españita, Huamantla, Hueyotlipan, Lázaro Cárdenas, Muñoz de Domingo Arenas, Nanacamilpa de Mariano Arista, San Francisco Tetlánohcan, San Lucas Tecopilco, Sanctorum de Lázaro Cárdenas, Teolocholco, Terrenate, Tetla de la Solidaridad, Tlaxco, Xaltocan</t>
  </si>
  <si>
    <t>Atlángatepec, Atltzayanca, Calpulalpan, Emiliano Zapata, Españita, Hueyotlipan, Nanacamilpa de Mariano Arista, Sanctorum de Lázaro Cárdenas, Terrenate, Tetla de la Solidaridad, Tlaxco</t>
  </si>
  <si>
    <t>1, 2, 3, 5, 9</t>
  </si>
  <si>
    <t>Atlángatepec, Benito Juárez, Calpulalpan, Chiautempan, Cuaxomulco, Emiliano Zapata, Españita, Huamantla, Hueyotlipan, la Magdalena Tlaltelulco, Muñoz de Domingo Arenas, Nanacamilpa de Mariano Arista, San Francisco Tetlánohcan, San José Teacalco, San Lucas Tecopilco, Sanctorum de Lázaro Cárdenas, Teolocholco, Tetla de la Solidaridad, Tlaxco, Xaltocan</t>
  </si>
  <si>
    <t>Calpulalpan, Nanacamilpa de Mariano Arista, Sanctorum de Lázaro Cárdenas</t>
  </si>
  <si>
    <t>Españita, Huamantla, Hueyotlipan, Tlaxco</t>
  </si>
  <si>
    <t>Calpulalpan, Españita, Huamantla, Hueyotlipan, Nanacamilpa de Mariano Arista, Sanctorum de Lázaro Cárdenas, Tlaxco</t>
  </si>
  <si>
    <t>1, 2, 3, 5, 8, 9, 10, 11</t>
  </si>
  <si>
    <t>Apizaco, Atlángatepec, Atltzayanca,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Yauhquemehcan, Zitlaltepec de Trinidad Sánchez Santos</t>
  </si>
  <si>
    <t>1, 2, 3, 4, 5, 6, 8, 9, 10, 11, 12, 15</t>
  </si>
  <si>
    <t>Acuamanala de Miguel Hidalgo, Apizaco, Atlángatepec, Atltzayanca,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Yauhquemehcan, Zitlaltepec de Trinidad Sánchez Santos</t>
  </si>
  <si>
    <t>Calpulalpan, Españita, Huamantla, Hueyotlipan, Nanacamilpa de Mariano Arista, Sanctorum de Lázaro Cárdenas</t>
  </si>
  <si>
    <t>Terrenate, Tetla de la Solidaridad, Tlaxco</t>
  </si>
  <si>
    <t>Atlángatepec, Terrenate, Tetla de la Solidaridad, Tlaxco</t>
  </si>
  <si>
    <t>Atlángatepec, Calpulalpan, Emiliano Zapata, Terrenate, Tetla de la Solidaridad, Tlaxco</t>
  </si>
  <si>
    <t>Acuamanala de Miguel Hidalgo, Amaxac de Guerrero, Apetatitlán de Antonio Carvajal, Apizaco, Atlángatepec, Atltzayanca, Chiautempan, Contla de Juan Cuamatzi, Cuapiaxtla,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</si>
  <si>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Atltzayanca, Chiautempan, Contla de Juan Cuamatzi, Cuapiaxtla, Cuaxomulco, Emiliano Zapata, Españita, Huamantla, Hueyotlipan, Ixtacuixtla de Mariano Matamoros, Ixtenco, la Magdalena Tlaltelulco, Lázaro Cárdenas,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</si>
  <si>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</si>
  <si>
    <t>Acuamanala de Miguel Hidalgo, Amaxac de Guerrero, Apetatitlán de Antonio Carvajal, Atlángatepec, Calpulalpan, Españita, Hueyotlipan, Ixtacuixtla de Mariano Matamoros, la Magdalena Tlaltelulco, Mazatecochco de José María Morelos, Nanacamilpa de Mariano Arista, Nativitas, Panotla, Papalotla de Xicohtencatl, San Damian Texoloc, San Francisco Tetlánohcan, San Jeronimo Zacualpan, San Juan Huactzinco,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</si>
  <si>
    <t>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</si>
  <si>
    <t>2, 3, 4, 5, 6, 7, 8, 9, 12, 13, 14, 15</t>
  </si>
  <si>
    <t>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</si>
  <si>
    <t>Acuamanala de Miguel Hidalgo, Amaxac de Guerrero, Apetatitlán de Antonio Carvajal, Apizaco,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</si>
  <si>
    <t>3, 5, 6, 7, 8, 12, 13, 14, 15</t>
  </si>
  <si>
    <t>Acuamanala de Miguel Hidalgo, Amaxac de Guerrero, Apetatitlán de Antonio Carvajal, Cuaxomulco, Hueyotlipan, Ixtacuixtla de Mariano Matamoros, la Magdalena Tlaltelulco, Mazatecochco de José María Morelos, Nativitas, Panotla, Papalotla de Xicohtencatl, San Damian Texoloc, San Francisco Tetlánohcan, San Jeronimo Zacualpan, San José Teacalco, San Juan Huactzinco, San Pablo del Monte, Santa Apolonia Teacalco, Santa Catarina Ayometla, Santa Cruz Quilehtla, Tenancingo, Teolocholco, Tepeyanco, Tetla de la Solidaridad, Tetlatlahuca, Tlaxcala, Tlaxco, Totolac, Tzompantepec, Xaltocan, Xicohtzinco, Yauhquemehcan, Zacatelco</t>
  </si>
  <si>
    <t>2, 3, 4, 5, 11</t>
  </si>
  <si>
    <t>Apizaco, Atlángatepec, Atltzayanca, Emiliano Zapata, Huamantla, Lázaro Cárdenas, Muñoz de Domingo Arenas, Terrenate, Tetla de la Solidaridad, Tlaxco, Xaloztoc</t>
  </si>
  <si>
    <t>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</si>
  <si>
    <t>3, 5, 6, 7, 8, 9, 10, 12, 13, 14, 15</t>
  </si>
  <si>
    <t>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Yauhquemehcan, Zacatelco, Zitlaltepec de Trinidad Sánchez Santos</t>
  </si>
  <si>
    <t>1, 2, 3, 5, 6, 7, 8, 12, 13, 14, 15</t>
  </si>
  <si>
    <t>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</si>
  <si>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</si>
  <si>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Atltzayanca, Cuapiaxtla, El Carmen Tequexquitla, Huamantla, Ixtenco, Terrenate, Tetla de la Solidaridad, Xaloztoc, Zitlaltepec de Trinidad Sánchez Santos</t>
  </si>
  <si>
    <t>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</si>
  <si>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</si>
  <si>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</si>
  <si>
    <t>Emiliano Zapata, Terrenate, Tlaxco</t>
  </si>
  <si>
    <t>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</si>
  <si>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1, 2, 3, 4, 5, 6, 7, 8, 9, 11, 12, 13, 14, 15</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</si>
  <si>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t>
  </si>
  <si>
    <t>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</si>
  <si>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 Zitlaltepec de Trinidad Sánchez Santos</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</si>
  <si>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</si>
  <si>
    <t>Atltzayanca, Cuapiaxtla, El Carmen Tequexquitla, Huamantla, Ixtenco, Terrenate, Tetla de la Solidaridad, Zitlaltepec de Trinidad Sánchez Santos</t>
  </si>
  <si>
    <t>Acuamanala de Miguel Hidalgo, Amaxac de Guerrero, Apetatitlán de Antonio Carvajal,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Tenancingo, Teolocholco, Tepetitla de Lardizabal, Tepeyanco, Tetla de la Solidaridad, Tetlatlahuca, Tlaxcala, Tlaxco, Totolac, Tzompantepec, Xaltocan, Xicohtzinco, Yauhquemehcan, Zacatelco</t>
  </si>
  <si>
    <t>Acuamanala de Miguel Hidalgo, Amaxac de Guerrero, Apetatitlán de Antonio Carvajal, Apizaco, Atlángatepec, Calpulalpan, Chiautempan, Contla de Juan Cuamatzi, Cuaxomulco, Emiliano Zapata, Españita,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</si>
  <si>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</si>
  <si>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3, 7, 8, 9, 10, 11, 12, 13, 14, 15</t>
  </si>
  <si>
    <t>Acuamanala de Miguel Hidalgo, Amaxac de Guerrero, Apetatitlán de Antonio Carvajal, Atltzayanca, Chiautempan, Contla de Juan Cuamatzi, Cuapiaxtla, Cuaxomulco, El Carmen Tequexquitla, Huamantla, la Magdalena Tlaltelulco, Mazatecochco de José María Morelos, Nativitas, Papalotla de Xicohtencatl, San Damian Texoloc, San Francisco Tetlánohcan, San Jeronimo Zacualpan, San José Teacalco, San Juan Huactzinco, San Lorenzo Axocomanitla, San Pablo del Monte, Santa Apolonia Teacalco, Santa Catarina Ayometla, Santa Cruz Quilehtla, Santa Cruz Tlaxcala, Santa Isabel Xiloxoxtla, Tenancingo, Teolocholco, Tepeyanco, Terrenate, Tetla de la Solidaridad, Tetlatlahuca, Tlaxcala, Tocatlán, Tzompantepec, Xaloztoc, Xicohtzinco, Zacatelco</t>
  </si>
  <si>
    <t>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</si>
  <si>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</si>
  <si>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</si>
  <si>
    <t>Atltzayanca, Cuapiaxtla, El Carmen Tequexquitla, Huamantla, Ixtenco, Xaloztoc, Zitlaltepec de Trinidad Sánchez Santos</t>
  </si>
  <si>
    <t>Cuapiaxtla, El Carmen Tequexquitla, Huamantla</t>
  </si>
  <si>
    <t>2, 3, 10, 11</t>
  </si>
  <si>
    <t>Atltzayanca, Cuapiaxtla, Cuaxomulco, El Carmen Tequexquitla, Emiliano Zapata, Huamantla, Ixtenco, la Magdalena Tlaltelulco, San Francisco Tetlánohcan, San José Teacalco, Tetla de la Solidaridad, Tlaxco, Zitlaltepec de Trinidad Sánchez Santos</t>
  </si>
  <si>
    <t>Atlángatepec, Atltzayanca, Cuapiaxtla, Cuaxomulco, El Carmen Tequexquitla, Emiliano Zapata, Huamantla, Ixtenco, la Magdalena Tlaltelulco, San Francisco Tetlánohcan, San José Teacalco, Tetla de la Solidaridad, Tlaxco, Tocatlán, Xaloztoc, Zitlaltepec de Trinidad Sánchez Santos</t>
  </si>
  <si>
    <t>Atltzayanca, Cuapiaxtla, Cuaxomulco, El Carmen Tequexquitla, Emiliano Zapata, Huamantla, Ixtenco, la Magdalena Tlaltelulco, San Francisco Tetlánohcan, San José Teacalco, Tlaxco, Zitlaltepec de Trinidad Sánchez Santos</t>
  </si>
  <si>
    <t>2, 3, 4, 5, 6, 7, 8, 10, 11, 14</t>
  </si>
  <si>
    <t>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</si>
  <si>
    <t>2, 10, 11</t>
  </si>
  <si>
    <t>Cuapiaxtla, Cuaxomulco, El Carmen Tequexquitla, Emiliano Zapata, Huamantla, Ixtenco, la Magdalena Tlaltelulco, San Francisco Tetlánohcan, San José Teacalco, Tlaxco, Zitlaltepec de Trinidad Sánchez Santos</t>
  </si>
  <si>
    <t>Catálogo de las estaciones de radio y canales de televisión del estado de Veracruz</t>
  </si>
  <si>
    <t>11, 14, 20</t>
  </si>
  <si>
    <t>26, 27, 28, 29, 30</t>
  </si>
  <si>
    <t>Agua Dulce, Chinameca, Coatzacoalcos, Cosoleacaque, Hidalgotitlán, Ixhuatlán del Sureste, Jaltipan, las Choapas, Mecayapan, Minatitlán, Moloacan, Nanchital de Lázaro Cárdenas del Río, Oteapan, Pajapan, Soconusco, Soteapan, Tatahuicapan de Juárez, Zaragoza</t>
  </si>
  <si>
    <t>11, 14, 17, 20</t>
  </si>
  <si>
    <t>25, 26, 27, 28, 29, 30</t>
  </si>
  <si>
    <t>Acayucan, Agua Dulce, Chinameca, Coatzacoalcos, Cosoleacaque, Hidalgotitlán, Hueyapan de Ocampo, Ixhuatlán del Sureste, Jaltipan, las Choapas, Mecayapan, Minatitlán, Moloacan, Nanchital de Lázaro Cárdenas del Río, Oluta, Oteapan, Pajapan, Sayula de Aleman, Soconusco, Soteapan, Tatahuicapan de Juárez, Texistepec, Uxpanapa, Zaragoza</t>
  </si>
  <si>
    <t>4, 8, 12, 13, 14, 16, 17, 18, 19, 20</t>
  </si>
  <si>
    <t>13, 14, 15, 16, 17, 18, 19, 22, 23, 24, 25, 26, 27</t>
  </si>
  <si>
    <t>Acayucan, Actopan, Acula, Alvarado, Amatitlán, Angel R. Cabada, Atoyac, Boca del Río, Camaron de Tejeda, Carlos A. Carrillo, Carrillo Puerto, Catemaco, Chacaltianguis, Chinameca, Comapa, Cosamaloapan, Cotaxtla, Cuichapa, Cuitlahuac, Hueyapan de Ocampo, Ignacio de la Llave, Isla, Ixmatlahuacan, Jaltipan, Jamapa, José Azueta, Juan Rodriguez Clara, la Antigua, Lerdo de Tejada, Manlio Fabio Altamirano, Mecayapan, Medellin de Bravo, Oluta, Omealca, Otatitlán, Pajapan, Paso de Ovejas, Paso del Macho, Playa Vicente, Saltabarranca, San Andres Tuxtla, San Juan Evangelista, Santiago Sochiapan, Santiago Tuxtla, Sayula de Aleman, Soconusco, Soledad de Doblado, Soteapan, Tatahuicapan de Juárez, Texistepec, Tezonapa, Tierra Blanca, Tlacojalpan, Tlacotalpan, Tlalixcoyan, Tres Valles, Tuxtilla, Ursulo Galvan, Veracruz, Yanga, Zentla</t>
  </si>
  <si>
    <t>9, 15, 16, 17, 18, 19, 20</t>
  </si>
  <si>
    <t>12, 16, 17, 18, 21, 22, 23, 24, 25, 26</t>
  </si>
  <si>
    <t>Acajete, Acula, Acultzingo, Alpatlahuac, Alvarado, Amatitlán, Amatlán de los Reyes, Angel R. Cabada, Atoyac, Ayahualulco, Camerino Z. Mendoza, Carlos A. Carrillo, Catemaco, Chacaltianguis, Coatepec, Cordoba, Cosamaloapan, Coscomatepec, Hueyapan de Ocampo, Huiloapan de Cuauhtémoc, Ignacio de la Llave, Isla, Ixhuacan de los Reyes, Ixhuatlán del Cafe, Ixhuatláncillo, Ixmatlahuacan, José Azueta, Juan Rodriguez Clara, la Perla, Lerdo de Tejada, los Reyes, Mariano Escobedo, Mixtla de Altamirano, Playa Vicente, Saltabarranca, San Andres Tuxtla, Santiago Tuxtla, Soledad Atzompa, Soteapan, Tehuipango, Tepatlaxco, Tequila, Texhuacan, Tezonapa, Tierra Blanca, Tlacojalpan, Tlacotalpan, Tlaquilpa, Tres Valles, Tuxtilla, Xico, Zongolica</t>
  </si>
  <si>
    <t>Agua Dulce, Chinameca, Coatzacoalcos, Cosoleacaque, Hidalgotitlán, Ixhuatlán del Sureste, Jaltipan, las Choapas, Mecayapan, Minatitlán, Moloacan, Nanchital de Lázaro Cárdenas del Río, Oteapan, Pajapan, Soconusco, Soteapan, Texistepec, Zaragoza</t>
  </si>
  <si>
    <t>Acayucan, Agua Dulce, Chinameca, Coatzacoalcos, Cosoleacaque, Hidalgotitlán, Hueyapan de Ocampo, Ixhuatlán del Sureste, Jaltipan, Jesús Carranza, las Choapas, Mecayapan, Minatitlán, Moloacan, Nanchital de Lázaro Cárdenas del Río, Oluta, Oteapan, Pajapan, San Andres Tuxtla, San Juan Evangelista, Sayula de Aleman, Soconusco, Soteapan, Tatahuicapan de Juárez, Texistepec, Uxpanapa, Zaragoza</t>
  </si>
  <si>
    <t>7, 8, 9, 10, 13</t>
  </si>
  <si>
    <t>8, 9, 10, 11, 12, 13, 18</t>
  </si>
  <si>
    <t>Acajete, Acatlán, Actopan, Alto Lucero de Gutiérrez Barrios, Altotonga, Apazapan, Atzalan, Ayahualulco, Banderilla, Chiconquiaco, Coacoatzintla, Coatepec, Comapa, Cosautlán de Carvajal, Emiliano Zapata, Ixhuacan de los Reyes, Jalcomulco, Jilotepec, Juchique de Ferrer, Landero y Coss, las Minas, las Vigas de Ramirez, Miahuatlán, Misantla, Naolinco, Perote, Puente Naciónal, Rafael Lucio, Sochiapa, Tatatila, Tenampa, Tenochtitlán, Teocelo, Tepetlán, Tlacolulan, Tlacotepec de Mejia, Tlalnelhuayocan, Tlaltetela, Tonayan, Totutla, Villa Aldama, Xalapa, Xico, Yecuatla</t>
  </si>
  <si>
    <t>4, 7, 8, 9, 10, 12, 13, 15, 16, 17, 18, 19</t>
  </si>
  <si>
    <t>8, 9, 10, 11, 12, 13, 14, 15, 16, 17, 18, 19, 20, 22, 23, 24, 25</t>
  </si>
  <si>
    <t>Acajete, Acatlán, Actopan, Acula, Acultzingo, Alpatlahuac, Alto Lucero de Gutiérrez Barrios, Altotonga, Alvarado, Angel R. Cabada, Apazapan, Astacinga, Atlahuilco, Atoyac, Atzacan, Atzalan, Ayahualulco, Banderilla, Boca del Río, Calcahualco, Camaron de Tejeda, Camerino Z. Mendoza, Carrillo Puerto, Chiconquiaco, Chocaman, Coacoatzintla, Coatepec, Coetzala, Comapa, Cordoba, Cosamaloapan, Cosautlán de Carvajal, Coscomatepec, Cotaxtla, Cuitlahuac, Emiliano Zapata, Fortin, Huatusco, Huiloapan de Cuauhtémoc, Ignacio de la Llave, Ixhuacan de los Reyes, Ixhuatlán del Cafe, Ixhuatláncillo, Ixmatlahuacan, Ixtaczoquitlán, Jalcomulco, Jamapa, Jilotepec, Juchique de Ferrer, la Antigua, Landero y Coss, las Minas, las Vigas de Ramirez, Lerdo de Tejada, los Reyes, Magdalena, Manlio Fabio Altamirano, Mariano Escobedo, Medellin de Bravo, Miahuatlán, Mixtla de Altamirano, Naolinco, Paso de Ovejas, Paso del Macho, Perote, Puente Naciónal, Rafael Delgado, Rafael Lucio, San Andres Tenejapan, San Andres Tuxtla, Santiago Tuxtla, Sochiapa, Soledad Atzompa, Soledad de Doblado, Tatatila, Tehuipango, Tenampa, Tenochtitlán, Teocelo, Tepatlaxco, Tepetlán, Tequila, Texhuacan, Tierra Blanca, Tlacolulan, Tlacotalpan, Tlacotepec de Mejia, Tlalixcoyan, Tlalnelhuayocan, Tlaltetela, Tlaquilpa, Tlilapan, Tomatlán, Tonayan, Totutla, Tres Valles, Ursulo Galvan, Veracruz, Villa Aldama, Xalapa, Xico, Zentla, Zongolica</t>
  </si>
  <si>
    <t>17, 18, 19, 20, 21, 22, 23</t>
  </si>
  <si>
    <t>Acultzingo, Alpatlahuac, Amatlán de los Reyes, Atlahuilco, Atoyac, Atzacan, Calcahualco, Camerino Z. Mendoza, Chocaman, Coetzala, Cordoba, Coscomatepec, Cuichapa, Cuitlahuac, Fortin, Huatusco, Huiloapan de Cuauhtémoc, Ixhuatlán del Cafe, Ixhuatláncillo, Ixtaczoquitlán, la Perla, los Reyes, Magdalena, Maltrata, Mariano Escobedo, Mixtla de Altamirano, Naranjal, Nogales, Omealca, Orizaba, Paso del Macho, Rafael Delgado, Rio Blanco, San Andres Tenejapan, Soledad Atzompa, Tepatlaxco, Tequila, Texhuacan, Tezonapa, Tlaquilpa, Tlilapan, Tomatlán, Xoxocotla, Yanga, Zentla, Zongolica</t>
  </si>
  <si>
    <t>4, 8, 9, 10, 12, 13, 15, 16, 17, 18, 19</t>
  </si>
  <si>
    <t>8, 11, 12, 13, 14, 15, 16, 17, 18, 19, 20, 21, 22, 23, 24, 25</t>
  </si>
  <si>
    <t>Acajete,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Jamapa, José Azueta, la Antigua, la Perla, las Vigas de Ramirez, Lerdo de Tejada, los Reyes, Magdalena, Maltrata, Manlio Fabio Altamirano, Mariano Escobedo, Medellin de Bravo, Mixtla de Altamirano, Naranjal, Nogales, Omealca, Orizaba, Otatitlán, Paso de Ovejas, Paso del Macho, Rafael Delgado, Rafael Lucio, Rio Blanco, Saltabarranca, San Andres Tuxtla, Santiago Tuxtla, Sochiapa, Soledad Atzompa, Soledad de Doblado, Tehuipango, Tenampa, Tepetlán, Tequila, Texhuacan, Tezonapa, Tierra Blanca, Tlacojalpan, Tlacolulan, Tlacotalpan, Tlacotepec de Mejia, Tlalixcoyan, Tlalnelhuayocan, Tlaltetela, Tlaquilpa, Tlilapan, Tomatlán, Tonayan, Totutla, Tres Valles, Tuxtilla, Veracruz, Xalapa, Xico, Yanga, Zentla, Zongolica</t>
  </si>
  <si>
    <t>Alamo Temapache, Atzalan, Castillo de Teayo, Cazones de Herrera, Chumatlán, Coahuitlán, Coatzintla, Coxquihui, Coyutla, Espinal, Filomeno Mata, Gutiérrez Zamora, Ixhuatlán de Madero, Martinez de la Torre, Mecatlán, Papantla, Poza Rica de Hidalgo, San Rafael, Tamiahua, Tecolutla, Tihuatlán, Tlapacoyan, Tuxpan, Zozocolco de Hidalgo</t>
  </si>
  <si>
    <t>1, 2, 3, 5, 6, 7, 8, 9</t>
  </si>
  <si>
    <t>Alamo Temapache, Alto Lucero de Gutiérrez Barrios, Altotonga, Atzalan, Ayahualulco, Benito Juárez, Castillo de Teayo, Cazones de Herrera, Cerro Azul, Chiconquiaco, Chicontepec, Chontla, Chumatlán, Citlaltepetl, Coacoatzintla, Coahuitlán, Coatzintla, Coxquihui, Coyutla, Espinal, Filomeno Mata, Gutiérrez Zamora, Huayacocotla, Ilamatlán, Ixcatepec, Ixhuatlán de Madero, Jalacingo, Juchique de Ferrer, la Perla, Landero y Coss, las Minas, las Vigas de Ramirez, Martinez de la Torre, Mecatlán, Miahuatlán, Misantla, Nautla, Papantla, Perote, Poza Rica de Hidalgo, San Rafael, Tancoco, Tatatila, Tecolutla, Tenochtitlán, Tepetlán, Tepetzintla, Texcatepec, Tihuatlán, Tlachichilco, Tlacolulan, Tlapacoyan, Tuxpan, Vega de Alatorre, Villa Aldama, Xico, Yecuatla, Zacualpan, Zontecomatlán, Zozocolco de Hidalgo</t>
  </si>
  <si>
    <t>3, 4, 5, 6, 7</t>
  </si>
  <si>
    <t>Castillo de Teayo, Cazones de Herrera, Coatzintla, Coyutla, Espinal, Papantla, Poza Rica de Hidalgo, Tecolutla, Tihuatlán, Tuxpan</t>
  </si>
  <si>
    <t>4, 8, 12, 13, 19, 20</t>
  </si>
  <si>
    <t>8, 13, 14, 15, 16, 17, 18, 24, 25, 26</t>
  </si>
  <si>
    <t>Actopan, Alto Lucero de Gutiérrez Barrios, Alvarado, Angel R. Cabada, Apazapan, Boca del Río, Camaron de Tejeda, Carrillo Puerto, Catemaco, Comapa, Cotaxtla, Emiliano Zapata, Ignacio de la Llave, Jamapa, la Antigua, Lerdo de Tejada, Manlio Fabio Altamirano, Mecayapan, Medellin de Bravo, Paso de Ovejas, Paso del Macho, Puente Naciónal, San Andres Tuxtla, Soledad de Doblado, Tatahuicapan de Juárez, Tlacotalpan, Tlalixcoyan, Tlaltetela, Ursulo Galvan, Veracruz, Zentla</t>
  </si>
  <si>
    <t>4, 6, 8, 9, 10, 12, 13, 15, 16, 18, 19</t>
  </si>
  <si>
    <t>8, 9, 10, 11, 12, 13, 14, 15, 16, 17, 18, 19, 20, 21, 22, 23, 24, 25</t>
  </si>
  <si>
    <t>Acajete, Acatlán, Actopan, Acultzingo, Alpatlahuac, Alto Lucero de Gutiérrez Barrios, Alvarado, Amatlán de los Reyes, Angel R. Cabada, Apazapan, Aquila, Astacinga, Atlahuilco, Atoyac, Ayahualulco, Banderilla, Boca del Río, Calcahualco, Camaron de Tejeda, Camerino Z. Mendoza, Chiconquiaco, Coacoatzintla, Coatepec, Coetzala, Comapa, Cordoba, Cosautlán de Carvajal, Coscomatepec, Cotaxtla, Cuichapa, Cuitlahuac, Emiliano Zapata, Fortin, Huatusco, Huiloapan de Cuauhtémoc, Ixhuacan de los Reyes, Ixhuatlán del Cafe, Ixhuatláncillo, Ixtaczoquitlán, Jalcomulco, Jamapa, Jilotepec, Juchique de Ferrer, la Antigua, la Perla, Landero y Coss, las Vigas de Ramirez, los Reyes, Maltrata, Manlio Fabio Altamirano, Mariano Escobedo, Medellin de Bravo, Miahuatlán, Mixtla de Altamirano, Naolinco, Naranjal, Nogales, Omealca, Paso de Ovejas, Paso del Macho, Perote, Puente Naciónal, Rafael Delgado, Rafael Lucio, Rio Blanco, San Andres Tuxtla, Santiago Tuxtla, Sochiapa, Soledad Atzompa, Soledad de Doblado, Tehuipango, Tenampa, Tenochtitlán, Teocelo, Tepatlaxco, Tepetlán, Tequila, Texhuacan, Tezonapa, Tlacolulan, Tlacotepec de Mejia, Tlalixcoyan, Tlalnelhuayocan, Tlaltetela, Tlaquilpa, Tlilapan, Tonayan, Totutla, Ursulo Galvan, Vega de Alatorre, Veracruz, Xalapa, Xico, Zentla, Zongolica</t>
  </si>
  <si>
    <t>6, 7, 8, 9, 10, 13</t>
  </si>
  <si>
    <t>7, 8, 9, 10, 11, 12, 13, 18</t>
  </si>
  <si>
    <t>Acajete, Acatlán, Actopan, Alto Lucero de Gutiérrez Barrios, Altotonga, Apazapan, Atzalan, Ayahualulco, Banderilla, Calcahualco, Chiconquiaco, Coacoatzintla, Coatepec, Colipa, Comapa, Cosautlán de Carvajal, Emiliano Zapata, Huatusco, Ixhuacan de los Reyes, Jalacingo, Jalcomulco, Jilotepec, Juchique de Ferrer, Landero y Coss, las Minas, las Vigas de Ramirez, Martinez de la Torre, Miahuatlán, Misantla, Naolinco, Nautla, Paso de Ovejas, Perote, Puente Naciónal, Rafael Lucio, Sochiapa, Tatatila, Tenampa, Tenochtitlán, Teocelo, Tepetlán, Tlacolulan, Tlacotepec de Mejia, Tlalnelhuayocan, Tlaltetela, Tlapacoyan, Tonayan, Totutla, Ursulo Galvan, Vega de Alatorre, Villa Aldama, Xalapa, Xico, Yecuatla, Zentla</t>
  </si>
  <si>
    <t>4, 6, 7, 8, 9, 10, 12, 13, 15, 16, 17, 18, 19, 20</t>
  </si>
  <si>
    <t>8, 9, 10, 11, 12, 13, 14, 15, 16, 17, 18, 19, 20, 22, 23, 24, 25, 27</t>
  </si>
  <si>
    <t>Acajete, Acatlán, Actopan, Acula, Acultzingo, Alpatlahuac, Alto Lucero de Gutiérrez Barrios, Altotonga, Alvarado, Amatitlán, Amatlán de los Reyes, Angel R. Cabada, Apazapan, Astacinga, Atlahuilco, Atoyac, Atzacan, Atzalan, Ayahualulco, Banderilla, Boca del Río, Calcahualco, Camaron de Tejeda, Camerino Z. Mendoza, Carlos A. Carrillo, Carrillo Puerto, Catemaco, Chacaltianguis, Chiconquiaco, Chocaman, Coacoatzintla, Coatepec, Coetzala, Colipa,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Jalacingo, Jalcomulco, Jamapa, Jilotepec, José Azueta, Juan Rodriguez Clara, Juchique de Ferrer, la Antigua, Landero y Coss, las Minas, las Vigas de Ramirez, Lerdo de Tejada, los Reyes, Magdalena, Manlio Fabio Altamirano, Mariano Escobedo, Medellin de Bravo, Miahuatlán, Misantla, Mixtla de Altamirano, Naolinco, Naranjal, Nogales, Omealca, Otatitlán, Paso de Ovejas, Paso del Macho, Perote, Playa Vicente, Puente Naciónal, Rafael Delgado, Rafael Lucio, Saltabarranca, San Andres Tuxtla, Santiago Tuxtla, Sochiapa, Soledad Atzompa, Soledad de Doblado, Tatatila, Tehuipango, Tenampa, Tenochtitlán, Teocelo, Tepatlaxco, Tepetlán, Tequila, Texhuacan, Tezonapa, Tierra Blanca, Tlacojalpan, Tlacolulan, Tlacotalpan, Tlacotepec de Mejia, Tlalixcoyan, Tlalnelhuayocan, Tlaltetela, Tlaquilpa, Tlilapan, Tomatlán, Tonayan, Totutla, Tres Valles, Tuxtilla, Ursulo Galvan, Vega de Alatorre, Veracruz, Villa Aldama, Xalapa, Xico, Xoxocotla, Yanga, Yecuatla, Zentla, Zongolica</t>
  </si>
  <si>
    <t>1, 3, 5, 6</t>
  </si>
  <si>
    <t>Alamo Temapache, Castillo de Teayo, Cazones de Herrera, Cerro Azul, Papantla, Poza Rica de Hidalgo, Tamiahua, Tancoco, Tepetzintla, Tihuatlán, Tuxpan</t>
  </si>
  <si>
    <t>1, 2, 3, 4, 5, 6, 7, 8, 9, 12</t>
  </si>
  <si>
    <t>Acajete, Alamo Temapache, Alto Lucero de Gutiérrez Barrios, Altotonga, Atzalan, Ayahualulco, Benito Juárez, Castillo de Teayo, Cazones de Herrera, Cerro Azul, Chiconquiaco, Chicontepec, Chinampa de Gorostiza, Chontla, Chumatlán, Citlaltepetl, Coahuitlán, Coatzintla, Coxquihui, Coyutla, Filomeno Mata, Gutiérrez Zamora, Huayacocotla, Ilamatlán, Ixcatepec, Ixhuatlán de Madero, Jalacingo, Juchique de Ferrer, la Perla, Landero y Coss, las Minas, las Vigas de Ramirez, Mecatlán, Miahuatlán, Naranjos Amatlán, Papantla, Perote, Poza Rica de Hidalgo, Tamalin, Tamiahua, Tampico Alto, Tancoco, Tantima, Tatatila, Tecolutla, Tenochtitlán, Tepetlán, Tepetzintla, Texcatepec, Tihuatlán, Tlachichilco, Tlacolulan, Tlapacoyan, Tonayan, Tuxpan, Vega de Alatorre, Villa Aldama, Xico, Yecuatla, Zacualpan, Zontecomatlán, Zozocolco de Hidalgo</t>
  </si>
  <si>
    <t>XEVREP-AM</t>
  </si>
  <si>
    <t>4, 8, 12, 13, 19</t>
  </si>
  <si>
    <t>8, 13, 14, 15, 16, 17, 24, 25</t>
  </si>
  <si>
    <t>Actopan, Alto Lucero de Gutiérrez Barrios, Alvarado, Angel R. Cabada, Boca del Río, Cotaxtla, Jamapa, la Antigua, Lerdo de Tejada, Manlio Fabio Altamirano, Medellin de Bravo, Paso de Ovejas, Puente Naciónal, San Andres Tuxtla, Soledad de Doblado, Tlalixcoyan, Ursulo Galvan, Veracruz</t>
  </si>
  <si>
    <t>Xalapa Enriquez</t>
  </si>
  <si>
    <t>XECPAD-AM</t>
  </si>
  <si>
    <t>Acultzingo, Amatlán de los Reyes, Aquila, Astacinga, Atlahuilco, Atoyac, Atzacan, Camerino Z. Mendoza, Carrillo Puerto, Chocaman, Coetzala, Cordoba, Coscomatepec, Cuichapa, Cuitlahuac, Fortin, Huiloapan de Cuauhtémoc, Ixhuatlán del Cafe, Ixhuatláncillo, Ixtaczoquitlán, la Perla, los Reyes, Magdalena, Maltrata, Mariano Escobedo, Mixtla de Altamirano, Naranjal, Nogales, Omealca, Orizaba, Paso del Macho, Rafael Delgado, Rio Blanco, San Andres Tenejapan, Soledad Atzompa, Tehuipango, Tepatlaxco, Tequila, Texhuacan, Tezonapa, Tierra Blanca, Tlaquilpa, Tlilapan, Tomatlán, Xoxocotla, Yanga, Zongolica</t>
  </si>
  <si>
    <t>8, 9, 10, 13</t>
  </si>
  <si>
    <t>Acajete, Apazapan, Ayahualulco, Banderilla, Coatepec, Comapa, Cosautlán de Carvajal, Emiliano Zapata, Huatusco, Ixhuacan de los Reyes, Jalcomulco, Jilotepec, las Vigas de Ramirez, Perote, Rafael Lucio, Sochiapa, Tenampa, Teocelo, Tlacolulan, Tlacotepec de Mejia, Tlalnelhuayocan, Tlaltetela, Totutla, Xalapa, Xico</t>
  </si>
  <si>
    <t>24, 25, 26, 27, 28, 29, 30</t>
  </si>
  <si>
    <t>Acayucan, Agua Dulce, Chinameca, Coatzacoalcos, Cosoleacaque, Hidalgotitlán, Hueyapan de Ocampo, Ixhuatlán del Sureste, Jaltipan, Jesús Carranza, Juan Rodriguez Clara, las Choapas, Mecayapan, Minatitlán, Moloacan, Nanchital de Lázaro Cárdenas del Río, Oluta, Oteapan, Pajapan, San Juan Evangelista, Sayula de Aleman, Soconusco, Soteapan, Tatahuicapan de Juárez, Texistepec, Uxpanapa, Zaragoza</t>
  </si>
  <si>
    <t>8, 9, 10, 12, 13, 15, 16, 17, 18, 19</t>
  </si>
  <si>
    <t>8, 10, 11, 12, 13, 16, 17, 18, 19, 20, 21, 22, 23, 24</t>
  </si>
  <si>
    <t>Acajete, Acatlán,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Jamapa, José Azueta, Juan Rodriguez Clara, la Perla, los Reyes, Magdalena, Maltrata, Manlio Fabio Altamirano, Mariano Escobedo, Medellin de Bravo, Mixtla de Altamirano, Naranjal, Nogales, Omealca, Orizaba, Otatitlán, Paso del Macho, Playa Vicente, Rafael Delgado, Rafael Lucio, Rio Blanco, San Andres Tuxtla, Santiago Tuxtla, Sochiapa, Soledad Atzompa, Soledad de Doblado, Tehuipango, Tenampa, Teocelo, Tepatlaxco, Tepetlán, Tequila, Texhuacan, Tezonapa, Tierra Blanca, Tlacojalpan, Tlacolulan, Tlacotalpan, Tlacotepec de Mejia, Tlalixcoyan, Tlalnelhuayocan, Tlaltetela, Tlaquilpa, Tlilapan, Tomatlán, Tonayan, Totutla, Tres Valles, Tuxtilla, Xalapa, Xico, Yanga, Zentla, Zongolica</t>
  </si>
  <si>
    <t>Cerro Azul, Chontla, Citlaltepetl, Huayacocotla, Ozuluama, Panuco, Pueblo Viejo, Tamalin, Tampico Alto, Tempoal, Texcatepec, Zacualpan</t>
  </si>
  <si>
    <t>Acajete, Acatlán, Actopan, Acula,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Ursulo Galvan, Vega de Alatorre, Veracruz, Xalapa, Xico, Yanga, Yecuatla, Zentla, Zongolica</t>
  </si>
  <si>
    <t>Radio Lujo, S.A. de C.V.</t>
  </si>
  <si>
    <t>XHBD-FM</t>
  </si>
  <si>
    <t>4, 7, 8, 9, 10, 12, 13, 17, 19</t>
  </si>
  <si>
    <t>8, 9, 10, 11, 12, 13, 14, 15, 16, 17, 18, 23, 24, 25</t>
  </si>
  <si>
    <t>Acajete, Acatlán, Actopan, Acula, Alto Lucero de Gutiérrez Barrios, Altotonga, Alvarado, Angel R. Cabada, Apazapan, Atzalan, Ayahualulco, Banderilla, Boca del Río, Camaron de Tejeda, Carrillo Puerto, Chiconquiaco, Coacoatzintla, Coatepec, Colipa, Comapa, Cosautlán de Carvajal, Cotaxtla, Emiliano Zapata, Huatusco, Ignacio de la Llave, Ixmatlahuacan, Jalcomulco, Jamapa, Jilotepec, Juchique de Ferrer, la Antigua, Landero y Coss, las Minas, las Vigas de Ramirez, Lerdo de Tejada, Manlio Fabio Altamirano, Medellin de Bravo, Miahuatlán, Naolinco, Paso de Ovejas, Paso del Macho, Perote, Puente Naciónal, Rafael Lucio, Saltabarranca, San Andres Tuxtla, Santiago Tuxtla, Soledad de Doblado, Tatatila, Tenochtitlán, Teocelo, Tepetlán, Tierra Blanca, Tlacolulan, Tlacotalpan, Tlacotepec de Mejia, Tlalixcoyan, Tlalnelhuayocan, Tlaltetela, Tonayan, Totutla, Ursulo Galvan, Vega de Alatorre, Veracruz, Villa Aldama, Xalapa, Xico, Yecuatla, Zentla</t>
  </si>
  <si>
    <t>6, 7, 8, 9, 10, 12, 13, 15, 16, 18</t>
  </si>
  <si>
    <t>6, 8, 9, 10, 11, 12, 13, 17, 18, 19, 20, 22, 23</t>
  </si>
  <si>
    <t>Acajete, Acatlán, Actopan, Acultzingo, Alpatlahuac, Alto Lucero de Gutiérrez Barrios, Altotonga, Amatlán de los Reyes, Apazapan, Atlahuilco, Atoyac, Atzacan, Ayahualulco, Banderilla, Calcahualco, Camaron de Tejeda, Camerino Z. Mendoza, Carrillo Puerto, Chiconquiaco, Chocaman, Chumatlán, Coacoatzintla, Coatepec, Coetzala, Comapa, Cordoba, Cosautlán de Carvajal, Coscomatepec, Coxquihui, Cuichapa, Cuitlahuac, Emiliano Zapata, Espinal, Fortin, Huatusco, Huiloapan de Cuauhtémoc, Ixhuacan de los Reyes, Ixhuatlán del Cafe, Ixhuatláncillo, Ixtaczoquitlán, Jalacingo, Jalcomulco, Jilotepec, la Antigua, Landero y Coss, las Vigas de Ramirez, los Reyes, Magdalena, Manlio Fabio Altamirano, Miahuatlán, Misantla, Naolinco, Naranjal, Nautla, Nogales, Omealca, Paso de Ovejas, Paso del Macho, Perote, Puente Naciónal, Rafael Delgado, Rafael Lucio, San Andres Tenejapan, Sochiapa, Soledad Atzompa, Soledad de Doblado, Tenampa, Teocelo, Tepatlaxco, Tepetlán, Tequila, Tezonapa, Tlacolulan, Tlacotepec de Mejia, Tlalnelhuayocan, Tlaltetela, Tlilapan, Tomatlán, Tonayan, Totutla, Ursulo Galvan, Vega de Alatorre, Villa Aldama, Xalapa, Xico, Xoxocotla, Yecuatla,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</si>
  <si>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Huayacocotla, Ilamatlán, Ixcatepec, Ixhuatlán de Madero, Jalacingo, Juchique de Ferrer, la Perla, Landero y Coss, las Minas, las Vigas de Ramirez, Mecatlán, Miahuatlán, Naranjos Amatlán, Ozuluama, Papantla, Perote, Poza Rica de Hidalgo, Tamalin, Tamiahua, Tampico Alto, Tancoco, Tantima, Tantoyuca, Tatatila, Tenochtitlán, Tepetlán, Tepetzintla, Texcatepec, Tihuatlán, Tlachichilco, Tlacolulan, Tlapacoyan, Tuxpan, Villa Aldama, Xico, Yecuatla, Zacualpan, Zontecomatlán, Zozocolco de Hidalgo</t>
  </si>
  <si>
    <t>1, 2, 3, 5, 6, 7, 9</t>
  </si>
  <si>
    <t>2, 3, 4, 5, 6, 9</t>
  </si>
  <si>
    <t>Alamo Temapache, Altotonga, Benito Juárez, Castillo de Teayo, Cazones de Herrera, Cerro Azul, Chicontepec, Chontla, Chumatlán, Citlaltepetl, Coahuitlán, Coatzintla, Coxquihui, Coyutla, Espinal, Filomeno Mata, Huayacocotla, Ilamatlán, Ixcatepec, Ixhuatlán de Madero, Jalacingo, Mecatlán, Papantla, Perote, Poza Rica de Hidalgo, Tamiahua, Tancoco, Tantoyuca, Tepetzintla, Texcatepec, Tihuatlán, Tlachichilco, Tuxpan, Villa Aldama, Zacualpan, Zontecomatlán, Zozocolco de Hidalgo</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</si>
  <si>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Colipa, Coxquihui, Coyutla, Espinal, Filomeno Mata, Gutiérrez Zamora, Huayacocotla, Ilamatlán, Ixcatepec, Ixhuatlán de Madero, Jalacingo, Juchique de Ferrer, la Perla, Landero y Coss, las Minas, las Vigas de Ramirez, Mecatlán, Miahuatlán, Misantla, Naranjos Amatlán, Nautla, Ozuluama, Papantla, Perote, Platon Sánchez, Poza Rica de Hidalgo, Tamalin, Tamiahua, Tampico Alto, Tancoco, Tantima, Tantoyuca, Tatatila, Tecolutla, Tenochtitlán, Tepetlán, Tepetzintla, Texcatepec, Tihuatlán, Tlachichilco, Tlacolulan, Tlapacoyan, Tonayan, Tuxpan, Vega de Alatorre, Villa Aldama, Xico, Yecuatla, Zacualpan, Zontecomatlán,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</si>
  <si>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</si>
  <si>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14, 17, 19, 20</t>
  </si>
  <si>
    <t>23, 24, 25, 26, 27</t>
  </si>
  <si>
    <t>Acayucan, Angel R. Cabada, Carlos A. Carrillo, Catemaco, Chacaltianguis, Hueyapan de Ocampo, Isla, José Azueta, Juan Rodriguez Clara, Lerdo de Tejada, Playa Vicente, Saltabarranca, San Andres Tuxtla, San Juan Evangelista, Santiago Tuxtla, Sayula de Aleman, Soteapan, Tlacotalpan</t>
  </si>
  <si>
    <t>4, 8, 9, 10, 12, 13, 15, 16, 17, 18, 19, 20</t>
  </si>
  <si>
    <t>8, 10, 11, 12, 13, 14, 15, 16, 17, 18, 19, 20, 21, 22, 23, 24, 25, 26</t>
  </si>
  <si>
    <t>Acajete, Acatlán, Acula, Acultzingo, Alpatlahuac, Alto Lucero de Gutiérrez Barrios, Alvarado, Amatitlán, Amatlán de los Reyes, Angel R. Cabada, Aquila,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la Antigua, la Perla, las Vigas de Ramirez, Lerdo de Tejada, los Reyes, Magdalena, Maltrata, Manlio Fabio Altamirano, Mariano Escobedo, Medellin de Bravo, Mixtla de Altamirano, Naolinco, Naranjal, Nogales, Omealca, Orizaba, Otatitlán, Paso de Ovejas, Paso del Macho, Playa Vicente, Puente Naciónal, Rafael Delgado, Rafael Lucio, Rio Blanco, Saltabarranca, San Andres Tenejapan, San Andres Tuxtla, Santiago Tuxtla, Sochiapa, Soledad Atzompa, Soledad de Doblado, Soteapan, Tehuipango, Tenampa, Teocelo, Tepatlaxco, Tepetlán, Tequila, Texhuacan, Tezonapa, Tierra Blanca, Tlacojalpan, Tlacolulan, Tlacotalpan, Tlacotepec de Mejia, Tlalixcoyan, Tlalnelhuayocan, Tlaltetela, Tlilapan, Tomatlán, Tonayan, Totutla, Tres Valles, Tuxtilla, Veracruz, Xalapa, Xico, Xoxocotla, Yanga, Zentla, Zongolica</t>
  </si>
  <si>
    <t>Alamo Temapache, Alto Lucero de Gutiérrez Barrios, Altotonga, Atzalan, Ayahualulco, Benito Juárez, Castillo de Teayo, Cazones de Herrera, Cerro Azul, Chiconquiaco, Chicontepec, Chontla, Chumatlán, Citlaltepetl, Coacoatzintla, Coahuitlán, Coatzintla, Colipa, Coxquihui, Coyutla, Espinal, Filomeno Mata, Gutiérrez Zamora, Huayacocotla, Ilamatlán, Ixcatepec, Ixhuatlán de Madero, Jalacingo, Juchique de Ferrer, la Perla, Landero y Coss, las Minas, las Vigas de Ramirez, Martinez de la Torre, Mecatlán, Miahuatlán, Misantla, Nautla, Papantla, Perote, Poza Rica de Hidalgo, San Rafael, Tamiahua, Tancoco, Tatatila, Tecolutla, Tenochtitlán, Tepetlán, Tepetzintla, Texcatepec, Tihuatlán, Tlachichilco, Tlacolulan, Tlapacoyan, Tonayan, Tuxpan, Vega de Alatorre, Villa Aldama, Xico, Yecuatla, Zacualpan, Zontecomatlán, Zozocolco de Hidalgo</t>
  </si>
  <si>
    <t>Acayucan, Agua Dulce, Chinameca, Coatzacoalcos, Cosoleacaque, Hidalgotitlán, Hueyapan de Ocampo, Ixhuatlán del Sureste, Jaltipan, Jesús Carranza, las Choapas, Mecayapan, Minatitlán, Moloacan, Nanchital de Lázaro Cárdenas del Río, Oluta, Oteapan, Pajapan, San Juan Evangelista, Sayula de Aleman, Soconusco, Soteapan, Tatahuicapan de Juárez, Texistepec, Uxpanapa, Zaragoza</t>
  </si>
  <si>
    <t>4, 6, 7, 8, 9</t>
  </si>
  <si>
    <t>Alto Lucero de Gutiérrez Barrios, Altotonga, Atzalan, Chiconquiaco, Chumatlán, Coacoatzintla, Coahuitlán, Coatzintla, Colipa, Coxquihui, Coyutla, Espinal, Filomeno Mata, Gutiérrez Zamora, Huayacocotla, Jalacingo, Juchique de Ferrer, Landero y Coss, Martinez de la Torre, Mecatlán, Miahuatlán, Misantla, Nautla, Papantla, San Rafael, Tatatila, Tecolutla, Tenochtitlán, Texcatepec, Tlacolulan, Tlapacoyan, Tonayan, Vega de Alatorre, Yecuatla, Zacualpan, Zozocolco de Hidalgo</t>
  </si>
  <si>
    <t>12, 13, 16, 17, 18, 19, 20, 21, 22, 23</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</si>
  <si>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Rafael Delgado, Rio Blanco, San Andres Tenejapan, Sochiapa, Soledad Atzompa, Tehuipango, Tequila, Texhuacan, Tezonapa, Tierra Blanca, Tlalixcoyan, Tlaltetela, Tlaquilpa, Tlilapan, Tomatlán, Totutla, Tres Valles, Xico, Xoxocotla, Yanga, Zongolica</t>
  </si>
  <si>
    <t>11, 14, 17, 18, 19, 20</t>
  </si>
  <si>
    <t>22, 24, 25, 26, 27, 28, 29, 30</t>
  </si>
  <si>
    <t>Acayucan, Agua Dulce, Catemaco, Chinameca, Coatzacoalcos, Cosoleacaque, Hidalgotitlán, Hueyapan de Ocampo, Isla, Ixhuatlán del Sureste, Jaltipan, Jesús Carranza, Juan Rodriguez Clara, las Choapas, Mecayapan, Minatitlán, Moloacan, Nanchital de Lázaro Cárdenas del Río, Oluta, Oteapan, Pajapan, San Andres Tuxtla, San Juan Evangelista, Santiago Tuxtla, Sayula de Aleman, Soconusco, Soteapan, Tatahuicapan de Juárez, Tehuipango, Texistepec, Uxpanapa, Zaragoza</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</si>
  <si>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</si>
  <si>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8, 10, 11, 12, 13, 14, 15, 16, 17, 18, 19, 20, 21, 22, 23, 24, 25, 26, 27</t>
  </si>
  <si>
    <t>Acajete, Acatlán, Acayucan, Actopan, Acula, Acultzingo, Alpatlahuac, Alto Lucero de Gutiérrez Barrios, Alvarado, Amatitlán, Amatlán de los Reyes, Angel R. Cabada, Apazapan,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de Bravo, Miahuatlán, Mixtla de Altamirano, Naolinco, Naranjal, Nogales, Omealca, Orizaba, Otatitlán, Paso de Ovejas, Paso del Macho, Playa Vicente, Puente Naciónal, Rafael Delgado, Rafael Lucio, Rio Blanco, Saltabarranca, San Andres Tenejapan, San Andres Tuxtla, Santiago Tuxtla, Sochiapa, Soledad Atzompa, Soledad de Doblado, Soteapan,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</si>
  <si>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t>2, 3, 5, 6, 7, 8, 9</t>
  </si>
  <si>
    <t>Alamo Temapache, Alto Lucero de Gutiérrez Barrios, Altotonga, Atzalan, Ayahualulco, Benito Juárez, Castillo de Teayo, Cazones de Herrera, Cerro Azul, Chiconquiaco, Chontla, Chumatlán, Citlaltepetl, Coahuitlán, Coatzintla, Colipa, Coxquihui, Coyutla, Espinal, Filomeno Mata, Gutiérrez Zamora, Huayacocotla, Jalacingo, Juchique de Ferrer, la Perla, Landero y Coss, las Minas, las Vigas de Ramirez, Martinez de la Torre, Mecatlán, Miahuatlán, Misantla, Nautla, Papantla, Perote, Poza Rica de Hidalgo, San Rafael, Tantima, Tatatila, Tecolutla, Tenochtitlán, Texcatepec, Tihuatlán, Tlacolulan, Tlapacoyan, Tonayan, Tuxpan, Vega de Alatorre, Villa Aldama, Xico, Yecuatla, Zacualpan, Zozocolco de Hidalgo</t>
  </si>
  <si>
    <t>2, 5, 6, 7, 8, 9</t>
  </si>
  <si>
    <t>Alto Lucero de Gutiérrez Barrios, Altotonga, Atzalan, Cazones de Herrera, Chiconquiaco, Chumatlán, Coacoatzintla, Coahuitlán, Coatzintla, Colipa, Coxquihui, Coyutla, Espinal, Filomeno Mata, Gutiérrez Zamora, Jalacingo, Juchique de Ferrer, Landero y Coss, las Minas, las Vigas de Ramirez, Martinez de la Torre, Mecatlán, Miahuatlán, Misantla, Nautla, Papantla, Perote, San Rafael, Tatatila, Tecolutla, Tenochtitlán, Tihuatlán, Tlacolulan, Tlapacoyan, Tonayan, Vega de Alatorre, Villa Aldama, Yecuatla, Zacualpan, Zozocolco de Hidalgo</t>
  </si>
  <si>
    <t>8, 9, 10, 11, 12, 13, 14, 15, 16, 17, 18, 19, 20, 21, 22, 23, 24, 25, 26</t>
  </si>
  <si>
    <t>Acajete, Acatlán, Actopan, Acula, Acultzingo, Alpatlahuac, Alto Lucero de Gutiérrez Barrios, Alvarado, Amatlán de los Reyes, Angel R. Cabada, Apazapan, Astacinga, Atlahuilco, Atoyac, Atzacan, Ayahualulco, Banderilla, Boca del Río, Calcahualco, Camaron de Tejeda, Camerino Z. Mendoza, Carrillo Puerto, Chiconquiaco,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Jalcomulco, Jamapa, Jilotepec, Juchique de Ferrer, la Antigua, la Perla, Landero y Coss, las Vigas de Ramirez,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Soteapan, Tatatila, Tehuipango, Tenampa, Teocelo, Tepatlaxco, Tepetlán, Tequila, Texhuacan, Tezonapa, Tierra Blanca, Tlacolulan, Tlacotalpan, Tlacotepec de Mejia, Tlalixcoyan, Tlalnelhuayocan, Tlaltetela, Tlaquilpa, Tlilapan, Tonayan, Totutla, Veracruz, Xalapa, Xico, Yanga, Zentla, Zongolica</t>
  </si>
  <si>
    <t>8, 9, 10, 11, 12, 13, 14, 15, 16, 17, 18, 19, 22, 23, 24, 25</t>
  </si>
  <si>
    <t>Acajete, Acatlán, Actopan, Acula, Alpatlahuac, Alto Lucero de Gutiérrez Barrios, Alvarado, Amatitlán, Angel R. Cabada, Apazapan, Atlahuilco, Atoyac, Ayahualulco, Banderilla, Boca del Río, Calcahualco, Camaron de Tejeda, Carlos A. Carrillo, Carrillo Puerto, Catemaco, Chacaltianguis, Chiconquiaco, Coacoatzintla, Coatepec, Coetzala, Comapa, Cordoba, Cosamaloapan, Cosautlán de Carvajal, Coscomatepec, Cotaxtla, Cuitlahuac, Emiliano Zapata, Huatusco, Hueyapan de Ocampo, Ignacio de la Llave, Ixhuacan de los Reyes, Ixhuatlán del Cafe, Ixmatlahuacan, Ixtaczoquitlán, Jalcomulco, Jamapa, Jilotepec, la Antigua, Landero y Coss, las Vigas de Ramirez, Lerdo de Tejada, los Reyes, Magdalena, Manlio Fabio Altamirano, Medellin de Bravo, Miahuatlán, Mixtla de Altamirano, Naolinco, Omealca, Paso de Ovejas, Paso del Macho, Perote, Puente Naciónal, Rafael Lucio, Saltabarranca, San Andres Tuxtla, Santiago Tuxtla, Sochiapa, Soledad de Doblado, Tehuipango, Tenampa, Teocelo, Tepatlaxco, Tepetlán, Tequila, Texhuacan, Tierra Blanca, Tlacolulan, Tlacotalpan, Tlacotepec de Mejia, Tlalixcoyan, Tlalnelhuayocan, Tlaltetela, Tonayan, Totutla, Tres Valles, Tuxtilla, Ursulo Galvan, Veracruz, Xalapa, Xico, Zentla, Zongolica</t>
  </si>
  <si>
    <t>3, 5, 6, 7, 8, 9</t>
  </si>
  <si>
    <t>Altotonga, Atzalan, Ayahualulco, Cazones de Herrera, Cerro Azul, Chiconquiaco, Chontla, Chumatlán, Citlaltepetl, Coacoatzintla, Coahuitlán, Coatzintla, Colipa, Coxquihui, Coyutla, Espinal, Filomeno Mata, Gutiérrez Zamora, Jalacingo, Juchique de Ferrer, Landero y Coss, las Minas, las Vigas de Ramirez, Martinez de la Torre, Mecatlán, Misantla, Nautla, Papantla, Perote, Poza Rica de Hidalgo, San Rafael, Tatatila, Tecolutla, Tenochtitlán, Tihuatlán, Tlacolulan, Tlapacoyan, Tonayan, Vega de Alatorre, Villa Aldama, Xico, Yecuatla, Zozocolco de Hidalgo</t>
  </si>
  <si>
    <t>Alto Lucero de Gutiérrez Barrios, Altotonga, Atzalan, Ayahualulco, Cazones de Herrera, Chiconquiaco, Chumatlán, Coacoatzintla, Coahuitlán, Coatzintla, Colipa, Coxquihui, Coyutla, Espinal, Filomeno Mata, Gutiérrez Zamora, Huayacocotla, Jalacingo, Juchique de Ferrer, Landero y Coss, las Minas, las Vigas de Ramirez, Martinez de la Torre, Mecatlán, Miahuatlán, Misantla, Nautla, Papantla, Perote, San Rafael, Tatatila, Tecolutla, Tenochtitlán, Texcatepec, Tihuatlán, Tlacolulan, Tlapacoyan, Tonayan, Vega de Alatorre, Villa Aldama, Yecuatla, Zacualpan,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</si>
  <si>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</si>
  <si>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Gutiérrez Zamora, Huayacocotla, Ilamatlán, Ixcatepec, Ixhuatlán de Madero, Jalacingo, las Minas, las Vigas de Ramirez, Mecatlán, Miahuatlán, Naranjos Amatlán, Papantla, Perote, Poza Rica de Hidalgo, Tamalin, Tamiahua, Tancoco, Tantima, Tantoyuca, Tatatila, Tenochtitlán, Tepetlán, Tepetzintla, Texcatepec, Tihuatlán, Tlachichilco, Tlacolulan, Tlapacoyan, Tuxpan, Villa Aldama, Xico, Yecuatla, Zacualpan, Zontecomatlán, Zozocolco de Hidalgo</t>
  </si>
  <si>
    <t>8, 9, 10, 13, 15, 16, 17, 18, 19</t>
  </si>
  <si>
    <t>8, 10, 11, 12, 13, 16, 17, 18, 19, 20, 21, 22, 23, 24, 25</t>
  </si>
  <si>
    <t>Acajete, Acatlán, Acula, Alpatlahuac, Alto Lucero de Gutiérrez Barrios, Alvarado, Amatlán de los Reyes, Angel R. Cabada, Atlahuilco, Atoyac, Atzacan, Ayahualulco, Calcahualco, Camaron de Tejeda, Camerino Z. Mendoza, Carrillo Puerto, Chiconquiaco, Chocaman, Coacoatzintla, Coatepec, Coetzala, Comapa, Cordoba, Cosamaloapan, Coscomatepec, Cotaxtla, Cuichapa, Cuitlahuac, Emiliano Zapata, Fortin, Huatusco, Huiloapan de Cuauhtémoc, Ignacio de la Llave, Ixhuacan de los Reyes, Ixhuatlán del Cafe, Ixhuatláncillo, Ixmatlahuacan, Ixtaczoquitlán, la Perla, Landero y Coss, las Vigas de Ramirez, los Reyes, Mariano Escobedo, Medellin de Bravo, Miahuatlán, Mixtla de Altamirano, Nogales, Omealca, Paso del Macho, Rafael Lucio, San Andres Tuxtla, Santiago Tuxtla, Sochiapa, Soledad Atzompa, Soledad de Doblado, Tatatila, Tehuipango, Tenampa, Tepatlaxco, Tepetlán, Tequila, Texhuacan, Tezonapa, Tierra Blanca, Tlacolulan, Tlacotepec de Mejia, Tlalixcoyan, Tlalnelhuayocan, Tlaltetela, Tonayan, Totutla, Tres Valles, Xalapa, Xico, Yanga, Zentla, Zongolica</t>
  </si>
  <si>
    <t>Acajete, Acatlán, Actopan, Acula, Acultzingo, Alpatlahuac, Alto Lucero de Gutiérrez Barrios, Altotonga, Alvarado, Amatitlán, Angel R. Cabada, Apazapan, Atlahuilco, Atoyac, Atzacan, Atzalan, Ayahualulco, Banderilla, Boca del Río, Calcahualco, Camaron de Tejeda, Camerino Z. Mendoza, Chiconquiaco, Chocaman, Coacoatzintla, Coatepec, Coetzala, Comapa, Cordoba, Cosamaloapan, Cosautlán de Carvajal, Coscomatepec, Cotaxtla, Emiliano Zapata, Fortin, Huatusco, Hueyapan de Ocampo, Huiloapan de Cuauhtémoc, Ignacio de la Llave, Ixhuacan de los Reyes, Ixhuatlán del Cafe, Ixhuatláncillo, Ixmatlahuacan, Ixtaczoquitlán, Jalcomulco, Jamapa, Jilotepec, Juchique de Ferrer, la Antigua, Landero y Coss, las Minas, las Vigas de Ramirez, Lerdo de Tejada, los Reyes, Magdalena, Manlio Fabio Altamirano, Mariano Escobedo, Medellin de Bravo, Miahuatlán, Mixtla de Altamirano, Naolinco, Nogales, Omealca, Paso de Ovejas, Paso del Macho, Perote, Puente Naciónal, Rafael Delgado, Rafael Lucio, San Andres Tuxtla, Santiago Tuxtla, Sochiapa, Soledad Atzompa, Soledad de Doblado, Tatatila, Tehuipango, Tenampa, Tenochtitlán, Teocelo, Tepatlaxco, Tepetlán, Tequila, Texhuacan, Tezonapa, Tierra Blanca, Tlacolulan, Tlacotalpan, Tlacotepec de Mejia, Tlalixcoyan, Tlalnelhuayocan, Tlaltetela, Tomatlán, Tonayan, Totutla, Tres Valles, Ursulo Galvan, Veracruz, Villa Aldama, Xalapa, Xico, Yecuatla, Zentla, Zongolica</t>
  </si>
  <si>
    <t>Acajete, Acultzingo, Alpatlahuac, Amatlán de los Reyes, Aquila, Astacinga, Atlahuilco, Atoyac, Atzacan, Ayahualulco, Calcahualco, Camerino Z. Mendoza, Carrillo Puerto, Chocaman, Coatepec, Coetzala, Cordoba, Coscomatepec, Cotaxtla, Cuichapa, Cuitlahuac, Fortin, Huatusco, Huiloapan de Cuauhtémoc, Ignacio de la Llave, Ixhuacan de los Reyes, Ixhuatlán del Cafe, Ixhuatláncillo, Ixtaczoquitlán, la Perla, las Vigas de Ramirez, los Reyes, Magdalena, Maltrata, Mariano Escobedo, Mixtla de Altamirano, Naranjal, Nogales, Omealca, Orizaba, Rafael Delgado, Rio Blanco, San Andres Tenejapan, Santiago Tuxtla, Sochiapa, Soledad Atzompa, Tehuipango, Tequila, Texhuacan, Tezonapa, Tierra Blanca, Tlalixcoyan, Tlaltetela, Tlaquilpa, Tlilapan, Tomatlán, Totutla, Tres Valles, Xico, Xoxocotla, Yanga, Zongolica</t>
  </si>
  <si>
    <t>8, 9, 10, 11, 12, 13, 14, 15, 16, 17, 18, 22, 23, 24, 25</t>
  </si>
  <si>
    <t>Acajete, Acatlán, Actopan, Acula, Alpatlahuac, Alto Lucero de Gutiérrez Barrios, Alvarado, Amatitlán, Angel R. Cabada, Apazapan, Astacinga, Atlahuilco, Atzacan, Ayahualulco, Banderilla, Boca del Río, Calcahualco, Camaron de Tejeda, Camerino Z. Mendoza, Carrillo Puerto, Chiconquiaco, Coacoatzintla, Coatepec, Comapa, Cordoba, Cosautlán de Carvajal, Coscomatepec, Cotaxtla, Cuitlahuac, Emiliano Zapata, Fortin, Huatusco, Hueyapan de Ocampo, Huiloapan de Cuauhtémoc, Ignacio de la Llave, Ixhuacan de los Reyes, Ixhuatlán del Cafe, Ixhuatláncillo, Ixmatlahuacan, Ixtaczoquitlán, Jalcomulco, Jamapa, Jilotepec, la Antigua, Landero y Coss, las Vigas de Ramirez, Lerdo de Tejada, los Reyes, Manlio Fabio Altamirano, Mariano Escobedo, Medellin de Bravo, Miahuatlán, Mixtla de Altamirano, Naolinco, Paso de Ovejas, Paso del Macho, Perote, Puente Naciónal, Rafael Delgado, Rafael Lucio, San Andres Tuxtla, Santiago Tuxtla, Soledad Atzompa, Soledad de Doblado, Tatatila, Tehuipango, Tenampa, Teocelo, Tepatlaxco, Tepetlán, Tierra Blanca, Tlacolulan, Tlacotalpan, Tlacotepec de Mejia, Tlalixcoyan, Tlalnelhuayocan, Tlaltetela, Tlaquilpa, Tlilapan, Tomatlán, Tonayan, Totutla, Ursulo Galvan, Veracruz, Xalapa, Xico, Zentla</t>
  </si>
  <si>
    <t>Acayucan, Agua Dulce, Chinameca, Coatzacoalcos, Cosoleacaque, Hidalgotitlán, Hueyapan de Ocampo, Ixhuatlán del Sureste, Jaltipan, Jesús Carranza, Juan Rodriguez Clara, las Choapas, Mecayapan, Minatitlán, Moloacan, Nanchital de Lázaro Cárdenas del Río, Oluta, Oteapan, Pajapan, San Andres Tuxtla, San Juan Evangelista, Sayula de Aleman, Soconusco, Soteapan, Tatahuicapan de Juárez, Texistepec, Uxpanapa, Zaragoza</t>
  </si>
  <si>
    <t>Chicontepec, Chontla, Citlaltepetl, El Higo, Huayacocotla, Ilamatlán, Ixcatepec, Ozuluama, Panuco, Pueblo Viejo, Tamalin, Tampico Alto, Tancoco, Tantoyuca, Tempoal, Texcatepec, Tlachichilco, Zacualpan, Zontecomatlán</t>
  </si>
  <si>
    <t>4, 8, 9, 10, 12, 13, 14, 15, 16, 17, 18, 19, 20</t>
  </si>
  <si>
    <t>8, 11, 12, 13, 14, 15, 16, 17, 18, 19, 20, 21, 22, 23, 24, 25, 26, 27</t>
  </si>
  <si>
    <t>Acajete, Acatlán, Acayucan, Actopan, Acula, Acultzingo, Alpatlahuac, Alto Lucero de Gutiérrez Barrios, Alvarado, Amatitlán, Amatlán de los Reyes, Angel R. Cabada, Apazapan, Aquila, Atlahuilco, Atoyac, Atzacan, Ayahualulco, Boca del Río, Calcahualco, Camaron de Tejeda, Camerino Z. Mendoza, Carlos A. Carrillo, Carrillo Puerto, Catemaco, Chacaltianguis, Chiconquiaco,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Juchique de Ferrer, la Antigua, la Perla, Lerdo de Tejada, los Reyes, Magdalena, Maltrata, Manlio Fabio Altamirano, Mariano Escobedo, Medellin de Bravo, Mixtla de Altamirano, Naolinco, Naranjal, Nogales, Omealca, Orizaba, Otatitlán, Paso de Ovejas, Paso del Macho, Playa Vicente, Puente Naciónal, Rafael Delgado, Rio Blanco, Saltabarranca, San Andres Tenejapan, San Andres Tuxtla, San Juan Evangelista, Santiago Sochiapan, Santiago Tuxtla, Sochiapa, Soledad Atzompa, Soledad de Doblado, Soteapan, Tehuipango, Tenampa, Teocelo, Tepatlaxco, Tepetlán, Tequila, Texhuacan, Tezonapa, Tierra Blanca, Tlacojalpan, Tlacotalpan, Tlacotepec de Mejia, Tlalixcoyan, Tlaltetela, Tlilapan, Tomatlán, Totutla, Tres Valles, Tuxtilla, Ursulo Galvan, Veracruz, Xalapa, Xico, Yanga, Zentla, Zongolica</t>
  </si>
  <si>
    <t>Alto Lucero</t>
  </si>
  <si>
    <t>XHPALV-FM</t>
  </si>
  <si>
    <t>8, 9, 10</t>
  </si>
  <si>
    <t>Acajete, Acatlán, Actopan, Alto Lucero de Gutiérrez Barrios, Banderilla, Chiconquiaco, Coacoatzintla, Emiliano Zapata, Jilotepec, Juchique de Ferrer, Landero y Coss, las Vigas de Ramirez, Miahuatlán, Naolinco, Rafael Lucio, Tatatila, Tepetlán, Tlacolulan, Tonayan, Xalapa</t>
  </si>
  <si>
    <t>Acajete, Acatlán, Actopan, Acula, Acultzingo, Alpatlahuac, Alto Lucero de Gutiérrez Barrios, Alvarado, Amatitlán,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Misantla,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</si>
  <si>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Acajete, Acatlán, Acayucan, Actopan, Acula, Acultzingo, Alpatlahuac, Alto Lucero de Gutiérrez Barrios, Altotonga, Alvarado, Amatitlán, Amatlán de los Reyes, Angel R. Cabada, Apazapan,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Jilotepec, José Azueta, Juan Rodriguez Clara, la Antigua, la Perla, Landero y Coss, las Vigas de Ramirez, Lerdo de Tejada, los Reyes, Magdalena, Maltrata, Manlio Fabio Altamirano, Mariano Escobedo, Medellin de Bravo, Miahuatlán, Misantla, Mixtla de Altamirano, Naolinco, Naranjal, Nogales, Omealca, Orizaba, Otatitlán, Paso de Ovejas, Paso del Macho, Playa Vicente, Puente Naciónal, Rafael Delgado, Rafael Lucio, Rio Blanco, Saltabarranca, San Andres Tenejapan, San Andres Tuxtla, San Juan Evangelista, Santiago Tuxtla, Sochiapa, Soledad Atzompa, Soledad de Doblado, Soteapan, Tatatila, Tehuipango, Tenampa, Teocelo, Tepatlaxco, Tepetlán, Tequila, Texhuacan, Tezonapa, Tierra Blanca, Tlacojalpan, Tlacolulan, Tlacotalpan, Tlacotepec de Mejia, Tlalixcoyan, Tlalnelhuayocan, Tlaltetela, Tlaquilpa, Tlilapan, Tomatlán, Tonayan, Totutla, Tres Valles, Tuxtilla, Veracruz, Xalapa, Xico, Xoxocotla, Yanga, Zentla, Zongolica</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</si>
  <si>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Yanga, Yecuatla, Zentla, Zongolica</t>
  </si>
  <si>
    <t>Soteapan, Mecayapan, Tatahuicapan, Pajapan, Hueyapan de Campo, Acayucan, Oluta,, Soconusco</t>
  </si>
  <si>
    <t>Mezkla FM, S.A. de C.V.</t>
  </si>
  <si>
    <t>XHPSOT-FM</t>
  </si>
  <si>
    <t>24, 25, 26, 27</t>
  </si>
  <si>
    <t>Acayucan, Catemaco, Chinameca, Cosoleacaque, Hueyapan de Ocampo, Jaltipan, Juan Rodriguez Clara, Mecayapan, Oluta, Oteapan, Pajapan, San Andres Tuxtla, San Juan Evangelista, Sayula de Aleman, Soconusco, Soteapan, Texistepec</t>
  </si>
  <si>
    <t>Tontoyuca</t>
  </si>
  <si>
    <t>XHPTAN-FM</t>
  </si>
  <si>
    <t>Acayucan
Hueyapan de Ocampo
Mecayapan
Olutla
Pajapan
Soconusco
Soteapan
Tatahulcapan</t>
  </si>
  <si>
    <t>Arturo Ordaz Gallegos</t>
  </si>
  <si>
    <t>XHPTEA-FM</t>
  </si>
  <si>
    <t>24, 25, 26, 27, 29</t>
  </si>
  <si>
    <t>Acayucan, Catemaco, Chinameca, Coatzacoalcos, Cosoleacaque, Hueyapan de Ocampo, Isla, Juan Rodriguez Clara, Mecayapan, Oluta, Pajapan, San Andres Tuxtla, San Juan Evangelista, Sayula de Aleman, Soconusco, Soteapan, Tatahuicapan de Juárez, Texistepec</t>
  </si>
  <si>
    <t>Calería
Catemaco
Comoapan
Eyipantla
San Andrés Tuxtla
Sihuapan</t>
  </si>
  <si>
    <t>XHPTLA-FM</t>
  </si>
  <si>
    <t>Mezkla FM 104.7</t>
  </si>
  <si>
    <t>Acayucan, Catemaco, Hueyapan de Ocampo, Isla, José Azueta, Juan Rodriguez Clara, San Andres Tuxtla, San Juan Evangelista, Santiago Tuxtla, Soteapan, Tlacotalpan</t>
  </si>
  <si>
    <t>4, 8, 9, 10, 12, 13, 15, 16, 18</t>
  </si>
  <si>
    <t>8, 9, 10, 11, 12, 13, 14, 15, 17, 18, 21, 22</t>
  </si>
  <si>
    <t>Acajete, Acatlán, Actopan, Alpatlahuac, Alto Lucero de Gutiérrez Barrios, Apazapan, Atlahuilco, Atoyac, Ayahualulco, Banderilla, Calcahualco, Camaron de Tejeda, Chiconquiaco, Coacoatzintla, Coatepec, Coetzala, Comapa, Cosautlán de Carvajal, Coscomatepec, Emiliano Zapata, Huatusco, Ixhuacan de los Reyes, Ixhuatlán del Cafe, Jalcomulco, Jamapa, Jilotepec, la Antigua, la Perla, Landero y Coss, las Vigas de Ramirez, los Reyes, Manlio Fabio Altamirano, Mariano Escobedo, Medellin de Bravo, Miahuatlán, Mixtla de Altamirano, Naolinco, Omealca, Paso de Ovejas, Perote, Puente Naciónal, Rafael Delgado, Rafael Lucio, Sochiapa, Soledad Atzompa, Soledad de Doblado, Tehuipango, Tenampa, Teocelo, Tepatlaxco, Tepetlán, Texhuacan, Tezonapa, Tlacolulan, Tlacotepec de Mejia, Tlalnelhuayocan, Tlaltetela, Tonayan, Totutla, Ursulo Galvan, Veracruz, Xalapa, Xico, Zentla, Zongolica</t>
  </si>
  <si>
    <t>Acajete, Alamo Temapache, Alto Lucero de Gutiérrez Barrios, Altotonga, Atzalan, Ayahualulco, Benito Juárez, Castillo de Teayo, Cazones de Herrera, Cerro Azul, Chiconquiaco, Chicontepec, Chontla, Chumatlán, Citlaltepetl, Coacoatzintla, Coahuitlán, Coatzintla, Colipa, Coxquihui, Coyutla, Espinal, Filomeno Mata, Gutiérrez Zamora, Huayacocotla, Ixcatepec, Ixhuatlán de Madero, Jalacingo, Juchique de Ferrer, la Perla, Landero y Coss, las Minas, las Vigas de Ramirez, Martinez de la Torre, Mecatlán, Miahuatlán, Misantla, Nautla, Papantla, Perote, Poza Rica de Hidalgo, San Rafael, Tancoco, Tatatila, Tecolutla, Tenochtitlán, Tepetlán, Tepetzintla, Texcatepec, Tihuatlán, Tlachichilco, Tlacolulan, Tlapacoyan, Tonayan, Tuxpan, Vega de Alatorre, Villa Aldama, Xico, Yecuatla, Zacualpan, Zontecomatlán, Zozocolco de Hidalgo</t>
  </si>
  <si>
    <t>8, 9, 10, 13, 14, 15, 16, 17, 18, 19, 20</t>
  </si>
  <si>
    <t>8, 9, 10, 11, 12, 13, 16, 17, 18, 19, 20, 21, 22, 23, 24, 25, 26, 27</t>
  </si>
  <si>
    <t>Acajete, Acatlán, Acayucan, Actopan, Acula, Acultzingo, Alpatlahuac, Alto Lucero de Gutiérrez Barrios, Alvarado, Amatitlán, Amatlán de los Reyes, Angel R. Cabada, Apazapan, Atlahuilco, Atoyac, Atzacan, Ayahualulco, Banderilla,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Jilotepec, José Azueta, Juan Rodriguez Clara, Juchique de Ferrer, la Perla, Landero y Coss, las Vigas de Ramirez, Lerdo de Tejada, los Reyes, Magdalena, Mariano Escobedo, Medellin de Bravo, Miahuatlán, Mixtla de Altamirano, Naolinco, Naranjal, Nogales, Omealca, Orizaba, Otatitlán, Paso del Macho, Perote, Playa Vicente, Puente Naciónal, Rafael Delgado, Rafael Lucio, Rio Blanco, Saltabarranca, San Andres Tuxtla, San Juan Evangelista, Santiago Tuxtla, Sochiapa, Soledad de Doblado, Soteapan, Tatatila, Tehuipango, Tenampa, Tenochtitlán, Teocelo, Tepatlaxco, Tepetlán, Tequila, Texhuacan, Tezonapa, Tierra Blanca, Tlacojalpan, Tlacolulan, Tlacotalpan, Tlacotepec de Mejia, Tlalixcoyan, Tlalnelhuayocan, Tlaltetela, Tlaquilpa, Tonayan, Totutla, Tres Valles, Tuxtilla, Xalapa, Xico, Yanga, Zentla, Zongolica</t>
  </si>
  <si>
    <t>Alamo Temapache, Alto Lucero de Gutiérrez Barrios, Altotonga, Atzalan, Ayahualulco, Benito Juárez, Castillo de Teayo, Cazones de Herrera, Cerro Azul, Chalma, Chiconquiaco, Chicontepec, Chinampa de Gorostiza, Chontla, Chumatlán, Citlaltepetl, Coacoatzintla, Coahuitlán, Coatzintla, Colipa, Coxquihui, Coyutla, Espinal, Filomeno Mata, Gutiérrez Zamora, Huayacocotla, Ilamatlán, Ixcatepec, Ixhuatlán de Madero, Jalacingo, Juchique de Ferrer, la Perla, Landero y Coss, las Minas, las Vigas de Ramirez, Martinez de la Torre, Mecatlán, Miahuatlán, Misantla, Naranjos Amatlán, Nautla, Papantla, Perote, Poza Rica de Hidalgo, San Rafael, Tamiahua, Tancoco, Tantima, Tantoyuca, Tatatila, Tecolutla, Tenochtitlán, Tepetlán, Tepetzintla, Texcatepec, Tihuatlán, Tlachichilco, Tlacolulan, Tlapacoyan, Tonayan, Tuxpan, Vega de Alatorre, Villa Aldama, Xico, Yecuatla, Zacualpan, Zontecomatlán, Zozocolco de Hidalgo</t>
  </si>
  <si>
    <t>8, 9, 10, 11, 12, 13, 14, 15, 16, 17, 18, 19, 20, 21, 22, 23, 24, 25, 26, 27, 28</t>
  </si>
  <si>
    <t>Acajete, Acatlán, Acayucan, Actopan, Acultzingo, Alpatlahuac, Alto Lucero de Gutiérrez Barrios, Alvarado, Amatlán de los Reyes, Angel R. Cabada, Apazapan, Aquila, Astacinga, Atlahuilco, Atoyac, Atzacan, Ayahualulco, Banderilla, Boca del Río, Calcahualco, Camaron de Tejeda, Camerino Z. Mendoza, Carlos A. Carrillo, Carrillo Puerto, Catemaco, Chacaltianguis, Chiconquiaco, Chinameca, Coacoatzintla, Coatepec, Coetzala, Comapa, Cordoba, Cosamaloapan, Cosautlán de Carvajal, Coscomatepec, Cosoleacaque, Cotaxtla, Cuichapa, Cuitlahuac, Emiliano Zapata, Hidalgotitlán, Huatusco, Hueyapan de Ocampo, Huiloapan de Cuauhtémoc, Isla, Ixhuacan de los Reyes, Ixhuatlán del Cafe, Ixhuatláncillo, Ixtaczoquitlán, Jalcomulco, Jaltipan, Jamapa, Jesús Carranza, Jilotepec, José Azueta, Juan Rodriguez Clara, Juchique de Ferrer, la Antigua, la Perla, Landero y Coss, las Choapas, las Vigas de Ramirez, Lerdo de Tejada, los Reyes, Maltrata, Manlio Fabio Altamirano, Mariano Escobedo, Mecayapan, Medellin de Bravo, Miahuatlán, Minatitlán, Mixtla de Altamirano, Naolinco, Naranjal, Nogales, Oluta, Omealca, Orizaba, Otatitlán, Oteapan, Pajapan, Paso de Ovejas, Paso del Macho, Perote, Playa Vicente, Puente Naciónal, Rafael Delgado, Rafael Lucio, Rio Blanco, Saltabarranca, San Andres Tenejapan, San Andres Tuxtla, San Juan Evangelista, Santiago Sochiapan, Santiago Tuxtla, Sayula de Aleman, Sochiapa, Soconusco, Soledad Atzompa, Soledad de Doblado, Soteapan, Tehuipango, Tenampa, Teocelo, Tepatlaxco, Tepetlán, Tequila, Texhuacan, Texistepec, Tezonapa, Tlacojalpan, Tlacolulan, Tlacotalpan, Tlacotepec de Mejia, Tlalixcoyan, Tlalnelhuayocan, Tlaltetela, Tlaquilpa, Tlilapan, Tonayan, Totutla, Tuxtilla, Ursulo Galvan, Uxpanapa, Vega de Alatorre, Veracruz, Xalapa, Xico, Zaragoza, Zentla, Zongolica</t>
  </si>
  <si>
    <t>4, 8, 9, 10, 12, 13, 14, 15, 16, 17, 19, 20</t>
  </si>
  <si>
    <t>8, 9, 10, 11, 12, 13, 14, 15, 16, 17, 18, 19, 20, 21, 23, 24, 25, 26, 27, 28</t>
  </si>
  <si>
    <t>Acajete, Acatlán, Acayucan, Actopan, Acula, Alpatlahuac, Alto Lucero de Gutiérrez Barrios, Alvarado, Amatitlán, Amatlán de los Reyes, Angel R. Cabada, Apazapan, Atoyac, Ayahualulco, Banderilla, Boca del Río, Calcahualco, Camaron de Tejeda, Carlos A. Carrillo, Carrillo Puerto, Catemaco, Chacaltianguis, Chiconquiaco, Chinameca, Chocaman, Coacoatzintla, Coatepec, Comapa, Cordoba, Cosamaloapan, Cosautlán de Carvajal, Coscomatepec, Cosoleacaque, Cotaxtla, Emiliano Zapata, Fortin, Hidalgotitlán, Huatusco, Hueyapan de Ocampo, Ignacio de la Llave, Isla, Ixhuacan de los Reyes, Ixhuatlán del Cafe, Ixhuatláncillo, Ixmatlahuacan, Ixtaczoquitlán, Jalcomulco, Jaltipan, Jamapa, Jesús Carranza, Jilotepec, José Azueta, Juan Rodriguez Clara, Juchique de Ferrer, la Perla, Landero y Coss, las Vigas de Ramirez, Lerdo de Tejada, Manlio Fabio Altamirano, Mariano Escobedo, Mecayapan, Medellin de Bravo, Miahuatlán, Minatitlán, Naolinco, Oluta, Otatitlán, Oteapan, Pajapan, Paso de Ovejas, Paso del Macho, Perote, Playa Vicente, Puente Naciónal, Rafael Lucio, Saltabarranca, San Andres Tuxtla, San Juan Evangelista, Santiago Sochiapan, Santiago Tuxtla, Sayula de Aleman, Sochiapa, Soconusco, Soledad de Doblado, Soteapan, Tatahuicapan de Juárez, Tatatila, Tenampa, Tenochtitlán, Teocelo, Tepatlaxco, Tepetlán, Texistepec, Tierra Blanca, Tlacojalpan, Tlacolulan, Tlacotalpan, Tlacotepec de Mejia, Tlalixcoyan, Tlalnelhuayocan, Tlaltetela, Tonayan, Totutla, Tres Valles, Tuxtilla, Uxpanapa, Veracruz, Xalapa, Xico, Zaragoza, Zentla</t>
  </si>
  <si>
    <t>12, 17, 18, 19, 20, 21, 22, 23</t>
  </si>
  <si>
    <t>Alpatlahuac, Amatlán de los Reyes, Aquila, Astacinga, Atlahuilco, Atoyac, Atzacan, Ayahualulco, Calcahualco, Camerino Z. Mendoza, Carrillo Puerto, Chocaman, Coetzala, Comapa, Cordoba, Cosamaloapan, Coscomatepec, Cotaxtla, Cuichapa, Cuitlahuac, Fortin, Huatusco, Huiloapan de Cuauhtémoc, Ixhuacan de los Reyes, Ixhuatlán del Cafe, Ixhuatláncillo, Ixmatlahuacan, Ixtaczoquitlán, la Perla, los Reyes, Magdalena, Maltrata, Mariano Escobedo, Mixtla de Altamirano, Naranjal, Nogales, Omealca, Orizaba, Paso del Macho, Rafael Delgado, Rio Blanco, San Andres Tenejapan, Sochiapa, Soledad Atzompa, Tehuipango, Tepatlaxco, Tequila, Texhuacan, Tezonapa, Tierra Blanca, Tlaquilpa, Tlilapan, Tomatlán, Totutla, Tres Valles, Xico, Xoxocotla, Yanga, Zongolica</t>
  </si>
  <si>
    <t>8, 11, 12, 16, 17, 18, 19, 20, 21, 22, 23, 24, 25</t>
  </si>
  <si>
    <t>Acajete, Acatlán, Alpatlahuac, Alto Lucero de Gutiérrez Barrios, Alvarado, Amatlán de los Reyes, Angel R. Cabada, Atlahuilco, Atoyac, Atzacan, Ayahualulco, Calcahualco, Camaron de Tejeda, Camerino Z. Mendoza, Carrillo Puerto, Chiconquiaco, Chocaman, Coacoatzintla, Coatepec, Coetzala, Comapa, Cordoba, Cosamaloapan, Coscomatepec, Cotaxtla, Cuichapa, Cuitlahuac, Emiliano Zapata, Fortin, Huatusco, Huiloapan de Cuauhtémoc, Ignacio de la Llave, Ixhuacan de los Reyes, Ixhuatlán del Cafe, Ixtaczoquitlán, Juchique de Ferrer, la Perla, Landero y Coss, los Reyes, Mariano Escobedo, Miahuatlán, Mixtla de Altamirano, Nogales, Omealca, Paso del Macho, Rafael Lucio, San Andres Tuxtla, Santiago Tuxtla, Sochiapa, Tehuipango, Tenampa, Tepatlaxco, Tepetlán, Tequila, Texhuacan, Tezonapa, Tierra Blanca, Tlacolulan, Tlacotepec de Mejia, Tlalixcoyan, Tlalnelhuayocan, Tonayan, Totutla, Tres Valles, Xalapa, Xico, Yanga, Zentla, Zongolica</t>
  </si>
  <si>
    <t>Benito Juárez, Chalma, Chiconamel, Chicontepec, Chinampa de Gorostiza, Chontla, Citlaltepetl, El Higo, Huayacocotla, Ilamatlán, Ixcatepec, Ixhuatlán de Madero, Naranjos Amatlán, Ozuluama, Panuco, Platon Sánchez, Tamalin, Tampico Alto, Tancoco, Tantima, Tantoyuca, Tempoal, Tepetzintla, Texcatepec, Tlachichilco, Zacualpan, Zontecomatlán</t>
  </si>
  <si>
    <t>Acajete, Alamo Temapache, Altotonga, Atzalan, Ayahualulco, Benito Juárez, Castillo de Teayo, Cazones de Herrera, Cerro Azul, Chiconquiaco, Chicontepec, Chinampa de Gorostiza, Citlaltepetl, Coahuitlán, Coatzintla, Filomeno Mata, Gutiérrez Zamora, Huayacocotla, Ilamatlán, Ixcatepec, Ixhuatlán de Madero, Jalacingo, Juchique de Ferrer, la Perla, Landero y Coss, las Minas, las Vigas de Ramirez, Mecatlán, Miahuatlán, Naranjos Amatlán, Papantla, Perote, Poza Rica de Hidalgo, Tamiahua, Tancoco, Tantima, Tatatila, Tenochtitlán, Tepetzintla, Texcatepec, Tihuatlán, Tlachichilco, Tlacolulan, Tlapacoyan, Tuxpan, Villa Aldama, Xico, Yecuatla, Zacualpan, Zontecomatlán, Zozocolco de Hidalgo</t>
  </si>
  <si>
    <t>8, 9, 13, 15, 16, 18</t>
  </si>
  <si>
    <t>Alpatlahuac, Amatlán de los Reyes, Aquila, Atlahuilco, Atoyac, Atzacan, Ayahualulco, Calcahualco, Camaron de Tejeda, Camerino Z. Mendoza, Carrillo Puerto, Chocaman, Coacoatzintla, Coatepec, Coetzala, Cordoba, Coscomatepec, Cotaxtla, Cuichapa, Cuitlahuac, Fortin, Huatusco, Huiloapan de Cuauhtémoc, Ixhuacan de los Reyes, Ixhuatlán del Cafe, Ixhuatláncillo, Ixtaczoquitlán, la Perla, Magdalena, Maltrata, Mariano Escobedo, Naranjal, Nogales, Omealca, Orizaba, Paso del Macho, Rafael Delgado, Rio Blanco, San Andres Tenejapan, Soledad Atzompa, Soledad de Doblado, Tequila, Tezonapa, Tierra Blanca, Tlalixcoyan, Tlaltetela, Tlilapan, Tomatlán, Xico, Yanga, Zongolica</t>
  </si>
  <si>
    <t>Acajete, Acatlán, Actopan, Acultzingo, Alpatlahuac, Alto Lucero de Gutiérrez Barrios, Altotonga, Alvarado, Amatlán de los Reyes, Angel R. Cabada, Apazapan, Aquila, Astacinga, Atlahuilco, Atoyac, Atzacan, Ayahualulco, Banderilla, Boca del Río, Calcahualco, Camaron de Tejeda, Camerino Z. Mendoza, Carrillo Puerto, Chiconquiaco, Coacoatzintla, Coatepec, Coetzala, Colipa, Comapa, Cordoba, Cosautlán de Carvajal, Coscomatepec, Cotaxtla, Cuichapa, Cuitlahuac, Emiliano Zapata, Fortin, Huatusco, Hueyapan de Ocampo, Huiloapan de Cuauhtémoc, Ignacio de la Llave, Ixhuacan de los Reyes, Ixhuatlán del Cafe, Ixhuatláncillo, Ixtaczoquitlán, Jalcomulco, Jamapa, Jilotepec, Juchique de Ferrer, la Antigua, la Perla, Landero y Coss, las Vigas de Ramirez, Lerdo de Tejada, los Reyes, Magdalena, Maltrata, Manlio Fabio Altamirano, Mariano Escobedo, Medellin de Bravo, Miahuatlán, Misantla,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</si>
  <si>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2, 3, 4, 5, 6, 7, 9</t>
  </si>
  <si>
    <t>Alamo Temapache, Altotonga, Atzalan, Ayahualulco, Benito Juárez, Castillo de Teayo, Cazones de Herrera, Cerro Azul, Chalma, Chiconamel, Chicontepec, Chontla, Chumatlán, Citlaltepetl, Coahuitlán, Coatzintla, Coxquihui, Coyutla, Espinal, Filomeno Mata, Huayacocotla, Ilamatlán, Ixcatepec, Ixhuatlán de Madero, Jalacingo, Mecatlán, Naranjos Amatlán, Papantla, Perote, Poza Rica de Hidalgo, Tamiahua, Tancoco, Tantima, Tantoyuca, Tatatila, Tepetzintla, Texcatepec, Tihuatlán, Tlachichilco, Tlapacoyan, Tuxpan, Villa Aldama, Zacualpan, Zontecomatlán, Zozocolco de Hidalgo</t>
  </si>
  <si>
    <t>1, 3, 5, 6, 7, 8, 9</t>
  </si>
  <si>
    <t>Alamo Temapache, Alto Lucero de Gutiérrez Barrios, Altotonga, Atzalan, Ayahualulco, Castillo de Teayo, Cazones de Herrera, Chiconquiaco, Chumatlán, Coacoatzintla, Coatzintla, Coxquihui, Espinal, Jalacingo, Juchique de Ferrer, Landero y Coss, las Minas, las Vigas de Ramirez, Mecatlán, Miahuatlán, Papantla, Perote, Poza Rica de Hidalgo, Tamiahua, Tatatila, Tecolutla, Tenochtitlán, Tihuatlán, Tlacolulan, Tlapacoyan, Tuxpan, Villa Aldama, Xico, Yecuatla, Zozocolco de Hidalgo</t>
  </si>
  <si>
    <t>Acajete, Acatlán, Actopan, Acula, Alpatlahuac, Alto Lucero de Gutiérrez Barrios, Alvarado, Amatitlán, Angel R. Cabada, Apazapan, Atlahuilco, Atoyac, Ayahualulco, Banderilla, Boca del Río, Calcahualco, Camaron de Tejeda, Carlos A. Carrillo, Carrillo Puerto, Catemaco, Chacaltianguis, Chiconquiaco, Coacoatzintla, Coatepec, Coetzala, Comapa, Cordoba, Cosamaloapan, Cosautlán de Carvajal, Coscomatepec, Cotaxtla, Cuitlahuac, Emiliano Zapata, Fortin, Huatusco, Hueyapan de Ocampo, Ignacio de la Llave, Isla, Ixhuacan de los Reyes, Ixhuatlán del Cafe, Ixhuatláncillo, Ixmatlahuacan, Ixtaczoquitlán, Jalcomulco, Jamapa, Jilotepec, José Azueta, la Antigua, Landero y Coss, las Vigas de Ramirez, Lerdo de Tejada, los Reyes, Magdalena, Manlio Fabio Altamirano, Mariano Escobedo, Medellin de Bravo, Miahuatlán, Mixtla de Altamirano, Naolinco, Omealca, Otatitlán, Paso de Ovejas, Paso del Macho, Perote, Puente Naciónal, Rafael Lucio, Saltabarranca, San Andres Tuxtla, Santiago Tuxtla, Sochiapa, Soledad de Doblado, Tatatila, Tehuipango, Tenampa, Teocelo, Tepatlaxco, Tepetlán, Tequila, Texhuacan, Tierra Blanca, Tlacojalpan, Tlacolulan, Tlacotalpan, Tlacotepec de Mejia, Tlalixcoyan, Tlalnelhuayocan, Tlaltetela, Tomatlán, Tonayan, Totutla, Tres Valles, Tuxtilla, Ursulo Galvan, Veracruz, Xalapa, Xico, Zentla, Zongolica</t>
  </si>
  <si>
    <t>Alto Lucero de Gutiérrez Barrios, Altotonga, Atzalan, Ayahualulco, Chiconquiaco, Colipa, Filomeno Mata, Gutiérrez Zamora, Huayacocotla, Jalacingo, Juchique de Ferrer, Landero y Coss, las Minas, las Vigas de Ramirez, Martinez de la Torre, Mecatlán, Miahuatlán, Misantla, Nautla, Papantla, Perote, San Rafael, Tatatila, Tecolutla, Tenochtitlán, Tlacolulan, Tlapacoyan, Tonayan, Vega de Alatorre, Villa Aldama, Yecuatla, Zacualpan, Zozocolco de Hidalgo</t>
  </si>
  <si>
    <t>Acajete, Acatlán, Actopan, Acultzingo, Alpatlahuac, Alto Lucero de Gutiérrez Barrios, Alvarado, Amatlán de los Reyes, Angel R. Cabada, Apazapan, Aquila, Astacinga, Atlahuilco, Atoyac, Atzacan, Ayahualulco, Banderilla, Boca del Río, Calcahualco, Camaron de Tejeda, Camerino Z. Mendoza, Carrillo Puerto, Chiconquiaco, Coacoatzintla, Coatepec, Coetzala, Comapa, Cordoba, Cosautlán de Carvajal, Coscomatepec, Cotaxtla, Cuichapa, Cuitlahuac, Emiliano Zapata, Fortin, Huatusco, Huiloapan de Cuauhtémoc, Ignacio de la Llave, Ixhuacan de los Reyes, Ixhuatlán del Cafe, Ixhuatláncillo, Ixtaczoquitlán, Jalcomulco, Jamapa, Jilotepec, Juchique de Ferrer, la Antigua, la Perla, Landero y Coss, las Vigas de Ramirez,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Tehuipango, Tenampa, Tenochtitlán, Teocelo, Tepatlaxco, Tepetlán, Tequila, Texhuacan, Tezonapa, Tierra Blanca, Tlacolulan, Tlacotepec de Mejia, Tlalixcoyan, Tlalnelhuayocan, Tlaltetela, Tlaquilpa, Tlilapan, Tonayan, Totutla, Ursulo Galvan, Vega de Alatorre, Veracruz, Xalapa, Xico, Zentla, Zongolica</t>
  </si>
  <si>
    <t>Alamo Temapache, Alto Lucero de Gutiérrez Barrios, Altotonga, Atzalan, Ayahualulco, Benito Juárez, Castillo de Teayo, Cazones de Herrera, Cerro Azul, Chiconquiaco, Chicontepec, Chontla, Chumatlán, Citlaltepetl, Coacoatzintla, Coahuitlán, Coatzintla, Coxquihui, Coyutla, Espinal, Filomeno Mata, Gutiérrez Zamora, Huayacocotla, Ilamatlán, Ixcatepec, Ixhuatlán de Madero, Jalacingo, Juchique de Ferrer, la Perla, Landero y Coss, las Minas, las Vigas de Ramirez, Mecatlán, Miahuatlán, Misantla, Papantla, Perote, Poza Rica de Hidalgo, Tancoco, Tatatila, Tecolutla, Tenochtitlán, Tepetlán, Tepetzintla, Texcatepec, Tihuatlán, Tlachichilco, Tlacolulan, Tlapacoyan, Tuxpan, Villa Aldama, Xico, Yecuatla, Zacualpan, Zontecomatlán, Zozocolco de Hidalgo</t>
  </si>
  <si>
    <t>Acajete, Acatlán, Acula, Acultzingo, Alpatlahuac, Alvarado, Amatitlán, Amatlán de los Reyes, Angel R. Cabada, Aquila,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Huatusco, Hueyapan de Ocampo, Huiloapan de Cuauhtémoc, Ignacio de la Llave, Ixhuacan de los Reyes, Ixhuatlán del Cafe, Ixhuatláncillo, Ixmatlahuacan, Ixtaczoquitlán, Jalcomulco, Jamapa, José Azueta, la Antigua, la Perla, las Vigas de Ramirez, Lerdo de Tejada, los Reyes, Magdalena, Maltrata, Manlio Fabio Altamirano, Mariano Escobedo, Medellin de Bravo, Mixtla de Altamirano, Naranjal, Nogales, Omealca, Orizaba, Otatitlán, Paso de Ovejas, Paso del Macho, Rafael Delgado, Rafael Lucio, Rio Blanco, Saltabarranca, San Andres Tuxtla, Santiago Tuxtla, Sochiapa, Soledad Atzompa, Soledad de Doblado, Tehuipango, Tenampa, Teocelo, Tepatlaxco, Tepetlán, Tequila, Texhuacan, Tezonapa, Tierra Blanca, Tlacojalpan, Tlacolulan, Tlacotalpan, Tlacotepec de Mejia, Tlalixcoyan, Tlalnelhuayocan, Tlaltetela, Tlaquilpa, Tlilapan, Tomatlán, Tonayan, Totutla, Tres Valles, Tuxtilla, Veracruz, Xalapa, Xico, Yanga, Zentla, Zongolica</t>
  </si>
  <si>
    <t>4, 8, 9, 10, 12, 13, 15, 16, 18, 19</t>
  </si>
  <si>
    <t>8, 9, 10, 11, 12, 13, 14, 15, 16, 17, 18, 19, 22, 23</t>
  </si>
  <si>
    <t>Acajete, Acatlán, Actopan, Alpatlahuac, Alto Lucero de Gutiérrez Barrios, Altotonga, Alvarado, Apazapan, Atlahuilco, Atoyac, Ayahualulco, Banderilla, Boca del Río, Calcahualco, Camaron de Tejeda, Carrillo Puerto, Chiconquiaco, Coacoatzintla, Coatepec, Coetzala, Comapa, Cordoba, Cosautlán de Carvajal, Coscomatepec, Cotaxtla, Cuitlahuac, Emiliano Zapata, Fortin, Huatusco, Ixhuacan de los Reyes, Ixhuatlán del Cafe, Ixtaczoquitlán, Jalcomulco, Jamapa, Jilotepec, la Antigua, Landero y Coss, las Vigas de Ramirez, los Reyes, Manlio Fabio Altamirano, Mariano Escobedo, Medellin de Bravo, Miahuatlán, Mixtla de Altamirano, Naolinco, Omealca, Paso de Ovejas, Paso del Macho, Perote, Puente Naciónal, Rafael Delgado, Rafael Lucio, Sochiapa, Soledad de Doblado, Tatatila, Tehuipango, Tenampa, Tenochtitlán, Teocelo, Tepatlaxco, Tepetlán, Tequila, Texhuacan, Tierra Blanca, Tlacolulan, Tlacotepec de Mejia, Tlalixcoyan, Tlalnelhuayocan, Tlaltetela, Tomatlán, Tonayan, Totutla, Ursulo Galvan, Veracruz, Xalapa, Xico, Zentla, Zongolica</t>
  </si>
  <si>
    <t>Acayucan, Agua Dulce, Chinameca, Coatzacoalcos, Cosoleacaque, Hidalgotitlán, Hueyapan de Ocampo, Ixhuatlán del Sureste, Jaltipan, las Choapas, Mecayapan, Minatitlán, Moloacan, Nanchital de Lázaro Cárdenas del Río, Oluta, Oteapan, Pajapan, San Juan Evangelista, Sayula de Aleman, Soconusco, Soteapan, Tatahuicapan de Juárez, Texistepec, Uxpanapa, Zaragoza</t>
  </si>
  <si>
    <t>4, 7, 8, 9, 10, 12, 13, 15, 16, 17, 18, 19, 20</t>
  </si>
  <si>
    <t>Acajete, Acatlán, Actopan, Acula, Acultzingo, Alpatlahuac, Alto Lucero de Gutiérrez Barrios, Altotonga, Alvarado, Amatitlán, Amatlán de los Reyes, Angel R. Cabada, Apazapan, Astacinga, Atlahuilco, Atoyac, Atzacan, Atzalan, Ayahualulco, Banderilla, Boca del Río, Calcahualco, Camaron de Tejeda, Camerino Z. Mendoza, Carlos A. Carrillo, Carrillo Puerto, Catemaco, Chacaltianguis, Chiconquiaco, Chocaman, Coacoatzintla, Coatepec, Coetzala, Colipa, Comapa, Cordoba, Cosamaloapan, Cosautlán de Carvajal, Coscomatepec, Cotaxtla, Cuitlahuac, Emiliano Zapata, Fortin, Huatusco, Hueyapan de Ocampo, Huiloapan de Cuauhtémoc, Ignacio de la Llave, Isla, Ixhuacan de los Reyes, Ixhuatlán del Cafe, Ixhuatláncillo, Ixmatlahuacan, Ixtaczoquitlán, Jalcomulco, Jamapa, Jilotepec, José Azueta, Juan Rodriguez Clara, Juchique de Ferrer, la Antigua, Landero y Coss, las Minas, las Vigas de Ramirez, Lerdo de Tejada, los Reyes, Magdalena, Manlio Fabio Altamirano, Mariano Escobedo, Medellin de Bravo, Miahuatlán, Misantla, Mixtla de Altamirano, Naolinco, Naranjal, Nogales, Omealca, Otatitlán, Paso de Ovejas, Paso del Macho, Perote, Puente Naciónal, Rafael Delgado, Rafael Lucio, Saltabarranca, San Andres Tenejapan, San Andres Tuxtla, Santiago Tuxtla, Sochiapa, Soledad Atzompa, Soledad de Doblado, Tatatila, Tehuipango, Tenampa, Tenochtitlán, Teocelo, Tepatlaxco, Tepetlán, Tequila, Texhuacan, Tezonapa, Tierra Blanca, Tlacojalpan, Tlacolulan, Tlacotalpan, Tlacotepec de Mejia, Tlalixcoyan, Tlalnelhuayocan, Tlaltetela, Tomatlán, Tonayan, Totutla, Tres Valles, Tuxtilla, Ursulo Galvan, Vega de Alatorre, Veracruz, Villa Aldama, Xalapa, Xico, Yecuatla, Zentla, Zongolica</t>
  </si>
  <si>
    <t>Acayucan, Agua Dulce, Chinameca, Coatzacoalcos, Cosoleacaque, Hidalgotitlán, Hueyapan de Ocampo, Ixhuatlán del Sureste, Jaltipan, las Choapas, Mecayapan, Minatitlán, Moloacan, Nanchital de Lázaro Cárdenas del Río, Oluta, Oteapan, Pajapan, Soconusco, Soteapan, Tatahuicapan de Juárez, Texistepec, Uxpanapa, Zaragoza</t>
  </si>
  <si>
    <t>Alamo Temapache, Altotonga, Atzalan, Ayahualulco, Castillo de Teayo, Cazones de Herrera, Cerro Azul, Chiconquiaco, Chicontepec, Coatzintla, Coyutla, Filomeno Mata, Huayacocotla, Ilamatlán, Ixcatepec, Ixhuatlán de Madero, Jalacingo, la Perla, las Minas, las Vigas de Ramirez, Mecatlán, Papantla, Perote, Poza Rica de Hidalgo, Tamiahua, Tancoco, Tantoyuca, Tatatila, Tepetlán, Tepetzintla, Texcatepec, Tihuatlán, Tlachichilco, Tlacolulan, Tlapacoyan, Tuxpan, Villa Aldama, Xico, Zacualpan, Zontecomatlán</t>
  </si>
  <si>
    <t>2, 3, 4, 6</t>
  </si>
  <si>
    <t>Alamo Temapache, Castillo de Teayo, Cerro Azul, Chicontepec, Huayacocotla, Ixcatepec, Ixhuatlán de Madero, Mecatlán, Tamiahua, Tancoco, Tantoyuca, Tepetzintla, Texcatepec, Tihuatlán, Tlachichilco, Tuxpan, Zacualpan</t>
  </si>
  <si>
    <t>Catemaco</t>
  </si>
  <si>
    <t>Toskitl, A.C.</t>
  </si>
  <si>
    <t>XHCAT-FM</t>
  </si>
  <si>
    <t>Catemaco, Hueyapan de Ocampo, San Andres Tuxtla, Santiago Tuxtla, Soteapan</t>
  </si>
  <si>
    <t>11, 14, 17, 19, 20</t>
  </si>
  <si>
    <t>Acayucan, Catemaco, Chinameca, Coatzacoalcos, Cosoleacaque, Hidalgotitlán, Hueyapan de Ocampo, Ixhuatlán del Sureste, Jaltipan, Jesús Carranza, Juan Rodriguez Clara, Mecayapan, Minatitlán, Moloacan, Oluta, Oteapan, Pajapan, San Andres Tuxtla, San Juan Evangelista, Sayula de Aleman, Soconusco, Soteapan, Tatahuicapan de Juárez, Texistepec, Uxpanapa, Zaragoza</t>
  </si>
  <si>
    <t>Alamo Temapache, Benito Juárez, Castillo de Teayo, Cazones de Herrera, Cerro Azul, Chalma, Chicontepec, Chinampa de Gorostiza, Chontla, Citlaltepetl, Coatzintla, El Higo, Gutiérrez Zamora, Huayacocotla, Ilamatlán, Ixcatepec, Ixhuatlán de Madero, Ozuluama, Panuco, Papantla, Poza Rica de Hidalgo, Tamalin, Tamiahua, Tampico Alto, Tancoco, Tantima, Tantoyuca, Tecolutla, Tempoal, Tepetzintla, Texcatepec, Tihuatlán, Tlachichilco, Tuxpan, Zacualpan, Zontecomatlán</t>
  </si>
  <si>
    <t>Boca del Río</t>
  </si>
  <si>
    <t>Radio Cultural Monver, A.C.</t>
  </si>
  <si>
    <t>XHMBR-FM</t>
  </si>
  <si>
    <t>Acajete, Alamo Temapache, Alto Lucero de Gutiérrez Barrios, Altotonga, Atzalan, Ayahualulco, Castillo de Teayo, Cazones de Herrera, Cerro Azul, Chiconquiaco, Chontla, Chumatlán, Citlaltepetl, Coahuitlán, Coatzintla, Coxquihui, Coyutla, Espinal, Filomeno Mata, Gutiérrez Zamora, Jalacingo, Juchique de Ferrer, la Perla, Landero y Coss, las Minas, las Vigas de Ramirez, Martinez de la Torre, Mecatlán, Miahuatlán, Misantla, Nautla, Papantla, Perote, Poza Rica de Hidalgo, San Rafael, Tatatila, Tecolutla, Tenochtitlán, Tihuatlán, Tlacolulan, Tlapacoyan, Tonayan, Tuxpan, Vega de Alatorre, Villa Aldama, Xico, Yecuatla, Zacualpan, Zozocolco de Hidalgo</t>
  </si>
  <si>
    <t>8, 9, 12</t>
  </si>
  <si>
    <t>Altotonga, Ayahualulco, Jalacingo, las Vigas de Ramirez, Perote, Tatatila, Tlacolulan, Villa Aldama, Xico</t>
  </si>
  <si>
    <t>3, 5, 6, 7, 9</t>
  </si>
  <si>
    <t>3, 5, 6, 8, 9</t>
  </si>
  <si>
    <t>Altotonga, Atzalan, Ayahualulco, Castillo de Teayo, Cazones de Herrera, Chumatlán, Coacoatzintla, Coahuitlán, Coatzintla, Coxquihui, Coyutla, Espinal, Filomeno Mata, Jalacingo, las Vigas de Ramirez, Mecatlán, Papantla, Perote, Poza Rica de Hidalgo, Tihuatlán, Tlacolulan, Villa Aldama, Xico, Zozocolco de Hidalgo</t>
  </si>
  <si>
    <t>Alpatlahuac, Atzacan, Calcahualco, Camerino Z. Mendoza, Chocaman, Cordoba, Coscomatepec, Fortin, Huatusco, Huiloapan de Cuauhtémoc, Ixhuatlán del Cafe, Ixhuatláncillo, Ixtaczoquitlán, la Perla, Magdalena, Maltrata, Mariano Escobedo, Nogales, Orizaba, Rafael Delgado, Rio Blanco, San Andres Tenejapan, Soledad Atzompa, Tequila, Tlilapan, Tomatlán</t>
  </si>
  <si>
    <t>Chalma, Chiconamel, Ixcatepec, Platon Sánchez, Tancoco, Tantoyuca, Tempoal</t>
  </si>
  <si>
    <t>Naranjos</t>
  </si>
  <si>
    <t>Radio Naranjos, A.C.</t>
  </si>
  <si>
    <t>XHRNV-FM</t>
  </si>
  <si>
    <t>Alto Lucero de Gutiérrez Barrios, Altotonga, Atzalan, Ayahualulco, Chiconquiaco, Coahuitlán, Colipa, Filomeno Mata, Gutiérrez Zamora, Jalacingo, Juchique de Ferrer, Landero y Coss, las Minas, las Vigas de Ramirez, Martinez de la Torre, Mecatlán, Miahuatlán, Misantla, Nautla, Papantla, Perote, San Rafael, Tatatila, Tecolutla, Tenochtitlán, Tlacolulan, Tlapacoyan, Tonayan, Vega de Alatorre, Villa Aldama, Yecuatla, Zacualpan</t>
  </si>
  <si>
    <t>8, 9, 13, 15, 16, 17, 18, 19, 20</t>
  </si>
  <si>
    <t>8, 9, 12, 16, 17, 18, 19, 21, 22, 23, 24, 25, 26</t>
  </si>
  <si>
    <t>Acajete, Acula, Acultzingo, Alpatlahuac, Alto Lucero de Gutiérrez Barrios, Alvarado, Amatitlán, Amatlán de los Reyes, Angel R. Cabada, Astacinga, Atlahuilco, Atoyac, Atzacan, Ayahualulco, Calcahualco, Carlos A. Carrillo, Chiconquiaco, Coacoatzintla, Coatepec, Cordoba, Cosamaloapan, Coscomatepec, Huatusco, Hueyapan de Ocampo, Huiloapan de Cuauhtémoc, Ignacio de la Llave, Ixhuacan de los Reyes, Ixhuatlán del Cafe, Ixhuatláncillo, Ixmatlahuacan, la Perla, las Vigas de Ramirez, Lerdo de Tejada, los Reyes, Magdalena, Maltrata, Mariano Escobedo, Mixtla de Altamirano, Naranjal, Nogales, Omealca, Perote, Saltabarranca, San Andres Tuxtla, Santiago Tuxtla, Soledad Atzompa, Soteapan, Tehuipango, Tepatlaxco, Tepetlán, Tequila, Texhuacan, Tezonapa, Tlacolulan, Tlacotalpan, Tlaquilpa, Tlilapan, Xico, Zongolica</t>
  </si>
  <si>
    <t>9, 13, 15, 16, 17, 18, 19</t>
  </si>
  <si>
    <t>12, 17, 18, 19, 20, 21, 22, 23, 24, 25</t>
  </si>
  <si>
    <t>Acajete, Alpatlahuac, Amatlán de los Reyes, Angel R. Cabada, Atlahuilco, Atoyac, Atzacan, Ayahualulco, Catemaco, Chacaltianguis, Chiconquiaco, Coatepec, Cordoba, Cosamaloapan, Coscomatepec, Cuichapa, Cuitlahuac, Fortin, Huiloapan de Cuauhtémoc, Ignacio de la Llave, Ixhuacan de los Reyes, Ixhuatlán del Cafe, Ixhuatláncillo, Ixmatlahuacan, José Azueta, la Perla, los Reyes, Mariano Escobedo, Mixtla de Altamirano, Omealca, Otatitlán, San Andres Tuxtla, Santiago Tuxtla, Tehuipango, Tepatlaxco, Tequila, Tezonapa, Tierra Blanca, Tlacojalpan, Tres Valles, Tuxtilla, Xico, Zongolica</t>
  </si>
  <si>
    <t>Alamo Temapache, Benito Juárez, Cerro Azul, Chalma, Chiconamel, Chicontepec, Chontla, Citlaltepetl, El Higo, Huayacocotla, Ilamatlán, Ixcatepec, Ixhuatlán de Madero, Ozuluama, Platon Sánchez, Tamalin, Tamiahua, Tancoco, Tantima, Tantoyuca, Tatatila, Tempoal, Tepetzintla, Texcatepec, Tihuatlán, Tlachichilco, Tlacolulan, Tuxpan, Zacualpan, Zontecomatlán</t>
  </si>
  <si>
    <t>8, 9, 10, 11, 12, 13, 14, 15, 16, 17, 18, 19, 20, 21, 22, 23</t>
  </si>
  <si>
    <t>Acajete, Acatlán, Actopan, Acultzingo, Alpatlahuac, Alto Lucero de Gutiérrez Barrios, Alvarado, Amatlán de los Reyes, Apazapan, Aquila, Astacinga, Atlahuilco, Atoyac, Atzacan, Ayahualulco, Banderilla, Boca del Río, Calcahualco, Camaron de Tejeda, Camerino Z. Mendoza, Chiconquiaco, Coacoatzintla, Coatepec, Coetzala, Comapa, Cordoba, Cosautlán de Carvajal, Coscomatepec, Cotaxtla, Cuichapa, Cuitlahuac, Emiliano Zapata, Huatusco, Huiloapan de Cuauhtémoc, Ixhuacan de los Reyes, Ixhuatlán del Cafe, Ixhuatláncillo, Ixtaczoquitlán, Jalcomulco, Jamapa, Jilotepec, Juchique de Ferrer, la Antigua, la Perla, Landero y Coss, las Vigas de Ramirez, los Reyes, Maltrata, Manlio Fabio Altamirano, Mariano Escobedo, Medellin de Bravo, Miahuatlán, Mixtla de Altamirano, Naolinco, Naranjal, Nogales, Omealca, Paso de Ovejas, Paso del Macho, Perote, Puente Naciónal, Rafael Delgado, Rafael Lucio, Rio Blanco, Sochiapa, Soledad Atzompa, Soledad de Doblado, Tehuipango, Tenampa, Teocelo, Tepatlaxco, Tepetlán, Tequila, Texhuacan, Tezonapa, Tlacolulan, Tlacotepec de Mejia, Tlalixcoyan, Tlalnelhuayocan, Tlaltetela, Tlaquilpa, Tlilapan, Tonayan, Totutla, Ursulo Galvan, Vega de Alatorre, Veracruz, Xalapa, Xico, Zentla, Zongolica</t>
  </si>
  <si>
    <t>8, 9, 10, 12, 13, 15, 16, 17, 18, 19, 20</t>
  </si>
  <si>
    <t>8, 10, 11, 12, 13, 16, 17, 18, 19, 20, 21, 22, 23, 24, 25, 26, 27</t>
  </si>
  <si>
    <t>Acajete, Acatlán, Actopan, Acula, Acultzingo, Alpatlahuac, Alvarado, Amatitlán, Amatlán de los Reyes, Angel R. Cabada, Apazapan, Aquila, Astacinga, Atlahuilco, Atoyac, Atzacan, Ayahualulco, Boca del Río, Calcahualco, Camaron de Tejeda, Camerino Z. Mendoza, Carlos A. Carrillo, Carrillo Puerto, Catemaco, Chacaltianguis, Chocaman, Coatepec, Coetzala, Comapa, Cordoba, Cosamaloapan, Cosautlán de Carvajal, Coscomatepec, Cotaxtla, Cuichapa, Cuitlahuac, Emiliano Zapata, Fortin, Huatusco, Hueyapan de Ocampo, Huiloapan de Cuauhtémoc, Ignacio de la Llave, Isla, Ixhuacan de los Reyes, Ixhuatlán del Cafe, Ixhuatláncillo, Ixmatlahuacan, Ixtaczoquitlán, Jalcomulco, Jamapa, José Azueta, Juan Rodriguez Clara, la Perla, Landero y Coss, Lerdo de Tejada, los Reyes, Magdalena, Maltrata, Manlio Fabio Altamirano, Mariano Escobedo, Medellin de Bravo, Miahuatlán, Mixtla de Altamirano, Naolinco, Naranjal, Nogales, Omealca, Orizaba, Otatitlán, Paso del Macho, Playa Vicente, Puente Naciónal, Rafael Delgado, Rio Blanco, Saltabarranca, San Andres Tenejapan, San Andres Tuxtla, Santiago Tuxtla, Sochiapa, Soledad Atzompa, Soledad de Doblado, Soteapan, Tehuipango, Tenampa, Tepatlaxco, Tequila, Texhuacan, Tezonapa, Tierra Blanca, Tlacojalpan, Tlacotalpan, Tlacotepec de Mejia, Tlalixcoyan, Tlaltetela, Tlaquilpa, Tlilapan, Tomatlán, Tonayan, Totutla, Tres Valles, Tuxtilla, Ursulo Galvan, Xalapa, Xico, Xoxocotla, Yanga, Zentla, Zongolica</t>
  </si>
  <si>
    <t>23, 24, 25, 26, 27, 28, 29, 30</t>
  </si>
  <si>
    <t>Acayucan, Agua Dulce, Catemaco, Chacaltianguis, Chinameca, Coatzacoalcos, Cosoleacaque, Hidalgotitlán, Hueyapan de Ocampo, Isla, Ixhuatlán del Sureste, Jaltipan, Jesús Carranza, José Azueta, Juan Rodriguez Clara, las Choapas, Mecayapan, Minatitlán, Moloacan, Nanchital de Lázaro Cárdenas del Río, Oluta, Oteapan, Pajapan, Playa Vicente, San Andres Tuxtla, San Juan Evangelista, Santiago Sochiapan, Santiago Tuxtla, Sayula de Aleman, Soconusco, Soteapan, Tatahuicapan de Juárez, Texistepec, Tlacotalpan, Uxpanapa, Zaragoza</t>
  </si>
  <si>
    <t>Alamo Temapache, Altotonga, Atzalan, Ayahualulco, Benito Juárez, Castillo de Teayo, Cazones de Herrera, Cerro Azul, Chalma, Chiconamel, Chiconquiaco, Chicontepec, Chinampa de Gorostiza, Chontla, Citlaltepetl, Coacoatzintla, Coatzintla, Coyutla, El Higo, Espinal, Filomeno Mata, Gutiérrez Zamora, Huayacocotla, Ilamatlán, Ixcatepec, Ixhuatlán de Madero, Jalacingo, la Perla, Martinez de la Torre, Mecatlán, Misantla, Naranjos Amatlán, Nautla, Ozuluama, Panuco, Papantla, Platon Sánchez, Poza Rica de Hidalgo, Pueblo Viejo, San Rafael, Tamalin, Tamiahua, Tampico Alto, Tancoco, Tantima, Tantoyuca, Tatatila, Tecolutla, Tempoal, Tenochtitlán, Tepetlán, Tepetzintla, Texcatepec, Tihuatlán, Tlachichilco, Tlacolulan, Tlapacoyan, Tonayan, Tuxpan, Vega de Alatorre, Yecuatla, Zacualpan, Zontecomatlán</t>
  </si>
  <si>
    <t>1, 2, 3, 4, 5, 6, 7, 8, 9, 10, 12, 13, 15, 16, 17, 18, 19</t>
  </si>
  <si>
    <t>1, 2, 3, 4, 5, 6, 7, 8, 9, 10, 11, 12, 13, 14, 15, 16, 17, 18, 19, 20, 22, 23, 24, 25, 27</t>
  </si>
  <si>
    <t>Acajete, Acatlán,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Cuichapa,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</si>
  <si>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t>Alamo Temapache, Altotonga, Atzalan, Castillo de Teayo, Cazones de Herrera, Cerro Azul, Chalma, Chiconamel, Chiconquiaco, Chicontepec, Chinampa de Gorostiza, Chontla, Chumatlán, Citlaltepetl, Coacoatzintla, Coahuitlán, Coatzintla, Colipa, Coxquihui, Coyutla, El Higo, Espinal, Filomeno Mata, Ixcatepec, Ixhuatlán de Madero, Jalacingo, Juchique de Ferrer, Landero y Coss, las Minas, las Vigas de Ramirez, Mecatlán, Miahuatlán, Misantla, Naranjos Amatlán, Nautla, Ozuluama, Panuco, Papantla, Perote, Platon Sánchez, Poza Rica de Hidalgo, Pueblo Viejo, Tamalin, Tamiahua, Tampico Alto, Tancoco, Tantima, Tantoyuca, Tatatila, Tecolutla, Tempoal, Tenochtitlán, Tepetzintla, Tihuatlán, Tlacolulan, Tlapacoyan, Tonayan, Tuxpan, Vega de Alatorre, Villa Aldama, Yecuatla, Zozocolco de Hidalgo</t>
  </si>
  <si>
    <t>1, 2, 3, 4, 5, 6, 7, 8, 9, 10, 12, 13, 15, 16, 17, 18, 19, 20</t>
  </si>
  <si>
    <t>1, 2, 3, 4, 5, 6, 7, 8, 9, 10, 11, 12, 13, 14, 15, 16, 17, 18, 19, 20, 21, 22, 23, 24, 25, 26, 27</t>
  </si>
  <si>
    <t>Acajete, Acatlán, Acayucan,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Chalma, Chiconquiaco, Chicontepec, Chinampa de Gorostiza, Chocaman, Chontla, Chumatlán, Citlaltepetl, Coacoatzintla, Coahuitlán, Coatepec, Coatzintla, Coetzala, Colipa, Comapa, Cordoba, Cosamaloapan, Cosautlán de Carvajal, Coscomatepec, Cotaxtla, Coxquihui, Coyutla, Cuichapa,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de Bravo,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Tuxtla, San Rafael, Santiago Tuxtla, Sochiapa, Soledad Atzompa, Soledad de Doblado, Soteapan,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</si>
  <si>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4, 6, 8, 9, 10, 12, 13, 14, 15, 16, 17, 18, 19, 20</t>
  </si>
  <si>
    <t>Acajete, Acatlán, Acayucan, Actopan, Acula, Acultzingo, Alpatlahuac, Alto Lucero de Gutiérrez Barrios, Alvarado, Amatitlán, Amatlán de los Reyes, Angel R. Cabada, Apazapan, Astacinga, Atlahuilco, Atoyac, Atzacan, Ayahualulco, Banderilla, Boca del Río, Calcahualco, Camaron de Tejeda, Camerino Z. Mendoza, Carlos A. Carrillo, Carrillo Puerto, Catemaco, Chacaltianguis, Chiconquiaco, Chocaman, Coacoatzintla, Coatepec, Coetzala, Comapa, Cordoba, Cosamaloapan, Cosautlán de Carvajal, Coscomatepec, Cotaxtla, Cuichapa, Cuitlahuac, Emiliano Zapata, Fortin, Hidalgotitlán, Huatusco, Hueyapan de Ocampo, Huiloapan de Cuauhtémoc, Ignacio de la Llave, Isla, Ixhuacan de los Reyes, Ixhuatlán del Cafe, Ixhuatláncillo, Ixmatlahuacan, Ixtaczoquitlán, Jalcomulco, Jaltipan, Jamapa, Jesús Carranza, Jilotepec, José Azueta, Juan Rodriguez Clara, Juchique de Ferrer, la Antigua, la Perla, Landero y Coss, las Choapas, las Vigas de Ramirez, Lerdo de Tejada, los Reyes, Magdalena, Maltrata, Manlio Fabio Altamirano, Mariano Escobedo, Mecayapan, Medellin de Bravo, Miahuatlán, Minatitlán, Mixtla de Altamirano, Naolinco, Naranjal, Nogales, Oluta, Omealca, Orizaba, Otatitlán, Paso de Ovejas, Paso del Macho, Perote, Playa Vicente, Puente Naciónal, Rafael Delgado, Rafael Lucio, Rio Blanco, Saltabarranca, San Andres Tenejapan, San Andres Tuxtla, San Juan Evangelista, Santiago Sochiapan, Santiago Tuxtla, Sayula de Aleman, Sochiapa, Soconusco, Soledad Atzompa, Soledad de Doblado, Soteapan, Tatatila, Tehuipango, Tenampa, Tenochtitlán, Teocelo, Tepatlaxco, Tepetlán, Tequila, Texhuacan, Texistepec, Tezonapa, Tierra Blanca, Tlacojalpan, Tlacolulan, Tlacotalpan, Tlacotepec de Mejia, Tlalixcoyan, Tlalnelhuayocan, Tlaltetela, Tlaquilpa, Tlilapan, Tonayan, Totutla, Tres Valles, Tuxtilla, Ursulo Galvan, Uxpanapa, Vega de Alatorre, Veracruz, Xalapa, Xico, Yanga, Yecuatla, Zentla, Zongolica</t>
  </si>
  <si>
    <t>Alamo Temapache, Alto Lucero de Gutiérrez Barrios, Altotonga, Atzalan, Ayahualulco, Benito Juárez, Castillo de Teayo, Cazones de Herrera, Cerro Azul, Chalma, Chiconamel, Chiconquiaco, Chicontepec, Chinampa de Gorostiza, Chontla, Chumatlán, Citlaltepetl, Coacoatzintla, Coahuitlán, Coatzintla, Coxquihui, Coyutla, Espinal, Filomeno Mata, Gutiérrez Zamora, Huayacocotla, Ilamatlán, Ixcatepec, Ixhuatlán de Madero, Jalacingo, Juchique de Ferrer, la Perla, Landero y Coss, las Minas, las Vigas de Ramirez, Mecatlán, Miahuatlán, Misantla, Naranjos Amatlán, Ozuluama, Papantla, Perote, Platon Sánchez, Poza Rica de Hidalgo, Tamalin, Tamiahua, Tampico Alto, Tancoco, Tantima, Tantoyuca, Tatatila, Tecolutla, Tempoal, Tenochtitlán, Tepetlán, Tepetzintla, Texcatepec, Tihuatlán, Tlachichilco, Tlacolulan, Tlapacoyan, Tuxpan, Vega de Alatorre, Villa Aldama, Xico, Yecuatla, Zacualpan, Zontecomatlán, Zozocolco de Hidalgo</t>
  </si>
  <si>
    <t>1, 2, 3, 4, 5, 6, 7, 8, 9, 10, 12, 13, 14, 15, 16, 17, 18, 19, 20</t>
  </si>
  <si>
    <t>1, 2, 3, 4, 5, 6, 7, 8, 9, 10, 11, 12, 13, 14, 15, 16, 17, 18, 19, 20, 21, 22, 23, 24, 25, 26, 27, 28</t>
  </si>
  <si>
    <t>Acajete, Acatlán, Acayucan,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Cuichapa, Cuitlahuac, Emiliano Zapata, Espinal, Filomeno Mata, Fortin, Gutiérrez Zamora, Hidalgotitlán, Huatusco, Huayacocotla, Hueyapan de Ocampo, Huiloapan de Cuauhtémoc, Ignacio de la Llave, Isla, Ixcatepec, Ixhuacan de los Reyes, Ixhuatlán de Madero, Ixhuatlán del Cafe, Ixhuatláncillo, Ixmatlahuacan, Ixtaczoquitlán, Jalacingo, Jalcomulco, Jaltipan, Jamapa, Jesús Carranza, Jilotepec, José Azueta, Juan Rodriguez Clara, Juchique de Ferrer, la Antigua, la Perla, Landero y Coss, las Choapas, las Minas, las Vigas de Ramirez, Lerdo de Tejada, los Reyes, Magdalena, Maltrata, Manlio Fabio Altamirano, Mariano Escobedo, Martinez de la Torre, Mecatlán, Mecayapan, Medellin de Bravo, Miahuatlán, Minatitlán, Misantla, Mixtla de Altamirano, Naolinco, Naranjal, Naranjos Amatlán, Nautla, Nogales, Oluta, Omealca, Orizaba, Otatitlán, Ozuluama, Papantla, Paso de Ovejas, Paso del Macho, Perote, Playa Vicente, Poza Rica de Hidalgo, Puente Naciónal, Rafael Delgado, Rafael Lucio, Rio Blanco, Saltabarranca, San Andres Tenejapan, San Andres Tuxtla, San Juan Evangelista, San Rafael, Santiago Sochiapan, Santiago Tuxtla, Sayula de Aleman, Sochiapa, Soconusco, Soledad Atzompa, Soledad de Doblado, Soteapan, Tamalin, Tamiahua, Tampico Alto, Tancoco, Tantima, Tantoyuca, Tatatila, Tecolutla, Tehuipango, Tenampa, Tenochtitlán, Teocelo, Tepatlaxco, Tepetlán, Tepetzintla, Tequila, Texcatepec, Texhuacan, Texistepec, Tezonapa, Tierra Blanca, Tihuatlán, Tlachichilco, Tlacojalpan, Tlacolulan, Tlacotalpan, Tlacotepec de Mejia, Tlalixcoyan, Tlalnelhuayocan, Tlaltetela, Tlapacoyan, Tlaquilpa, Tlilapan, Tomatlán, Tonayan, Totutla, Tres Valles, Tuxpan, Tuxtilla, Ursulo Galvan, Uxpanapa, Vega de Alatorre, Veracruz, Villa Aldama, Xalapa, Xico, Xoxocotla, Yanga, Yecuatla, Zacualpan, Zentla, Zongolica, Zontecomatlán, Zozocolco de Hidalgo</t>
  </si>
  <si>
    <t>4, 6, 8, 9, 10, 12, 13, 15, 16, 17, 18, 19</t>
  </si>
  <si>
    <t>Acajete, Acatlán, Actopan, Acula, Acultzingo, Alpatlahuac, Alto Lucero de Gutiérrez Barrios, Alvarado, Amatitlán, Amatlán de los Reyes, Angel R. Cabada, Apazapan, Aquila, Astacinga, Atlahuilco, Atoyac, Atzacan, Ayahualulco, Banderilla, Boca del Río, Calcahualco, Camaron de Tejeda, Camerino Z. Mendoza, Carrillo Puerto, Chiconquiaco, Coacoatzintla, Coatepec, Coetzala, Comapa, Cordoba, Cosamaloapan, Cosautlán de Carvajal, Coscomatepec, Cotaxtla, Cuichapa, Cuitlahuac, Emiliano Zapata, Fortin, Huatusco, Huiloapan de Cuauhtémoc, Ignacio de la Llave, Ixhuacan de los Reyes, Ixhuatlán del Cafe, Ixhuatláncillo, Ixmatlahuacan, Ixtaczoquitlán, Jalcomulco, Jamapa, Jilotepec, Juchique de Ferrer, la Antigua, la Perla, Landero y Coss, las Vigas de Ramirez, Lerdo de Tejada, los Reyes, Magdalena, Maltrata, Manlio Fabio Altamirano, Mariano Escobedo, Medellin de Bravo, Miahuatlán, Mixtla de Altamirano, Naolinco, Naranjal, Nogales, Omealca, Orizaba, Paso de Ovejas, Paso del Macho, Perote, Puente Naciónal, Rafael Delgado, Rafael Lucio, Rio Blanco, San Andres Tuxtla, Santiago Tuxtla, Sochiapa, Soledad Atzompa, Soledad de Doblado, Tatatila, Tehuipango, Tenampa, Tenochtitlán, Teocelo, Tepatlaxco, Tepetlán, Tequila, Texhuacan, Tezonapa, Tierra Blanca, Tlacolulan, Tlacotalpan, Tlacotepec de Mejia, Tlalixcoyan, Tlalnelhuayocan, Tlaltetela, Tlaquilpa, Tlilapan, Tonayan, Totutla, Tres Valles, Ursulo Galvan, Vega de Alatorre, Veracruz, Xalapa, Xico, Yanga, Yecuatla, Zentla, Zongolica</t>
  </si>
  <si>
    <t>1, 2, 3, 4, 5, 6, 7, 8, 9, 10, 11, 12, 13, 14, 15, 16, 17, 18, 19, 20, 21, 22, 23, 24, 25, 27</t>
  </si>
  <si>
    <t>Acajete, Acatlán,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Maltrata, Manlio Fabio Altamirano, Mariano Escobedo, Martinez de la Torre, Mecatlán, Medellin de Bravo, Miahuatlán, Misantla, Mixtla de Altamirano, Naolinco, Naranjal, Naranjos Amatlán, Nautla, Nogales, Omealca, Orizaba, Otatitlán, Ozuluama, Papantla, Paso de Ovejas, Paso del Macho, Perote, Playa Vicente, Poza Rica de Hidalgo, Puente Naciónal, Rafael Delgado, Rafael Lucio, Rio Blanco, Saltabarranca,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Yecuatla, Zacualpan, Zentla, Zongolica, Zontecomatlán, Zozocolco de Hidalgo</t>
  </si>
  <si>
    <t>Alamo Temapache, Cerro Azul, Chicontepec, Chinampa de Gorostiza, Huayacocotla, Ixhuatlán de Madero, Tamiahua, Tancoco, Tepetzintla, Texcatepec, Tlachichilco, Tuxpan, Zacualpan</t>
  </si>
  <si>
    <t>Acajete, Acatlán, Acayucan, Actopan, Acula, Acultzingo, Alamo Temapache, Alpatlahuac, Alto Lucero de Gutiérrez Barrios, Altotonga, Alvarado, Amatitlán, Amatlán de los Reyes, Angel R. Cabada, Apazapan, Aquila, Astacinga, Atlahuilco, Atoyac, Atzacan, Atzalan, Ayahualulco, Banderilla, Benito Juárez, Boca del Río, Calcahualco, Camaron de Tejeda, Camerino Z. Mendoza, Carlos A. Carrillo, Carrillo Puerto, Castillo de Teayo, Catemaco, Cazones de Herrera, Cerro Azul, Chacaltianguis, Chalma, Chiconamel, Chiconquiaco, Chicontepec, Chinampa de Gorostiza, Chocaman, Chontla, Chumatlán, Citlaltepetl, Coacoatzintla, Coahuitlán, Coatepec, Coatzintla, Coetzala, Colipa, Comapa, Cordoba, Cosamaloapan, Cosautlán de Carvajal, Coscomatepec, Cotaxtla, Coxquihui, Coyutla, Cuichapa, Cuitlahuac, El Higo, Emiliano Zapata, Espinal, Filomeno Mata, Fortin, Gutiérrez Zamora, Huatusco, Huayacocotla, Hueyapan de Ocampo, Huiloapan de Cuauhtémoc, Ignacio de la Llave, Ilamatlán,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Maltrata, Manlio Fabio Altamirano, Mariano Escobedo, Martinez de la Torre, Mecatlán, Mecayapan, Medellin de Bravo, Miahuatlán, Misantla, Mixtla de Altamirano, Naolinco, Naranjal, Naranjos Amatlán, Nautla, Nogales, Omealca, Orizaba, Otatitlán, Ozuluama, Panuco, Papantla, Paso de Ovejas, Paso del Macho, Perote, Platon Sánchez, Playa Vicente, Poza Rica de Hidalgo, Pueblo Viejo, Puente Naciónal, Rafael Delgado, Rafael Lucio, Rio Blanco, Saltabarranca, San Andres Tenejapan, San Andres Tuxtla, San Juan Evangelista, San Rafael, Santiago Sochiapan, Santiago Tuxtla, Sayula de Aleman, Sochiapa, Soledad Atzompa, Soledad de Doblado, Soteapan, Tamalin, Tamiahua, Tampico Alto, Tancoco, Tantima, Tantoyuca, Tatatila, Tecolutla, Tehuipango, Tempoal,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</si>
  <si>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1, 2, 3, 4, 5, 6, 7, 8, 9, 10, 11, 12, 13, 14, 15, 16, 17, 18, 19, 20, 22, 23, 24, 25, 26, 27</t>
  </si>
  <si>
    <t>Acajete, Acatlán, Acayucan,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Chalma, Chiconamel, Chiconquiaco, Chicontepec, Chinampa de Gorostiza, Chocaman, Chontla, Chumatlán, Citlaltepetl, Coacoatzintla, Coahuitlán, Coatepec, Coatzintla, Coetzala, Colipa, Comapa, Cordoba, Cosamaloapan, Cosautlán de Carvajal, Coscomatepec, Cotaxtla, Coxquihui, Coyutla, Cuichapa, Cuitlahuac, El Higo, Emiliano Zapata, Espinal, Filomeno Mata, Fortin, Gutiérrez Zamora, Huatusco, Huayacocotla, Hueyapan de Ocampo, Huiloapan de Cuauhtémoc, Ignacio de la Llave, Ilamatlán,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Mecayapan, Medellin de Bravo, Miahuatlán, Misantla, Mixtla de Altamirano, Naolinco, Naranjal, Naranjos Amatlán, Nautla, Nogales, Omealca, Orizaba, Otatitlán, Ozuluama, Panuco, Papantla, Paso de Ovejas, Paso del Macho, Perote, Platon Sánchez, Playa Vicente, Poza Rica de Hidalgo, Pueblo Viejo, Puente Naciónal, Rafael Delgado, Rafael Lucio, Rio Blanco, Saltabarranca, San Andres Tenejapan, San Andres Tuxtla, San Juan Evangelista, San Rafael, Santiago Sochiapan, Santiago Tuxtla, Sayula de Aleman, Sochiapa, Soledad Atzompa, Soledad de Doblado, Soteapan, Tamalin, Tamiahua, Tampico Alto, Tancoco, Tantima, Tantoyuca, Tatatila, Tecolutla, Tehuipango, Tempoal, Tenampa, Tenochtitlán,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Vega de Alatorre, Veracruz, Villa Aldama, Xalapa, Xico, Xoxocotla, Yanga, Yecuatla, Zacualpan, Zentla, Zongolica, Zontecomatlán, Zozocolco de Hidalgo</t>
  </si>
  <si>
    <t>23, 24, 25, 26, 27, 28</t>
  </si>
  <si>
    <t>Acayucan, Amatitlán, Angel R. Cabada, Carlos A. Carrillo, Catemaco, Chacaltianguis, Cosamaloapan, Hidalgotitlán, Hueyapan de Ocampo, Isla, Jaltipan, Jesús Carranza, José Azueta, Juan Rodriguez Clara, Mecayapan, Minatitlán, Oluta, Otatitlán, Playa Vicente, San Andres Tuxtla, San Juan Evangelista, Santiago Sochiapan, Santiago Tuxtla, Sayula de Aleman, Soconusco, Soteapan, Texistepec, Tlacojalpan, Tlacotalpan, Tres Valles, Tuxtilla, Uxpanapa</t>
  </si>
  <si>
    <t>Alamo Temapache, Cerro Azul, Chinampa de Gorostiza, Naranjos Amatlán, Tamalin, Tamiahua, Tancoco, Tantima, Tepetzintla</t>
  </si>
  <si>
    <t>8, 9, 10, 13, 16, 18</t>
  </si>
  <si>
    <t>8, 9, 10, 11, 12, 13, 17, 18, 19, 22</t>
  </si>
  <si>
    <t>Acajete, Acatlán, Actopan, Alpatlahuac, Alto Lucero de Gutiérrez Barrios, Atlahuilco, Atoyac, Atzacan, Ayahualulco, Banderilla, Calcahualco, Chiconquiaco, Coacoatzintla, Coatepec, Coetzala, Comapa, Cordoba, Cosautlán de Carvajal, Emiliano Zapata, Huatusco, Ixhuacan de los Reyes, Ixhuatlán del Cafe, Jilotepec, la Antigua, Landero y Coss, las Vigas de Ramirez, los Reyes, Miahuatlán, Naolinco, Paso de Ovejas, Perote, Puente Naciónal, Rafael Lucio, Tatatila, Tehuipango, Tenampa, Teocelo, Tepatlaxco, Tepetlán, Tlacolulan, Tlacotepec de Mejia, Tlalnelhuayocan, Tlaltetela, Tlaquilpa, Tlilapan, Tonayan, Totutla, Ursulo Galvan, Xalapa, Xico</t>
  </si>
  <si>
    <t>13, 14, 15, 16, 17, 24, 25</t>
  </si>
  <si>
    <t>Alvarado, Angel R. Cabada, Boca del Río, Cotaxtla, Ignacio de la Llave, Jamapa, la Antigua, Manlio Fabio Altamirano, Medellin de Bravo, Paso de Ovejas, San Andres Tuxtla, Santiago Tuxtla, Tlacotalpan, Tlalixcoyan, Veracruz</t>
  </si>
  <si>
    <t>Alvarado
Boca del Río
La Antigua
Veracruz</t>
  </si>
  <si>
    <t>XHTMBR-TDT</t>
  </si>
  <si>
    <t>Telusa</t>
  </si>
  <si>
    <t>4, 8, 12, 13, 16, 19</t>
  </si>
  <si>
    <t>8, 11, 13, 14, 15, 16, 17, 18, 19, 24</t>
  </si>
  <si>
    <t>Acatlán, Actopan, Alto Lucero de Gutiérrez Barrios, Alvarado, Amatlán de los Reyes, Angel R. Cabada, Apazapan, Atoyac, Boca del Río, Chiconquiaco, Comapa, Cotaxtla, Emiliano Zapata, Ignacio de la Llave, Ixhuatlán del Cafe, Jalcomulco, Jamapa, Juchique de Ferrer, la Antigua, Landero y Coss, Lerdo de Tejada, Manlio Fabio Altamirano, Medellin de Bravo, Miahuatlán, Naolinco, Paso de Ovejas, Puente Naciónal, Santiago Tuxtla, Soledad de Doblado, Tepatlaxco, Tepetlán, Tlalixcoyan, Tonayan, Totutla, Ursulo Galvan, Vega de Alatorre, Veracruz, Xalapa</t>
  </si>
  <si>
    <t>6, 7, 8, 9, 10, 13, 15, 16</t>
  </si>
  <si>
    <t>6, 7, 8, 9, 10, 11, 12, 13, 18</t>
  </si>
  <si>
    <t>Acajete, Acatlán, Actopan, Alpatlahuac, Alto Lucero de Gutiérrez Barrios, Altotonga, Apazapan, Atzalan, Ayahualulco, Banderilla, Calcahualco, Chiconquiaco, Coacoatzintla, Coatepec, Comapa, Emiliano Zapata, Fortin, Gutiérrez Zamora, Huatusco, Ixhuacan de los Reyes, Ixhuatlán del Cafe, Jalacingo, Jalcomulco, Jilotepec, la Antigua, Landero y Coss, las Minas, las Vigas de Ramirez, Martinez de la Torre, Miahuatlán, Misantla, Naolinco, Papantla, Paso de Ovejas, Perote, Puente Naciónal, Rafael Lucio, San Rafael, Tatatila, Tecolutla, Tenampa, Teocelo, Tepatlaxco, Tepetlán, Tlacolulan, Tlacotepec de Mejia, Tlalnelhuayocan, Tlaltetela, Tlapacoyan, Tonayan, Totutla, Ursulo Galvan, Vega de Alatorre, Villa Aldama, Xalapa, Xico, Yecuatla, Zentla</t>
  </si>
  <si>
    <t>Acajete, Acatlán, Actopan, Acula, Acultzingo, Alamo Temapache, Alpatlahuac, Alto Lucero de Gutiérrez Barrios, Altotonga, Alvarado, Amatitlán,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Teocelo, Tepatlaxco, Tepetlán, Tepetzintla, Tequila, Texcatepec, Texhuacan, Tezonapa, Tierra Blanca, Tihuatlán, Tlachichilco, Tlacojalpan, Tlacolulan, Tlacotalpan, Tlacotepec de Mejia, Tlalixcoyan, Tlalnelhuayocan, Tlaltetela, Tlapacoyan, Tlaquilpa, Tlilapan, Tomatlán, Tonayan, Totutla, Tres Valles, Tuxpan, Tuxtilla, Ursulo Galvan, Veracruz, Villa Aldama, Xalapa, Xico, Xoxocotla, Yecuatla, Zacualpan, Zentla, Zongolica, Zontecomatlán</t>
  </si>
  <si>
    <t>Acajete, Acatlán, Actopan, Acula, Acultzingo, Alamo Temapache, Alpatlahuac, Alto Lucero de Gutiérrez Barrios, Altotonga, Alvarado, Amatitlán, Amatlán de los Reyes, Angel R. Cabada, Apazapan, Astacinga, Atlahuilco, Atoyac, Atzacan, Atzalan, Ayahualulco, Banderilla, Benito Juárez, Boca del Río, Calcahualco, Camaron de Tejeda, Camerino Z. Mendoza, Carlos A. Carrillo, Carrillo Puerto, Castillo de Teayo, Catemaco, Cazones de Herrera, Cerro Azul, Chacaltianguis, Chiconquiaco, Chicontepec, Chinampa de Gorostiza, Chocaman, Chontla, Chumatlán, Citlaltepetl, Coacoatzintla, Coahuitlán, Coatepec, Coatzintla, Coetzala, Colipa, Comapa, Cordoba, Cosamaloapan, Cosautlán de Carvajal, Coscomatepec, Cotaxtla, Coxquihui, Coyutla, Cuitlahuac, Emiliano Zapata, Espinal, Filomeno Mata, Fortin, Gutiérrez Zamora, Huatusco, Huayacocotla, Hueyapan de Ocampo, Huiloapan de Cuauhtémoc, Ignacio de la Llave, Isla, Ixcatepec, Ixhuacan de los Reyes, Ixhuatlán de Madero, Ixhuatlán del Cafe, Ixhuatláncillo, Ixmatlahuacan, Ixtaczoquitlán, Jalacingo, Jalcomulco, Jamapa, Jilotepec, José Azueta, Juan Rodriguez Clara, Juchique de Ferrer, la Antigua, la Perla, Landero y Coss, las Minas, las Vigas de Ramirez, Lerdo de Tejada, los Reyes, Magdalena, Manlio Fabio Altamirano, Mariano Escobedo, Martinez de la Torre, Mecatlán, Medellin de Bravo, Miahuatlán, Misantla, Mixtla de Altamirano, Naolinco, Naranjal, Naranjos Amatlán, Nautla, Nogales, Omealca, Otatitlán, Ozuluama, Papantla, Paso de Ovejas, Paso del Macho, Perote, Playa Vicente, Poza Rica de Hidalgo, Puente Naciónal, Rafael Delgado, Rafael Lucio, Saltabarranca, San Andres Tuxtla, San Rafael, Santiago Tuxtla, Sochiapa, Soledad Atzompa, Soledad de Doblado, Tamalin, Tamiahua, Tampico Alto, Tancoco, Tantima, Tantoyuca, Tatatila, Tecolutla, Tehuipango, Tenampa, Tenochtitlán, Teocelo, Tepatlaxco, Tepetlán, Tepetzintla, Tequila, Texcatepec, Texhuacan, Tezonapa, Tierra Blanca, Tihuatlán, Tlachichilco, Tlacojalpan, Tlacolulan, Tlacotalpan, Tlacotepec de Mejia, Tlalixcoyan, Tlalnelhuayocan, Tlaltetela, Tlapacoyan, Tlaquilpa, Tomatlán, Tonayan, Totutla, Tres Valles, Tuxpan, Tuxtilla, Ursulo Galvan, Vega de Alatorre, Veracruz, Villa Aldama, Xalapa, Xico, Xoxocotla, Yecuatla, Zacualpan, Zentla, Zongolica, Zontecomatlán, Zozocolco de Hidalgo</t>
  </si>
  <si>
    <t>Alamo Temapache, Alto Lucero de Gutiérrez Barrios, Altotonga, Atzalan, Ayahualulco, Castillo de Teayo, Cazones de Herrera, Cerro Azul, Chalma, Chiconamel, Chiconquiaco, Chicontepec, Chinampa de Gorostiza, Chontla, Chumatlán, Citlaltepetl, Coacoatzintla, Coahuitlán, Coatzintla, Colipa, Coxquihui, Coyutla, El Higo, Espinal, Filomeno Mata, Gutiérrez Zamora, Ixcatepec, Ixhuatlán de Madero, Jalacingo, Juchique de Ferrer, Landero y Coss, las Minas, las Vigas de Ramirez, Martinez de la Torre, Mecatlán, Miahuatlán, Misantla, Naranjos Amatlán, Nautla, Ozuluama, Panuco, Papantla, Perote, Platon Sánchez, Poza Rica de Hidalgo, Pueblo Viejo, San Rafael, Tamalin, Tamiahua, Tampico Alto, Tancoco, Tantima, Tantoyuca, Tatatila, Tecolutla, Tempoal, Tenochtitlán, Tepetlán, Tepetzintla, Tihuatlán, Tlacolulan, Tlapacoyan, Tonayan, Tuxpan, Vega de Alatorre, Villa Aldama, Xico, Yecuatla, Zozocolco de Hidalgo</t>
  </si>
  <si>
    <t>Acayucan, Agua Dulce, Catemaco, Chinameca, Coatzacoalcos, Cosoleacaque, Hidalgotitlán, Hueyapan de Ocampo, Isla, Ixhuatlán del Sureste, Jaltipan, Jesús Carranza, José Azueta, Juan Rodriguez Clara, las Choapas, Mecayapan, Minatitlán, Moloacan, Nanchital de Lázaro Cárdenas del Río, Oluta, Oteapan, Pajapan, Playa Vicente, San Andres Tuxtla, San Juan Evangelista, Santiago Sochiapan, Sayula de Aleman, Soconusco, Soteapan, Tatahuicapan de Juárez, Texistepec, Uxpanapa, Zaragoza</t>
  </si>
  <si>
    <t>Acayucan, Agua Dulce, Chinameca, Coatzacoalcos, Cosoleacaque, Hidalgotitlán, Hueyapan de Ocampo, Ixhuatlán del Sureste, Jaltipan, las Choapas, Mecayapan, Minatitlán, Moloacan, Nanchital de Lázaro Cárdenas del Río, Oteapan, Pajapan, Soconusco, Soteapan, Tatahuicapan de Juárez, Texistepec, Uxpanapa, Zaragoza</t>
  </si>
  <si>
    <t>Las Choapas</t>
  </si>
  <si>
    <t>Huayacocotla, Zacualpan</t>
  </si>
  <si>
    <t>2, 6, 7, 9</t>
  </si>
  <si>
    <t>4, 6, 9</t>
  </si>
  <si>
    <t>Altotonga, Benito Juárez, Chumatlán, Coahuitlán, Coxquihui, Coyutla, Espinal, Filomeno Mata, Huayacocotla, Ilamatlán, Ixhuatlán de Madero, Jalacingo, Mecatlán, Perote, Texcatepec, Tlachichilco, Zacualpan, Zontecomatlán, Zozocolco de Hidalgo</t>
  </si>
  <si>
    <t>Alamo Temapache, Benito Juárez, Cerro Azul, Chalma, Chiconamel, Chicontepec, Chontla, Citlaltepetl, El Higo, Huayacocotla, Ilamatlán, Ixcatepec, Ozuluama, Platon Sánchez, Tamalin, Tancoco, Tantima, Tantoyuca, Tempoal, Tepetzintla, Texcatepec, Tlachichilco, Zacualpan, Zontecomatlán</t>
  </si>
  <si>
    <t>Huayacocotla, Texcatepec, Zacualpan</t>
  </si>
  <si>
    <t>Chalma, Chiconamel, Chicontepec, Chontla, Huayacocotla, Ilamatlán, Ixcatepec, Platon Sánchez, Tancoco, Tantoyuca, Tempoal, Zontecomatlán</t>
  </si>
  <si>
    <t>Benito Juárez, Chalma, Chiconamel, Chicontepec, Ilamatlán, Ixcatepec, Platon Sánchez, Tantoyuca, Tempoal, Zontecomatlán</t>
  </si>
  <si>
    <t>Coatzintla, Huayacocotla, Zacualpan</t>
  </si>
  <si>
    <t>Alamo Temapache, Chalma, Chiconamel, Chicontepec, Chontla, Citlaltepetl, El Higo, Huayacocotla, Ilamatlán, Ixcatepec, Ozuluama, Platon Sánchez, Tamalin, Tancoco, Tantima, Tantoyuca, Tempoal, Tepetzintla, Texcatepec, Tlachichilco, Zacualpan, Zontecomatlán</t>
  </si>
  <si>
    <t>Jesús Carranza, Uxpanapa</t>
  </si>
  <si>
    <t>Catemaco, Jesús Carranza, San Juan Evangelista, Soteapan, Uxpanapa</t>
  </si>
  <si>
    <t>Playa Vicente, Santiago Sochiapan</t>
  </si>
  <si>
    <t>13, 17, 18</t>
  </si>
  <si>
    <t>16, 22, 23, 24, 27</t>
  </si>
  <si>
    <t>Carlos A. Carrillo, Chacaltianguis, Cosamaloapan, Ignacio de la Llave, Ixmatlahuacan, José Azueta, Omealca, Otatitlán, Playa Vicente, Tezonapa, Tierra Blanca, Tlacojalpan, Tlalixcoyan, Tres Valles, Tuxtilla</t>
  </si>
  <si>
    <t>12, 13, 16, 17, 18, 19, 20, 21, 22, 23, 24, 25, 26, 27</t>
  </si>
  <si>
    <t>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Mariano Escobedo, Mixtla de Altamirano, Nogales, Omealca, Otatitlán, Paso del Macho, Playa Vicente, Saltabarranca, San Andres Tuxtla, Santiago Sochiapan, Santiago Tuxtla, Sochiapa, Soteapan, Tehuipango, Tenampa, Tepatlaxco, Tequila, Tezonapa, Tierra Blanca, Tlacojalpan, Tlacotalpan, Tlacotepec de Mejia, Tlaltetela, Totutla, Tres Valles, Tuxtilla, Xico, Yanga, Zentla, Zongolica</t>
  </si>
  <si>
    <t>13, 15, 16, 17, 18, 19</t>
  </si>
  <si>
    <t>18, 21, 22, 23, 24, 27</t>
  </si>
  <si>
    <t>Alpatlahuac, Angel R. Cabada, Catemaco, Chacaltianguis, Cordoba, Cosamaloapan, Ixhuacan de los Reyes, Ixhuatlán del Cafe, José Azueta, la Perla, los Reyes, Mixtla de Altamirano, Omealca, Otatitlán, Playa Vicente, Santiago Tuxtla, Tequila, Tezonapa, Tierra Blanca, Tlacojalpan, Tres Valles, Tuxtilla, Zongolica</t>
  </si>
  <si>
    <t>8, 13, 15, 16, 17, 18, 19, 20</t>
  </si>
  <si>
    <t>16, 17, 18, 19, 20, 21, 22, 23, 24, 25, 26, 27</t>
  </si>
  <si>
    <t>Acula, Acultzingo, Alpatlahuac, Alvarado, Amatitlán, Amatlán de los Reyes, Angel R. Cabada, Atlahuilco, Atoyac, Atzacan, Calcahualco, Camaron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José Azueta, la Perla, los Reyes, Mariano Escobedo, Mixtla de Altamirano, Omealca, Otatitlán, Paso del Macho, Playa Vicente, Puente Naciónal, San Andres Tuxtla, Santiago Sochiapan, Santiago Tuxtla, Sochiapa, Soteapan, Tehuipango, Tenampa, Tepatlaxco, Tequila, Tezonapa, Tierra Blanca, Tlacojalpan, Tlacotalpan, Tlacotepec de Mejia, Tlaltetela, Tomatlán, Totutla, Tres Valles, Tuxtilla, Yanga, Zentla, Zongolica</t>
  </si>
  <si>
    <t>13, 15, 16, 17, 18</t>
  </si>
  <si>
    <t>Alpatlahuac, Cordoba, Cosamaloapan, Coscomatepec, Ixhuatlán del Cafe, José Azueta, la Perla, los Reyes, Mixtla de Altamirano, Omealca, Otatitlán, Playa Vicente, Tequila, Tezonapa, Tierra Blanca, Tres Valles, Zongolica</t>
  </si>
  <si>
    <t>25, 26, 27, 28</t>
  </si>
  <si>
    <t>Acayucan, Catemaco, Cosoleacaque, Hidalgotitlán, Hueyapan de Ocampo, Jaltipan, Jesús Carranza, Mecayapan, Oluta, Pajapan, San Andres Tuxtla, San Juan Evangelista, Sayula de Aleman, Soconusco, Soteapan, Tatahuicapan de Juárez, Texistepec, Uxpanapa, Zaragoza</t>
  </si>
  <si>
    <t>12, 18, 21, 22, 23, 24, 25, 26</t>
  </si>
  <si>
    <t>Alpatlahuac, Angel R. Cabada, Atlahuilco, Atoyac, Atzacan, Camerino Z. Mendoza, Carlos A. Carrillo, Catemaco, Chacaltianguis, Cordoba, Cosamaloapan, Coscomatepec, Isla, Ixhuacan de los Reyes, Ixhuatlán del Cafe, José Azueta, la Perla, los Reyes, Mariano Escobedo, Mixtla de Altamirano, Omealca, Otatitlán, San Andres Tuxtla, Santiago Tuxtla, Soteapan, Tehuipango, Tequila, Tezonapa, Tlacojalpan, Tres Valles, Tuxtilla, Xico, Zongolica</t>
  </si>
  <si>
    <t>12, 17, 18, 19, 21, 22, 23, 24, 25</t>
  </si>
  <si>
    <t>Alpatlahuac, Amatlán de los Reyes, Atlahuilco, Atoyac, Cordoba, Cosamaloapan, Coscomatepec, Ixhuacan de los Reyes, Ixhuatlán del Cafe, José Azueta, la Perla, los Reyes, Mixtla de Altamirano, Omealca, Otatitlán, San Andres Tuxtla, Tepatlaxco, Tequila, Tezonapa, Tierra Blanca, Tlacojalpan, Tres Valles, Xico</t>
  </si>
  <si>
    <t>24, 25, 26, 27, 28</t>
  </si>
  <si>
    <t>Acayucan, Catemaco, Cosoleacaque, Hidalgotitlán, Hueyapan de Ocampo, Jaltipan, Jesús Carranza, Juan Rodriguez Clara, Mecayapan, Oluta, Oteapan, Pajapan, San Andres Tuxtla, San Juan Evangelista, Sayula de Aleman, Soconusco, Soteapan, Tatahuicapan de Juárez, Texistepec, Uxpanapa</t>
  </si>
  <si>
    <t>9, 13, 15, 16, 18</t>
  </si>
  <si>
    <t>12, 17, 18, 19, 21, 22, 23</t>
  </si>
  <si>
    <t>Acajete, Alpatlahuac, Amatlán de los Reyes, Atoyac, Ayahualulco, Calcahualco, Carrillo Puerto, Coacoatzintla, Coatepec, Cordoba, Coscomatepec, Cuichapa, Cuitlahuac, Ixhuatlán del Cafe, la Perla, Omealca, Tepatlaxco, Tezonapa, Tierra Blanca, Tomatlán, Yanga</t>
  </si>
  <si>
    <t>9, 13, 15, 16, 17, 18, 19, 20</t>
  </si>
  <si>
    <t>12, 17, 18, 19, 21, 22, 23, 24, 25, 26, 27</t>
  </si>
  <si>
    <t>Acajete, Acultzingo, Alpatlahuac, Amatitlán, Amatlán de los Reyes, Angel R. Cabada, Atlahuilco, Atoyac, Atzacan, Ayahualulco, Camerino Z. Mendoza, Carlos A. Carrillo, Catemaco, Chacaltianguis, Chiconquiaco, Coatepec, Cordoba, Cosamaloapan, Coscomatepec, Hueyapan de Ocampo, Huiloapan de Cuauhtémoc, Ignacio de la Llave, Isla, Ixhuacan de los Reyes, Ixhuatlán del Cafe, Ixhuatláncillo, Ixmatlahuacan, José Azueta, la Perla, los Reyes, Mixtla de Altamirano, Omealca, Otatitlán, Playa Vicente, San Andres Tuxtla, Santiago Tuxtla, Soteapan, Tepatlaxco, Tequila, Tezonapa, Tierra Blanca, Tlacojalpan, Tres Valles, Tuxtilla, Xico, Zongolica</t>
  </si>
  <si>
    <t>Acultzingo, Aquila, Astacinga, Atlahuilco, Camerino Z. Mendoza, Huiloapan de Cuauhtémoc, los Reyes, Maltrata, Mixtla de Altamirano, Nogales, Rafael Delgado, San Andres Tenejapan, Soledad Atzompa, Tehuipango, Tequila, Texhuacan, Tlaquilpa, Xoxocotla, Zongolica</t>
  </si>
  <si>
    <t>Acultzingo, Tehuipango, Xoxocotla</t>
  </si>
  <si>
    <t>Alamo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Martinez de la Torre, Mecatlán, Papantla, Poza Rica de Hidalgo, San Rafael, Tamiahua, Tantoyuca, Tecolutla, Tepetzintla, Texcatepec, Tihuatlán, Tlachichilco, Tlapacoyan, Tuxpan, Zacualpan, Zontecomatlán, Zozocolco de Hidalgo</t>
  </si>
  <si>
    <t>Altotonga, Chiconquiaco, Chicontepec, Ixhuatlán de Madero, Tenochtitlán</t>
  </si>
  <si>
    <t>5, 6, 7, 9</t>
  </si>
  <si>
    <t>Altotonga, Atzalan, Chumatlán, Coahuitlán, Coatzintla, Coxquihui, Coyutla, Espinal, Filomeno Mata, Jalacingo, Martinez de la Torre, Mecatlán, Papantla, Tlapacoyan, Zozocolco de Hidalgo</t>
  </si>
  <si>
    <t>Mecatlán</t>
  </si>
  <si>
    <t>3, 6, 7, 8, 9</t>
  </si>
  <si>
    <t>Altotonga, Atzalan, Ayahualulco, Cazones de Herrera, Chiconquiaco, Coatzintla, Colipa, Gutiérrez Zamora, Jalacingo, Martinez de la Torre, Misantla, Nautla, Papantla, Perote, San Rafael, Tatatila, Tecolutla, Tihuatlán, Tlacolulan, Tlapacoyan, Tonayan, Tuxpan, Vega de Alatorre, Villa Aldama, Xico</t>
  </si>
  <si>
    <t>Acultzingo, Aquila, Atlahuilco, Tehuipango, Xoxocotla</t>
  </si>
  <si>
    <t>Aquila, Maltrata</t>
  </si>
  <si>
    <t>Altotonga, Atzalan, Chiconquiaco, Gutiérrez Zamora, Jalacingo, las Minas, las Vigas de Ramirez, Martinez de la Torre, Misantla, Nautla, Papantla, Perote, San Rafael, Tatatila, Tecolutla, Tenochtitlán, Tlacolulan, Tlapacoyan, Villa Aldama, Yecuatla</t>
  </si>
  <si>
    <t>Tihuatlán</t>
  </si>
  <si>
    <t>Acultzingo, Aquila, Atlahuilco, la Perla, Maltrata, Mariano Escobedo, Tehuipango, Xoxocotla</t>
  </si>
  <si>
    <t>Acultzingo, Tehuipango</t>
  </si>
  <si>
    <t>Aquila, Tehuipango</t>
  </si>
  <si>
    <t>7, 9, 18</t>
  </si>
  <si>
    <t>8, 9, 12, 21</t>
  </si>
  <si>
    <t>Altotonga, Aquila, Ayahualulco, Jalacingo, las Vigas de Ramirez, Perote, Tatatila, Tlacolulan, Villa Aldama, Xico</t>
  </si>
  <si>
    <t>Coatzintla, Espinal, Gutiérrez Zamora, Papantla</t>
  </si>
  <si>
    <t>Alamo Temapache, Altotonga, Atzalan, Ayahualulco, Benito Juárez, Castillo de Teayo, Cazones de Herrera, Cerro Azul, Chiconquiaco, Chicontepec, Chinampa de Gorostiza, Chontla, Chumatlán, Citlaltepetl, Coacoatzintla, Coahuitlán, Coatzintla, Colipa, Coxquihui, Coyutla, Espinal, Filomeno Mata, Gutiérrez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</si>
  <si>
    <t>Alamo Temapache, Castillo de Teayo, Cerro Azul, Citlaltepetl, Coahuitlán, Tamiahua, Tancoco, Tepetzintla, Tihuatlán, Tuxpan</t>
  </si>
  <si>
    <t>Chumatlán, Coahuitlán, Coatzintla, Coxquihui, Coyutla, Espinal, Filomeno Mata, Gutiérrez Zamora, Mecatlán, Papantla, Poza Rica de Hidalgo, Tihuatlán, Zozocolco de Hidalgo</t>
  </si>
  <si>
    <t>9, 18</t>
  </si>
  <si>
    <t>Acultzingo, las Vigas de Ramirez, Maltrata, Perote, Soledad Atzompa</t>
  </si>
  <si>
    <t>Acultzingo, Aquila, Perote</t>
  </si>
  <si>
    <t>Acultzingo, Maltrata, Perote</t>
  </si>
  <si>
    <t>Alamo Temapache, Cazones de Herrera, Cerro Azul, Chicontepec, Coatzintla, Espinal, Filomeno Mata, Gutiérrez Zamora, Ixhuatlán de Madero, Martinez de la Torre, Mecatlán, Papantla, Poza Rica de Hidalgo, San Rafael, Tamiahua, Tecolutla, Tepetzintla, Tihuatlán, Tuxpan</t>
  </si>
  <si>
    <t>9, 12, 21, 22</t>
  </si>
  <si>
    <t>Acultzingo, Ayahualulco, Perote, Soledad Atzompa</t>
  </si>
  <si>
    <t>Chalma, Chiconamel, El Higo, Ozuluama, Panuco, Platon Sánchez, Tantoyuca, Tempoal</t>
  </si>
  <si>
    <t>Chalma, Chiconamel, Tantoyuca, Tempoal</t>
  </si>
  <si>
    <t>Panuco</t>
  </si>
  <si>
    <t>Chontla, Citlaltepetl, El Higo, Ozuluama, Panuco, Pueblo Viejo, Tampico Alto, Tancoco, Tantoyuca, Tempoal</t>
  </si>
  <si>
    <t>Chalma, Chiconamel, Chicontepec, Chontla, Citlaltepetl, El Higo, Panuco, Tancoco, Tantoyuca, Tempoal, Tlachichilco</t>
  </si>
  <si>
    <t>11, 14, 19, 20</t>
  </si>
  <si>
    <t>25, 26, 28, 29, 30</t>
  </si>
  <si>
    <t>Agua Dulce, Chinameca, Coatzacoalcos, Cosoleacaque, Hidalgotitlán, Hueyapan de Ocampo, Ixhuatlán del Sureste, las Choapas, Mecayapan, Minatitlán, Moloacan, Nanchital de Lázaro Cárdenas del Río, Pajapan, San Andres Tuxtla, Soteapan, Tatahuicapan de Juárez, Uxpanapa</t>
  </si>
  <si>
    <t>26, 30</t>
  </si>
  <si>
    <t>Agua Dulce, Coatzacoalcos, las Choapas, Mecayapan, Moloacan, Tatahuicapan de Juárez, Uxpanapa</t>
  </si>
  <si>
    <t>Agua Dulce, Coatzacoalcos, Hueyapan de Ocampo, las Choapas, Mecayapan, Minatitlán, Moloacan, Nanchital de Lázaro Cárdenas del Río, Pajapan, Soteapan, Tatahuicapan de Juárez, Uxpanapa</t>
  </si>
  <si>
    <t>1, 2, 3, 6</t>
  </si>
  <si>
    <t>1, 2, 3, 7</t>
  </si>
  <si>
    <t>Chontla, El Higo, Ozuluama, Panuco, Pueblo Viejo, Tamalin, Tamiahua, Tampico Alto, Tantima, Tantoyuca, Tecolutla, Tempoal, Tuxpan</t>
  </si>
  <si>
    <t>Cerro Azul, Chicontepec, Chontla, Citlaltepetl, Huayacocotla, Ozuluama, Panuco, Pueblo Viejo, Tamalin, Tampico Alto, Tancoco, Tantima, Tantoyuca, Tempoal, Texcatepec, Zacualpan, Zontecomatlán</t>
  </si>
  <si>
    <t>Panuco, Pueblo Viejo, Tamiahua, Tampico Alto</t>
  </si>
  <si>
    <t>Cerro Azul, Chicontepec, Chontla, Citlaltepetl, Huayacocotla, Ilamatlán, Ozuluama, Panuco, Pueblo Viejo, Tamalin, Tampico Alto, Tancoco, Tantima, Tantoyuca, Tempoal, Texcatepec, Zacualpan, Zontecomatlán</t>
  </si>
  <si>
    <t>Cerro Azul, Chicontepec, Chontla, Citlaltepetl, Huayacocotla, Ilamatlán, Ixcatepec, Ozuluama, Panuco, Pueblo Viejo, Tamalin, Tamiahua, Tampico Alto, Tancoco, Tantima, Tantoyuca, Tempoal, Texcatepec, Tlachichilco, Zacualpan</t>
  </si>
  <si>
    <t>Cerro Azul, Chicontepec, Chontla, Citlaltepetl, Huayacocotla, Ozuluama, Panuco, Pueblo Viejo, Tamalin, Tampico Alto, Tancoco, Tantima, Tantoyuca, Tempoal, Texcatepec, Zacualpan</t>
  </si>
  <si>
    <t>Cerro Azul, Chiconamel, Chicontepec, Chinampa de Gorostiza, Chontla, Citlaltepetl, Huayacocotla, Ilamatlán, Ixcatepec, Naranjos Amatlán, Ozuluama, Panuco, Pueblo Viejo, Tamalin, Tamiahua, Tampico Alto, Tancoco, Tantima, Tantoyuca, Tempoal, Texcatepec, Tlachichilco, Zacualpan, Zontecomatlán</t>
  </si>
  <si>
    <t>Cerro Azul, Chicontepec, Chontla, Citlaltepetl, Huayacocotla, Ilamatlán, Ozuluama, Panuco, Pueblo Viejo, Tamalin, Tampico Alto, Tancoco, Tantima, Tantoyuca, Tempoal, Texcatepec, Tlachichilco, Zacualpan, Zontecomatlán</t>
  </si>
  <si>
    <t>Cerro Azul, Chiconamel, Chicontepec, Chontla, Citlaltepetl, Ozuluama, Panuco, Pueblo Viejo, Tamalin, Tamiahua, Tampico Alto, Tancoco, Tantima, Tantoyuca, Tempoal</t>
  </si>
  <si>
    <t>Citlaltepetl, Huayacocotla, Ozuluama, Panuco, Pueblo Viejo, Tamalin, Tampico Alto, Texcatepec, Zacualpan</t>
  </si>
  <si>
    <t>Ozuluama, Panuco, Pueblo Viejo, Tampico Alto</t>
  </si>
  <si>
    <t>Cerro Azul, Chontla, Citlaltepetl, Huayacocotla, Ozuluama, Panuco, Pueblo Viejo, Tamalin, Tampico Alto, Tantima, Tempoal, Texcatepec, Zacualpan</t>
  </si>
  <si>
    <t>Cerro Azul, Chicontepec, Chinampa de Gorostiza, Chontla, Citlaltepetl, Huayacocotla, Ilamatlán, Ixcatepec, Naranjos Amatlán, Ozuluama, Panuco, Pueblo Viejo, Tamalin, Tamiahua, Tampico Alto, Tancoco, Tantima, Tantoyuca, Tempoal, Texcatepec, Tlachichilco, Zacualpan, Zontecomatlán</t>
  </si>
  <si>
    <t>Cerro Azul, Chontla, Citlaltepetl, Huayacocotla, Ozuluama, Panuco, Pueblo Viejo, Tamalin, Tampico Alto, Tancoco, Tantoyuca, Tempoal, Texcatepec, Zacualpan</t>
  </si>
  <si>
    <t>Cerro Azul, Chontla, Citlaltepetl, Huayacocotla, Ilamatlán, Ozuluama, Panuco, Pueblo Viejo, Tamalin, Tampico Alto, Tancoco, Tantoyuca, Tempoal, Texcatepec, Zacualpan</t>
  </si>
  <si>
    <t>Panuco, Pueblo Viejo</t>
  </si>
  <si>
    <t>Cerro Azul, Chalma, Chiconamel, Chicontepec, Chinampa de Gorostiza, Chontla, Citlaltepetl, El Higo, Huayacocotla, Ilamatlán, Ixcatepec, Naranjos Amatlán, Ozuluama, Panuco, Platon Sánchez, Pueblo Viejo, Tamalin, Tamiahua, Tampico Alto, Tancoco, Tantima, Tantoyuca, Tempoal, Texcatepec, Tlachichilco, Zacualpan, Zontecomatlán</t>
  </si>
  <si>
    <t>Cerro Azul, Chontla, Citlaltepetl, El Higo, Huayacocotla, Ozuluama, Panuco, Pueblo Viejo, Tamalin, Tampico Alto, Tancoco, Tantima, Tantoyuca, Tempoal, Texcatepec, Zacualpan</t>
  </si>
  <si>
    <t>Cerro Azul, Chontla, Citlaltepetl, Huayacocotla, Ozuluama, Panuco, Pueblo Viejo, Tamalin, Tampico Alto, Tancoco, Tantima, Tantoyuca, Tempoal, Texcatepec, Zacualpan</t>
  </si>
  <si>
    <t>Cerro Azul, Chiconamel, Chicontepec, Chinampa de Gorostiza, Chontla, Citlaltepetl, El Higo, Huayacocotla, Ilamatlán, Ixcatepec, Naranjos Amatlán, Ozuluama, Panuco, Pueblo Viejo, Tamalin, Tamiahua, Tampico Alto, Tancoco, Tantima, Tantoyuca, Tempoal, Texcatepec, Tlachichilco, Zacualpan, Zontecomatlán</t>
  </si>
  <si>
    <t>El Higo, Huayacocotla, Ozuluama, Panuco, Pueblo Viejo, Tamalin, Tampico Alto, Tancoco, Tantoyuca, Tempoal, Texcatepec, Zacualpan</t>
  </si>
  <si>
    <t>Ayahualulco, Perote</t>
  </si>
  <si>
    <t>Ayahualulco</t>
  </si>
  <si>
    <t>Catálogo de las estaciones de radio y canales de televisión del estado de Yucatán</t>
  </si>
  <si>
    <t>Mérida</t>
  </si>
  <si>
    <t>Radio Mil del Sur, S.A. de C.V.</t>
  </si>
  <si>
    <t>XEMYL-AM</t>
  </si>
  <si>
    <t>Abala, Acanceh, Baca, Cacalchen, Chicxulub Pueblo, Chochola, Conkal, Cuzama, Dzemul, Hunucma, Ixil, Kanasin, Kinchil, Kopoma, Mérida, Mococha, Motul, Muxupip, Progreso, Samahil, Seye, Tecoh, Tetiz, Timucuy, Tixkokob, Tixpehual, Ucu, Uman, Yaxkukul</t>
  </si>
  <si>
    <t>XHMYL-FM</t>
  </si>
  <si>
    <t>Abala, Acanceh, Akil, Baca, Bokoba, Cacalchen, Cansahcab, Chapab, Chicxulub Pueblo, Chochola, Chumayel, Conkal, Cuzama, Dzemul, Hocaba, Hoctun, Homun, Huhi, Hunucma, Ixil, Izamal, Kanasin, Kantunil, Kinchil, Kopoma, Mama, Maxcanu, Mérida, Mococha, Motul, Muna, Muxupip, Opichen, Oxkutzcab, Progreso, Sacalum, Samahil, Sanahcat, Santa Elena, Seye, Sinanche, Suma, Tahmek, Tecoh, Tekanto, Tekax, Tekit, Telchac Pueblo, Telchac Puerto, Tepakan, Tetiz, Teya, Ticul, Timucuy, Tixkokob, Tixpehual, Ucu, Uman, Xocchel, Yaxkukul, Yobain</t>
  </si>
  <si>
    <t>10, 11, 14, 15</t>
  </si>
  <si>
    <t>Buctzotz, Calotmul, Cenotillo, Chankom, Chemax, Chichimila, Chikindzonot, Cuncunul, Dzilam González, Dzitas, Espita, Kaua, Panaba, Peto, Quintana Roo, Rio Lagartos, San Felipe, Sotuta, Sucila, Sudzal, Tekom, Temozón,  Tinum, Tixcacalcupul, Tizimin, Tunkas, Uayma, Valladolid, Yaxcaba</t>
  </si>
  <si>
    <t>Calotmul, Cenotillo, Chankom, Chemax, Chichimila, Chikindzonot, Cuncunul, Dzitas, Espita, Kaua, Quintana Roo, Tekom, Temozón,  Tinum, Tixcacalcupul, Tizimin, Tunkas, Uayma, Valladolid, Yaxcaba</t>
  </si>
  <si>
    <t>XEVG-AM</t>
  </si>
  <si>
    <t xml:space="preserve">Radio Fórmula Yucatán </t>
  </si>
  <si>
    <t>Abala, Acanceh, Baca, Bokoba, Cacalchen, Chicxulub Pueblo, Chochola, Conkal, Cuzama, Dzemul, Hocaba, Hoctun, Homun, Hunucma, Ixil, Kanasin, Kinchil, Kopoma, Mérida, Mococha, Motul, Muxupip, Progreso, Samahil, Seye, Sinanche, Tahmek, Tecoh, Telchac Pueblo, Telchac Puerto, Tetiz, Timucuy, Tixkokob, Tixpehual, Ucu, Uman, Yaxkukul</t>
  </si>
  <si>
    <t>1, 2, 3, 4, 5, 6, 7, 8, 9, 13, 14, 15</t>
  </si>
  <si>
    <t>Abala, Acanceh, Baca, Bokoba, Cacalchen, Cansahcab, Celestun, Chicxulub Pueblo, Chochola, Conkal, Cuzama, Dzemul, Hocaba, Hoctun, Homun, Hunucma, Ixil, Izamal, Kanasin, Kinchil, Kopoma, Maxcanu, Mérida, Mococha, Motul, Muna, Muxupip, Opichen, Oxkutzcab, Progreso, Samahil, Sanahcat, Seye, Sinanche, Suma, Tahmek, Tecoh, Tekanto, Telchac Pueblo, Telchac Puerto, Tetiz, Ticul, Timucuy, Tixkokob, Tixpehual, Ucu, Uman, Xocchel, Yaxkukul</t>
  </si>
  <si>
    <t>Akil, Cantamayec, Chacsinkin, Chankom, Chapab, Chikindzonot, Chumayel, Dzan, Homun, Huhi, Mama, Mani, Mayapan, Muna, Opichen, Oxkutzcab, Peto, Sacalum, Santa Elena, Sotuta, Tahdziu, Teabo, Tecoh, Tekax, Tekit, Tekom, Ticul, Tixcacalcupul, Tixmehuac, Tzucacab, Yaxcaba</t>
  </si>
  <si>
    <t>Akil, Cantamayec, Chacsinkin, Chankom, Chikindzonot, Oxkutzcab, Peto, Tahdziu, Teabo, Tekax, Tixmehuac, Tzucacab, Yaxcaba</t>
  </si>
  <si>
    <t>Universidad Autónoma de Yucatán</t>
  </si>
  <si>
    <t>XERUY-AM</t>
  </si>
  <si>
    <t>1, 2, 3, 4, 5, 6, 7, 8, 9, 15</t>
  </si>
  <si>
    <t>Acanceh, Baca, Cacalchen, Chicxulub Pueblo, Conkal, Cuzama, Dzemul, Hunucma, Ixil, Kanasin, Mérida, Mococha, Motul, Muxupip, Progreso, Seye, Tecoh, Timucuy, Tixkokob, Tixpehual, Ucu, Uman, Yaxkukul</t>
  </si>
  <si>
    <r>
      <t xml:space="preserve">Lunes a Viernes:
 06:00 a 17:59 hrs.
 </t>
    </r>
    <r>
      <rPr>
        <b/>
        <sz val="10"/>
        <rFont val="Arial"/>
        <family val="2"/>
      </rPr>
      <t>12 Horas</t>
    </r>
    <r>
      <rPr>
        <sz val="10"/>
        <rFont val="Arial"/>
        <family val="2"/>
      </rPr>
      <t xml:space="preserve">
Sábado a Domingo:
07:00 a 17:59 hrs.
</t>
    </r>
    <r>
      <rPr>
        <b/>
        <sz val="10"/>
        <rFont val="Arial"/>
        <family val="2"/>
      </rPr>
      <t>11 Horas</t>
    </r>
  </si>
  <si>
    <t>XEFCSM-AM</t>
  </si>
  <si>
    <t>Abala, Acanceh, Baca, Bokoba, Cacalchen, Chapab, Chicxulub Pueblo, Chochola, Conkal, Cuzama, Dzemul, Hocaba, Hoctun, Homun, Huhi, Hunucma, Ixil, Izamal, Kanasin, Kinchil, Kopoma, Mama, Mérida, Mococha, Motul, Muna, Muxupip, Opichen, Progreso, Sacalum, Samahil, Sanahcat, Seye, Sinanche, Suma, Tahmek, Tecoh, Tekanto, Tekit, Telchac Pueblo, Telchac Puerto, Tetiz, Timucuy, Tixkokob, Tixpehual, Ucu, Uman, Xocchel, Yaxkukul</t>
  </si>
  <si>
    <t>San Pedro Nohpat</t>
  </si>
  <si>
    <t>La Voz en Yucatán del Radio, S.A. de C.V.</t>
  </si>
  <si>
    <t>XHFCY-FM</t>
  </si>
  <si>
    <t>XEFC</t>
  </si>
  <si>
    <t>Stereo Maya, S.A. de C.V.</t>
  </si>
  <si>
    <t>XHGL-FM</t>
  </si>
  <si>
    <t>Xpresión 97.7 / Kiss FM</t>
  </si>
  <si>
    <t>Abala, Acanceh, Baca, Bokoba, Cacalchen, Cansahcab, Celestun, Chapab, Chicxulub Pueblo, Chochola, Chumayel,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Tepakan, Tetiz, Ticul, Timucuy, Tixkokob, Tixpehual, Ucu, Uman, Xocchel, Yaxkukul, Yobain</t>
  </si>
  <si>
    <t>Buctzotz, Calotmul, Cenotillo, Chankom, Chemax, Chichimila, Chikindzonot, Cuncunul, Dzitas, Espita, Kaua, Panaba, Quintana Roo, Sucila, Sudzal, Tekom, Temozón,  Tinum, Tixcacalcupul, Tizimin, Tunkas, Uayma, Valladolid, Yaxcaba</t>
  </si>
  <si>
    <t>Radio Mérida, S.A.</t>
  </si>
  <si>
    <t>XHMH-FM</t>
  </si>
  <si>
    <t xml:space="preserve">Candela </t>
  </si>
  <si>
    <t>Abala, Acanceh, Baca, Bokoba, Cacalchen, Chapab, Chicxulub Pueblo, Chochola, Conkal, Cuzama, Dzemul, Hocaba, Hoctun, Homun, Hunucma, Ixil, Kanasin, Kinchil, Kopoma, Maxcanu, Mérida, Mococha, Motul, Muna, Muxupip, Opichen, Oxkutzcab, Progreso, Samahil, Santa Elena, Seye, Sinanche, Tahmek, Tecoh, Tekanto, Tekit, Telchac Pueblo, Telchac Puerto, Tetiz, Ticul, Timucuy, Tixkokob, Tixpehual, Ucu, Uman, Xocchel, Yaxkukul</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</si>
  <si>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Tzucacab, Ucu, Uman, Xocchel, Yaxcaba, Yaxkukul, Yobain</t>
  </si>
  <si>
    <t>Radio Mayab, S.A.</t>
  </si>
  <si>
    <t>XHMQM-FM</t>
  </si>
  <si>
    <t xml:space="preserve">Yóol Lik </t>
  </si>
  <si>
    <t>Abala, Acanceh, Baca, Bokoba, Cacalchen, Cansahcab, Celestun, Chapab, Chicxulub Pueblo, Chochola, Conkal, Cuzama, Dzemul, Dzidzantun, Hocaba, Hoctun, Homun, Huhi, Hunucma, Ixil, Izamal, Kanasin, Kinchil, Kopoma, Mama, Maxcanu, Mérida, Mococha, Motul, Muna, Muxupip, Opichen, Oxkutzcab, Progreso, Sacalum, Samahil, Sanahcat, Santa Elena, Seye, Sinanche, Suma, Tahmek, Tecoh, Tekanto, Tekit, Telchac Pueblo, Telchac Puerto, Tepakan, Tetiz, Teya, Ticul, Timucuy, Tixkokob, Tixpehual, Ucu, Uman, Xocchel, Yaxkukul, Yobain</t>
  </si>
  <si>
    <t>MVS Radio de Mérida, S.A. de C.V.</t>
  </si>
  <si>
    <t>XHMRA-FM</t>
  </si>
  <si>
    <t>Abala, Acanceh, Akil, Baca, Bokoba, Cacalchen, Cansahcab, Celestun, Chapab, Chicxulub Pueblo, Chochola, Chumayel, Conkal, Cuzama, Dzemul, Hocaba, Hoctun, Homun, Huhi, Hunucma, Ixil, Izamal, Kanasin, Kantunil, Kinchil, Kopoma, Mama, Maxcanu, Mérida, Mococha, Motul, Muna, Muxupip, Opichen, Oxkutzcab, Progreso, Sacalum, Samahil, Sanahcat, Santa Elena, Seye, Sinanche, Suma, Tahmek, Tecoh, Tekanto, Tekit, Telchac Pueblo, Telchac Puerto, Temax, Tepakan, Tetiz, Teya, Ticul, Timucuy, Tixkokob, Tixpehual, Ucu, Uman, Xocchel, Yaxkukul, Yobain</t>
  </si>
  <si>
    <t>Súper Estereo Peninsular, S.A. de C.V.</t>
  </si>
  <si>
    <t>XHMRI-FM</t>
  </si>
  <si>
    <t>ke Buena</t>
  </si>
  <si>
    <t>Abala, Acanceh, Akil, Baca, Bokoba, Cacalchen, Cansahcab, Cantamayec, Celestun, Chapab, Chicxulub Pueblo, Chochola, Chumayel, Conkal, Cuzama, Dzan, Dzemul, Dzidzantun, Hocaba, Hoctun, Homun, Huhi, Hunucma, Ixil, Izamal, Kanasin, Kantunil, Kinchil, Kopoma, Mama, Mani, Maxcanu, Mayapan, Mérida, Mococha, Motul, Muna, Muxupip, Opichen, Oxkutzcab, Progreso, Sacalum, Samahil, Sanahcat, Santa Elena, Seye, Sinanche, Sotuta, Suma, Tahmek, Tecoh, Tekanto, Tekax, Tekit, Telchac Pueblo, Telchac Puerto, Temax, Tepakan, Tetiz, Teya, Ticul, Timucuy, Tixkokob, Tixpehual, Ucu, Uman, Xocchel, Yaxkukul, Yobain</t>
  </si>
  <si>
    <t>SIPSE, S.A. de C.V.</t>
  </si>
  <si>
    <t>XHMT-FM</t>
  </si>
  <si>
    <t>Abala, Acanceh, Baca, Bokoba, Cacalchen, Cansahcab, Celestun, Chapab, Chicxulub Pueblo, Chochola,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Tetiz, Ticul, Timucuy, Tixkokob, Tixpehual, Ucu, Uman, Xocchel, Yaxkukul, Yobain</t>
  </si>
  <si>
    <t>Celestún</t>
  </si>
  <si>
    <t>XHPCEL-FM</t>
  </si>
  <si>
    <t>XHPETO-FM</t>
  </si>
  <si>
    <t>Temax</t>
  </si>
  <si>
    <t>XHPMAX-FM</t>
  </si>
  <si>
    <t>Buctzotz, Cansahcab, Dzidzantun, Dzilam de Bravo, Dzilam González, Dzoncauich, Izamal, Suma, Tekal de Venegas, Tekanto, Temax, Tepakan, Teya, Yobain</t>
  </si>
  <si>
    <t>XHPTEM-FM</t>
  </si>
  <si>
    <t>Bokoba, Buctzotz, Cansahcab, Dzidzantun, Dzilam de Bravo, Dzilam González, Dzoncauich, Izamal, Motul, Sinanche, Suma, Tekal de Venegas, Tekanto, Temax, Tepakan, Teya, Yobain</t>
  </si>
  <si>
    <t>Tunkás</t>
  </si>
  <si>
    <t>XHPTUN-FM</t>
  </si>
  <si>
    <t>Cenotillo, Dzitas, Dzoncauich, Izamal, Kantunil, Quintana Roo, Sudzal, Tekal de Venegas, Tinum, Tunkas, Yaxcaba</t>
  </si>
  <si>
    <t>La Voz del Mayab, S.A.</t>
  </si>
  <si>
    <t>XHPYM-FM</t>
  </si>
  <si>
    <t>Foro 680</t>
  </si>
  <si>
    <t>Abala, Acanceh, Akil, Baca, Bokoba, Cacalchen, Cansahcab, Celestun, Chapab, Chicxulub Pueblo, Chochola, Chumayel, Conkal, Cuzama, Dzemul, Dzidzantun, Hocaba, Hoctun, Homun, Huhi, Hunucma, Ixil, Izamal, Kanasin, Kinchil, Kopoma, Mama, Maxcanu, Mérida, Mococha, Motul, Muna, Muxupip, Opichen, Oxkutzcab, Progreso, Sacalum, Samahil, Sanahcat, Santa Elena, Seye, Sinanche, Suma, Tahmek, Tecoh, Tekanto, Tekit, Telchac Pueblo, Telchac Puerto, Tepakan, Tetiz, Teya, Ticul, Timucuy, Tixkokob, Tixpehual, Ucu, Uman, Xocchel, Yaxkukul, Yobain</t>
  </si>
  <si>
    <t>Akustik Media, S.A.P.I. de C.V.</t>
  </si>
  <si>
    <t>XHPYUC-FM</t>
  </si>
  <si>
    <t>XHQW-FM</t>
  </si>
  <si>
    <t xml:space="preserve">Mexicanísima </t>
  </si>
  <si>
    <t>Abala, Acanceh, Baca, Bokoba, Cacalchen, Cansahcab, Celestun, Chapab, Chicxulub Pueblo, Chochola, Conkal, Cuzama, Dzemul, Hocaba, Hoctun, Homun, Huhi, Hunucma, Ixil, Izamal, Kanasin, Kinchil, Kopoma, Mama, Maxcanu, Mérida, Mococha, Motul, Muna, Muxupip, Opichen, Oxkutzcab, Progreso, Sacalum, Samahil, Sanahcat, Santa Elena, Seye, Sinanche, Suma, Tahmek, Tecoh, Tekanto, Tekit, Telchac Pueblo, Telchac Puerto, Tetiz, Ticul, Timucuy, Tixkokob, Tixpehual, Ucu, Uman, Xocchel, Yaxkukul</t>
  </si>
  <si>
    <t>Conkal</t>
  </si>
  <si>
    <t>Publicidad y Promoción del Sureste, S.A. de C.V.</t>
  </si>
  <si>
    <t>XHRRF-FM</t>
  </si>
  <si>
    <t xml:space="preserve">Canal 860 / Radio Capital </t>
  </si>
  <si>
    <t>Abala, Acanceh, Akil, Baca, Bokoba, Cacalchen, Cansahcab, Chapab, Chicxulub Pueblo, Chochola, Conkal, Cuzama, Dzemul, Dzidzantun, Dzilam González, Hocaba, Hoctun, Homun, Huhi, Hunucma, Ixil, Izamal, Kanasin, Kantunil, Kinchil, Kopoma, Mama, Maxcanu, Mérida, Mococha, Motul, Muna, Muxupip, Opichen, Oxkutzcab, Progreso, Samahil, Sanahcat, Santa Elena, Seye, Sinanche, Suma, Tahmek, Tecoh, Tekal de Venegas, Tekanto, Tekax, Tekit, Telchac Pueblo, Telchac Puerto, Temax, Tepakan, Tetiz, Teya, Ticul, Timucuy, Tixkokob, Tixpehual, Ucu, Uman, Xocchel, Yaxkukul, Yobain</t>
  </si>
  <si>
    <r>
      <t xml:space="preserve">Lunes a Domingo:
 06:00 a 21:59 hrs.
 </t>
    </r>
    <r>
      <rPr>
        <b/>
        <sz val="10"/>
        <rFont val="Arial"/>
        <family val="2"/>
      </rPr>
      <t>16 Horas</t>
    </r>
  </si>
  <si>
    <t>Radio Progreso de Yucatán, S.A. de C.V.</t>
  </si>
  <si>
    <t>XHUL-FM</t>
  </si>
  <si>
    <t xml:space="preserve">La Picosita </t>
  </si>
  <si>
    <t>Tizimín</t>
  </si>
  <si>
    <t>La Voz del Caribe, S.A.</t>
  </si>
  <si>
    <t>XHUP-FM</t>
  </si>
  <si>
    <t>Candela Tzimín</t>
  </si>
  <si>
    <t>10, 11, 14</t>
  </si>
  <si>
    <t>Calotmul, Chemax, Espita, Panaba, Rio Lagartos, San Felipe, Sucila, Temozón,  Tizimin, Uayma, Valladolid</t>
  </si>
  <si>
    <t>XHYK-FM</t>
  </si>
  <si>
    <t>Canal 710 / Radio Mexicana</t>
  </si>
  <si>
    <t>Abala, Acanceh, Akil, Baca, Bokoba, Cacalchen, Cansahcab, Chapab, Chicxulub Pueblo, Chochola, Chumayel, Conkal, Cuzama, Dzemul, Dzidzantun, Dzilam González, Hocaba, Hoctun, Homun, Huhi, Hunucma, Ixil, Izamal, Kanasin, Kantunil, Kinchil, Kopoma, Mama, Maxcanu, Mérida, Mococha, Motul, Muna, Muxupip, Opichen, Oxkutzcab, Progreso, Sacalum, Samahil, Sanahcat, Santa Elena, Seye, Sinanche, Suma, Tahmek, Tecoh, Tekal de Venegas, Tekanto, Tekax, Tekit, Telchac Pueblo, Telchac Puerto, Temax, Tepakan, Tetiz, Teya, Ticul, Timucuy, Tixkokob, Tixpehual, Ucu, Uman, Xocchel, Yaxkukul, Yobain</t>
  </si>
  <si>
    <t>XHYU-FM</t>
  </si>
  <si>
    <t>Tropiradio del Sureste, S.A. de C.V.</t>
  </si>
  <si>
    <t>XHYW-FM</t>
  </si>
  <si>
    <t>Radio Maria</t>
  </si>
  <si>
    <t>XHZ-FM</t>
  </si>
  <si>
    <t xml:space="preserve">Radio Fórmula </t>
  </si>
  <si>
    <t>XHMIN-FM</t>
  </si>
  <si>
    <t>Radio Universidad (Tizimin)</t>
  </si>
  <si>
    <t>Calotmul, Espita, Panaba, San Felipe, Sucila, Temozón,  Tizimin</t>
  </si>
  <si>
    <r>
      <t xml:space="preserve">Lunes a Viernes:
 06:00 a 23:59 hrs.
</t>
    </r>
    <r>
      <rPr>
        <b/>
        <sz val="10"/>
        <rFont val="Arial"/>
        <family val="2"/>
      </rPr>
      <t xml:space="preserve"> 18 Horas</t>
    </r>
    <r>
      <rPr>
        <sz val="10"/>
        <rFont val="Arial"/>
        <family val="2"/>
      </rPr>
      <t xml:space="preserve">
Sábado a Domingo:
07:00 a 21:59 hrs.
</t>
    </r>
    <r>
      <rPr>
        <b/>
        <sz val="10"/>
        <rFont val="Arial"/>
        <family val="2"/>
      </rPr>
      <t>15 Horas</t>
    </r>
  </si>
  <si>
    <t>XHRUY-FM</t>
  </si>
  <si>
    <t>Abala, Acanceh, Akil, Baca, Bokoba, Cacalchen, Cansahcab, Cantamayec, Celestun, Chapab, Chicxulub Pueblo, Chochola, Chumayel, Conkal, Cuzama, Dzemul, Dzidzantun, Dzilam González, Dzoncauich, Hocaba, Hoctun, Homun, Huhi, Hunucma, Ixil, Izamal, Kanasin, Kantunil, Kinchil, Kopoma, Mama, Mani, Maxcanu, Mérida, Mococha, Motul, Muna, Muxupip, Opichen, Oxkutzcab, Progreso, Sacalum, Samahil, Sanahcat, Santa Elena, Seye, Sinanche, Sotuta, Sudzal, Suma, Tahmek, Tecoh, Tekal de Venegas, Tekanto, Tekax, Tekit, Telchac Pueblo, Telchac Puerto, Temax, Tepakan, Tetiz, Teya, Ticul, Timucuy, Tixkokob, Tixpehual, Ucu, Uman, Xocchel, Yaxkukul, Yobain</t>
  </si>
  <si>
    <t>XHYRE-FM</t>
  </si>
  <si>
    <t>Abala, Acanceh, Baca, Chicxulub Pueblo, Conkal, Hunucma, Ixil, Kanasin, Mérida, Mococha, Muna, Muxupip, Progreso, Samahil, Seye, Tecoh, Tetiz, Timucuy, Tixkokob, Tixpehual, Ucu, Uman, Yaxkukul</t>
  </si>
  <si>
    <t>XHYUC-FM</t>
  </si>
  <si>
    <t>Yucatán FM</t>
  </si>
  <si>
    <t>Abala, Acanceh, Akil, Baca, Bokoba, Cacalchen, Cansahcab, Celestun, Chapab, Chicxulub Pueblo, Chochola, Chumayel, Conkal, Cuzama, Dzemul, Dzidzantun, Hocaba, Hoctun, Homun, Huhi, Hunucma, Ixil, Izamal, Kanasin, Kantunil, Kinchil, Kopoma, Mama, Maxcanu, Mérida, Mococha, Motul, Muna, Muxupip, Opichen, Oxkutzcab, Progreso, Sacalum, Samahil, Sanahcat, Santa Elena, Seye, Sinanche, Sotuta, Suma, Tahmek, Tecoh, Tekanto, Tekax, Tekit, Telchac Pueblo, Telchac Puerto, Tepakan, Tetiz, Teya, Ticul, Timucuy, Tixkokob, Tixpehual, Ucu, Uman, Xocchel, Yaxkukul, Yobain</t>
  </si>
  <si>
    <t>La Visión de Dios, A.C.</t>
  </si>
  <si>
    <t>XHCSAG-FM</t>
  </si>
  <si>
    <t>Abala, Acanceh, Baca, Bokoba, Cacalchen, Chicxulub Pueblo, Conkal, Cuzama, Dzemul, Hocaba, Hoctun, Homun, Hunucma, Ixil, Kanasin, Mérida, Mococha, Motul, Muna, Muxupip, Opichen, Progreso, Samahil, Seye, Sinanche, Tahmek, Tecoh, Tekanto, Telchac Pueblo, Telchac Puerto, Tetiz, Ticul, Timucuy, Tixkokob, Tixpehual, Ucu, Uman, Xocchel, Yaxkukul</t>
  </si>
  <si>
    <t>Concesión social</t>
  </si>
  <si>
    <t>Radio Tonatiuh, A.C.</t>
  </si>
  <si>
    <t>XHCSAL-FM</t>
  </si>
  <si>
    <t>Instituto para la Protección del Medio Natural, A.C.</t>
  </si>
  <si>
    <t>XHIPM-FM</t>
  </si>
  <si>
    <t>Radioecológica / La Voz del Mayab</t>
  </si>
  <si>
    <t>Abala, Acanceh, Baca, Chicxulub Pueblo, Conkal, Cuzama, Hunucma, Ixil, Kanasin, Mérida, Mococha, Motul, Muna, Muxupip, Progreso, Samahil, Seye, Tecoh, Tetiz, Ticul, Timucuy, Tixkokob, Tixpehual, Ucu, Uman, Yaxkukul</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</si>
  <si>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</si>
  <si>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Abala, Acanceh, Akil, Baca, Bokoba, Cacalchen, Cansahcab, Cantamayec, Celestun, Chacsinkin, Chapab, Chicxulub Pueblo, Chochola, Chumayel, Conkal, Cuzama, Dzan, Dzemul, Dzidzantun, Dzilam González, Dzoncauich, Halacho, Hocaba, Hoctun, Homun, Huhi, Hunucma, Ixil, Izamal, Kanasin, Kantunil, Kinchil, Kopoma, Mama, Mani, Maxcanu, Mayapan, Mérida, Mococha, Motul, Muna, Muxupip, Opichen, Oxkutzcab, Peto, Progreso, Sacalum, Samahil, Sanahcat, Santa Elena, Seye, Sinanche, Sotuta, Sudzal, Suma, Tahdziu, Tahmek, Teabo, Tecoh, Tekal de Venegas, Tekanto, Tekax, Tekit, Telchac Pueblo, Telchac Puerto, Temax, Tepakan, Tetiz, Teya, Ticul, Timucuy, Tixkokob, Tixmehuac, Tixpehual, Tzucacab, Ucu, Uman, Xocchel, Yaxcaba, Yaxkukul, Yobain</t>
  </si>
  <si>
    <t>Calotmul, Cenotillo, Chankom, Chemax, Chichimila, Chikindzonot, Cuncunul, Dzitas, Espita, Kaua, Panaba, Quintana Roo, Rio Lagartos, San Felipe, Sucila, Tekom, Temozón,  Tinum, Tixcacalcupul, Tizimin, Uayma, Valladolid, Yaxcaba</t>
  </si>
  <si>
    <t>Abala, Acanceh, Akil, Baca, Bokoba, Buctzotz,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Ucu, Uman, Xocchel, Yaxkukul, Yobain</t>
  </si>
  <si>
    <t>Abala, Acanceh, Akil, Baca, Bokoba,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Yaxcaba, Yaxkukul, Yobain</t>
  </si>
  <si>
    <t>Sistema Tele Yucatán, S.A. de C.V.</t>
  </si>
  <si>
    <t>XHST-TDT</t>
  </si>
  <si>
    <t xml:space="preserve">Trece TV </t>
  </si>
  <si>
    <t>Abala, Acanceh, Akil, Baca, Bokoba, Cacalchen, Cansahcab, Cantamayec, Celestun, Chapab, Chicxulub Pueblo, Chochola, Chumayel, Conkal, Cuzama, Dzan, Dzemul, Dzidzantun,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Yaxkukul, Yobain</t>
  </si>
  <si>
    <r>
      <t xml:space="preserve">Lunes a Viernes:
 07:00 a 23:59 hrs.
</t>
    </r>
    <r>
      <rPr>
        <b/>
        <sz val="10"/>
        <rFont val="Arial"/>
        <family val="2"/>
      </rPr>
      <t>17 Horas</t>
    </r>
    <r>
      <rPr>
        <sz val="10"/>
        <rFont val="Arial"/>
        <family val="2"/>
      </rPr>
      <t xml:space="preserve">
Sábado a Domingo:
08:00 a 23:59 hrs.
</t>
    </r>
    <r>
      <rPr>
        <b/>
        <sz val="10"/>
        <rFont val="Arial"/>
        <family val="2"/>
      </rPr>
      <t>16 Horas</t>
    </r>
  </si>
  <si>
    <t>Buctzotz, Calotmul, Cenotillo, Chankom, Chemax, Chichimila, Chikindzonot, Cuncunul, Dzitas, Espita, Kaua, Panaba, Peto, Quintana Roo, Sotuta, Sucila, Sudzal, Tekom, Temozón,  Tinum, Tixcacalcupul, Tizimin, Tunkas, Uayma, Valladolid, Yaxcaba</t>
  </si>
  <si>
    <t>Televisora Peninsular, S.A. de C.V.</t>
  </si>
  <si>
    <t>Calotmul, Cenotillo, Chankom, Chemax, Chichimila, Chikindzonot, Cuncunul, Dzitas, Espita, Kaua, Panaba, Quintana Roo, Rio Lagartos, San Felipe, Sucila, Tekom, Temozón,  Tinum, Tixcacalcupul, Tizimin, Tunkas, Uayma, Valladolid, Yaxcaba</t>
  </si>
  <si>
    <t>Buctzotz, Calotmul, Cenotillo, Chankom, Chemax, Chichimila, Chikindzonot, Cuncunul, Dzitas, Espita, Kaua, Panaba, Peto, Quintana Roo, Sucila, Sudzal, Tekom, Temozón,  Tinum, Tixcacalcupul, Tizimin, Tunkas, Uayma, Valladolid, Yaxcaba</t>
  </si>
  <si>
    <t>Televisora de Yucatán, S.A. de C.V.</t>
  </si>
  <si>
    <t>XHY-TDT</t>
  </si>
  <si>
    <t>SIPSE TV</t>
  </si>
  <si>
    <t>Abala, Acanceh, Akil, Baca, Bokoba, Cacalchen, Cansahcab, Cantamayec, Celestun, Chapab, Chicxulub Pueblo, Chochola, Chumayel, Conkal, Cuzama, Dzan, Dzemul, Dzidzantun, Dzilam de Bravo, Dzilam González,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Tunkas, Ucu, Uman, Xocchel, Yaxcaba, Yaxkukul, Yobain</t>
  </si>
  <si>
    <t>XHSPRME-TDT</t>
  </si>
  <si>
    <t>Abala, Acanceh, Akil, Baca, Bokoba, Cacalchen, Cansahcab, Cantamayec, Celestun, Chapab, Chicxulub Pueblo, Chochola, Chumayel, Conkal, Cuzama, Dzan, Dzemul, Dzidzantun, Dzoncauich, Halacho, Hocaba, Hoctun, Homun, Huhi, Hunucma, Ixil, Izamal, Kanasin, Kantunil, Kinchil, Kopoma, Mama, Mani, Maxcanu, Mayapan, Mérida, Mococha, Motul, Muna, Muxupip, Opichen, Oxkutzcab, Progreso, Sacalum, Samahil, Sanahcat, Santa Elena, Seye, Sinanche, Sotuta, Sudzal, Suma, Tahmek, Teabo, Tecoh, Tekal de Venegas, Tekanto, Tekax, Tekit, Telchac Pueblo, Telchac Puerto, Temax, Tepakan, Tetiz, Teya, Ticul, Timucuy, Tixkokob, Tixpehual, Ucu, Uman, Xocchel, Yaxkukul, Yobain</t>
  </si>
  <si>
    <t>Halacho, Santa Elena</t>
  </si>
  <si>
    <t>Halacho, Maxcanu, Muna, Opichen, Santa Elena</t>
  </si>
  <si>
    <t>Halacho, Kopoma, Maxcanu, Muna, Opichen, Oxkutzcab, Santa Elena</t>
  </si>
  <si>
    <t>Oxkutzcab, Tekax</t>
  </si>
  <si>
    <t>Halacho</t>
  </si>
  <si>
    <t>Chemax, Tizimin</t>
  </si>
  <si>
    <t>Chichimila, Chikindzonot, Peto, Tekax, Tixcacalcupul, Tzucacab, Valladolid</t>
  </si>
  <si>
    <t>Peto, Tzucacab</t>
  </si>
  <si>
    <t>Peto, Tekax, Tzucacab</t>
  </si>
  <si>
    <t>Chemax</t>
  </si>
  <si>
    <t>Tizimin</t>
  </si>
  <si>
    <t>Catálogo de las estaciones de radio y canales de televisión del estado de Zacatecas</t>
  </si>
  <si>
    <t>1, 2, 3, 4, 5, 6, 7, 8, 10, 11, 12, 16, 17, 18</t>
  </si>
  <si>
    <t>Calera, Cañitas de Felipe Pescador, Chalchihuites, Cuauhtémoc, Fresnillo, Genaro Codina, General Enrique Estrada, General Francisco R. Murguia, General Panfilo Natera, Guadalupe, Jerez, Jiménez del Teul, Luis Moya, Monte Escobedo, Morelos, Ojocaliente, Panuco, Rio Grande, Sain Alto, Sombrerete, Susticacan, Tepetongo, Trancoso, Valparaiso, Vetagrande, Villa de Cos, Villanueva, Zacatecas</t>
  </si>
  <si>
    <t>General Francisco R. Murguia, Juan Aldama, Miguel Auza, Rio Grande, Sain Alto, Sombrerete</t>
  </si>
  <si>
    <t>1, 2, 3, 4, 5, 6, 7, 8, 9, 10, 11, 12, 13, 15, 16, 17, 18</t>
  </si>
  <si>
    <t>Calera, Cañitas de Felipe Pescador, Chalchihuites, Cuauhtémoc, El Plateado de Joaquin Amaro, Fresnillo, Genaro Codina, General Enrique Estrada, General Francisco R. Murguia, General Panfilo Natera, Guadalupe, Jerez, Jiménez del Teul, Juan Aldama, Loreto, Luis Moya, Mazapil, Miguel Auza, Monte Escobedo, Morelos, Noria de Angeles, Ojocaliente, Panuco, Rio Grande, Sain Alto, Sombrerete, Susticacan, Tepetongo, Trancoso, Valparaiso, Vetagrande, Villa de Cos, Villa Garcia, Villa González Ortega, Villa Hidalgo, Villanueva, Zacatecas</t>
  </si>
  <si>
    <t>1, 2, 3, 4, 5, 6, 7, 8, 10, 11, 12, 16, 18</t>
  </si>
  <si>
    <t>Calera, Cañitas de Felipe Pescador, Chalchihuites, Fresnillo, Genaro Codina, General Enrique Estrada, General Francisco R. Murguia, General Panfilo Natera, Guadalupe, Jerez, Juan Aldama, Luis Moya, Monte Escobedo, Morelos, Ojocaliente, Panuco, Pinos, Rio Grande, Sain Alto, Sombrerete, Tepetongo, Trancoso, Valparaiso, Vetagrande, Villa de Cos, Villa González Ortega, Villa Hidalgo, Villanueva, Zacatecas</t>
  </si>
  <si>
    <t>10, 11, 13, 14</t>
  </si>
  <si>
    <t>Apozol, Apulco, Atolinga, Benito Juárez, El Plateado de Joaquin Amaro, Huanusco, Jalpa, Jerez, Momax, Monte Escobedo, Nochistlán de Mejia, Santa María de la Paz, Tabasco, Tepechitlán, Tepetongo, Teul de González Ortega, Tlaltenango de Sánchez Roman, Valparaiso, Villanueva</t>
  </si>
  <si>
    <t>Atolinga, Benito Juárez, El Plateado de Joaquin Amaro, Huanusco, Mezquital del Oro, Momax, Monte Escobedo, Santa María de la Paz, Tepechitlán, Tepetongo, Teul de González Ortega, Tlaltenango de Sánchez Roman, Valparaiso, Villanueva</t>
  </si>
  <si>
    <t>1, 2, 3, 4, 5, 6, 7, 8, 10, 12, 16, 18</t>
  </si>
  <si>
    <t>Calera, Cañitas de Felipe Pescador, Chalchihuites, Fresnillo, Genaro Codina, General Enrique Estrada, General Francisco R. Murguia, General Panfilo Natera, Guadalupe, Jerez, Jiménez del Teul, Juan Aldama, Miguel Auza, Monte Escobedo, Morelos, Ojocaliente, Panuco, Pinos, Rio Grande, Sain Alto, Sombrerete, Tepetongo, Trancoso, Valparaiso, Vetagrande, Villa de Cos, Villa González Ortega, Zacatecas</t>
  </si>
  <si>
    <t>1, 2, 3, 4, 5, 6, 7, 8, 9, 10, 11, 12, 15</t>
  </si>
  <si>
    <t>Calera, Cuauhtémoc, Fresnillo, Genaro Codina, General Enrique Estrada, General Panfilo Natera, Guadalupe, Jerez, Loreto, Luis Moya, Monte Escobedo, Morelos, Noria de Angeles, Ojocaliente, Panuco, Pinos, Susticacan, Tepetongo, Trancoso, Valparaiso, Vetagrande, Villa de Cos,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</si>
  <si>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Tepechitlán, Tepetongo, Tlaltenango de Sánchez Roman, Trancoso, Valparaiso, Vetagrande, Villa de Cos, Villa Garcia, Villa González Ortega, Villa Hidalgo, Villanueva, Zacatecas</t>
  </si>
  <si>
    <t>Apozol, El Plateado de Joaquin Amaro, Huanusco, Jalpa, Juchipila, Mezquital del Oro, Moyahua de Estrada, Nochistlán de Mejia, Santa María de la Paz, Tabasco, Tepechitlán, Teul de González Ortega, Tlaltenango de Sánchez Roman, Villanueva</t>
  </si>
  <si>
    <t>Calera, Cañitas de Felipe Pescador, Chalchihuites, Fresnillo, Genaro Codina, General Enrique Estrada, General Francisco R. Murguia, General Panfilo Natera, Guadalupe, Jerez, Jiménez del Teul, Juan Aldama, Luis Moya, Monte Escobedo, Morelos, Ojocaliente, Panuco, Pinos, Rio Grande, Sain Alto, Sombrerete, Tepetongo, Trancoso, Valparaiso, Vetagrande, Villa de Cos, Villa González Ortega, Villa Hidalgo, Villanueva, Zacatecas</t>
  </si>
  <si>
    <t>Calera, Cuauhtémoc, Fresnillo, Genaro Codina, General Enrique Estrada, General Panfilo Natera, Guadalupe, Jerez, Loreto, Luis Moya, Morelos, Noria de Angeles, Ojocaliente, Panuco, Pinos, Tepetongo, Trancoso, Valparaiso, Vetagrande, Villa de Cos, Villa Garcia, Villa González Ortega, Villa Hidalgo, Villanueva, Zacatecas</t>
  </si>
  <si>
    <t>Apozol, Atolinga, Calera, Cañitas de Felipe Pescador, Cuauhtémoc, El Plateado de Joaquin Amaro, Fresnillo, Genaro Codina, General Enrique Estrada, General Francisco R. Murguia, General Panfilo Natera, Guadalupe, Huanusco, Jalpa, Jerez, Juchipila, Loreto, Luis Moya, Mazapil, Momax, Monte Escobedo, Morelos, Noria de Angeles, Ojocaliente, Panuco, Pinos, Rio Grande, Sain Alto, Santa María de la Paz, Susticacan, Tabasco, Tepetongo, Tlaltenango de Sánchez Roman, Trancoso, Valparaiso, Vetagrande, Villa de Cos, Villa Garcia, Villa González Ortega, Villa Hidalgo, Villanueva, Zacatecas</t>
  </si>
  <si>
    <t>XHPFRZ-FM</t>
  </si>
  <si>
    <t>2, 5, 6, 7, 12, 16</t>
  </si>
  <si>
    <t>Calera, Cañitas de Felipe Pescador, Fresnillo, General Enrique Estrada, Panuco, Rio Grande</t>
  </si>
  <si>
    <t>Pinos</t>
  </si>
  <si>
    <t>XHPINO-FM</t>
  </si>
  <si>
    <t>Pinos, Villa Hidalgo</t>
  </si>
  <si>
    <t>XHPJAL-FM</t>
  </si>
  <si>
    <t>Concepción del Oro, Mazapil, Melchor Ocampo</t>
  </si>
  <si>
    <t>Río Grande</t>
  </si>
  <si>
    <t>XHPRGZ-FM</t>
  </si>
  <si>
    <t>General Francisco R. Murguia, Juan Aldama, Rio Grande, Sain Alto, Sombrerete</t>
  </si>
  <si>
    <t>XHPRIO-FM</t>
  </si>
  <si>
    <t>Chalchihuites, Fresnillo, Sain Alto, Sombrerete</t>
  </si>
  <si>
    <t>5, 16, 17, 18</t>
  </si>
  <si>
    <t>Chalchihuites, Fresnillo, Juan Aldama, Sain Alto, Sombrerete</t>
  </si>
  <si>
    <t>1, 2, 3, 4, 5, 6, 7, 8, 10, 12, 16</t>
  </si>
  <si>
    <t>Calera, Cañitas de Felipe Pescador, Chalchihuites, Fresnillo, Genaro Codina, General Enrique Estrada, General Francisco R. Murguia, General Panfilo Natera, Guadalupe, Jerez, Juan Aldama, Monte Escobedo, Morelos, Ojocaliente, Panuco, Rio Grande, Sain Alto, Tepetongo, Trancoso, Valparaiso, Vetagrande, Villa de Cos, Zacatecas</t>
  </si>
  <si>
    <t>1, 2, 4, 6, 7, 10, 11, 12, 13, 14</t>
  </si>
  <si>
    <t>Atolinga, Calera, El Plateado de Joaquin Amaro, Fresnillo, Genaro Codina, General Enrique Estrada, Guadalupe, Jerez, Momax, Monte Escobedo, Morelos, Ojocaliente, Panuco, Susticacan, Tepetongo, Tlaltenango de Sánchez Roman, Valparaiso, Vetagrande, Villa de Cos, Villanueva, Zacatecas</t>
  </si>
  <si>
    <t>1, 2, 3, 4, 5, 6, 7, 8, 12, 16</t>
  </si>
  <si>
    <t>Calera, Cañitas de Felipe Pescador, Fresnillo, Genaro Codina, General Enrique Estrada, General Francisco R. Murguia, General Panfilo Natera, Guadalupe, Jerez, Morelos, Ojocaliente, Panuco, Rio Grande, Sain Alto, Trancoso, Valparaiso, Vetagrande, Villa de Cos, Zacatecas</t>
  </si>
  <si>
    <t>1, 2, 3, 4, 6, 8, 9, 10, 11, 12, 15</t>
  </si>
  <si>
    <t>Calera, El Plateado de Joaquin Amaro, Genaro Codina, General Enrique Estrada, General Panfilo Natera, Guadalupe, Jerez, Loreto, Luis Moya, Monte Escobedo, Morelos, Noria de Angeles, Ojocaliente, Panuco, Pinos, Tepetongo, Trancoso, Valparaiso, Vetagrande, Villa de Cos, Villa González Ortega, Villa Hidalgo, Villanueva, Zacatecas</t>
  </si>
  <si>
    <t>Radiodifusoras de Zacatecas, S. A.</t>
  </si>
  <si>
    <t>XHZC-FM</t>
  </si>
  <si>
    <t>La Grande de Río Grande 97.1</t>
  </si>
  <si>
    <t>1, 2, 3, 4, 5, 6, 7, 8, 9, 10, 11, 12, 13, 14, 15, 16, 18</t>
  </si>
  <si>
    <t>Apozol, Atolinga, Calera, Cañitas de Felipe Pescador, Chalchihuites, Concepción del Oro, Cuauhtémoc, El Plateado de Joaquin Amaro, Fresnillo, Genaro Codina, General Enrique Estrada, General Francisco R. Murguia, General Panfilo Natera, Guadalupe, Huanusco, Jalpa, Jerez, Jiménez del Teul, Juan Aldama, Juchipila, Loreto, Luis Moya, Mazapil, Momax, Monte Escobedo, Morelos, Nochistlán de Mejia, Noria de Angeles, Ojocaliente, Panuco, Pinos, Rio Grande, Sain Alto, Santa María de la Paz, Susticacan, Tabasco, Tepechitlán, Tepetongo, Tlaltenango de Sánchez Roman, Trancoso, Valparaiso, Vetagrande, Villa de Cos, Villa Garcia, Villa González Ortega, Villa Hidalgo, Villanueva, Zacatecas</t>
  </si>
  <si>
    <t>Calera, Chalchihuites, El Plateado de Joaquin Amaro, Fresnillo, Genaro Codina, General Enrique Estrada, General Panfilo Natera, Guadalupe, Huanusco, Jerez, Jiménez del Teul, Monte Escobedo, Morelos, Ojocaliente, Panuco, Rio Grande, Sain Alto, Susticacan, Tabasco, Tepetongo, Tlaltenango de Sánchez Roman, Trancoso, Valparaiso, Vetagrande, Villa de Cos, Villa González Ortega, Villanueva, Zacatecas</t>
  </si>
  <si>
    <t>1, 2, 3, 4, 5, 6, 7, 8, 9, 10, 11, 12, 13, 15</t>
  </si>
  <si>
    <t>Apozol, Atolinga, Calera, Cañitas de Felipe Pescador, Cuauhtémoc, El Plateado de Joaquin Amaro, Fresnillo, Genaro Codina, General Enrique Estrada, General Francisco R. Murguia, General Panfilo Natera, Guadalupe, Huanusco, Jerez, Juchipila,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</si>
  <si>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Mazapil</t>
  </si>
  <si>
    <t>Estéreo Peñasquito, A.C.</t>
  </si>
  <si>
    <t>Mazapil, Melchor Ocampo</t>
  </si>
  <si>
    <t>1, 2, 3, 4, 8, 9, 11</t>
  </si>
  <si>
    <t>Calera, Genaro Codina, General Panfilo Natera, Guadalupe, Jerez, Luis Moya, Monte Escobedo, Morelos, Noria de Angeles, Ojocaliente, Panuco, Pinos, Trancoso, Valparaiso, Vetagrande, Villa Hidalgo, Villanueva, Zacatecas</t>
  </si>
  <si>
    <t>1, 2, 7, 10, 11</t>
  </si>
  <si>
    <t>Calera, Fresnillo, Genaro Codina, Jerez, Monte Escobedo, Morelos, Susticacan, Tepetongo, Valparaiso, Vetagrande, Villanueva, Zacatecas</t>
  </si>
  <si>
    <t>Nochistlán de Mejia</t>
  </si>
  <si>
    <t>XHPBNM-FM</t>
  </si>
  <si>
    <t>XHRRA-FM</t>
  </si>
  <si>
    <t>Estereo Fresnillo</t>
  </si>
  <si>
    <t>1, 2, 4, 5, 6, 7, 12</t>
  </si>
  <si>
    <t>Calera, Cañitas de Felipe Pescador, Fresnillo, General Enrique Estrada, Guadalupe, Morelos, Panuco, Rio Grande, Valparaiso, Vetagrande, Villa de Cos, Zacatecas</t>
  </si>
  <si>
    <t>1, 2, 3, 4, 6, 7, 8, 10, 11, 12</t>
  </si>
  <si>
    <t>Calera, Fresnillo, Genaro Codina, General Enrique Estrada, General Panfilo Natera, Guadalupe, Jerez, Monte Escobedo, Morelos, Ojocaliente, Panuco, Susticacan, Tepetongo, Trancoso, Valparaiso, Vetagrande, Villa de Cos, Villa Hidalgo, Villanueva, Zacatecas</t>
  </si>
  <si>
    <t>Apozol, Apulco,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Momax, Monte Escobedo, Morelos, Moyahua de Estrada, Nochistlán de Mejia, Noria de Angeles, Ojocaliente, Panuco, Pinos, Rio Grande, Sain Alto, Santa María de la Paz, Sombrerete, Susticacan, Tabasco, Tepechitlán, Tepetongo, Teul de González Ortega,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</si>
  <si>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Mezquital del Oro, Momax, Monte Escobedo, Morelos, Moyahua de Estrada, Noria de Angeles, Ojocaliente, Panuco, Pinos, Rio Grande, Sain Alto, Santa María de la Paz, Sombrerete, Susticacan, Tabasco, Tepetongo, Teul de González Ortega, Tlaltenango de Sánchez Roman, Trancoso, Valparaiso, Vetagrande, Villa de Cos, Villa Garcia, Villa González Ortega, Villa Hidalgo, Villanueva, Zacatecas</t>
  </si>
  <si>
    <t>5, 7, 16, 17, 18</t>
  </si>
  <si>
    <t>Cañitas de Felipe Pescador, Chalchihuites, Fresnillo, Genaro Codina, General Francisco R. Murguia, Jiménez del Teul, Juan Aldama, Miguel Auza, Rio Grande, Sain Alto, Sombrerete, Susticacan, Valparaiso, Villa de Cos</t>
  </si>
  <si>
    <t>Apozol, Atolinga, Calera, Cañitas de Felipe Pescador, Chalchihuites, Cuauhtémoc, El Plateado de Joaquin Amaro, Fresnillo, Genaro Codina, General Enrique Estrada, General Francisco R. Murguia, General Panfilo Natera, Guadalupe, Huanusco, Jalpa, Jerez, Jiménez del Teul, Juan Aldama, Juchipila, Loreto, Luis Moya, Mazapil, Momax, Monte Escobedo, Morelos, Moyahua de Estrada, Noria de Angeles, Ojocaliente, Panuco, Pinos, Rio Grande, Sain Alto, Santa María de la Paz, Susticacan, Tabasco, Tepetongo, Teul de González Ortega,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</si>
  <si>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Tepechitlán, Tepetongo, Teul de González Ortega, Tlaltenango de Sánchez Roman, Trancoso, Valparaiso, Vetagrande, Villa de Cos, Villa Garcia, Villa González Ortega, Villa Hidalgo, Villanueva, Zacatecas</t>
  </si>
  <si>
    <t>Apozol, El Plateado de Joaquin Amaro, Huanusco, Jalpa, Juchipila, Mezquital del Oro, Moyahua de Estrada, Nochistlán de Mejia, Tabasco, Tepechitlán, Tlaltenango de Sánchez Roman, Villanueva</t>
  </si>
  <si>
    <t>1, 2, 4, 5, 6, 7, 8, 10, 11, 12, 16</t>
  </si>
  <si>
    <t>Calera, Cañitas de Felipe Pescador, Fresnillo, Genaro Codina, General Enrique Estrada, General Francisco R. Murguia, General Panfilo Natera, Guadalupe, Jerez, Morelos, Ojocaliente, Panuco, Rio Grande, Sain Alto, Trancoso, Vetagrande, Villa de Cos, Zacatecas</t>
  </si>
  <si>
    <t>Apozol, Apulco, Juchipila, Nochistlán de Mejia</t>
  </si>
  <si>
    <t>5, 7, 12, 14, 16, 17, 18</t>
  </si>
  <si>
    <t>Apozol, Cañitas de Felipe Pescador, Chalchihuites, Fresnillo, Genaro Codina, General Francisco R. Murguia, Huanusco, Jalpa, Jerez, Jiménez del Teul, Juan Aldama, Juchipila, Mazapil, Mezquital del Oro, Miguel Auza, Moyahua de Estrada, Nochistlán de Mejia, Rio Grande, Sain Alto, Sombrerete, Susticacan, Tlaltenango de Sánchez Roman, Valparaiso, Villa de Cos, Zacatecas</t>
  </si>
  <si>
    <t>5, 7, 12, 16, 17, 18</t>
  </si>
  <si>
    <t>Cañitas de Felipe Pescador, Chalchihuites, Fresnillo, Genaro Codina, General Francisco R. Murguia, Jiménez del Teul, Juan Aldama, Miguel Auza, Rio Grande, Sain Alto, Sombrerete, Susticacan, Valparaiso, Villa de Cos, Zacatecas</t>
  </si>
  <si>
    <t>Apozol, Atolinga, Benito Juárez, El Plateado de Joaquin Amaro, Huanusco, Jalpa, Juchipila, Mezquital del Oro, Momax, Monte Escobedo, Moyahua de Estrada, Nochistlán de Mejia, Santa María de la Paz, Tepechitlán, Tepetongo, Teul de González Ortega, Tlaltenango de Sánchez Roman, Villanueva</t>
  </si>
  <si>
    <t>Monte Escobedo, Valparaiso</t>
  </si>
  <si>
    <t>1, 2, 3, 4, 5, 6, 7, 8, 9, 10, 11, 12, 13, 15, 16</t>
  </si>
  <si>
    <t>Atolinga, Calera, Cañitas de Felipe Pescador, Chalchihuites, Cuauhtémoc, El Plateado de Joaquin Amaro, Fresnillo, Genaro Codina, General Enrique Estrada, General Francisco R. Murguia, General Panfilo Natera, Guadalupe, Huanusco, Jerez,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</si>
  <si>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Atolinga, Calera, Cañitas de Felipe Pescador, Chalchihuites, Cuauhtémoc, El Plateado de Joaquin Amaro, Fresnillo, Genaro Codina, General Enrique Estrada, General Francisco R. Murguia, General Panfilo Natera, Guadalupe, Huanusco, Jerez, Juan Aldama,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</si>
  <si>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Apozol, Atolinga, Calera, Cañitas de Felipe Pescador, Chalchihuites, Cuauhtémoc, El Plateado de Joaquin Amaro, Fresnillo, Genaro Codina, General Enrique Estrada, General Francisco R. Murguia, General Panfilo Natera, Guadalupe, Huanusco, Jalpa, Jerez, Juan Aldama, Juchipila, Loreto, Luis Moya, Mazapil, Momax, Monte Escobedo, Morelos, Noria de Angeles, Ojocaliente, Panuco, Pinos, Rio Grande, Sain Alto, Santa María de la Paz, Susticacan, Tabasco, Tepetongo, Teul de González Ortega, Tlaltenango de Sánchez Roman, Trancoso, Valparaiso, Vetagrande, Villa de Cos, Villa Garcia, Villa González Ortega, Villa Hidalgo, Villanueva, Zacatecas</t>
  </si>
  <si>
    <t>Calera, Cañitas de Felipe Pescador, Fresnillo, Genaro Codina, General Enrique Estrada, General Francisco R. Murguia, General Panfilo Natera, Guadalupe, Jerez, Loreto, Luis Moya, Mazapil, Monte Escobedo, Morelos, Noria de Angeles, Ojocaliente, Panuco, Pinos, Rio Grande, Sain Alto, Susticacan, Tepetongo, Trancoso, Valparaiso, Vetagrande, Villa de Cos, Villa Garcia, Villa González Ortega, Villa Hidalgo, Villanueva, Zacatecas</t>
  </si>
  <si>
    <t>Apozol, Atolinga, Calera, Cañitas de Felipe Pescador, Cuauhtémoc, El Plateado de Joaquin Amaro, Fresnillo, Genaro Codina, General Enrique Estrada, General Francisco R. Murguia, General Panfilo Natera, Guadalupe, Huanusco, Jalpa, Jerez, Juchipila, Loreto, Luis Moya, Mazapil, Momax, Monte Escobedo, Morelos, Noria de Angeles, Ojocaliente, Panuco, Pinos, Rio Grande, Sain Alto, Susticacan, Tabasco, Tepetongo, Tlaltenango de Sánchez Roman, Trancoso, Valparaiso, Vetagrande, Villa de Cos, Villa Garcia, Villa González Ortega, Villa Hidalgo, Villanueva, Zacatecas</t>
  </si>
  <si>
    <t>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González Ortega, Tlaltenango de Sánchez Roman, Trancoso, Trinidad Garcia de la Cadena, Vetagrande, Villa de Cos, Villa Garcia, Villa González Ortega, Villa Hidalgo, Villanueva, Zacatecas</t>
  </si>
  <si>
    <t>8, 9, 11, 13, 14, 15</t>
  </si>
  <si>
    <t>Apozol, Apulco, Cuauhtémoc, El Plateado de Joaquin Amaro, Genaro Codina, General Panfilo Natera, Guadalupe, Huanusco, Jalpa, Juchipila, Loreto, Luis Moya, Nochistlán de Mejia, Noria de Angeles, Ojocaliente, Pinos, Tlaltenango de Sánchez Roman, Trancoso, Vetagrande, Villa Garcia, Villa González Ortega, Villa Hidalgo, Villanueva, Zacatecas</t>
  </si>
  <si>
    <t>8, 9, 11, 13, 14</t>
  </si>
  <si>
    <t>Apozol, Apulco, Cuauhtémoc, El Plateado de Joaquin Amaro, Genaro Codina, Guadalupe, Huanusco, Jalpa, Juchipila, Loreto, Luis Moya, Nochistlán de Mejia, Noria de Angeles, Ojocaliente, Pinos, Tlaltenango de Sánchez Roman, Vetagrande, Villa Garcia, Villa González Ortega, Villa Hidalgo</t>
  </si>
  <si>
    <t>8, 9, 11, 13</t>
  </si>
  <si>
    <t>Apozol, Apulco, Cuauhtémoc, El Plateado de Joaquin Amaro, Genaro Codina, Guadalupe, Huanusco, Jalpa, Juchipila, Loreto, Luis Moya, Nochistlán de Mejia, Noria de Angeles, Ojocaliente, Pinos, Vetagrande, Villa Garcia, Villa González Ortega, Villa Hidalgo</t>
  </si>
  <si>
    <t>3, 8, 9, 11, 13, 14, 15</t>
  </si>
  <si>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</si>
  <si>
    <t>Apozol, Huanusco, Jalpa, Juchipila, Nochistlán de Mejia, Teul de González Ortega, Tlaltenango de Sánchez Roman</t>
  </si>
  <si>
    <t>Apozol, Apulco, Cuauhtémoc, El Plateado de Joaquin Amaro, Genaro Codina, General Panfilo Natera, Guadalupe, Huanusco, Jalpa, Juchipila, Loreto, Luis Moya, Nochistlán de Mejia, Noria de Angeles, Ojocaliente, Pinos, Tlaltenango de Sánchez Roman, Vetagrande, Villa Garcia, Villa González Ortega, Villa Hidalgo, Villanueva, Zacatecas</t>
  </si>
  <si>
    <t>Apulco, Cuauhtémoc, El Plateado de Joaquin Amaro, Huanusco, Jalpa, Loreto, Luis Moya, Nochistlán de Mejia, Noria de Angeles, Ojocaliente, Pinos, Villa Garcia, Villa Hidalgo</t>
  </si>
  <si>
    <t>Apozol, Apulco, Cuauhtémoc, El Plateado de Joaquin Amaro, Genaro Codina, Guadalupe, Huanusco, Jalpa, Juchipila, Loreto, Luis Moya, Nochistlán de Mejia, Noria de Angeles, Ojocaliente, Pinos, Tlaltenango de Sánchez Roman, Vetagrande, Villa Garcia, Villa González Ortega, Villa Hidalgo, Villanueva, Zacatecas</t>
  </si>
  <si>
    <t>Apozol, Apulco, Huanusco, Jalpa, Juchipila, Nochistlán de Mejia, Ojocaliente, Villa Garcia</t>
  </si>
  <si>
    <t>Apozol, Apulco, Cuauhtémoc, El Plateado de Joaquin Amaro, Genaro Codina, Guadalupe, Huanusco, Jalpa, Juchipila, Loreto, Luis Moya, Nochistlán de Mejia, Noria de Angeles, Ojocaliente, Pinos, Tlaltenango de Sánchez Roman, Villa Garcia, Villa Hidalgo</t>
  </si>
  <si>
    <t>Huanusco, Loreto, Luis Moya, Noria de Angeles, Ojocaliente, Pinos, Villa Garcia, Villa González Ortega, Villa Hidalgo</t>
  </si>
  <si>
    <t>Apozol, Apulco, Cuauhtémoc, El Plateado de Joaquin Amaro, Genaro Codina, Guadalupe, Huanusco, Jalpa, Juchipila, Loreto, Luis Moya, Nochistlán de Mejia, Noria de Angeles, Ojocaliente, Pinos, Villa Garcia, Villa Hidalgo</t>
  </si>
  <si>
    <t>Apozol, El Plateado de Joaquin Amaro, Huanusco, Jalpa, Juchipila, Nochistlán de Mejia, Santa María de la Paz, Tepechitlán, Teul de González Ortega, Tlaltenango de Sánchez Roman</t>
  </si>
  <si>
    <t>Apulco, Juchipila, Nochistlán de Mejia</t>
  </si>
  <si>
    <t>Huanusco</t>
  </si>
  <si>
    <t>Apozol, Apulco, Cuauhtémoc, El Plateado de Joaquin Amaro, Genaro Codina, General Panfilo Natera, Guadalupe, Huanusco, Jalpa, Juchipila, Loreto, Luis Moya, Mezquital del Oro, Moyahua de Estrada, Nochistlán de Mejia, Noria de Angeles, Ojocaliente, Pinos, Santa María de la Paz, Tabasco, Tepechitlán, Teul de González Ortega, Tlaltenango de Sánchez Roman, Trancoso, Vetagrande, Villa Garcia, Villa González Ortega, Villa Hidalgo, Villanueva, Zacatecas</t>
  </si>
  <si>
    <t>Apozol, Apulco, Cuauhtémoc, El Plateado de Joaquin Amaro, Genaro Codina, General Panfilo Natera, Guadalupe, Huanusco, Jalpa, Juchipila, Loreto, Luis Moya, Moyahua de Estrada, Nochistlán de Mejia, Noria de Angeles, Ojocaliente, Pinos, Santa María de la Paz, Teul de González Ortega, Trancoso, Vetagrande, Villa Garcia, Villa González Ortega, Villa Hidalgo, Villanueva, Zacatecas</t>
  </si>
  <si>
    <t>8, 9, 11, 13, 15</t>
  </si>
  <si>
    <t>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</si>
  <si>
    <t>Apozol, Huanusco, Jalpa, Teul de González Ortega, Tlaltenango de Sánchez Roman</t>
  </si>
  <si>
    <t>Apozol, Apulco, Cuauhtémoc, Genaro Codina, Huanusco, Jalpa, Juchipila, Loreto, Luis Moya, Nochistlán de Mejia, Noria de Angeles, Ojocaliente, Pinos, Santa María de la Paz, Teul de González Ortega, Tlaltenango de Sánchez Roman, Villa Garcia, Villa González Ortega, Villa Hidalgo</t>
  </si>
  <si>
    <t>Apozol, Apulco, Cuauhtémoc, Genaro Codina, Huanusco, Jalpa, Juchipila, Loreto, Luis Moya, Nochistlán de Mejia, Noria de Angeles, Ojocaliente, Pinos, Villa Garcia, Villa González Ortega, Villa Hidalgo</t>
  </si>
  <si>
    <t>Apozol, Apulco, Cuauhtémoc, El Plateado de Joaquin Amaro, Genaro Codina, General Panfilo Natera, Guadalupe, Huanusco, Jalpa, Juchipila, Loreto, Luis Moya, Mezquital del Oro, Moyahua de Estrada, Nochistlán de Mejia, Noria de Angeles, Ojocaliente, Pinos, Santa María de la Paz, Tepechitlán, Teul de González Ortega, Tlaltenango de Sánchez Roman, Trancoso, Vetagrande, Villa Garcia, Villa González Ortega, Villa Hidalgo, Villanueva</t>
  </si>
  <si>
    <t>Apulco, Cuauhtémoc, El Plateado de Joaquin Amaro, Genaro Codina, Huanusco, Jalpa, Loreto, Luis Moya, Nochistlán de Mejia, Noria de Angeles, Ojocaliente, Pinos, Trancoso, Vetagrande, Villa Garcia, Villa González Ortega, Villa Hidalgo, Villanueva</t>
  </si>
  <si>
    <t>Juan Aldama</t>
  </si>
  <si>
    <t>Chalchihuites, Sombrerete</t>
  </si>
  <si>
    <t>Pinos, Villa Garcia</t>
  </si>
  <si>
    <t>Juchipila, Nochistlán de Mejia</t>
  </si>
  <si>
    <t>Apozol, Apulco, Juchipila, Nochistlán de Mejia, Pinos, Tepechitlán</t>
  </si>
  <si>
    <t>Apozol, Apulco, Atolinga, Benito Juárez, Jalpa, Juchipila, Mezquital del Oro, Moyahua de Estrada, Nochistlán de Mejia, Santa María de la Paz, Tepechitlán, Teul de González Ortega, Tlaltenango de Sánchez Roman, Trinidad Garcia de la Cadena</t>
  </si>
  <si>
    <t>Apozol, Benito Juárez, Juchipila, Mezquital del Oro, Moyahua de Estrada, Nochistlán de Mejia, Santa María de la Paz, Teul de González Ortega, Trinidad Garcia de la Cadena</t>
  </si>
  <si>
    <t>Mezquital del Oro, Moyahua de Estrada, Trinidad Garcia de la Cadena</t>
  </si>
  <si>
    <t>Mezquital del Oro, Moyahua de Estrada</t>
  </si>
  <si>
    <t>Apozol, Juchipila, Mezquital del Oro, Moyahua de Estrada, Nochistlán de Mejia, Santa María de la Paz, Teul de González Ortega, Trinidad Garcia de la Cadena</t>
  </si>
  <si>
    <t>Juchipila, Mezquital del Oro, Moyahua de Estrada, Nochistlán de Mejia, Teul de González Ortega, Trinidad Garcia de la Cadena</t>
  </si>
  <si>
    <t>Mezquital del Oro, Teul de González Ortega</t>
  </si>
  <si>
    <t>Apozol, Apulco, Benito Juárez, Jalpa, Juchipila, Mezquital del Oro, Moyahua de Estrada, Nochistlán de Mejia, Santa María de la Paz, Tepechitlán, Teul de González Ortega, Trinidad Garcia de la Cadena</t>
  </si>
  <si>
    <t>Mezquital del Oro, Trinidad Garcia de la Cadena</t>
  </si>
  <si>
    <t>Mezquital del Oro</t>
  </si>
  <si>
    <t>Mezquital del Oro, Teul de González Ortega, Trinidad Garcia de la Cadena</t>
  </si>
  <si>
    <t>Moyahua de Estrada</t>
  </si>
  <si>
    <t>Atolinga, Benito Juárez, Juchipila, Mezquital del Oro, Moyahua de Estrada, Nochistlán de Mejia, Santa María de la Paz, Teul de González Ortega, Trinidad Garcia de la Cadena</t>
  </si>
  <si>
    <t>Atolinga, Benito Juárez, Juchipila, Mezquital del Oro, Moyahua de Estrada, Nochistlán de Mejia, Santa María de la Paz, Teul de González Ortega, Tlaltenango de Sánchez Roman, Trinidad Garcia de la Cadena, Villanueva</t>
  </si>
  <si>
    <t>Benito Juárez, Juchipila, Mezquital del Oro, Moyahua de Estrada, Nochistlán de Mejia, Santa María de la Paz, Teul de González Ortega, Trinidad Garcia de la Cadena</t>
  </si>
  <si>
    <t>Benito Juárez, Juchipila, Mezquital del Oro, Moyahua de Estrada, Nochistlán de Mejia, Santa María de la Paz, Teul de González Ortega, Tlaltenango de Sánchez Roman, Trinidad Garcia de la Cadena</t>
  </si>
  <si>
    <t>Juchipila, Mezquital del Oro, Moyahua de Estrada, Nochistlán de Mejia, Santa María de la Paz, Teul de González Ortega, Tlaltenango de Sánchez Roman, Trinidad Garcia de la Cadena</t>
  </si>
  <si>
    <t>Benito Juárez, Juchipila, Mezquital del Oro, Moyahua de Estrada, Nochistlán de Mejia, Teul de González Ortega, Trinidad Garcia de la Cadena</t>
  </si>
  <si>
    <t>Benito Juárez, Juchipila, Mezquital del Oro, Moyahua de Estrada, Nochistlán de Mejia, Teul de González Ortega, Tlaltenango de Sánchez Roman, Trinidad Garcia de la Cadena</t>
  </si>
  <si>
    <t>Juchipila, Mezquital del Oro, Moyahua de Estrada, Santa María de la Paz, Teul de González Ortega, Trinidad Garcia de la Cadena</t>
  </si>
  <si>
    <t>Apozol, Apulco, Benito Juárez, Juchipila, Mezquital del Oro, Moyahua de Estrada, Nochistlán de Mejia, Santa María de la Paz, Teul de González Ortega, Tlaltenango de Sánchez Roman, Trinidad Garcia de la Cadena</t>
  </si>
  <si>
    <t>Apulco, Nochistlán de Mejia</t>
  </si>
  <si>
    <t>Mezquital del Oro, Moyahua de Estrada, Teul de González Ortega, Trinidad Garcia de la Cadena</t>
  </si>
  <si>
    <t>Benito Juárez, Juchipila, Mezquital del Oro, Moyahua de Estrada, Teul de González Ortega, Trinidad Garcia de la Cadena</t>
  </si>
  <si>
    <t>Atolinga, Momax, Monte Escobedo, Tepetongo, Tlaltenango de Sánchez Roman, Villanueva</t>
  </si>
  <si>
    <t>Apozol, Apulco, Cuauhtémoc, El Plateado de Joaquin Amaro, Genaro Codina, Huanusco, Jalpa, Juchipila, Loreto, Luis Moya, Moyahua de Estrada, Nochistlán de Mejia, Noria de Angeles, Ojocaliente, Pinos, Santa María de la Paz, Teul de González Ortega, Tlaltenango de Sánchez Roman, Villa Garcia, Villa González Ortega, Villa Hidalgo, Villanueva</t>
  </si>
  <si>
    <t>Atolinga, Benito Juárez, Juchipila, Mezquital del Oro, Moyahua de Estrada, Nochistlán de Mejia, Santa María de la Paz, Tepechitlán, Teul de González Ortega, Tlaltenango de Sánchez Roman, Trinidad Garcia de la Cadena, Villanueva</t>
  </si>
  <si>
    <t>Atolinga, Benito Juárez, Juchipila, Mezquital del Oro, Nochistlán de Mejia, Santa María de la Paz, Teul de González Ortega, Trinidad Garcia de la Cadena, Villanueva</t>
  </si>
  <si>
    <t>Apozol, Apulco, Atolinga, Benito Juárez, Juchipila, Mezquital del Oro, Moyahua de Estrada, Nochistlán de Mejia, Santa María de la Paz, Teul de González Ortega, Trinidad Garcia de la Cadena, Villanueva</t>
  </si>
  <si>
    <t>Atolinga, Benito Juárez, Juchipila, Mezquital del Oro, Moyahua de Estrada, Nochistlán de Mejia, Santa María de la Paz, Teul de González Ortega, Trinidad Garcia de la Cadena, Villanueva</t>
  </si>
  <si>
    <t>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</si>
  <si>
    <t>Apozol, Apulco, Atolinga, Benito Juárez, Huanusco, Juchipila, Mezquital del Oro, Moyahua de Estrada, Nochistlán de Mejia, Santa María de la Paz, Tepechitlán, Teul de González Ortega, Tlaltenango de Sánchez Roman, Trinidad Garcia de la Cadena, Villanueva</t>
  </si>
  <si>
    <t>Benito Juárez, Mezquital del Oro, Santa María de la Paz, Teul de González Ortega, Trinidad Garcia de la Cadena</t>
  </si>
  <si>
    <t>Valparaiso</t>
  </si>
  <si>
    <t>1, 2, 3, 4, 5, 8, 9, 10, 11, 12, 13, 15</t>
  </si>
  <si>
    <t>Apulco, Calera, Cuauhtémoc, Fresnillo, Genaro Codina, General Enrique Estrada, General Panfilo Natera, Guadalupe, Huanusco, Jalpa, Jerez, Loreto, Luis Moya, Mazapil, Morelos, Nochistlán de Mejia, Noria de Angeles, Ojocaliente, Panuco, Pinos, Trancoso, Vetagrande, Villa de Cos, Villa Garcia, Villa González Ortega, Villa Hidalgo, Villanueva, Zacatecas</t>
  </si>
  <si>
    <t>El Salvador, Mazapil</t>
  </si>
  <si>
    <t>Mazapil, Villa de Cos</t>
  </si>
  <si>
    <t>1340 KHz.</t>
  </si>
  <si>
    <t>820 KHz.</t>
  </si>
  <si>
    <t>101.3 MHz.</t>
  </si>
  <si>
    <t>910 KHz.</t>
  </si>
  <si>
    <t>1270 KHz.</t>
  </si>
  <si>
    <t>1550 KHz.</t>
  </si>
  <si>
    <t>1310 KHz.</t>
  </si>
  <si>
    <t>XECL-AM, S.A. de C.V.</t>
  </si>
  <si>
    <t>990 KHz.</t>
  </si>
  <si>
    <t>XED, S.A. de C.V.</t>
  </si>
  <si>
    <t>1050 KHz.</t>
  </si>
  <si>
    <t>1370 KHz.</t>
  </si>
  <si>
    <t>950 KHz.</t>
  </si>
  <si>
    <t>1190 KHz.</t>
  </si>
  <si>
    <t>940 KHz.</t>
  </si>
  <si>
    <t>Radiodifusora X.E.M.O., S.A. de C.V.</t>
  </si>
  <si>
    <t>860 KHz.</t>
  </si>
  <si>
    <t>1120 KHz.</t>
  </si>
  <si>
    <t>1700 KHz.</t>
  </si>
  <si>
    <t>1090 KHz.</t>
  </si>
  <si>
    <t>1470 KHz.</t>
  </si>
  <si>
    <t>1150 KHz.</t>
  </si>
  <si>
    <t>1030 KHz.</t>
  </si>
  <si>
    <t>800 KHz.</t>
  </si>
  <si>
    <t>620 KHz.</t>
  </si>
  <si>
    <t>XESU, S.A. de C.V.</t>
  </si>
  <si>
    <t>790 KHz.</t>
  </si>
  <si>
    <t>105.9 MHz.</t>
  </si>
  <si>
    <t>540 KHz.</t>
  </si>
  <si>
    <t>1420 KHz.</t>
  </si>
  <si>
    <t>850 KHz.</t>
  </si>
  <si>
    <t>Instituto Michoacano de Radiodifusión, A.C.</t>
  </si>
  <si>
    <t>XECSAH-AM</t>
  </si>
  <si>
    <t>1010 KHz.</t>
  </si>
  <si>
    <t>XECSAF-AM</t>
  </si>
  <si>
    <t>1350 KHz.</t>
  </si>
  <si>
    <t>1160 KHz.</t>
  </si>
  <si>
    <t>95.1 MHz.</t>
  </si>
  <si>
    <t>1630 KHz.</t>
  </si>
  <si>
    <t>91.1 MHz.</t>
  </si>
  <si>
    <t>106.7 MHz.</t>
  </si>
  <si>
    <t>690 KHz.</t>
  </si>
  <si>
    <t>104.1 MHz.</t>
  </si>
  <si>
    <t>94.5 MHz.</t>
  </si>
  <si>
    <t>101.1 MHz.</t>
  </si>
  <si>
    <t>105.5 MHz.</t>
  </si>
  <si>
    <t>100.3 MHz.</t>
  </si>
  <si>
    <t>107.1 MHz.</t>
  </si>
  <si>
    <t>EBC Radio, S.A. de C.V.</t>
  </si>
  <si>
    <t>97.9 MHz.</t>
  </si>
  <si>
    <t>103.3 MHz.</t>
  </si>
  <si>
    <t>89.1 MHz.</t>
  </si>
  <si>
    <t>107.3 MHz.</t>
  </si>
  <si>
    <t>92.9 MHz.</t>
  </si>
  <si>
    <t>91.7 MHz.</t>
  </si>
  <si>
    <t>92.1 MHz.</t>
  </si>
  <si>
    <t>95.3 MHz.</t>
  </si>
  <si>
    <t>90.3 MHz.</t>
  </si>
  <si>
    <t>91.5 MHz.</t>
  </si>
  <si>
    <t>88.5 MHz.</t>
  </si>
  <si>
    <t>104.5 MHz.</t>
  </si>
  <si>
    <t>104.9 MHz.</t>
  </si>
  <si>
    <t>98.3 MHz.</t>
  </si>
  <si>
    <t>92.3 MHz.</t>
  </si>
  <si>
    <t>90.7 MHz.</t>
  </si>
  <si>
    <t>98.9 MHz.</t>
  </si>
  <si>
    <t>96.9 MHz.</t>
  </si>
  <si>
    <t>99.3 MHz.</t>
  </si>
  <si>
    <t>94.7 MHz.</t>
  </si>
  <si>
    <t>101.9 MHz.</t>
  </si>
  <si>
    <t>105.7 MHz.</t>
  </si>
  <si>
    <t>92.5 MHz.</t>
  </si>
  <si>
    <t>107.7 MHz.</t>
  </si>
  <si>
    <t>93.9 MHz.</t>
  </si>
  <si>
    <t>89.9 MHz.</t>
  </si>
  <si>
    <t>99.7 MHz.</t>
  </si>
  <si>
    <t>95.5 MHz.</t>
  </si>
  <si>
    <t>102.5 MHz.</t>
  </si>
  <si>
    <t>Fundación San Quintín, A.C.</t>
  </si>
  <si>
    <t>88.7 MHz.</t>
  </si>
  <si>
    <t>107.9 MHz.</t>
  </si>
  <si>
    <t>Mente Abierta</t>
  </si>
  <si>
    <t>95.7 MHz.</t>
  </si>
  <si>
    <t>96.5 MHz.</t>
  </si>
  <si>
    <t>94.1 MHz.</t>
  </si>
  <si>
    <t>90.1 MHz.</t>
  </si>
  <si>
    <t>99.1 MHz.</t>
  </si>
  <si>
    <t>99.9 MHz.</t>
  </si>
  <si>
    <t>1240 KHz.</t>
  </si>
  <si>
    <t>105.3 MHz.</t>
  </si>
  <si>
    <t>1460 KHz.</t>
  </si>
  <si>
    <t>1520 KHz.</t>
  </si>
  <si>
    <t>630 KHz.</t>
  </si>
  <si>
    <t>1260 KHz.</t>
  </si>
  <si>
    <t>89.5 MHz.</t>
  </si>
  <si>
    <t>1100 KHz.</t>
  </si>
  <si>
    <t>730 KHz.</t>
  </si>
  <si>
    <t>97.5 MHz.</t>
  </si>
  <si>
    <t>1200 KHz.</t>
  </si>
  <si>
    <t>94.9 MHz.</t>
  </si>
  <si>
    <t>660 KHz.</t>
  </si>
  <si>
    <t>93.1 MHz.</t>
  </si>
  <si>
    <t>1180 KHz.</t>
  </si>
  <si>
    <t>92.7 MHz.</t>
  </si>
  <si>
    <t>95.9 MHz.</t>
  </si>
  <si>
    <t>96.7 MHz.</t>
  </si>
  <si>
    <t>96.3 MHz.</t>
  </si>
  <si>
    <t>100.7 MHz.</t>
  </si>
  <si>
    <t>101.5 MHz.</t>
  </si>
  <si>
    <t>93.3 MHz.</t>
  </si>
  <si>
    <t>610 KHz.</t>
  </si>
  <si>
    <t>106.1 MHz.</t>
  </si>
  <si>
    <t>90.9 MHz.</t>
  </si>
  <si>
    <t>600 KHz.</t>
  </si>
  <si>
    <t>102.7 MHz.</t>
  </si>
  <si>
    <t>760 KHz.</t>
  </si>
  <si>
    <t>98.5 MHz.</t>
  </si>
  <si>
    <t>700 KHz.</t>
  </si>
  <si>
    <t>102.1 MHz.</t>
  </si>
  <si>
    <t>750 KHz.</t>
  </si>
  <si>
    <t>810 KHz.</t>
  </si>
  <si>
    <t>1070 KHz.</t>
  </si>
  <si>
    <t>103.1 MHz.</t>
  </si>
  <si>
    <t>680 KHz.</t>
  </si>
  <si>
    <t>Acapulco de Juárez, Acatepec, Atlixtac, Buenavista de Cuellar, Chilapa de Álvarez, Chilpancingo de los Bravo, Cocula,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Taxco de Alarcón, Tecoanapa, Teloloapan, Tetipac, Tixtla de Guerrero, Tlacoapa, Zapotitlán Tablas, Zitlala</t>
  </si>
  <si>
    <t>97.1 MHz.</t>
  </si>
  <si>
    <t>Chilapa de Álvarez, Chilpancingo de los Bravo, Cocula, Cuetzala del Progreso, Eduardo Neri, Iguala de la Independencia, Ixcateopan de Cuauhtémoc, Leónardo Bravo, Martir de Cuilapan, Pedro Ascencio Alquisiras, Taxco de Alarcón, Teloloapan, Tepecoacuilco de Trujano, Tetipac, Tixtla de Guerrero, Zitlala</t>
  </si>
  <si>
    <t>1360 KHz.</t>
  </si>
  <si>
    <t>Atenango del Río, Buenavista de Cuellar, Cocula, Cuetzala del Progreso, Eduardo Neri, Huitzuco de los Figueroa, Iguala de la Independencia, Ixcateopan de Cuauhtémoc, Pedro Ascencio Alquisiras, Pilcaya, Taxco de Alarcón, Teloloapan, Tepecoacuilco de Trujano, Tetipac</t>
  </si>
  <si>
    <t>710 KHz.</t>
  </si>
  <si>
    <t>780 KHz.</t>
  </si>
  <si>
    <t>Ajuchitlán del Progreso, Arcelia, Coyuca de Catalan, Cutzamala de Pinzón, General Canuto A. Neri, Pungarabato, San Miguel Totolapan, Tlalchapa, Tlapehuala, Zirandaro</t>
  </si>
  <si>
    <t>Ajuchitlán del Progreso, Arcelia, Coyuca de Catalan, Cutzamala de Pinzón, General Canuto A. Neri, Pedro Ascencio Alquisiras, Petatlán, Pungarabato, San Miguel Totolapan, Taxco de Alarcón, Tecpan de Galeana, Teloloapan, Tlalchapa, Tlapehuala</t>
  </si>
  <si>
    <t>870 KHz.</t>
  </si>
  <si>
    <t>Ajuchitlán del Progreso, Arcelia, Coyuca de Catalan, Cutzamala de Pinzón, Pungarabato, San Miguel Totolapan, Tlalchapa, Tlapehuala, Zirandaro</t>
  </si>
  <si>
    <t>Buenavista de Cuellar, Huitzuco de los Figueroa, Iguala de la Independencia, Ixcateopan de Cuauhtémoc, Pedro Ascencio Alquisiras, Pilcaya, Taxco de Alarcón, Teloloapan, Tetipac</t>
  </si>
  <si>
    <t>96.1 MHz.</t>
  </si>
  <si>
    <t>102.3 MHz.</t>
  </si>
  <si>
    <t>X.E.C.I., S.A. de C.V.</t>
  </si>
  <si>
    <t>104.7 MHz.</t>
  </si>
  <si>
    <t>105.1 MHz.</t>
  </si>
  <si>
    <t>Acatepec, Ahuacuotzingo, Ajuchitlán del Progreso, Alcozauca de Guerrero, Apaxtla, Arcelia, Atenango del Río, Atlamajalcingo del Monte, Atlixtac, Atoyac de Álvarez, Buenavista de Cuellar, Chilapa de Álvarez, Chilpancingo de los Bravo, Cochoapa El Grande, Cocula, Copalillo, Copanatoyac, Cualac, Cuetzala del Progreso, Eduardo Neri, General Canuto A. Neri, General Heliodoro Castillo, Huamuxtitlán, Huitzuco de los Figueroa, Iguala de la Independencia, Ixcateopan de Cuauhtémoc, Leónardo Bravo, Malinaltepec, Martir de Cuilapan, Metlatonoc, Mochitlán, Olinala, Pedro Ascencio Alquisiras, Pilcaya, Quechultenango, San Miguel Totolapan, Taxco de Alarcón, Tecpan de Galeana, Teloloapan, Tepecoacuilco de Trujano, Tetipac, Tixtla de Guerrero, Tlapa de Comonfort, Xalpatlahuac, Zapotitlán Tablas, Zitlala</t>
  </si>
  <si>
    <t>106.5 MHz.</t>
  </si>
  <si>
    <t>La Grande de Iguala</t>
  </si>
  <si>
    <t>Buenavista de Cuellar, Cocula, Cuetzala del Progreso, Huitzuco de los Figueroa, Iguala de la Independencia, Ixcateopan de Cuauhtémoc, Martir de Cuilapan, Pedro Ascencio Alquisiras, Taxco de Alarcón, Teloloapan, Tepecoacuilco de Trujano, Tetipac</t>
  </si>
  <si>
    <t>90.5 MHz.</t>
  </si>
  <si>
    <t>Apaxtla, Buenavista de Cuellar, Cocula, Cuetzala del Progreso, Eduardo Neri, Huitzuco de los Figueroa, Iguala de la Independencia, Ixcateopan de Cuauhtémoc, Martir de Cuilapan, Olinala, Pedro Ascencio Alquisiras, San Miguel Totolapan, Taxco de Alarcón, Teloloapan, Tepecoacuilco de Trujano, Tetipac</t>
  </si>
  <si>
    <t>89.7 MHz.</t>
  </si>
  <si>
    <t>XEKOK Medio Radial del Pacífico, S.A. de C.V.</t>
  </si>
  <si>
    <t>107.5 MHz.</t>
  </si>
  <si>
    <t>Estéreo Ritmo, S.A. de C.V.</t>
  </si>
  <si>
    <t>Radio Concierto Acapulco, S.A. de C.V.</t>
  </si>
  <si>
    <t>93.7 MHz.</t>
  </si>
  <si>
    <t>98.1 MHz.</t>
  </si>
  <si>
    <t>103.9 MHz.</t>
  </si>
  <si>
    <t>94.3 MHz.</t>
  </si>
  <si>
    <t>Ajuchitlán del Progreso, Apaxtla, Arcelia, Coahuayutla de José María Izazaga, Coyuca de Catalan, Cutzamala de Pinzón, General Canuto A. Neri, General Heliodoro Castillo, Pedro Ascencio Alquisiras, Petatlán, Pungarabato, San Miguel Totolapan, Tecpan de Galeana, Teloloapan, Tlalchapa, Tlapehuala, Zirandaro</t>
  </si>
  <si>
    <t>100.1 MHz.</t>
  </si>
  <si>
    <t>93.5 MHz.</t>
  </si>
  <si>
    <t>Apaxtla, Buenavista de Cuellar, Chilapa de Álvarez, Chilpancingo de los Bravo, Cocula, Cuetzala del Progreso, Eduardo Neri, General Heliodoro Castillo, Huitzuco de los Figueroa, Iguala de la Independencia, Ixcateopan de Cuauhtémoc, Leónardo Bravo, Martir de Cuilapan, Pedro Ascencio Alquisiras, Pilcaya, San Miguel Totolapan, Taxco de Alarcón, Teloloapan, Tepecoacuilco de Trujano, Tetipac, Tixtla de Guerrero, Zitlala</t>
  </si>
  <si>
    <t>Acatepec, Chilapa de Álvarez, Chilpancingo de los Bravo, Cocula, Cuetzala del Progreso, Eduardo Neri, General Heliodoro Castillo, Huitzuco de los Figueroa, Iguala de la Independencia, Ixcateopan de Cuauhtémoc, Leónardo Bravo, Martir de Cuilapan, Pilcaya, San Miguel Totolapan, Taxco de Alarcón, Teloloapan, Tepecoacuilco de Trujano, Tetipac, Tixtla de Guerrero, Zitlala</t>
  </si>
  <si>
    <t>Buenavista de Cuellar, Cocula, Cuetzala del Progreso, Huitzuco de los Figueroa, Iguala de la Independencia, Ixcateopan de Cuauhtémoc, Taxco de Alarcón, Teloloapan, Tepecoacuilco de Trujano, Tetipac</t>
  </si>
  <si>
    <t>97.7 MHz.</t>
  </si>
  <si>
    <t>104.3 MHz.</t>
  </si>
  <si>
    <t>100.9 MHz.</t>
  </si>
  <si>
    <t>Buenavista de Cuellar, Cocula, Cuetzala del Progreso, Huitzuco de los Figueroa, Iguala de la Independencia, San Miguel Totolapan, Taxco de Alarcón, Teloloapan, Tepecoacuilco de Trujano, Tetipac</t>
  </si>
  <si>
    <t>Buenavista de Cuellar, Cocula, Cuetzala del Progreso, Huitzuco de los Figueroa, Iguala de la Independencia, Ixcateopan de Cuauhtémoc, Pedro Ascencio Alquisiras, Taxco de Alarcón, Teloloapan, Tepecoacuilco de Trujano, Tetipac</t>
  </si>
  <si>
    <t>91.9 MHz.</t>
  </si>
  <si>
    <t>Ajuchitlán del Progreso, Coahuayutla de José María Izazaga, Coyuca de Catalan, Cutzamala de Pinzón, Petatlán, Pungarabato, San Miguel Totolapan, Tlapehuala, Zirandaro</t>
  </si>
  <si>
    <t>Acatepec, Alpoyeca, Atlixtac, Atoyac de Álvarez, Ayutla de los Libres, Chilapa de Álvarez, Chilpancingo de los Bravo, Cocula, Copanatoyac, Coyuca de Benitez,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Tetipac, Tixtla de Guerrero, Tlacoapa, Tlalixtaquilla de Maldonado, Tlapa de Comonfort, Xalpatlahuac, Zapotitlán Tablas, Zitlala</t>
  </si>
  <si>
    <t>Acatepec, Atlixtac, Atoyac de Álvarez, Ayutla de los Libres, Chilapa de Álvarez, Chilpancingo de los Bravo, Cocula, Copanatoyac, Cuetzala del Progreso, Eduardo Neri, General Heliodoro Castillo, Iguala de la Independencia, Ixcateopan de Cuauhtémoc, José Joaquin de Herrera, Juan R. Escudero, Leónardo Bravo, Martir de Cuilapan, Mochitlán, Pedro Ascencio Alquisiras, Quechultenango, San Marcos, Taxco de Alarcón, Tecoanapa, Teloloapan, Tetipac, Tixtla de Guerrero, Tlacoapa, Zapotitlán Tablas, Zitlala</t>
  </si>
  <si>
    <t>Acapulco de Juárez, Acatepec, Alpoyeca, Apaxtla, Atlamajalcingo del Monte, Atlixtac, Buenavista de Cuellar, Chilapa de Álvarez, Chilpancingo de los Bravo, Cocula, Copanatoyac, Cualac, Cuetzala del Progreso, Eduardo Neri, General Heliodoro Castillo, Huamuxtitlán, Huitzuco de los Figueroa, Iguala de la Independencia, Iliatenco, Ixcateopan de Cuauhtémoc, José Joaquin de Herrera, Juan R. Escudero, Leónardo Bravo, Malinaltepec, Martir de Cuilapan, Mochitlán, Olinala, Pedro Ascencio Alquisiras, Quechultenango, San Marcos, Taxco de Alarcón, Tecoanapa, Teloloapan, Tepecoacuilco de Trujano, Tetipac, Tixtla de Guerrero, Tlacoapa, Tlalixtaquilla de Maldonado, Tlapa de Comonfort, Xalpatlahuac, Xochihuehuetlán, Zapotitlán Tablas, Zitlala</t>
  </si>
  <si>
    <t>Acapulco de Juárez, Acatepec, Apaxtla, Atlixtac, Buenavista de Cuellar, Chilapa de Álvarez, Chilpancingo de los Bravo, Cocula, Copanatoyac, Cuetzala del Progreso, Eduardo Neri, General Heliodoro Castillo, Huitzuco de los Figueroa, Iguala de la Independencia, Iliatenco, Ixcateopan de Cuauhtémoc, José Joaquin de Herrera, Juan R. Escudero, Leónardo Bravo, Malinaltepec, Martir de Cuilapan, Mochitlán, Pedro Ascencio Alquisiras, Quechultenango, San Marcos, Taxco de Alarcón, Tecoanapa, Teloloapan, Tepecoacuilco de Trujano, Tetipac, Tixtla de Guerrero, Tlacoapa, Zapotitlán Tablas, Zitlala</t>
  </si>
  <si>
    <t>Acatepec, Atlixtac, Buenavista de Cuellar, Chilapa de Álvarez, Chilpancingo de los Bravo, Cocula, Copanatoyac, Cuetzala del Progreso, Eduardo Neri, General Heliodoro Castillo, Huitzuco de los Figueroa, Iguala de la Independencia, Ixcateopan de Cuauhtémoc, José Joaquin de Herrera, Juan R. Escudero, Leónardo Bravo, Martir de Cuilapan, Mochitlán, Pedro Ascencio Alquisiras, Quechultenango, San Marcos, Taxco de Alarcón, Tecoanapa, Teloloapan, Tetipac, Tixtla de Guerrero, Tlacoapa, Zapotitlán Tablas, Zitlala</t>
  </si>
  <si>
    <t>Ajuchitlán del Progreso, Chilapa de Álvarez, Chilpancingo de los Bravo, Coahuayutla de José María Izazaga, Cocula, Coyuca de Benitez, Coyuca de Catalan, Cuetzala del Progreso, Eduardo Neri, General Canuto A. Neri, General Heliodoro Castillo, Iguala de la Independencia, Ixcateopan de Cuauhtémoc, Leónardo Bravo, Martir de Cuilapan, Pedro Ascencio Alquisiras, San Miguel Totolapan, Taxco de Alarcón, Tecpan de Galeana, Teloloapan, Tepecoacuilco de Trujano, Tetipac, Tixtla de Guerrero, Zirandaro, Zitlala</t>
  </si>
  <si>
    <t>Acatepec, Ahuacuotzingo, Ajuchitlán del Progreso, Alcozauca de Guerrero, Apaxtla, Arcelia, Atenango del Río, Atlamajalcingo del Monte, Atlixtac, Atoyac de Álvarez, Buenavista de Cuellar, Chilapa de Álvarez, Chilpancingo de los Bravo, Cocula, Copalillo, Copanatoyac, Coyuca de Catalan, Cualac, Cuetzala del Progreso, Eduardo Neri, General Canuto A. Neri, General Heliodoro Castillo, Huamuxtitlán, Huitzuco de los Figueroa, Iguala de la Independencia, Ixcateopan de Cuauhtémoc, Leónardo Bravo, Martir de Cuilapan, Metlatonoc, Mochitlán, Olinala, Pedro Ascencio Alquisiras, Pungarabato, Quechultenango, San Miguel Totolapan, Taxco de Alarcón, Tecpan de Galeana, Teloloapan, Tepecoacuilco de Trujano, Tetipac, Tixtla de Guerrero, Tlalchapa, Tlapa de Comonfort, Tlapehuala, Zitlala</t>
  </si>
  <si>
    <t>Acatepec, Ahuacuotzingo, Ajuchitlán del Progreso, Alcozauca de Guerrero, Apaxtla, Arcelia, Atenango del Río, Atlamajalcingo del Monte, Atlixtac, Atoyac de Álvarez, Buenavista de Cuellar, Chilapa de Álvarez, Chilpancingo de los Bravo, Coahuayutla de José María Izazaga, Cocula, Copalillo, Copanatoyac, Coyuca de Catalan, Cualac, Cuetzala del Progreso, Cutzamala de Pinzón, Eduardo Neri, General Heliodoro Castillo, Huamuxtitlán, Huitzuco de los Figueroa, Iguala de la Independencia, Ixcateopan de Cuauhtémoc, Leónardo Bravo, Martir de Cuilapan, Metlatonoc, Mochitlán, Olinala, Pedro Ascencio Alquisiras, Petatlán, Pungarabato, Quechultenango, San Miguel Totolapan, Taxco de Alarcón, Tecpan de Galeana, Teloloapan, Tepecoacuilco de Trujano, Tetipac, Tixtla de Guerrero, Tlalchapa, Tlapehuala, Zapotitlán Tablas, Zihuatanejo de Azueta, Zirandaro, Zitlala</t>
  </si>
  <si>
    <t>Acatepec, Ahuacuotzingo, Ajuchitlán del Progreso, Atlamajalcingo del Monte, Atlixtac, Atoyac de Álvarez, Buenavista de Cuellar, Chilapa de Álvarez, Chilpancingo de los Bravo, Cochoapa El Grande, Cocula, Copalillo, Copanatoyac, Cualac, Cuetzala del Progreso, Eduardo Neri, General Heliodoro Castillo, Huamuxtitlán, Huitzuco de los Figueroa, Iguala de la Independencia, Ixcateopan de Cuauhtémoc, Leónardo Bravo, Malinaltepec, Martir de Cuilapan, Metlatonoc, Mochitlán, Olinala, Pedro Ascencio Alquisiras, Quechultenango, San Miguel Totolapan, Taxco de Alarcón, Tecpan de Galeana, Teloloapan, Tepecoacuilco de Trujano, Tetipac, Xalpatlahuac, Zitlala</t>
  </si>
  <si>
    <t>Acatepec, Ahuacuotzingo, Ajuchitlán del Progreso, Apaxtla, Arcelia, Atenango del Río, Atlamajalcingo del Monte, Atlixtac, Atoyac de Álvarez, Buenavista de Cuellar, Chilapa de Álvarez, Chilpancingo de los Bravo, Coahuayutla de José María Izazaga, Cochoapa El Grande, Cocula, Copalillo, Copanatoyac, Coyuca de Benitez, Coyuca de Catalan, Cualac, Cuetzala del Progreso, Cutzamala de Pinzón, Eduardo Neri, General Canuto A. Neri, General Heliodoro Castillo, Huamuxtitlán, Huitzuco de los Figueroa, Iguala de la Independencia, Ixcateopan de Cuauhtémoc, Leónardo Bravo, Malinaltepec, Martir de Cuilapan, Metlatonoc, Mochitlán, Olinala, Pedro Ascencio Alquisiras, Pungarabato, Quechultenango, San Miguel Totolapan, Taxco de Alarcón, Tecpan de Galeana, Teloloapan, Tepecoacuilco de Trujano, Tetipac, Tixtla de Guerrero, Tlalchapa, Tlapa de Comonfort, Tlapehuala, Xalpatlahuac, Zirandaro, Zitlala</t>
  </si>
  <si>
    <t>Acatepec, Chilapa de Álvarez, Chilpancingo de los Bravo, Eduardo Neri, José Joaquin de Herrera, Juan R. Escudero, Leónardo Bravo, Mochitlán, Quechultenango, Taxco de Alarcón, Tecoanapa, Tixtla de Guerrero, Tlacoapa, Zapotitlán Tablas</t>
  </si>
  <si>
    <t>Atenango del Río, Buenavista de Cuellar, Huitzuco de los Figueroa, Iguala de la Independencia, Ixcateopan de Cuauhtémoc, Pedro Ascencio Alquisiras, Pilcaya, Taxco de Alarcón, Teloloapan, Tepecoacuilco de Trujano, Tetipac</t>
  </si>
  <si>
    <t>1220 KHz.</t>
  </si>
  <si>
    <t>Buenavista de Cuellar, Pilcaya, Taxco de Alarcón, Tetipac</t>
  </si>
  <si>
    <t>Atenango del Río, Buenavista de Cuellar, Cocula, Copalillo, Cuetzala del Progreso, General Canuto A. Neri, Huitzuco de los Figueroa, Iguala de la Independencia, Ixcateopan de Cuauhtémoc, Olinala, Pedro Ascencio Alquisiras, Pilcaya, Taxco de Alarcón, Teloloapan, Tepecoacuilco de Trujano, Tetipac</t>
  </si>
  <si>
    <t>830 KHz.</t>
  </si>
  <si>
    <t>Apaxtla, Atenango del Río, Buenavista de Cuellar, Cocula, Copalillo, Cuetzala del Progreso, Eduardo Neri, General Canuto A. Neri, Huitzuco de los Figueroa, Iguala de la Independencia, Ixcateopan de Cuauhtémoc, Olinala, Pedro Ascencio Alquisiras, Pilcaya, Taxco de Alarcón, Teloloapan, Tepecoacuilco de Trujano, Tetipac</t>
  </si>
  <si>
    <t>1000 KHz.</t>
  </si>
  <si>
    <t>Pilcaya, Taxco de Alarcón, Tetipac</t>
  </si>
  <si>
    <t>590 KHz.</t>
  </si>
  <si>
    <t>Atenango del Río, Buenavista de Cuellar, Cocula, Copalillo, Cuetzala del Progreso, General Canuto A. Neri, Huitzuco de los Figueroa, Iguala de la Independencia, Ixcateopan de Cuauhtémoc, Pedro Ascencio Alquisiras, Pilcaya, Taxco de Alarcón, Teloloapan, Tepecoacuilco de Trujano, Tetipac</t>
  </si>
  <si>
    <t>XERC, S.A. de C.V.</t>
  </si>
  <si>
    <t>Formato 21</t>
  </si>
  <si>
    <t>Atenango del Río, Buenavista de Cuellar, Pedro Ascencio Alquisiras, Pilcaya, Taxco de Alarcón, Tetipac</t>
  </si>
  <si>
    <t>1110 KHz.</t>
  </si>
  <si>
    <t>Buenavista de Cuellar, Pedro Ascencio Alquisiras, Pilcaya, Taxco de Alarcón, Tetipac</t>
  </si>
  <si>
    <t>970 KHz.</t>
  </si>
  <si>
    <t>900 KHz.</t>
  </si>
  <si>
    <t>Atenango del Río, Buenavista de Cuellar, Huitzuco de los Figueroa, Pilcaya, Taxco de Alarcón, Tetipac</t>
  </si>
  <si>
    <t>Atenango del Río, Buenavista de Cuellar, Huitzuco de los Figueroa, Pedro Ascencio Alquisiras, Pilcaya, Taxco de Alarcón, Tetipac</t>
  </si>
  <si>
    <t>1060 KHz.</t>
  </si>
  <si>
    <t>Apaxtla, Arcelia, Atenango del Río, Buenavista de Cuellar, Cocula, Copalillo, Cuetzala del Progreso, Cutzamala de Pinzón, Eduardo Neri, General Canuto A. Neri, Huitzuco de los Figueroa, Iguala de la Independencia, Ixcateopan de Cuauhtémoc, Olinala, Pedro Ascencio Alquisiras, Pilcaya, Taxco de Alarcón, Teloloapan, Tepecoacuilco de Trujano, Tetipac</t>
  </si>
  <si>
    <t>Pedro Ascencio Alquisiras, Taxco de Alarcón, Tetipac</t>
  </si>
  <si>
    <t>Taxco de Alarcón, Tetipac</t>
  </si>
  <si>
    <t>Ahuacuotzingo, Alcozauca de Guerrero, Atenango del Río, Atlamajalcingo del Monte, Atlixtac, Buenavista de Cuellar, Chilapa de Álvarez, Chilpancingo de los Bravo, Cochoapa El Grande, Copalillo, Copanatoyac, Cualac, Huitzuco de los Figueroa, Ixcateopan de Cuauhtémoc, Leónardo Bravo, Malinaltepec, Martir de Cuilapan, Mochitlán, Olinala, Pedro Ascencio Alquisiras, Pilcaya, Taxco de Alarcón, Tepecoacuilco de Trujano, Tetipac, Tixtla de Guerrero</t>
  </si>
  <si>
    <t>99.5 MHz.</t>
  </si>
  <si>
    <t>Apaxtla, Arcelia, General Canuto A. Neri, Ixcateopan de Cuauhtémoc, Pedro Ascencio Alquisiras, San Miguel Totolapan, Taxco de Alarcón, Teloloapan</t>
  </si>
  <si>
    <t>88.3 MHz.</t>
  </si>
  <si>
    <t>Ajuchitlán del Progreso, Coahuayutla de José María Izazaga, Coyuca de Catalan, Cutzamala de Pinzón, General Heliodoro Castillo, Pedro Ascencio Alquisiras, Petatlán, San Miguel Totolapan, Zirandaro</t>
  </si>
  <si>
    <t>Ahuacuotzingo, Ajuchitlán del Progreso, Alcozauca de Guerrero, Apaxtla, Arcelia, Atenango del Río, Atlamajalcingo del Monte, Atlixtac, Atoyac de Álvarez, Buenavista de Cuellar, Chilapa de Álvarez, Chilpancingo de los Bravo, Coahuayutla de José María Izazaga, Copalillo, Copanatoyac, Coyuca de Benitez, Coyuca de Catalan, Cualac, Cutzamala de Pinzón, Eduardo Neri, General Canuto A. Neri, General Heliodoro Castillo, Huamuxtitlán, Ixcateopan de Cuauhtémoc, Leónardo Bravo, Malinaltepec, Martir de Cuilapan, Mochitlán, Olinala, Pedro Ascencio Alquisiras, Petatlán, Pilcaya, San Miguel Totolapan, Taxco de Alarcón, Tecpan de Galeana, Teloloapan, Tepecoacuilco de Trujano, Tetipac, Tixtla de Guerrero, Xochihuehuetlán, Zapotitlán Tablas, Zihuatanejo de Azueta, Zirandaro, Zitlala</t>
  </si>
  <si>
    <t>Ahuacuotzingo, Ajuchitlán del Progreso, Apaxtla, Arcelia, Buenavista de Cuellar, Chilpancingo de los Bravo, Coahuayutla de José María Izazaga, Coyuca de Benitez, Coyuca de Catalan, Cutzamala de Pinzón, Eduardo Neri, General Canuto A. Neri, General Heliodoro Castillo, Ixcateopan de Cuauhtémoc, Leónardo Bravo, Olinala, Pedro Ascencio Alquisiras, Petatlán, Pilcaya, Pungarabato, San Miguel Totolapan, Taxco de Alarcón, Tecpan de Galeana, Teloloapan, Tetipac, Tixtla de Guerrero, Tlalchapa, Zihuatanejo de Azueta, Zirandaro</t>
  </si>
  <si>
    <t>AMX Noticias - 1 hora</t>
  </si>
  <si>
    <t>Acatepec, Ahuacuotzingo, Alcozauca de Guerrero, Alpoyeca, Atenango del Río, Atlamajalcingo del Monte, Atlixtac, Buenavista de Cuellar, Chilapa de Álvarez, Chilpancingo de los Bravo, Cochoapa El Grande, Cocula, Copalillo, Copanatoyac, Cualac, Cuetzala del Progreso, Eduardo Neri,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Zapotitlán Tablas, Zitlala</t>
  </si>
  <si>
    <t>1130 KHz.</t>
  </si>
  <si>
    <t>720 KHz.</t>
  </si>
  <si>
    <t>Ajuchitlán del Progreso, Arcelia, Coahuayutla de José María Izazaga, Coyuca de Catalan, Cutzamala de Pinzón, General Canuto A. Neri, Pungarabato, San Miguel Totolapan, Tlalchapa, Tlapehuala, Zihuatanejo de Azueta, Zirandaro</t>
  </si>
  <si>
    <t>Ajuchitlán del Progreso, Coahuayutla de José María Izazaga, Coyuca de Catalan, Cutzamala de Pinzón, Pungarabato, San Miguel Totolapan, Zirandaro</t>
  </si>
  <si>
    <t>920 KHz.</t>
  </si>
  <si>
    <t>770 KHz.</t>
  </si>
  <si>
    <t>100.5 MHz.</t>
  </si>
  <si>
    <t>98.7 MHz.</t>
  </si>
  <si>
    <t>Ajuchitlán del Progreso, Coahuayutla de José María Izazaga, Coyuca de Catalan, Cutzamala de Pinzón, San Miguel Totolapan, Teloloapan, Zirandaro</t>
  </si>
  <si>
    <t>103.5 MHz.</t>
  </si>
  <si>
    <t>Ajuchitlán del Progreso, Apaxtla, Arcelia, Coahuayutla de José María Izazaga, Coyuca de Catalan, Cutzamala de Pinzón, General Canuto A. Neri, General Heliodoro Castillo, Ixcateopan de Cuauhtémoc, Pedro Ascencio Alquisiras, Petatlán, Pungarabato, San Miguel Totolapan, Taxco de Alarcón, Tecpan de Galeana, Teloloapan, Tlalchapa, Tlapehuala, Zihuatanejo de Azueta, Zirandaro</t>
  </si>
  <si>
    <t>102.9 MHz.</t>
  </si>
  <si>
    <t>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t>
  </si>
  <si>
    <t>Atenango del Río, Buenavista de Cuellar, Huitzuco de los Figueroa, Iguala de la Independencia, Pilcaya, Taxco de Alarcón, Tepecoacuilco de Trujano, Tetipac</t>
  </si>
  <si>
    <t>Atenango del Río, Buenavista de Cuellar, Cocula, Copalillo, Huitzuco de los Figueroa, Iguala de la Independencia, Ixcateopan de Cuauhtémoc, Olinala, Pedro Ascencio Alquisiras, Pilcaya, Taxco de Alarcón, Teloloapan, Tepecoacuilco de Trujano, Tetipac</t>
  </si>
  <si>
    <t>89.3 MHz.</t>
  </si>
  <si>
    <t>Buenavista de Cuellar, Chilapa de Álvarez, Ixcateopan de Cuauhtémoc, Olinala, Pedro Ascencio Alquisiras, Pilcaya, Taxco de Alarcón, Tetipac</t>
  </si>
  <si>
    <t>Ahuacuotzingo, Alcozauca de Guerrero, Alpoyeca, Atenango del Río, Atlixtac, Atoyac de Álvarez, Buenavista de Cuellar, Chilapa de Álvarez, Chilpancingo de los Bravo, Copalillo, Copanatoyac, Cualac, Cuetzala del Progreso, Eduardo Neri, General Heliodoro Castillo, Huamuxtitlán, Huitzuco de los Figueroa, Iguala de la Independencia, Ixcateopan de Cuauhtémoc, José Joaquin de Herrera, Leónardo Bravo, Malinaltepec, Martir de Cuilapan, Mochitlán, Olinala, Pedro Ascencio Alquisiras, Pilcaya, Quechultenango, San Miguel Totolapan, Taxco de Alarcón, Teloloapan, Tepecoacuilco de Trujano, Tetipac, Tixtla de Guerrero, Tlalixtaquilla de Maldonado, Tlapa de Comonfort, Xalpatlahuac, Zapotitlán Tablas, Zitlala</t>
  </si>
  <si>
    <t>Buenavista de Cuellar, Ixcateopan de Cuauhtémoc, Olinala, Pilcaya, Taxco de Alarcón, Tetipac</t>
  </si>
  <si>
    <t>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t>
  </si>
  <si>
    <t>Acatepec, Ahuacuotzingo, Atenango del Río, Atlixtac, Buenavista de Cuellar, Chilapa de Álvarez, Copalillo, Copanatoyac, Huitzuco de los Figueroa, Ixcateopan de Cuauhtémoc, José Joaquin de Herrera, Malinaltepec, Martir de Cuilapan, Olinala, Pedro Ascencio Alquisiras, Pilcaya, Quechultenango, Taxco de Alarcón, Tetipac, Tixtla de Guerrero, Zitlala</t>
  </si>
  <si>
    <t>101.7 MHz.</t>
  </si>
  <si>
    <t>Alcozauca de Guerrero, Atenango del Río, Buenavista de Cuellar, Chilapa de Álvarez, Chilpancingo de los Bravo, Copalillo, Cuetzala del Progreso, Eduardo Neri, Huitzuco de los Figueroa, Ixcateopan de Cuauhtémoc, Olinala, Pedro Ascencio Alquisiras, Pilcaya, Taxco de Alarcón, Tepecoacuilco de Trujano, Tetipac, Tixtla de Guerrero, Zitlala</t>
  </si>
  <si>
    <t>106.9 MHz.</t>
  </si>
  <si>
    <t>Atenango del Río, Atlixtac, Buenavista de Cuellar, Chilapa de Álvarez, Huitzuco de los Figueroa, Ixcateopan de Cuauhtémoc, Olinala, Pedro Ascencio Alquisiras, Pilcaya, Taxco de Alarcón, Teloloapan, Tetipac</t>
  </si>
  <si>
    <t>Atenango del Río, Buenavista de Cuellar, Ixcateopan de Cuauhtémoc, Olinala, Pedro Ascencio Alquisiras, Pilcaya, Taxco de Alarcón, Tetipac</t>
  </si>
  <si>
    <t>Acatepec, Ahuacuotzingo, Alcozauca de Guerrero, Atenango del Río, Atlixtac, Buenavista de Cuellar, Chilapa de Álvarez, Copalillo, Copanatoyac, Cualac, Cuetzala del Progreso, Eduardo Neri, Huamuxtitlán, Huitzuco de los Figueroa, Ixcateopan de Cuauhtémoc, José Joaquin de Herrera, Leónardo Bravo, Malinaltepec, Olinala, Pedro Ascencio Alquisiras, Pilcaya, Quechultenango, San Miguel Totolapan, Taxco de Alarcón, Teloloapan, Tepecoacuilco de Trujano, Tetipac, Tlapa de Comonfort,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</si>
  <si>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t>
  </si>
  <si>
    <t>Ahuacuotzingo, Atenango del Río, Atlixtac, Buenavista de Cuellar, Chilapa de Álvarez, Copalillo, Copanatoyac, Huitzuco de los Figueroa, Ixcateopan de Cuauhtémoc, Olinala, Pedro Ascencio Alquisiras, Pilcaya, Taxco de Alarcón, Tetipac</t>
  </si>
  <si>
    <t>97.3 MHz.</t>
  </si>
  <si>
    <t>Ahuacuotzingo, Atenango del Río, Atlixtac, Buenavista de Cuellar, Chilapa de Álvarez, Cualac, Huitzuco de los Figueroa, Ixcateopan de Cuauhtémoc, Olinala, Pedro Ascencio Alquisiras, Pilcaya, San Miguel Totolapan, Taxco de Alarcón, Tetipac</t>
  </si>
  <si>
    <t>Ahuacuotzingo, Atenango del Río, Atlixtac, Buenavista de Cuellar, Chilapa de Álvarez, Huitzuco de los Figueroa, Ixcateopan de Cuauhtémoc, Olinala, Pedro Ascencio Alquisiras, Pilcaya, Taxco de Alarcón, Tetipac</t>
  </si>
  <si>
    <t>Atenango del Río, Atlixtac, Buenavista de Cuellar, Chilapa de Álvarez, Huitzuco de los Figueroa, Ixcateopan de Cuauhtémoc, Olinala, Pedro Ascencio Alquisiras, Pilcaya, Taxco de Alarcón, Tetipac</t>
  </si>
  <si>
    <t>Buenavista de Cuellar, Ixcateopan de Cuauhtémoc, Pedro Ascencio Alquisiras, Pilcaya, Taxco de Alarcón, Tetipac</t>
  </si>
  <si>
    <t>Buenavista de Cuellar, Chilapa de Álvarez, Ixcateopan de Cuauhtémoc, Pedro Ascencio Alquisiras, Pilcaya, Taxco de Alarcón, Tetipac</t>
  </si>
  <si>
    <t>Ahuacuotzingo, Atenango del Río, Atlixtac, Atoyac de Álvarez, Buenavista de Cuellar, Chilapa de Álvarez, Copalillo, Copanatoyac, Cualac, Cuetzala del Progreso, Eduardo Neri, Huamuxtitlán, Huitzuco de los Figueroa, Ixcateopan de Cuauhtémoc, José Joaquin de Herrera, Leónardo Bravo, Malinaltepec, Olinala, Pedro Ascencio Alquisiras, Pilcaya, San Miguel Totolapan, Taxco de Alarcón, Teloloapan, Tetipac, Tlapa de Comonfort,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</si>
  <si>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t>
  </si>
  <si>
    <t>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t>
  </si>
  <si>
    <t>Ahuacuotzingo, Atenango del Río, Atlixtac, Buenavista de Cuellar, Chilapa de Álvarez, Cualac, Huitzuco de los Figueroa, Ixcateopan de Cuauhtémoc, Olinala, Pedro Ascencio Alquisiras, Pilcaya, Taxco de Alarcón, Tetipac</t>
  </si>
  <si>
    <t>Acatepec, Ahuacuotzingo, Alcozauca de Guerrero, Atenango del Río, Atlamajalcingo del Monte, Atlixtac, Atoyac de Álvarez, Buenavista de Cuellar, Chilapa de Álvarez, Chilpancingo de los Bravo, Cochoapa El Grande, Copalillo, Copanatoyac, Coyuca de Benitez,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Zitlala</t>
  </si>
  <si>
    <t>740 KHz.</t>
  </si>
  <si>
    <t>930 KHz.</t>
  </si>
  <si>
    <t>Acatepec, Ahuacuotzingo, Alcozauca de Guerrero, Alpoyeca, Atlamajalcingo del Monte, Atlixtac, Buenavista de Cuellar, Cochoapa El Grande, Copanatoyac, Cualac, Eduardo Neri, Huamuxtitlán, Leónardo Bravo, Malinaltepec, Martir de Cuilapan, Metlatonoc, Olinala, Taxco de Alarcón, Tlalixtaquilla de Maldonado, Tlapa de Comonfort, Xochihuehuetlán, Zapotitlán Tablas, Zitlala</t>
  </si>
  <si>
    <t>Ahuacuotzingo, Alcozauca de Guerrero, Atlamajalcingo del Monte, Buenavista de Cuellar, Chilapa de Álvarez, Copanatoyac, Cualac, Huamuxtitlán, Malinaltepec, Metlatonoc, Olinala, Pedro Ascencio Alquisiras, Taxco de Alarcón, Tetipac, Zapotitlán Tablas, Zitlala</t>
  </si>
  <si>
    <t>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Tixtla de Guerrero, Tlapa de Comonfort, Zapotitlán Tablas, Zitlala</t>
  </si>
  <si>
    <t>Acatepec, Ahuacuotzingo, Ajuchitlán del Progreso, Atenango del Río, Atlixtac, Atoyac de Álvarez, Buenavista de Cuellar, Chilapa de Álvarez, Chilpancingo de los Bravo, Cocula, Copalillo, Copanatoyac, Cualac, Cuetzala del Progreso, Eduardo Neri, General Heliodoro Castillo,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t>
  </si>
  <si>
    <t>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t>
  </si>
  <si>
    <t>Comunicación Integral de Nayarit, S.A. de C.V.</t>
  </si>
  <si>
    <t>570 KHz.</t>
  </si>
  <si>
    <t>XETEY-AM, S.A. de C.V.</t>
  </si>
  <si>
    <t>840 KHz.</t>
  </si>
  <si>
    <t>550 KHz.</t>
  </si>
  <si>
    <r>
      <t xml:space="preserve">Lunes a Domingo:
06:00 a 17:59 hrs..
</t>
    </r>
    <r>
      <rPr>
        <b/>
        <sz val="11"/>
        <rFont val="Calibri"/>
        <family val="2"/>
        <scheme val="minor"/>
      </rPr>
      <t>12 Horas</t>
    </r>
  </si>
  <si>
    <t>XEOO-AM, S.A. de C.V.</t>
  </si>
  <si>
    <t>XEPIC-AM, S.A. de C.V.</t>
  </si>
  <si>
    <t>XERIO-AM, S.A. de C.V.</t>
  </si>
  <si>
    <r>
      <t xml:space="preserve">Lunes a Domingo:
06:00 a 17:59 hrs.
</t>
    </r>
    <r>
      <rPr>
        <b/>
        <sz val="11"/>
        <rFont val="Calibri"/>
        <family val="2"/>
        <scheme val="minor"/>
      </rPr>
      <t>12 Horas</t>
    </r>
  </si>
  <si>
    <t>Radio Korita de Nayarit, S.A. de C.V.</t>
  </si>
  <si>
    <t xml:space="preserve">XENAY AM, S.A. de C.V. </t>
  </si>
  <si>
    <t>XHNF, S.A. de C.V.</t>
  </si>
  <si>
    <t>XEPNA-AM, S.A. de C.V.</t>
  </si>
  <si>
    <t>XHPY-FM, S.A. de C.V.</t>
  </si>
  <si>
    <t>Radio Ruiz, S.A. de C.V.</t>
  </si>
  <si>
    <t>Radio Nayarita, S.A. de C.V.</t>
  </si>
  <si>
    <r>
      <t xml:space="preserve">Lunes a Sabado:
06:00 a 19:59 hrs.
</t>
    </r>
    <r>
      <rPr>
        <b/>
        <sz val="11"/>
        <rFont val="Calibri"/>
        <family val="2"/>
        <scheme val="minor"/>
      </rPr>
      <t>14 Horas</t>
    </r>
    <r>
      <rPr>
        <sz val="11"/>
        <rFont val="Calibri"/>
        <family val="2"/>
        <scheme val="minor"/>
      </rPr>
      <t xml:space="preserve">
Domingo:
06:00 a 21:59 hrs.
</t>
    </r>
    <r>
      <rPr>
        <b/>
        <sz val="11"/>
        <rFont val="Calibri"/>
        <family val="2"/>
        <scheme val="minor"/>
      </rPr>
      <t>16 Horas</t>
    </r>
  </si>
  <si>
    <r>
      <t xml:space="preserve">Lunes a Viernes: 
06:00 a 23:59 hrs.
</t>
    </r>
    <r>
      <rPr>
        <b/>
        <sz val="11"/>
        <rFont val="Calibri"/>
        <family val="2"/>
        <scheme val="minor"/>
      </rPr>
      <t>18 Horas</t>
    </r>
    <r>
      <rPr>
        <sz val="11"/>
        <rFont val="Calibri"/>
        <family val="2"/>
        <scheme val="minor"/>
      </rPr>
      <t xml:space="preserve">
Sábado a Domingo:
07:00 a  23:59 hrs.
</t>
    </r>
    <r>
      <rPr>
        <b/>
        <sz val="11"/>
        <rFont val="Calibri"/>
        <family val="2"/>
        <scheme val="minor"/>
      </rPr>
      <t>17 Horas</t>
    </r>
  </si>
  <si>
    <t>960 KHz.</t>
  </si>
  <si>
    <t>580 KHz.</t>
  </si>
  <si>
    <t>650 KHz.</t>
  </si>
  <si>
    <t>1080 KHz.</t>
  </si>
  <si>
    <t>1310  KHz.</t>
  </si>
  <si>
    <t>1200  KHz.</t>
  </si>
  <si>
    <t>88.1 MHz.</t>
  </si>
  <si>
    <t>1280 KHz.</t>
  </si>
  <si>
    <t>103.7 MHz.</t>
  </si>
  <si>
    <t>1390 KHz.</t>
  </si>
  <si>
    <t>Radio Nogales, S.A. de C.V.</t>
  </si>
  <si>
    <t>1300 KHz.</t>
  </si>
  <si>
    <t>88.9 MHz.</t>
  </si>
  <si>
    <t>Apoyamos Tu Superación, A.C.</t>
  </si>
  <si>
    <r>
      <rPr>
        <b/>
        <sz val="10"/>
        <rFont val="Arial"/>
        <family val="2"/>
      </rPr>
      <t>Hidalgo: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Xochimilco_x000D_
</t>
    </r>
    <r>
      <rPr>
        <b/>
        <sz val="10"/>
        <rFont val="Arial"/>
        <family val="2"/>
      </rPr>
      <t>Morelos:</t>
    </r>
    <r>
      <rPr>
        <sz val="10"/>
        <rFont val="Arial"/>
        <family val="2"/>
      </rPr>
      <t xml:space="preserve"> Atlatlahucan, Cuautla, Cuernavaca, Huitzilac, Jiutepec, Ocuituco, Temoac, Tepoztlán, Tetela del Volcan, Tlalnepantla, Tlayacapan, Totolapan, Yautepec, Yecapixtla, Zacualpan de Amilpas
</t>
    </r>
    <r>
      <rPr>
        <b/>
        <sz val="10"/>
        <rFont val="Arial"/>
        <family val="2"/>
      </rPr>
      <t>México:</t>
    </r>
    <r>
      <rPr>
        <sz val="10"/>
        <rFont val="Arial"/>
        <family val="2"/>
      </rPr>
      <t xml:space="preserve"> Acambay de Ruíz Castañeda, Acolman, Aculco, Amecameca, Apaxco, Atenco, Atizapan de Zaragoza, Atlautla, Axapusco, Ayapango, Capulhuac, Chalco, Chapa de Mota, Chiautla, Chicoloapan, Chiconcuac, Chimalhuacan, Coacalco de Berriozabal, Cocotitlán, Coyotepec, Cuautitlán, Cuautitlán Izcalli, Ecatepec de Morelos, Ecatzingo, Huehuetoca, Hueypoxtla, Huixquilucan, Isidro Fabela, Ixtapaluca, Ixtlahuaca, Jaltenco, Jilotepec, Jilotzingo, Jiquipilco, Jocotitlán, Juchitepec, la Paz, Lerma, Melchor Ocampo, Metepec, Morelos, Naucalpan de Juárez, Nextlalpan, Nezahualcoyotl, Nicolas Romero, Nopaltepec, Ocoyoacac, Ocuilan, Otumba, Otzolotepec, Ozumba, Papalotla, Polotitlán, San Martin de las Piramides, San Mateo Atenco, Soyaniquilpan de Juárez, Tecamac, Temamatla, Temascalapa, Temoaya, Tenango del Aire, Teoloyucan, Teotihuacan, Tepetlaoxtoc, Tepetlixpa, Tepotzotlán, Tequixquiac, Texcoco, Tezoyuca, Tianguistenco, Timilpan,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Acajete, Acateno, Acatzingo, Acteopan, Ahuacatlán, Ahuazotepec, Aljojuca, Amixtlán, Amozoc, Aquixtla, Atempan, Atlequizayan, Atlixco, Atoyatempan, Atzitzihuacan, Ayotoxco de Guerrero, Calpan, Camocuautla, Caxhuacan, Chalchicomula de Sesma, Chiautzingo, Chiconcuautla, Chignahuapan, Chignautla, Coatepec, Cohuecan, Coronango, Cuapiaxtla de Madero, Cuautempan, Cuautinchan, Cuautláncingo, Cuetzalan del Progreso, Cuyoaco, Domingo Arenas, General Felipe Angeles, Guadalupe Victoria, Hermenegildo Galeana, Honey, Huaquechula, Huauchinango, Huehuetla, Huehuetlán El Grande, Huejotzingo, Hueyapan, Hueytamalco, Hueytlalpan, Huitzilan de Serdan,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Andres Cholula, San Diego la Mesa Tochimiltzingo, San Felipe Teotlalcingo, San Felipe Tepatlán, San Gregorio Atzompa, San Jeronimo Tecuanipan, San José Chiapa, San Juan Atenco, San Martin Texmelucan, San Matias Tlalancaleca, San Miguel Xoxtla, San Nicolas Buenos Aires, San Nicolas de los Ranchos, San Pedro Cholula, San Salvador El Seco, San Salvador El Verde, San Salvador Huixcolotla, Santa Isabel Cholula, Santo Tomas Hueyotlipan, Soltepec, Tecali de Herrera, Tecamachalco, Tenampulco, Teopantlán, Tepango de Rodriguez, Tepatlaxco de Hidalgo, Tepeaca, Tepemaxalco, Tepeojuma, Tepetzintla, Tepeyahualco, Tepeyahualco de Cuauhtémoc, Tetela de Ocampo, Teteles de Avila Castillo, Teziutlán, Tianguismanalco, Tlachichuca, Tlacuilotepec, Tlahuapan, Tlaltenango, Tlanepantla, Tlaola, Tlapacoya, Tlapanala, Tlatlauquitepec, Tochimilco, Tochtepec, Tuzamapan de Galeana, Tzicatlacoyan, Xicotepec, Xiutetelco, Xochiapulco, Xochitlán de Vicente Suarez, Yaonahuac, Zacapoaxtla, Zacatlán, Zapotitlán de Méndez, Zaragoza, Zautla, Zihuateutla, Zongozotla, Zoquiapan_x000D_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Santos_x000D_
</t>
    </r>
    <r>
      <rPr>
        <b/>
        <sz val="10"/>
        <rFont val="Arial"/>
        <family val="2"/>
      </rPr>
      <t>Veracruz:</t>
    </r>
    <r>
      <rPr>
        <sz val="10"/>
        <rFont val="Arial"/>
        <family val="2"/>
      </rPr>
      <t xml:space="preserve"> Altotonga, Benito Juárez, Chumatlán, Coahuitlán, Coxquihui, Coyutla, Espinal, Filomeno Mata, Huayacocotla, Ilamatlán, Ixhuatlán de Madero, Jalacingo, Mecatlán, Perote, Texcatepec, Tlachichilco, Zacualpan, Zontecomatlán, Zozocolco de Hidalgo</t>
    </r>
  </si>
  <si>
    <r>
      <rPr>
        <b/>
        <sz val="10"/>
        <rFont val="Arial"/>
        <family val="2"/>
      </rPr>
      <t>Hidalgo:
Ciudad de México:</t>
    </r>
    <r>
      <rPr>
        <sz val="10"/>
        <rFont val="Arial"/>
        <family val="2"/>
      </rPr>
      <t xml:space="preserve"> Álvaro Obregón,  Coyoacán, Cuajimalpa de Morelos, Gustavo A. Madero, Iztacalco, Iztapalapa, la Magdalena Contreras, Miguel Hidalgo, Milpa Alta, Tlahuac, Tlalpan, Venustiano Carranza, Xochimilco
</t>
    </r>
    <r>
      <rPr>
        <b/>
        <sz val="10"/>
        <rFont val="Arial"/>
        <family val="2"/>
      </rPr>
      <t>México:</t>
    </r>
    <r>
      <rPr>
        <sz val="10"/>
        <rFont val="Arial"/>
        <family val="2"/>
      </rPr>
      <t xml:space="preserve"> Acambay de Ruíz Castañeda, Acolman, Aculco, Almoloya de Juárez, Amecameca, Apaxco, Atenco, Atizapan de Zaragoza, Atlacomulco, Atlautla, Axapusco, Calimaya, Chalco, Chapa de Mota, Chiautla, Chicoloapan, Chiconcuac, Chimalhuacan, Coacalco de Berriozabal, Coyotepec, Cuautitlán, Cuautitlán Izcalli, Ecatepec de Morelos, Ecatzingo, Huehuetoca, Hueypoxtla, Huixquilucan, Isidro Fabela, Ixtapaluca, Ixtlahuaca, Jaltenco, Jilotepec, Jilotzingo, Jiquipilco, Jocotitlán, Juchitepec, la Paz, Lerma, Melchor Ocampo, Morelos, Naucalpan de Juárez, Nextlalpan, Nezahualcoyotl, Nicolas Romero, Nopaltepec, Ocoyoacac, Ocuilan, Otumba, Papalotla, San Felipe del Progreso, San Martin de las Piramides, Soyaniquilpan de Juárez, Tecamac, Temamatla, Temascalapa, Temascalcingo, Temoaya, Tenango del Aire, Tenango del Valle, Teoloyucan, Teotihuacan, Tepetlaoxtoc, Tepotzotlán, Tequixquiac, Texcoco, Tezoyuca, Tlalmanalco, Tlalnepantla de Baz, Tonanitla, Tultepec, Tultitlán, Valle de Chalco Solidaridad, Villa del Carbón,  Villa Guerrero, Xalatlaco, Zinacantepec, Zumpango_x000D_
</t>
    </r>
    <r>
      <rPr>
        <b/>
        <sz val="10"/>
        <rFont val="Arial"/>
        <family val="2"/>
      </rPr>
      <t>Puebla:</t>
    </r>
    <r>
      <rPr>
        <sz val="10"/>
        <rFont val="Arial"/>
        <family val="2"/>
      </rPr>
      <t xml:space="preserve"> Ahuazotepec, Amixtlán, Aquixtla, Atempan, Chiautzingo, Chiconcuautla, Chignahuapan, Chignautla, Cuautempan, Cuetzalan del Progreso, Huauchinango, Huehuetla, Huitzilan de Serdan, Ixtacamaxtitlán, Naupan, Nauzontla, Tepango de Rodriguez, Tetela de Ocampo, Tlachichuca, Tlahuapan, Xicotepec, Zacapoaxtla, Zacatlán_x000D_
</t>
    </r>
    <r>
      <rPr>
        <b/>
        <sz val="10"/>
        <rFont val="Arial"/>
        <family val="2"/>
      </rPr>
      <t>Tlaxcala:</t>
    </r>
    <r>
      <rPr>
        <sz val="10"/>
        <rFont val="Arial"/>
        <family val="2"/>
      </rPr>
      <t xml:space="preserve"> Atlángatepec, Benito Juárez, Calpulalpan, Chiautempan, Cuaxomulco, Emiliano Zapata, Españita, Huamantla, Hueyotlipan, la Magdalena Tlaltelulco, Muñoz de Domingo Arenas, Nanacamilpa de Mariano Arista, San Francisco Tetlánohcan, San José Teacalco, San Lucas Tecopilco, Sanctorum de Lázaro Cárdenas, Teolocholco, Tetla de la Solidaridad, Tlaxco, Xaltocan</t>
    </r>
  </si>
  <si>
    <r>
      <t>Hidalgo:
México:</t>
    </r>
    <r>
      <rPr>
        <sz val="10"/>
        <rFont val="Arial"/>
        <family val="2"/>
      </rPr>
      <t xml:space="preserve"> Axapusco, Hueypoxtla</t>
    </r>
  </si>
  <si>
    <r>
      <rPr>
        <b/>
        <sz val="10"/>
        <rFont val="Arial"/>
        <family val="2"/>
      </rPr>
      <t>Hidalgo:</t>
    </r>
    <r>
      <rPr>
        <sz val="10"/>
        <rFont val="Arial"/>
        <family val="2"/>
      </rPr>
      <t xml:space="preserve">
</t>
    </r>
    <r>
      <rPr>
        <b/>
        <sz val="10"/>
        <rFont val="Arial"/>
        <family val="2"/>
      </rPr>
      <t>Ciudad de México:</t>
    </r>
    <r>
      <rPr>
        <sz val="10"/>
        <rFont val="Arial"/>
        <family val="2"/>
      </rPr>
      <t xml:space="preserve"> Cuajimalpa de Morelos, Gustavo A. Madero, la Magdalena Contreras, TlalpanMéxico: Acolman, Atizapan de Zaragoza, Axapusco, Coacalco de Berriozabal, Coyotepec, Cuautitlán Izcalli, Ecatepec de Morelos, Huehuetoca, Hueypoxtla, Huixquilucan, Isidro Fabela, Jilotzingo, Melchor Ocampo, Naucalpan de Juárez, Otumba, San Martin de las Piramides, Tecamac, Temascalapa, Tepotzotlán, Tlalnepantla de Baz, Tultepec, Tultitlán, Zumpango</t>
    </r>
  </si>
  <si>
    <r>
      <rPr>
        <b/>
        <sz val="10"/>
        <rFont val="Arial"/>
        <family val="2"/>
      </rPr>
      <t xml:space="preserve">Hidalgo:
</t>
    </r>
    <r>
      <rPr>
        <sz val="10"/>
        <rFont val="Arial"/>
        <family val="2"/>
      </rPr>
      <t>Sin cobertura en otras entidades</t>
    </r>
  </si>
  <si>
    <r>
      <t>Hidalgo:
México:</t>
    </r>
    <r>
      <rPr>
        <sz val="10"/>
        <rFont val="Arial"/>
        <family val="2"/>
      </rPr>
      <t xml:space="preserve"> Isidro Fabela, Jilotepec, Jilotzingo, Jocotitlán, Nicolas Romero, Villa del Carbon_x000D_
</t>
    </r>
    <r>
      <rPr>
        <b/>
        <sz val="10"/>
        <rFont val="Arial"/>
        <family val="2"/>
      </rPr>
      <t>Veracruz:</t>
    </r>
    <r>
      <rPr>
        <sz val="10"/>
        <rFont val="Arial"/>
        <family val="2"/>
      </rPr>
      <t xml:space="preserve"> Huayacocotla</t>
    </r>
  </si>
  <si>
    <r>
      <t>Hidalgo:
San Luis Potosí:</t>
    </r>
    <r>
      <rPr>
        <sz val="10"/>
        <rFont val="Arial"/>
        <family val="2"/>
      </rPr>
      <t xml:space="preserve"> Axtla de Terrazas, Coxcatlán, Matlapa, San Antonio, San Martin Chalchicuautla, San Vicente Tancuayalab, Tamazunchale, Tampacan, Tampamolon Corona, Tancanhuitz, Tanlajas, Xilitla_x000D_
</t>
    </r>
    <r>
      <rPr>
        <b/>
        <sz val="10"/>
        <rFont val="Arial"/>
        <family val="2"/>
      </rPr>
      <t>Veracruz:</t>
    </r>
    <r>
      <rPr>
        <sz val="10"/>
        <rFont val="Arial"/>
        <family val="2"/>
      </rPr>
      <t xml:space="preserve"> Alamo Temapache, Benito Juárez, Cerro Azul, Chalma, Chiconamel, Chicontepec, Chontla, Citlaltepetl, El Higo, Huayacocotla, Ilamatlán, Ixcatepec, Ozuluama, Platon Sánchez, Tamalin, Tancoco, Tantima, Tantoyuca, Tempoal, Tepetzintla, Texcatepec, Tlachichilco, Zacualpan, Zontecomatlán</t>
    </r>
  </si>
  <si>
    <r>
      <rPr>
        <b/>
        <sz val="10"/>
        <rFont val="Arial"/>
        <family val="2"/>
      </rPr>
      <t>Hidalgo:
Ciudad de México:</t>
    </r>
    <r>
      <rPr>
        <sz val="10"/>
        <rFont val="Arial"/>
        <family val="2"/>
      </rPr>
      <t xml:space="preserve"> Álvaro Obregón,  Cuajimalpa de Morelos, Gustavo A. Madero, Iztapalapa, la Magdalena Contreras, Miguel Hidalgo, Milpa Alta, Tlahuac, Tlalpan, Xochimilco
</t>
    </r>
    <r>
      <rPr>
        <b/>
        <sz val="10"/>
        <rFont val="Arial"/>
        <family val="2"/>
      </rPr>
      <t>México:</t>
    </r>
    <r>
      <rPr>
        <sz val="10"/>
        <rFont val="Arial"/>
        <family val="2"/>
      </rPr>
      <t xml:space="preserve"> Acambay de Ruíz Castañeda, Acolman, Aculco, Almoloya de Juárez, Amecameca, Apaxco, Atizapan de Zaragoza, Atlacomulco, Atlautla, Axapusco, Chalco, Chapa de Mota, Chiautla, Chicoloapan, Chiconcuac, Chimalhuacan, Coacalco de Berriozabal, Coyotepec, Cuautitlán, Cuautitlán Izcalli, Ecatepec de Morelos, Ecatzingo, Huehuetoca, Hueypoxtla, Huixquilucan, Isidro Fabela, Ixtapaluca, Jaltenco, Jilotepec, Jilotzingo, Jiquipilco, Jocotitlán, la Paz, Lerma, Melchor Ocampo, Morelos, Naucalpan de Juárez, Nextlalpan, Nicolas Romero, Nopaltepec, Ocoyoacac, Otumba, Polotitlán, San Martin de las Piramides, Soyaniquilpan de Juárez, Tecamac, Temascalapa, Temascalcingo, Temoaya, Tenango del Aire, Teoloyucan, Teotihuacan, Tepetlaoxtoc, Tepotzotlán, Tequixquiac, Texcoco, Timilpan, Tlalmanalco, Tlalnepantla de Baz, Tonanitla, Tultepec, Tultitlán, Villa del Carbón,  Xalatlaco, Zinacantepec, Zumpango_x000D_
</t>
    </r>
    <r>
      <rPr>
        <b/>
        <sz val="10"/>
        <rFont val="Arial"/>
        <family val="2"/>
      </rPr>
      <t>Querétaro:</t>
    </r>
    <r>
      <rPr>
        <sz val="10"/>
        <rFont val="Arial"/>
        <family val="2"/>
      </rPr>
      <t xml:space="preserve"> Amealco de Bonfil, Cadereyta de Montes, Huimilpan, San Joaquin, San Juan del Río, Tequisquiapan_x000D_
</t>
    </r>
    <r>
      <rPr>
        <b/>
        <sz val="10"/>
        <rFont val="Arial"/>
        <family val="2"/>
      </rPr>
      <t>Veracruz:</t>
    </r>
    <r>
      <rPr>
        <sz val="10"/>
        <rFont val="Arial"/>
        <family val="2"/>
      </rPr>
      <t xml:space="preserve"> Huayacocotla</t>
    </r>
  </si>
  <si>
    <r>
      <rPr>
        <b/>
        <sz val="10"/>
        <rFont val="Arial"/>
        <family val="2"/>
      </rPr>
      <t>Hidalgo:
Ciudad de México:</t>
    </r>
    <r>
      <rPr>
        <sz val="10"/>
        <rFont val="Arial"/>
        <family val="2"/>
      </rPr>
      <t xml:space="preserve"> Gustavo A. Madero, la Magdalena Contreras, Tlalpan, Xochimilco
</t>
    </r>
    <r>
      <rPr>
        <b/>
        <sz val="10"/>
        <rFont val="Arial"/>
        <family val="2"/>
      </rPr>
      <t>México:</t>
    </r>
    <r>
      <rPr>
        <sz val="10"/>
        <rFont val="Arial"/>
        <family val="2"/>
      </rPr>
      <t xml:space="preserve"> Acolman, Atizapan de Zaragoza, Atlacomulco, Axapusco, Coacalco de Berriozabal, Ecatepec de Morelos, Isidro Fabela, Jilotepec, Jilotzingo, Melchor Ocampo, Naucalpan de Juárez, Nopaltepec, Otumba, San Martin de las Piramides, Tecamac, Temascalapa, Tlalmanalco, Tultepec, Tultitlán</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</si>
  <si>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Acambay de Ruíz Castañeda, Acolman, Aculco, Atizapan de Zaragoza, Atlacomulco, Axapusco, Chapa de Mota, Coacalco de Berriozabal, Coyotepec, Cuautitlán, Cuautitlán Izcalli, Ecatepec de Morelos, Huehuetoca, Hueypoxtla, Huixquilucan, Isidro Fabela, Ixtapaluca, Jaltenco, Jilotepec, Jilotzingo, Jiquipilco, Jocotitlán, Lerma, Melchor Ocampo, Naucalpan de Juárez, Nextlalpan, Nicolas Romero, Nopaltepec, Ocoyoacac, Otumba, San Martin de las Piramides, Soyaniquilpan de Juárez, Tecamac, Temascalapa, Temoaya, Teoloyucan, Teotihuacan, Tepetlaoxtoc, Tepotzotlán, Tequixquiac, Texcoco, Tlalmanalco, Tlalnepantla de Baz, Tonanitla, Tultepec, Tultitlán, Villa del Carbón,  Xalatlaco, Zumpango_x000D_
</t>
    </r>
    <r>
      <rPr>
        <b/>
        <sz val="10"/>
        <rFont val="Arial"/>
        <family val="2"/>
      </rPr>
      <t>Tlaxcala:</t>
    </r>
    <r>
      <rPr>
        <sz val="10"/>
        <rFont val="Arial"/>
        <family val="2"/>
      </rPr>
      <t xml:space="preserve"> Calpulalpan, Nanacamilpa de Mariano Arista, Sanctorum de Lázaro Cárdenas</t>
    </r>
  </si>
  <si>
    <r>
      <rPr>
        <b/>
        <sz val="10"/>
        <rFont val="Arial"/>
        <family val="2"/>
      </rPr>
      <t>HIdalgo:
Ciudad de México:</t>
    </r>
    <r>
      <rPr>
        <sz val="10"/>
        <rFont val="Arial"/>
        <family val="2"/>
      </rPr>
      <t xml:space="preserve"> Cuajimalpa de Morelos, Gustavo A. Madero, la Magdalena Contreras, Tlalpan
</t>
    </r>
    <r>
      <rPr>
        <b/>
        <sz val="10"/>
        <rFont val="Arial"/>
        <family val="2"/>
      </rPr>
      <t>México:</t>
    </r>
    <r>
      <rPr>
        <sz val="10"/>
        <rFont val="Arial"/>
        <family val="2"/>
      </rPr>
      <t xml:space="preserve"> Acolman, Axapusco, Coacalco de Berriozabal, Ecatepec de Morelos, Hueypoxtla, Huixquilucan, Isidro Fabela, Jilotzingo, Naucalpan de Juárez, San Martin de las Piramides, Tecamac, Temascalapa, Tlalnepantla de Baz, Tultitlán</t>
    </r>
  </si>
  <si>
    <r>
      <t>Hidalgo:
Puebla:</t>
    </r>
    <r>
      <rPr>
        <sz val="10"/>
        <rFont val="Arial"/>
        <family val="2"/>
      </rPr>
      <t xml:space="preserve"> Ahuazotepec, Chignahuapan, Honey, Zacatlán_x000D_
</t>
    </r>
    <r>
      <rPr>
        <b/>
        <sz val="10"/>
        <rFont val="Arial"/>
        <family val="2"/>
      </rPr>
      <t>Veracruz:</t>
    </r>
    <r>
      <rPr>
        <sz val="10"/>
        <rFont val="Arial"/>
        <family val="2"/>
      </rPr>
      <t xml:space="preserve"> Huayacocotla, Zacualpan</t>
    </r>
  </si>
  <si>
    <r>
      <t>Hidalgo:
Querétaro:</t>
    </r>
    <r>
      <rPr>
        <sz val="10"/>
        <rFont val="Arial"/>
        <family val="2"/>
      </rPr>
      <t xml:space="preserve"> Cadereyta de Montes</t>
    </r>
  </si>
  <si>
    <r>
      <t>Hidalgo:
México:</t>
    </r>
    <r>
      <rPr>
        <sz val="10"/>
        <rFont val="Arial"/>
        <family val="2"/>
      </rPr>
      <t xml:space="preserve"> Acolman, Atlautla, Axapusco, Nopaltepec, Temascalapa_x000D_
</t>
    </r>
    <r>
      <rPr>
        <b/>
        <sz val="10"/>
        <rFont val="Arial"/>
        <family val="2"/>
      </rPr>
      <t>Puebla:</t>
    </r>
    <r>
      <rPr>
        <sz val="10"/>
        <rFont val="Arial"/>
        <family val="2"/>
      </rPr>
      <t xml:space="preserve"> Ahuazotepec, Aquixtla, Chiconcuautla, Chignahuapan, Honey, Huauchinango, Ixtacamaxtitlán, Jopala, Naupan, Pahuatlán, Xicotepec, Zacatlán_x000D_
</t>
    </r>
    <r>
      <rPr>
        <b/>
        <sz val="10"/>
        <rFont val="Arial"/>
        <family val="2"/>
      </rPr>
      <t>Tlaxcala:</t>
    </r>
    <r>
      <rPr>
        <sz val="10"/>
        <rFont val="Arial"/>
        <family val="2"/>
      </rPr>
      <t xml:space="preserve"> Españita, Huamantla, Hueyotlipan, Tlaxco_x000D_
</t>
    </r>
    <r>
      <rPr>
        <b/>
        <sz val="10"/>
        <rFont val="Arial"/>
        <family val="2"/>
      </rPr>
      <t>Veracruz:</t>
    </r>
    <r>
      <rPr>
        <sz val="10"/>
        <rFont val="Arial"/>
        <family val="2"/>
      </rPr>
      <t xml:space="preserve"> Huayacocotla, Texcatepec, Zacualpan</t>
    </r>
  </si>
  <si>
    <r>
      <t>Hidalgo:
Puebla:</t>
    </r>
    <r>
      <rPr>
        <sz val="10"/>
        <rFont val="Arial"/>
        <family val="2"/>
      </rPr>
      <t xml:space="preserve"> Tlaxco</t>
    </r>
  </si>
  <si>
    <r>
      <t>Hidalgo:
San Luis Potosí:</t>
    </r>
    <r>
      <rPr>
        <sz val="10"/>
        <rFont val="Arial"/>
        <family val="2"/>
      </rPr>
      <t xml:space="preserve"> Tamazunchale_x000D_
</t>
    </r>
    <r>
      <rPr>
        <b/>
        <sz val="10"/>
        <rFont val="Arial"/>
        <family val="2"/>
      </rPr>
      <t>Veracruz:</t>
    </r>
    <r>
      <rPr>
        <sz val="10"/>
        <rFont val="Arial"/>
        <family val="2"/>
      </rPr>
      <t xml:space="preserve"> Chalma, Chiconamel, Chicontepec, Chontla, Huayacocotla, Ilamatlán, Ixcatepec, Platon Sánchez, Tancoco, Tantoyuca, Tempoal, Zontecomatlán</t>
    </r>
  </si>
  <si>
    <r>
      <rPr>
        <b/>
        <sz val="10"/>
        <rFont val="Arial"/>
        <family val="2"/>
      </rPr>
      <t xml:space="preserve">Hidalgo:
</t>
    </r>
    <r>
      <rPr>
        <sz val="10"/>
        <rFont val="Arial"/>
        <family val="2"/>
      </rPr>
      <t>IFT no entregó mapa de cobertura</t>
    </r>
  </si>
  <si>
    <r>
      <t>Hidalgo:
México:</t>
    </r>
    <r>
      <rPr>
        <sz val="10"/>
        <rFont val="Arial"/>
        <family val="2"/>
      </rPr>
      <t xml:space="preserve"> Hueypoxtla, Jilotepec, Soyaniquilpan de Juárez_x000D_
</t>
    </r>
    <r>
      <rPr>
        <b/>
        <sz val="10"/>
        <rFont val="Arial"/>
        <family val="2"/>
      </rPr>
      <t>Querétaro:</t>
    </r>
    <r>
      <rPr>
        <sz val="10"/>
        <rFont val="Arial"/>
        <family val="2"/>
      </rPr>
      <t xml:space="preserve"> Cadereyta de Montes</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</si>
  <si>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Acambay de Ruíz Castañeda, Acolman, Aculco, Apaxco, Atenco, Atizapan de Zaragoza, Atlacomulco, Axapusco, Chapa de Mota, Chiautla, Chicoloapan, Chimalhuacan, Coacalco de Berriozabal, Coyotepec, Cuautitlán, Cuautitlán Izcalli, Ecatepec de Morelos, Huehuetoca, Hueypoxtla, Huixquilucan, Isidro Fabela, Ixtapaluca, Jaltenco, Jilotepec, Jilotzingo, Jiquipilco, Jocotitlán, Juchitepec, Lerma, Melchor Ocampo, Morelos, Naucalpan de Juárez, Nextlalpan, Nicolas Romero, Nopaltepec, Ocoyoacac, Otumba, San Martin de las Piramides, Soyaniquilpan de Juárez, Tecamac, Temamatla, Temascalapa, Temoaya, Teoloyucan, Teotihuacan, Tepetlaoxtoc, Tepotzotlán, Tequixquiac, Texcoco, Tezoyuca, Tlalmanalco, Tlalnepantla de Baz, Tonanitla, Tultepec, Tultitlán, Villa del Carbón,  Xalatlaco,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Calpulalpan, Españita, Huamantla, Hueyotlipan, Nanacamilpa de Mariano Arista, Sanctorum de Lázaro Cárdenas, Tlaxco_x000D_
</t>
    </r>
    <r>
      <rPr>
        <b/>
        <sz val="10"/>
        <rFont val="Arial"/>
        <family val="2"/>
      </rPr>
      <t>Veracruz:</t>
    </r>
    <r>
      <rPr>
        <sz val="10"/>
        <rFont val="Arial"/>
        <family val="2"/>
      </rPr>
      <t xml:space="preserve"> Huayacocotla</t>
    </r>
  </si>
  <si>
    <r>
      <t>Hidalgo:
Querétaro:</t>
    </r>
    <r>
      <rPr>
        <sz val="10"/>
        <rFont val="Arial"/>
        <family val="2"/>
      </rPr>
      <t xml:space="preserve"> Cadereyta de Montes, Ezequiel Montes</t>
    </r>
  </si>
  <si>
    <r>
      <t>Hidalgo:
México:</t>
    </r>
    <r>
      <rPr>
        <sz val="10"/>
        <rFont val="Arial"/>
        <family val="2"/>
      </rPr>
      <t xml:space="preserve"> Apaxco, Huehuetoca, Hueypoxtla, Isidro Fabela, Ixtapaluca, Jilotzingo, Nicolas Romero, Tepotzotlán, Villa del Carbón,  Zumpango</t>
    </r>
  </si>
  <si>
    <r>
      <t>Hidalgo:
San Luis Potosí:</t>
    </r>
    <r>
      <rPr>
        <sz val="10"/>
        <rFont val="Arial"/>
        <family val="2"/>
      </rPr>
      <t xml:space="preserve"> San Martin Chalchicuautla, Tamazunchale, Tampacan_x000D_
</t>
    </r>
    <r>
      <rPr>
        <b/>
        <sz val="10"/>
        <rFont val="Arial"/>
        <family val="2"/>
      </rPr>
      <t>Veracruz:</t>
    </r>
    <r>
      <rPr>
        <sz val="10"/>
        <rFont val="Arial"/>
        <family val="2"/>
      </rPr>
      <t xml:space="preserve"> Benito Juárez, Chalma, Chiconamel, Chicontepec, Ilamatlán, Ixcatepec, Platon Sánchez, Tantoyuca, Tempoal, Zontecomatlán</t>
    </r>
  </si>
  <si>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 San Joaquin</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</si>
  <si>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Acolman, Atizapan de Zaragoza, Atlautla, Axapusco, Coacalco de Berriozabal, Cuautitlán Izcalli, Ecatepec de Morelos, Ecatzingo, Huehuetoca, Hueypoxtla, Huixquilucan, Isidro Fabela, Ixtapaluca, Jilotepec, Jilotzingo, Jiquipilco, Lerma, Melchor Ocampo, Morelos, Naucalpan de Juárez, Nicolas Romero, Nopaltepec, Otumba, San Martin de las Piramides, Tecamac, Temascalapa, Teotihuacan, Tepetlaoxtoc, Tequixquiac, Texcoco, Tezoyuca, Tlalmanalco, Tlalnepantla de Baz, Tultepec, Villa del Carbón,  Zumpango_x000D_
</t>
    </r>
    <r>
      <rPr>
        <b/>
        <sz val="10"/>
        <rFont val="Arial"/>
        <family val="2"/>
      </rPr>
      <t>Puebla:</t>
    </r>
    <r>
      <rPr>
        <sz val="10"/>
        <rFont val="Arial"/>
        <family val="2"/>
      </rPr>
      <t xml:space="preserve"> Chignahuapan, Ixtacamaxtitlán_x000D_
</t>
    </r>
    <r>
      <rPr>
        <b/>
        <sz val="10"/>
        <rFont val="Arial"/>
        <family val="2"/>
      </rPr>
      <t>Tlaxcala:</t>
    </r>
    <r>
      <rPr>
        <sz val="10"/>
        <rFont val="Arial"/>
        <family val="2"/>
      </rPr>
      <t xml:space="preserve"> Apizaco, Atlángatepec, Atltzayanca, Benito Juárez, Calpulalpan, Chiautempan, Contla de Juan Cuamatzi, Cuaxomulco, Emiliano Zapata, Españita, Huamantla, Hueyotlipan, la Magdalena Tlaltelulco, Lázaro Cárdenas, Muñoz de Domingo Arenas, Nanacamilpa de Mariano Arista, San Francisco Tetlánohcan, San José Teacalco, San Lucas Tecopilco, Sanctorum de Lázaro Cárdenas, Santa Cruz Tlaxcala, Teolocholco, Terrenate, Tetla de la Solidaridad, Tlaxco, Tocatlán, Tzompantepec, Xaloztoc, Xaltocan, Yauhquemehcan, Zitlaltepec de Trinidad Sánchez Santos</t>
    </r>
  </si>
  <si>
    <r>
      <t>Hidalgo:
Querétaro:</t>
    </r>
    <r>
      <rPr>
        <sz val="10"/>
        <rFont val="Arial"/>
        <family val="2"/>
      </rPr>
      <t xml:space="preserve"> Arroyo Seco, Cadereyta de Montes, Jalpan de Serra, Landa de Matamoros, Pinal de Amoles, San Joaquin</t>
    </r>
  </si>
  <si>
    <r>
      <rPr>
        <b/>
        <sz val="10"/>
        <rFont val="Arial"/>
        <family val="2"/>
      </rPr>
      <t>HIdalgo:
Ciudad de México:</t>
    </r>
    <r>
      <rPr>
        <sz val="10"/>
        <rFont val="Arial"/>
        <family val="2"/>
      </rPr>
      <t xml:space="preserve"> Álvaro Obregón,  Cuajimalpa de Morelos, Gustavo A. Madero, la Magdalena Contreras, Milpa Alta, Tlalpan, Xochimilco
</t>
    </r>
    <r>
      <rPr>
        <b/>
        <sz val="10"/>
        <rFont val="Arial"/>
        <family val="2"/>
      </rPr>
      <t>México:</t>
    </r>
    <r>
      <rPr>
        <sz val="10"/>
        <rFont val="Arial"/>
        <family val="2"/>
      </rPr>
      <t xml:space="preserve"> Acambay de Ruíz Castañeda, Acolman, Aculco, Atizapan de Zaragoza, Atlacomulco, Axapusco, Coacalco de Berriozabal, Coyotepec,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Tequixquiac, Texcoco, Tlalmanalco, Tlalnepantla de Baz, Tonanitla, Tultepec, Tultitlán, Villa del Carbón,  Xalatlaco, Zumpango</t>
    </r>
  </si>
  <si>
    <r>
      <rPr>
        <b/>
        <sz val="10"/>
        <rFont val="Arial"/>
        <family val="2"/>
      </rPr>
      <t>Hidalgo:
Ciudad de México:</t>
    </r>
    <r>
      <rPr>
        <sz val="10"/>
        <rFont val="Arial"/>
        <family val="2"/>
      </rPr>
      <t xml:space="preserve"> Cuajimalpa de Morelos, Gustavo A. Madero, Tlalpan, Xochimilco_x000D_
</t>
    </r>
    <r>
      <rPr>
        <b/>
        <sz val="10"/>
        <rFont val="Arial"/>
        <family val="2"/>
      </rPr>
      <t>Michoacán:</t>
    </r>
    <r>
      <rPr>
        <sz val="10"/>
        <rFont val="Arial"/>
        <family val="2"/>
      </rPr>
      <t xml:space="preserve"> Epitacio Huerta
</t>
    </r>
    <r>
      <rPr>
        <b/>
        <sz val="10"/>
        <rFont val="Arial"/>
        <family val="2"/>
      </rPr>
      <t>México:</t>
    </r>
    <r>
      <rPr>
        <sz val="10"/>
        <rFont val="Arial"/>
        <family val="2"/>
      </rPr>
      <t xml:space="preserve"> Acambay de Ruíz Castañeda, Acolman, Aculco, Amecameca, Apaxco, Atizapan de Zaragoza, Atlacomulco, Atlautla, Axapusco, Chalco, Chapa de Mota,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Temascalcingo, Temoaya, Tenango del Valle, Teoloyucan, Teotihuacan, Tepotzotlán, Tequixquiac, Texcoco, Timilpan, Tlalmanalco, Tlalnepantla de Baz, Toluca, Tultitlán, Villa del Carbón,  Zinacantepec_x000D_
</t>
    </r>
    <r>
      <rPr>
        <b/>
        <sz val="10"/>
        <rFont val="Arial"/>
        <family val="2"/>
      </rPr>
      <t>Puebla:</t>
    </r>
    <r>
      <rPr>
        <sz val="10"/>
        <rFont val="Arial"/>
        <family val="2"/>
      </rPr>
      <t xml:space="preserve"> Chignahuapan, Huauchinango, Zacatlán_x000D_
</t>
    </r>
    <r>
      <rPr>
        <b/>
        <sz val="10"/>
        <rFont val="Arial"/>
        <family val="2"/>
      </rPr>
      <t>Querétaro:</t>
    </r>
    <r>
      <rPr>
        <sz val="10"/>
        <rFont val="Arial"/>
        <family val="2"/>
      </rPr>
      <t xml:space="preserve"> Amealco de Bonfil, San Juan del Rio_x000D_
</t>
    </r>
    <r>
      <rPr>
        <b/>
        <sz val="10"/>
        <rFont val="Arial"/>
        <family val="2"/>
      </rPr>
      <t>Veracruz:</t>
    </r>
    <r>
      <rPr>
        <sz val="10"/>
        <rFont val="Arial"/>
        <family val="2"/>
      </rPr>
      <t xml:space="preserve"> Huayacocotla</t>
    </r>
  </si>
  <si>
    <r>
      <t>Hidalgo:
Guanajuato:</t>
    </r>
    <r>
      <rPr>
        <sz val="10"/>
        <rFont val="Arial"/>
        <family val="2"/>
      </rPr>
      <t xml:space="preserve"> Tierra Blanca_x000D_
</t>
    </r>
    <r>
      <rPr>
        <b/>
        <sz val="10"/>
        <rFont val="Arial"/>
        <family val="2"/>
      </rPr>
      <t>México:</t>
    </r>
    <r>
      <rPr>
        <sz val="10"/>
        <rFont val="Arial"/>
        <family val="2"/>
      </rPr>
      <t xml:space="preserve"> Acambay de Ruíz Castañeda, Aculco, Jilotepec, Polotitlán_x000D_
</t>
    </r>
    <r>
      <rPr>
        <b/>
        <sz val="10"/>
        <rFont val="Arial"/>
        <family val="2"/>
      </rPr>
      <t>Querétaro:</t>
    </r>
    <r>
      <rPr>
        <sz val="10"/>
        <rFont val="Arial"/>
        <family val="2"/>
      </rPr>
      <t xml:space="preserve"> Amealco de Bonfil, Cadereyta de Montes, Colón,  Ezequiel Montes, Huimilpan, San Juan del Río, Tequisquiapan</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</si>
  <si>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Acambay de Ruíz Castañeda, Acolman, Aculco, Amecameca, Apaxco, Atlacomulco, Atlautla, Axapusco, Chapa de Mota, Coacalco de Berriozabal, Coyotepec, Cuautitlán Izcalli, Ecatepec de Morelos, Ecatzingo, Huehuetoca, Hueypoxtla, Isidro Fabela, Ixtapaluca, Jilotepec, Jilotzingo, Jiquipilco, Jocotitlán, Melchor Ocampo, Morelos, Naucalpan de Juárez, Nicolas Romero, Nopaltepec, Otumba, San Martin de las Piramides, Soyaniquilpan de Juárez, Tecamac, Temascalapa, Temoaya, Teoloyucan, Teotihuacan, Tepetlaoxtoc, Tepotzotlán, Tequixquiac, Texcoco, Timilpan, Tlalmanalco, Tlalnepantla de Baz, Tultepec, Tultitlán, Villa del Carbón,  Zumpango</t>
    </r>
  </si>
  <si>
    <r>
      <t>Hidalgo:
Puebla:</t>
    </r>
    <r>
      <rPr>
        <sz val="10"/>
        <rFont val="Arial"/>
        <family val="2"/>
      </rPr>
      <t xml:space="preserve"> Jalpan, Pantepec, Tlacuilotepec, Tlaxco</t>
    </r>
  </si>
  <si>
    <r>
      <rPr>
        <b/>
        <sz val="10"/>
        <rFont val="Arial"/>
        <family val="2"/>
      </rPr>
      <t>Hidalgo:
Ciudad de México:</t>
    </r>
    <r>
      <rPr>
        <sz val="10"/>
        <rFont val="Arial"/>
        <family val="2"/>
      </rPr>
      <t xml:space="preserve"> Cuajimalpa de Morelos, Gustavo A. Madero, la Magdalena Contreras, Tlalpan
</t>
    </r>
    <r>
      <rPr>
        <b/>
        <sz val="10"/>
        <rFont val="Arial"/>
        <family val="2"/>
      </rPr>
      <t>México:</t>
    </r>
    <r>
      <rPr>
        <sz val="10"/>
        <rFont val="Arial"/>
        <family val="2"/>
      </rPr>
      <t xml:space="preserve"> Acolman, Axapusco, Coacalco de Berriozabal, Cuautitlán Izcalli, Ecatepec de Morelos, Hueypoxtla, Huixquilucan, Melchor Ocampo, Naucalpan de Juárez, Nopaltepec, Otumba, San Martin de las Piramides, Tecamac, Temascalapa, Tlalnepantla de Baz, Tultepec, Tultitlán, Zumpango</t>
    </r>
  </si>
  <si>
    <r>
      <t>Hidalgo:
Puebla:</t>
    </r>
    <r>
      <rPr>
        <sz val="10"/>
        <rFont val="Arial"/>
        <family val="2"/>
      </rPr>
      <t xml:space="preserve"> Ahuazotepec, Chignahuapan, Honey, Huauchinango, Zacatlán_x000D_
</t>
    </r>
    <r>
      <rPr>
        <b/>
        <sz val="10"/>
        <rFont val="Arial"/>
        <family val="2"/>
      </rPr>
      <t>Veracruz:</t>
    </r>
    <r>
      <rPr>
        <sz val="10"/>
        <rFont val="Arial"/>
        <family val="2"/>
      </rPr>
      <t xml:space="preserve"> Huayacocotla, Zacualpan</t>
    </r>
  </si>
  <si>
    <r>
      <rPr>
        <b/>
        <sz val="10"/>
        <rFont val="Arial"/>
        <family val="2"/>
      </rPr>
      <t>Hidalgo:
Ciudad de México:</t>
    </r>
    <r>
      <rPr>
        <sz val="10"/>
        <rFont val="Arial"/>
        <family val="2"/>
      </rPr>
      <t xml:space="preserve"> Álvaro Obregón,  Cuajimalpa de Morelos, Gustavo A. Madero, la Magdalena Contreras, Milpa Alta, Tlalpan, Xochimilco
</t>
    </r>
    <r>
      <rPr>
        <b/>
        <sz val="10"/>
        <rFont val="Arial"/>
        <family val="2"/>
      </rPr>
      <t>México:</t>
    </r>
    <r>
      <rPr>
        <sz val="10"/>
        <rFont val="Arial"/>
        <family val="2"/>
      </rPr>
      <t xml:space="preserve"> Acambay de Ruíz Castañeda, Acolman, Aculco, Atizapan de Zaragoza, Atlacomulco, Axapusco, Chapa de Mota, Coacalco de Berriozabal, Cuautitlán, Cuautitlán Izcalli, Ecatepec de Morelos, Hueypoxtla, Huixquilucan, Isidro Fabela, Ixtapaluca, Jaltenco, Jilotepec, Jilotzingo, Jiquipilco, Jocotitlán, Lerma, Melchor Ocampo, Morelos, Naucalpan de Juárez, Nextlalpan, Nicolas Romero, Nopaltepec, Ocoyoacac, Otumba, San Martin de las Piramides, Soyaniquilpan de Juárez, Tecamac, Temascalapa, Temascalcingo, Temoaya, Teoloyucan, Teotihuacan, Tepotzotlán, Timilpan, Tlalmanalco, Tlalnepantla de Baz, Tonanitla, Tultepec, Tultitlán, Villa del Carbón,  Xalatlaco, Zumpango_x000D_
</t>
    </r>
    <r>
      <rPr>
        <b/>
        <sz val="10"/>
        <rFont val="Arial"/>
        <family val="2"/>
      </rPr>
      <t>Querétaro:</t>
    </r>
    <r>
      <rPr>
        <sz val="10"/>
        <rFont val="Arial"/>
        <family val="2"/>
      </rPr>
      <t xml:space="preserve"> Cadereyta de Montes_x000D_
</t>
    </r>
    <r>
      <rPr>
        <b/>
        <sz val="10"/>
        <rFont val="Arial"/>
        <family val="2"/>
      </rPr>
      <t>San Luis Potosí:</t>
    </r>
    <r>
      <rPr>
        <sz val="10"/>
        <rFont val="Arial"/>
        <family val="2"/>
      </rPr>
      <t xml:space="preserve"> Matlapa, Tamazunchale</t>
    </r>
  </si>
  <si>
    <r>
      <t>Hidalgo:
Puebla:</t>
    </r>
    <r>
      <rPr>
        <sz val="10"/>
        <rFont val="Arial"/>
        <family val="2"/>
      </rPr>
      <t xml:space="preserve"> Chignahuapan, Honey, Huauchinango, Juan Galindo, Xicotepec, Zacatlán, Zihuateutla_x000D_
</t>
    </r>
    <r>
      <rPr>
        <b/>
        <sz val="10"/>
        <rFont val="Arial"/>
        <family val="2"/>
      </rPr>
      <t>Veracruz:</t>
    </r>
    <r>
      <rPr>
        <sz val="10"/>
        <rFont val="Arial"/>
        <family val="2"/>
      </rPr>
      <t xml:space="preserve"> Coatzintla, Huayacocotla, Zacualpan</t>
    </r>
  </si>
  <si>
    <r>
      <t>Hidalgo:
México:</t>
    </r>
    <r>
      <rPr>
        <sz val="10"/>
        <rFont val="Arial"/>
        <family val="2"/>
      </rPr>
      <t xml:space="preserve"> Aculco, Apaxco, Axapusco, Chapa de Mota, Huehuetoca, Hueypoxtla, Isidro Fabela, Jilotepec, Jilotzingo, Jocotitlán, Nicolas Romero, Nopaltepec, Otumba, San Martin de las Piramides, Soyaniquilpan de Juárez, Temascalapa, Temascalcingo, Teotihuacan, Tepetlaoxtoc, Tepotzotlán, Tequixquiac, Timilpan, Villa del Carbón,  Zumpango_x000D_
</t>
    </r>
    <r>
      <rPr>
        <b/>
        <sz val="10"/>
        <rFont val="Arial"/>
        <family val="2"/>
      </rPr>
      <t>Querétaro:</t>
    </r>
    <r>
      <rPr>
        <sz val="10"/>
        <rFont val="Arial"/>
        <family val="2"/>
      </rPr>
      <t xml:space="preserve"> Cadereyta de Montes</t>
    </r>
  </si>
  <si>
    <r>
      <rPr>
        <b/>
        <sz val="10"/>
        <rFont val="Arial"/>
        <family val="2"/>
      </rPr>
      <t>Hidalgo:
Ciudad de México:</t>
    </r>
    <r>
      <rPr>
        <sz val="10"/>
        <rFont val="Arial"/>
        <family val="2"/>
      </rPr>
      <t xml:space="preserve"> Cuajimalpa de Morelos, Gustavo A. Madero
</t>
    </r>
    <r>
      <rPr>
        <b/>
        <sz val="10"/>
        <rFont val="Arial"/>
        <family val="2"/>
      </rPr>
      <t>México:</t>
    </r>
    <r>
      <rPr>
        <sz val="10"/>
        <rFont val="Arial"/>
        <family val="2"/>
      </rPr>
      <t xml:space="preserve"> Acambay de Ruíz Castañeda, Acolman, Aculco, Amecameca, Apaxco, Atizapan de Zaragoza, Atlautla, Axapusco, Chapa de Mota, Coacalco de Berriozabal, Coyotepec, Cuautitlán, Cuautitlán Izcalli, Ecatepec de Morelos, Ecatzingo, Huehuetoca, Hueypoxtla, Huixquilucan, Isidro Fabela, Ixtapaluca, Jaltenco, Jilotepec, Jilotzingo, Jiquipilco, Lerma, Melchor Ocampo, Morelos, Naucalpan de Juárez, Nextlalpan, Nicolas Romero, Nopaltepec, Otumba, San Martin de las Piramides, Soyaniquilpan de Juárez, Tecamac, Temascalapa, Teotihuacan, Tepetlaoxtoc, Tepotzotlán, Tequixquiac, Texcoco, Tezoyuca, Tlalmanalco, Tlalnepantla de Baz, Tonanitla, Tultepec, Tultitlán, Villa del Carbón,  Zumpango_x000D_
</t>
    </r>
    <r>
      <rPr>
        <b/>
        <sz val="10"/>
        <rFont val="Arial"/>
        <family val="2"/>
      </rPr>
      <t>Puebla:</t>
    </r>
    <r>
      <rPr>
        <sz val="10"/>
        <rFont val="Arial"/>
        <family val="2"/>
      </rPr>
      <t xml:space="preserve"> Chiautzingo, Huejotzingo, Ixtacamaxtitlán, Puebla_x000D_
</t>
    </r>
    <r>
      <rPr>
        <b/>
        <sz val="10"/>
        <rFont val="Arial"/>
        <family val="2"/>
      </rPr>
      <t>Tlaxcala:</t>
    </r>
    <r>
      <rPr>
        <sz val="10"/>
        <rFont val="Arial"/>
        <family val="2"/>
      </rPr>
      <t xml:space="preserve"> Acuamanala de Miguel Hidalgo, Apizaco, Atlángatepec, Atltzayanca, Benito Juárez, Calpulalpan, Chiautempan, Contla de Juan Cuamatzi, Cuaxomulco, Emiliano Zapata, Españita, Huamantla, Hueyotlipan, Ixtacuixtla de Mariano Matamoros, Ixtenco, la Magdalena Tlaltelulco, Lázaro Cárdenas, Muñoz de Domingo Arenas, Nanacamilpa de Mariano Arista, Panotla, San Francisco Tetlánohcan, San José Teacalco, San Lucas Tecopilco, San Pablo del Monte, Sanctorum de Lázaro Cárdenas, Santa Cruz Quilehtla, Santa Cruz Tlaxcala, Teolocholco, Terrenate, Tetla de la Solidaridad, Tlaxco, Tocatlán, Totolac, Tzompantepec, Xaloztoc, Xaltocan, Yauhquemehcan, Zitlaltepec de Trinidad Sánchez Santos</t>
    </r>
  </si>
  <si>
    <r>
      <t>Hidalgo:
Puebla:</t>
    </r>
    <r>
      <rPr>
        <sz val="10"/>
        <rFont val="Arial"/>
        <family val="2"/>
      </rPr>
      <t xml:space="preserve"> Chignahuapan, Honey,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Zacualpan</t>
    </r>
  </si>
  <si>
    <r>
      <t>Hidalgo:
San Luis Potosí:</t>
    </r>
    <r>
      <rPr>
        <sz val="10"/>
        <rFont val="Arial"/>
        <family val="2"/>
      </rPr>
      <t xml:space="preserve"> San Martin Chalchicuautla_x000D_
</t>
    </r>
    <r>
      <rPr>
        <b/>
        <sz val="10"/>
        <rFont val="Arial"/>
        <family val="2"/>
      </rPr>
      <t>Veracruz:</t>
    </r>
    <r>
      <rPr>
        <sz val="10"/>
        <rFont val="Arial"/>
        <family val="2"/>
      </rPr>
      <t xml:space="preserve"> Alamo Temapache, Chalma, Chiconamel, Chicontepec, Chontla, Citlaltepetl, El Higo, Huayacocotla, Ilamatlán, Ixcatepec, Ozuluama, Platon Sánchez, Tamalin, Tancoco, Tantima, Tantoyuca, Tempoal, Tepetzintla, Texcatepec, Tlachichilco, Zacualpan, Zontecomatlán</t>
    </r>
  </si>
  <si>
    <r>
      <rPr>
        <b/>
        <sz val="10"/>
        <rFont val="Arial"/>
        <family val="2"/>
      </rPr>
      <t>Hidalgo:
Ciudad de México:</t>
    </r>
    <r>
      <rPr>
        <sz val="10"/>
        <rFont val="Arial"/>
        <family val="2"/>
      </rPr>
      <t xml:space="preserve"> Cuajimalpa de Morelos, Gustavo A. Madero, Tlalpan, Xochimilco_x000D_
</t>
    </r>
    <r>
      <rPr>
        <b/>
        <sz val="10"/>
        <rFont val="Arial"/>
        <family val="2"/>
      </rPr>
      <t>Guanajuato:</t>
    </r>
    <r>
      <rPr>
        <sz val="10"/>
        <rFont val="Arial"/>
        <family val="2"/>
      </rPr>
      <t xml:space="preserve"> Apaseo El Grande, Tarimoro_x000D_
</t>
    </r>
    <r>
      <rPr>
        <b/>
        <sz val="10"/>
        <rFont val="Arial"/>
        <family val="2"/>
      </rPr>
      <t>Michoacán:</t>
    </r>
    <r>
      <rPr>
        <sz val="10"/>
        <rFont val="Arial"/>
        <family val="2"/>
      </rPr>
      <t xml:space="preserve"> Epitacio Huerta
</t>
    </r>
    <r>
      <rPr>
        <b/>
        <sz val="10"/>
        <rFont val="Arial"/>
        <family val="2"/>
      </rPr>
      <t>México:</t>
    </r>
    <r>
      <rPr>
        <sz val="10"/>
        <rFont val="Arial"/>
        <family val="2"/>
      </rPr>
      <t xml:space="preserve"> Acambay de Ruíz Castañeda, Acolman, Aculco, Amecameca, Apaxco, Atizapan de Zaragoza, Atlautla, Axapusco, Chalco, Chapa de Mota, Coacalco de Berriozabal, Coyotepec, Cuautitlán Izcalli, Ecatepec de Morelos, Ecatzingo, Huehuetoca, Hueypoxtla, Huixquilucan, Isidro Fabela, Ixtapaluca, Jilotepec, Jilotzingo, Jiquipilco, Jocotitlán, Morelos, Naucalpan de Juárez, Nicolas Romero, Ocoyoacac, Polotitlán, San Martin de las Piramides, Soyaniquilpan de Juárez, Temascalapa, Temoaya, Tenango del Valle, Teoloyucan, Teotihuacan, Tepotzotlán, Tequixquiac, Texcoco, Timilpan, Tlalmanalco, Tlalnepantla de Baz, Toluca, Tultitlán, Villa del Carbón,  Zinacantepec_x000D_
</t>
    </r>
    <r>
      <rPr>
        <b/>
        <sz val="10"/>
        <rFont val="Arial"/>
        <family val="2"/>
      </rPr>
      <t>Puebla:</t>
    </r>
    <r>
      <rPr>
        <sz val="10"/>
        <rFont val="Arial"/>
        <family val="2"/>
      </rPr>
      <t xml:space="preserve"> Chignahuapan, Huauchinango, Zacatlán_x000D_
</t>
    </r>
    <r>
      <rPr>
        <b/>
        <sz val="10"/>
        <rFont val="Arial"/>
        <family val="2"/>
      </rPr>
      <t>Querétaro:</t>
    </r>
    <r>
      <rPr>
        <sz val="10"/>
        <rFont val="Arial"/>
        <family val="2"/>
      </rPr>
      <t xml:space="preserve"> Amealco de Bonfil, Cadereyta de Montes, Colón,  Corregidora, El Marques, Ezequiel Montes, Huimilpan, Pedro Escobedo, Querétaro, San Juan del Río, Tequisquiapan, Toliman_x000D_
</t>
    </r>
    <r>
      <rPr>
        <b/>
        <sz val="10"/>
        <rFont val="Arial"/>
        <family val="2"/>
      </rPr>
      <t>Veracruz:</t>
    </r>
    <r>
      <rPr>
        <sz val="10"/>
        <rFont val="Arial"/>
        <family val="2"/>
      </rPr>
      <t xml:space="preserve"> Huayacocotla</t>
    </r>
  </si>
  <si>
    <r>
      <rPr>
        <b/>
        <sz val="10"/>
        <rFont val="Arial"/>
        <family val="2"/>
      </rPr>
      <t>Hidalgo:
Ciudad de México:</t>
    </r>
    <r>
      <rPr>
        <sz val="10"/>
        <rFont val="Arial"/>
        <family val="2"/>
      </rPr>
      <t xml:space="preserve"> Álvaro Obregón,  Cuajimalpa de Morelos, Gustavo A. Madero, Iztapalapa, la Magdalena Contreras, Milpa Alta, Tlahuac, Tlalpan, Xochimilco
</t>
    </r>
    <r>
      <rPr>
        <b/>
        <sz val="10"/>
        <rFont val="Arial"/>
        <family val="2"/>
      </rPr>
      <t>México:</t>
    </r>
    <r>
      <rPr>
        <sz val="10"/>
        <rFont val="Arial"/>
        <family val="2"/>
      </rPr>
      <t xml:space="preserve"> Acolman, Atizapan de Zaragoza, Atlacomulco, Axapusco, Coacalco de Berriozabal, Cuautitlán, Cuautitlán Izcalli, Ecatepec de Morelos, Hueypoxtla, Huixquilucan, Isidro Fabela, Ixtapaluca, Jaltenco, Jilotepec, Jilotzingo, Jiquipilco, Jocotitlán, Lerma, Melchor Ocampo, Naucalpan de Juárez, Nextlalpan, Nicolas Romero, Nopaltepec, Ocoyoacac, Otumba, San Martin de las Piramides, Tecamac, Temascalapa, Temoaya, Teoloyucan, Teotihuacan, Tepotzotlán, Texcoco, Tlalmanalco, Tlalnepantla de Baz, Tonanitla, Tultepec, Tultitlán, Villa del Carbón,  Xalatlaco, Zumpango_x000D_
</t>
    </r>
    <r>
      <rPr>
        <b/>
        <sz val="10"/>
        <rFont val="Arial"/>
        <family val="2"/>
      </rPr>
      <t>Tlaxcala:</t>
    </r>
    <r>
      <rPr>
        <sz val="10"/>
        <rFont val="Arial"/>
        <family val="2"/>
      </rPr>
      <t xml:space="preserve"> Calpulalpan, Españita, Huamantla, Hueyotlipan, Nanacamilpa de Mariano Arista, Sanctorum de Lázaro Cárdenas</t>
    </r>
  </si>
  <si>
    <t>Heraldo TV</t>
  </si>
  <si>
    <t>Mente abierta</t>
  </si>
  <si>
    <r>
      <rPr>
        <b/>
        <sz val="10"/>
        <rFont val="Arial"/>
        <family val="2"/>
      </rPr>
      <t xml:space="preserve">Jalisco:
</t>
    </r>
    <r>
      <rPr>
        <sz val="10"/>
        <rFont val="Arial"/>
        <family val="2"/>
      </rPr>
      <t>Sin cobertura en otras entidades</t>
    </r>
  </si>
  <si>
    <r>
      <t>Jalisco:
Michoacán:</t>
    </r>
    <r>
      <rPr>
        <sz val="10"/>
        <rFont val="Arial"/>
        <family val="2"/>
      </rPr>
      <t xml:space="preserve"> Briseñas, Cojumatlán de Regules, Ixtlán, Jiquilpan, Marcos Castellanos, Pajacuaran, Sahuayo, Tanhuato, Venustiano Carranza, Villamar, Vista Hermosa, Yurecuaro_x000D_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Atolinga, Benito Juárez, Jalpa, Juchipila, Mezquital del Oro, Moyahua de Estrada, Nochistlán de Mejia, Santa María de la Paz, Tepechitlán, Teul de González Ortega, Tlaltenango de Sánchez Roman, Trinidad Garcia de la Cadena</t>
    </r>
  </si>
  <si>
    <r>
      <t>Jalisco:
Michoacán:</t>
    </r>
    <r>
      <rPr>
        <sz val="10"/>
        <rFont val="Arial"/>
        <family val="2"/>
      </rPr>
      <t xml:space="preserve"> Cojumatlán de Regules, Marcos Castellanos_x000D_
</t>
    </r>
    <r>
      <rPr>
        <b/>
        <sz val="10"/>
        <rFont val="Arial"/>
        <family val="2"/>
      </rPr>
      <t>Nayarit:</t>
    </r>
    <r>
      <rPr>
        <sz val="10"/>
        <rFont val="Arial"/>
        <family val="2"/>
      </rPr>
      <t xml:space="preserve"> la Yesca_x000D_
</t>
    </r>
    <r>
      <rPr>
        <b/>
        <sz val="10"/>
        <rFont val="Arial"/>
        <family val="2"/>
      </rPr>
      <t>Zacatecas:</t>
    </r>
    <r>
      <rPr>
        <sz val="10"/>
        <rFont val="Arial"/>
        <family val="2"/>
      </rPr>
      <t xml:space="preserve"> Apozol, Benito Juárez, Juchipila, Mezquital del Oro, Moyahua de Estrada, Nochistlán de Mejia, Santa María de la Paz, Teul de González Ortega, Trinidad Garcia de la Cadena</t>
    </r>
  </si>
  <si>
    <r>
      <t>Jalisco:
Zacatecas:</t>
    </r>
    <r>
      <rPr>
        <sz val="10"/>
        <rFont val="Arial"/>
        <family val="2"/>
      </rPr>
      <t xml:space="preserve"> Mezquital del Oro, Moyahua de Estrada, Trinidad Garcia de la Cadena</t>
    </r>
  </si>
  <si>
    <r>
      <t>Jalisco:
Zacatecas:</t>
    </r>
    <r>
      <rPr>
        <sz val="10"/>
        <rFont val="Arial"/>
        <family val="2"/>
      </rPr>
      <t xml:space="preserve"> Mezquital del Oro, Moyahua de Estrada</t>
    </r>
  </si>
  <si>
    <r>
      <t>Jalisco:
Michoacán:</t>
    </r>
    <r>
      <rPr>
        <sz val="10"/>
        <rFont val="Arial"/>
        <family val="2"/>
      </rPr>
      <t xml:space="preserve"> Briseñas, Cojumatlán de Regules, Marcos Castellanos, Sahuayo, Venustiano Carranza, Vista Hermosa_x000D_
</t>
    </r>
    <r>
      <rPr>
        <b/>
        <sz val="10"/>
        <rFont val="Arial"/>
        <family val="2"/>
      </rPr>
      <t>Zacatecas:</t>
    </r>
    <r>
      <rPr>
        <sz val="10"/>
        <rFont val="Arial"/>
        <family val="2"/>
      </rPr>
      <t xml:space="preserve"> Apozol, Juchipila, Mezquital del Oro, Moyahua de Estrada, Nochistlán de Mejia, Santa María de la Paz, Teul de González Ortega, Trinidad Garcia de la Cadena</t>
    </r>
  </si>
  <si>
    <r>
      <t>Jalisco:
Nayarit:</t>
    </r>
    <r>
      <rPr>
        <sz val="10"/>
        <rFont val="Arial"/>
        <family val="2"/>
      </rPr>
      <t xml:space="preserve"> Bahia de Banderas, Compostela, la Yesca, Xalisco</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</si>
  <si>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</si>
  <si>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Regules_x000D_
</t>
    </r>
    <r>
      <rPr>
        <b/>
        <sz val="10"/>
        <rFont val="Arial"/>
        <family val="2"/>
      </rPr>
      <t>Zacatecas:</t>
    </r>
    <r>
      <rPr>
        <sz val="10"/>
        <rFont val="Arial"/>
        <family val="2"/>
      </rPr>
      <t xml:space="preserve"> Mezquital del Oro, Moyahua de Estrada, Trinidad Garcia de la Cadena</t>
    </r>
  </si>
  <si>
    <r>
      <t>Jalisco:
Michoacán:</t>
    </r>
    <r>
      <rPr>
        <sz val="10"/>
        <rFont val="Arial"/>
        <family val="2"/>
      </rPr>
      <t xml:space="preserve"> Briseñas, Cojumatlán de Regules, Marcos Castellanos, Sahuayo, Venustiano Carranza_x000D_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Mejia, Santa María de la Paz, Tepechitlán, Teul de González Ortega, Trinidad Garcia de la Cadena</t>
    </r>
  </si>
  <si>
    <r>
      <t>Jalisco:
Colima:</t>
    </r>
    <r>
      <rPr>
        <sz val="10"/>
        <rFont val="Arial"/>
        <family val="2"/>
      </rPr>
      <t xml:space="preserve"> Manzanillo, Minatitlán</t>
    </r>
  </si>
  <si>
    <r>
      <t>Jalisco:
Colima:</t>
    </r>
    <r>
      <rPr>
        <sz val="10"/>
        <rFont val="Arial"/>
        <family val="2"/>
      </rPr>
      <t xml:space="preserve"> Comala, Cuauhtémoc, Minatitlán, Villa de Álvarez</t>
    </r>
  </si>
  <si>
    <r>
      <t>Jalisco:
Michoacán:</t>
    </r>
    <r>
      <rPr>
        <sz val="10"/>
        <rFont val="Arial"/>
        <family val="2"/>
      </rPr>
      <t xml:space="preserve"> Cojumatlán de Regules, Marcos Castellanos_x000D_
</t>
    </r>
    <r>
      <rPr>
        <b/>
        <sz val="10"/>
        <rFont val="Arial"/>
        <family val="2"/>
      </rPr>
      <t>Zacatecas:</t>
    </r>
    <r>
      <rPr>
        <sz val="10"/>
        <rFont val="Arial"/>
        <family val="2"/>
      </rPr>
      <t xml:space="preserve"> Mezquital del Oro, Moyahua de Estrada, Trinidad Garcia de la Cadena</t>
    </r>
  </si>
  <si>
    <r>
      <t>Jalisco:
Colima:</t>
    </r>
    <r>
      <rPr>
        <sz val="10"/>
        <rFont val="Arial"/>
        <family val="2"/>
      </rPr>
      <t xml:space="preserve"> Comala, Cuauhtémoc, Villa de Álvarez</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</si>
  <si>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 Trinidad Garcia de la Cadena</t>
    </r>
  </si>
  <si>
    <r>
      <t>Jalisco:
Colima:</t>
    </r>
    <r>
      <rPr>
        <sz val="10"/>
        <rFont val="Arial"/>
        <family val="2"/>
      </rPr>
      <t xml:space="preserve"> Armeria, Colima, Comala, Coquimatlán, Cuauhtémoc, Ixtlahuacan, Manzanillo, Minatitlán, Tecoman, Villa de Álvarez_x000D_
</t>
    </r>
    <r>
      <rPr>
        <b/>
        <sz val="10"/>
        <rFont val="Arial"/>
        <family val="2"/>
      </rPr>
      <t>Michoacán:</t>
    </r>
    <r>
      <rPr>
        <sz val="10"/>
        <rFont val="Arial"/>
        <family val="2"/>
      </rPr>
      <t xml:space="preserve"> Aquila, Chinicuila, Coahuayana</t>
    </r>
  </si>
  <si>
    <r>
      <t>Jalisco:
Colima:</t>
    </r>
    <r>
      <rPr>
        <sz val="10"/>
        <rFont val="Arial"/>
        <family val="2"/>
      </rPr>
      <t xml:space="preserve"> Armeria, Manzanillo, Minatitlán</t>
    </r>
  </si>
  <si>
    <r>
      <t>Jalisco:
Nayarit:</t>
    </r>
    <r>
      <rPr>
        <sz val="10"/>
        <rFont val="Arial"/>
        <family val="2"/>
      </rPr>
      <t xml:space="preserve"> Bahia de Banderas</t>
    </r>
  </si>
  <si>
    <r>
      <t>Jalisco:
Nayarit:</t>
    </r>
    <r>
      <rPr>
        <sz val="10"/>
        <rFont val="Arial"/>
        <family val="2"/>
      </rPr>
      <t xml:space="preserve"> Bahia de Banderas, Compostela</t>
    </r>
  </si>
  <si>
    <r>
      <t>Jalisco:
Aguascalientes:</t>
    </r>
    <r>
      <rPr>
        <sz val="10"/>
        <rFont val="Arial"/>
        <family val="2"/>
      </rPr>
      <t xml:space="preserve"> Aguascalientes, Asientos, El Llano_x000D_
</t>
    </r>
    <r>
      <rPr>
        <b/>
        <sz val="10"/>
        <rFont val="Arial"/>
        <family val="2"/>
      </rPr>
      <t>Guanajuato:</t>
    </r>
    <r>
      <rPr>
        <sz val="10"/>
        <rFont val="Arial"/>
        <family val="2"/>
      </rPr>
      <t xml:space="preserve"> Abasolo, Cueramaro, Dolores Hidalgo Cuna de la Independencia Naciónal, Guanajuato, Irapuato, León,  Manuel Doblado, Ocampo, Purisima del Rincón,  Romita, San Felipe, San Francisco del Rincón,  Silao de la Victoria_x000D_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Pinos</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</si>
  <si>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Mezquital del Oro</t>
    </r>
  </si>
  <si>
    <r>
      <t>Jalisco:
Nayarit:</t>
    </r>
    <r>
      <rPr>
        <sz val="10"/>
        <rFont val="Arial"/>
        <family val="2"/>
      </rPr>
      <t xml:space="preserve"> Bahia de Banderas, San Blas</t>
    </r>
  </si>
  <si>
    <r>
      <t>Jalisco:
Zacatecas:</t>
    </r>
    <r>
      <rPr>
        <sz val="10"/>
        <rFont val="Arial"/>
        <family val="2"/>
      </rPr>
      <t xml:space="preserve"> Mezquital del Oro, Teul de González Ortega, Trinidad Garcia de la Cadena</t>
    </r>
  </si>
  <si>
    <r>
      <t>Jalisco:
Colima:</t>
    </r>
    <r>
      <rPr>
        <sz val="10"/>
        <rFont val="Arial"/>
        <family val="2"/>
      </rPr>
      <t xml:space="preserve"> Colima, Comala, Cuauhtémoc, Villa de Álvarez_x000D_
</t>
    </r>
    <r>
      <rPr>
        <b/>
        <sz val="10"/>
        <rFont val="Arial"/>
        <family val="2"/>
      </rPr>
      <t>Michoacán:</t>
    </r>
    <r>
      <rPr>
        <sz val="10"/>
        <rFont val="Arial"/>
        <family val="2"/>
      </rPr>
      <t xml:space="preserve"> Marcos Castellanos</t>
    </r>
  </si>
  <si>
    <r>
      <t>Jalisco:
Colima:</t>
    </r>
    <r>
      <rPr>
        <sz val="10"/>
        <rFont val="Arial"/>
        <family val="2"/>
      </rPr>
      <t xml:space="preserve"> Armeria, Colima, Comala, Coquimatlán, Cuauhtémoc, Tecoman, Villa de Álvarez_x000D_
</t>
    </r>
    <r>
      <rPr>
        <b/>
        <sz val="10"/>
        <rFont val="Arial"/>
        <family val="2"/>
      </rPr>
      <t>Michoacán:</t>
    </r>
    <r>
      <rPr>
        <sz val="10"/>
        <rFont val="Arial"/>
        <family val="2"/>
      </rPr>
      <t xml:space="preserve"> Aguililla, Coahuayana, Coalcoman de Vázquez Pallares, Cojumatlán de Regules, Cotija, Jiquilpan, los Reyes, Marcos Castellanos, Periban, Tancitaro, Tangamandapio, Tangancicuaro, Tepalcatepec, Ting_Indin, Tocumbo</t>
    </r>
  </si>
  <si>
    <r>
      <t>Jalisco:
Zacatecas:</t>
    </r>
    <r>
      <rPr>
        <sz val="10"/>
        <rFont val="Arial"/>
        <family val="2"/>
      </rPr>
      <t xml:space="preserve"> Moyahua de Estrada</t>
    </r>
  </si>
  <si>
    <r>
      <t>Jalisco:
Zacatecas:</t>
    </r>
    <r>
      <rPr>
        <sz val="10"/>
        <rFont val="Arial"/>
        <family val="2"/>
      </rPr>
      <t xml:space="preserve"> Juchipila, Mezquital del Oro, Moyahua de Estrada, Nochistlán de Mejia, Teul de González Ortega, Trinidad Garcia de la Cadena</t>
    </r>
  </si>
  <si>
    <r>
      <t>Jalisco:
Nayarit:</t>
    </r>
    <r>
      <rPr>
        <sz val="10"/>
        <rFont val="Arial"/>
        <family val="2"/>
      </rPr>
      <t xml:space="preserve"> Ahuacatlán, Amatlán de Cañas, Bahia de Banderas, Compostela, Rosamorada, Ruíz, San Blas, San Pedro Lagunillas, Santa María del Oro, Santiago Ixcuintla, Tecuala, Tepic, Tuxpan, Xalisco_x000D_
</t>
    </r>
    <r>
      <rPr>
        <b/>
        <sz val="10"/>
        <rFont val="Arial"/>
        <family val="2"/>
      </rPr>
      <t>Sinaloa:</t>
    </r>
    <r>
      <rPr>
        <sz val="10"/>
        <rFont val="Arial"/>
        <family val="2"/>
      </rPr>
      <t xml:space="preserve"> Concordia, Escuinapa, Mazatlán, Rosario, San Ignacio</t>
    </r>
  </si>
  <si>
    <r>
      <rPr>
        <b/>
        <sz val="10"/>
        <rFont val="Arial"/>
        <family val="2"/>
      </rPr>
      <t xml:space="preserve">Jalisco:
</t>
    </r>
    <r>
      <rPr>
        <sz val="10"/>
        <rFont val="Arial"/>
        <family val="2"/>
      </rPr>
      <t>IFT no entregó mapa de cobertura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</si>
  <si>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</si>
  <si>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Tlaltenango de Sánchez Roman, Trinidad Garcia de la Cadena, Villanueva</t>
    </r>
  </si>
  <si>
    <r>
      <t>Jalisco:
Guanajuato:</t>
    </r>
    <r>
      <rPr>
        <sz val="10"/>
        <rFont val="Arial"/>
        <family val="2"/>
      </rPr>
      <t xml:space="preserve"> Manuel Doblado, Penjamo_x000D_
</t>
    </r>
    <r>
      <rPr>
        <b/>
        <sz val="10"/>
        <rFont val="Arial"/>
        <family val="2"/>
      </rPr>
      <t>Michoacán:</t>
    </r>
    <r>
      <rPr>
        <sz val="10"/>
        <rFont val="Arial"/>
        <family val="2"/>
      </rPr>
      <t xml:space="preserve"> Briseñas, Cojumatlán de Regules, Ixtlán, Jacona, Jiquilpan, la Piedad, los Reyes, Marcos Castellanos, Pajacuaran, Sahuayo, Tangamandapio, Tangancicuaro, Tanhuato, Ting_Indin, Venustiano Carranza, Villamar, Vista Hermosa, Yurecuaro, Zamora</t>
    </r>
  </si>
  <si>
    <r>
      <t>Jalisco:
Colima:</t>
    </r>
    <r>
      <rPr>
        <sz val="10"/>
        <rFont val="Arial"/>
        <family val="2"/>
      </rPr>
      <t xml:space="preserve"> Manzanillo</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</si>
  <si>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</si>
  <si>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Tlaltenango de Sánchez Roman, Trinidad Garcia de la Cadena</t>
    </r>
  </si>
  <si>
    <r>
      <t>Jalisco:
Michoacán:</t>
    </r>
    <r>
      <rPr>
        <sz val="10"/>
        <rFont val="Arial"/>
        <family val="2"/>
      </rPr>
      <t xml:space="preserve"> Marcos Castellanos_x000D_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</si>
  <si>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</si>
  <si>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Michoacán:</t>
    </r>
    <r>
      <rPr>
        <sz val="10"/>
        <rFont val="Arial"/>
        <family val="2"/>
      </rPr>
      <t xml:space="preserve"> Cojumatlán de Regules, los Reyes, Marcos Castellanos, Sahuayo_x000D_
</t>
    </r>
    <r>
      <rPr>
        <b/>
        <sz val="10"/>
        <rFont val="Arial"/>
        <family val="2"/>
      </rPr>
      <t>Zacatecas:</t>
    </r>
    <r>
      <rPr>
        <sz val="10"/>
        <rFont val="Arial"/>
        <family val="2"/>
      </rPr>
      <t xml:space="preserve"> Mezquital del Oro, Teul de González Ortega</t>
    </r>
  </si>
  <si>
    <r>
      <t>Jalisco:
Michoacán:</t>
    </r>
    <r>
      <rPr>
        <sz val="10"/>
        <rFont val="Arial"/>
        <family val="2"/>
      </rPr>
      <t xml:space="preserve"> Cojumatlán de Regules, los Reyes, Marcos Castellanos, Sahuayo_x000D_
</t>
    </r>
    <r>
      <rPr>
        <b/>
        <sz val="10"/>
        <rFont val="Arial"/>
        <family val="2"/>
      </rPr>
      <t>Zacatecas:</t>
    </r>
    <r>
      <rPr>
        <sz val="10"/>
        <rFont val="Arial"/>
        <family val="2"/>
      </rPr>
      <t xml:space="preserve"> Benito Juárez, Juchipila, Mezquital del Oro, Moyahua de Estrada, Nochistlán de Mejia, Santa María de la Paz, Teul de González Ortega, Tlaltenango de Sánchez Roman, Trinidad Garcia de la Cadena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</si>
  <si>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Juchipila, Mezquital del Oro, Moyahua de Estrada, Nochistlán de Mejia, Santa María de la Paz, Teul de González Ortega, Tlaltenango de Sánchez Roman, Trinidad Garcia de la Cadena</t>
    </r>
  </si>
  <si>
    <r>
      <t>Jalisco:
Guanajuato:</t>
    </r>
    <r>
      <rPr>
        <sz val="10"/>
        <rFont val="Arial"/>
        <family val="2"/>
      </rPr>
      <t xml:space="preserve"> Manuel Doblado, Penjamo_x000D_
</t>
    </r>
    <r>
      <rPr>
        <b/>
        <sz val="10"/>
        <rFont val="Arial"/>
        <family val="2"/>
      </rPr>
      <t>Michoacán:</t>
    </r>
    <r>
      <rPr>
        <sz val="10"/>
        <rFont val="Arial"/>
        <family val="2"/>
      </rPr>
      <t xml:space="preserve"> Briseñas, Chavinda, Cheran, Churintzio, Cojumatlán de Regules, Ecuandureo, Ixtlán, Jacona, Jiquilpan, la Piedad, los Reyes, Marcos Castellanos, Pajacuaran, Penjamillo, Periban, Purepero, Sahuayo, Tancitaro, Tangamandapio, Tangancicuaro, Tanhuato, Tlazazalca, Tocumbo, Uruapan, Venustiano Carranza, Villamar, Vista Hermosa, Yurecuaro, Zamora</t>
    </r>
  </si>
  <si>
    <r>
      <t>Jalisco:
Colima:</t>
    </r>
    <r>
      <rPr>
        <sz val="10"/>
        <rFont val="Arial"/>
        <family val="2"/>
      </rPr>
      <t xml:space="preserve"> Colima, Coquimatlán, Cuauhtémoc_x000D_
</t>
    </r>
    <r>
      <rPr>
        <b/>
        <sz val="10"/>
        <rFont val="Arial"/>
        <family val="2"/>
      </rPr>
      <t>Michoacán:</t>
    </r>
    <r>
      <rPr>
        <sz val="10"/>
        <rFont val="Arial"/>
        <family val="2"/>
      </rPr>
      <t xml:space="preserve"> Charapan, Chinicuila, Coahuayana, Coalcoman de Vázquez Pallares, Cotija, Jiquilpan, los Reyes, Periban, Tancitaro, Tangamandapio</t>
    </r>
  </si>
  <si>
    <r>
      <t>Jalisco:
Colima:</t>
    </r>
    <r>
      <rPr>
        <sz val="10"/>
        <rFont val="Arial"/>
        <family val="2"/>
      </rPr>
      <t xml:space="preserve"> Comala, Cuauhtémoc</t>
    </r>
  </si>
  <si>
    <r>
      <t>Jalisco:
Michoacán:</t>
    </r>
    <r>
      <rPr>
        <sz val="10"/>
        <rFont val="Arial"/>
        <family val="2"/>
      </rPr>
      <t xml:space="preserve"> Chinicuila, Coahuayana, Coalcoman de Vázquez Pallares</t>
    </r>
  </si>
  <si>
    <r>
      <t>Jalisco:
Guanajuato:</t>
    </r>
    <r>
      <rPr>
        <sz val="10"/>
        <rFont val="Arial"/>
        <family val="2"/>
      </rPr>
      <t xml:space="preserve"> Manuel Doblado_x000D_
</t>
    </r>
    <r>
      <rPr>
        <b/>
        <sz val="10"/>
        <rFont val="Arial"/>
        <family val="2"/>
      </rPr>
      <t>Michoacán:</t>
    </r>
    <r>
      <rPr>
        <sz val="10"/>
        <rFont val="Arial"/>
        <family val="2"/>
      </rPr>
      <t xml:space="preserve"> Briseñas, Chavinda, Cheran, Churintzio, Cojumatlán de Regules, Ecuandureo, Ixtlán, Jacona, Jiquilpan, la Piedad, los Reyes, Marcos Castellanos, Pajacuaran, Purepero, Sahuayo, Tangancicuaro, Tanhuato, Uruapan, Venustiano Carranza, Villamar, Vista Hermosa, Yurecuaro, Zamora</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</si>
  <si>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Benito Juárez, Juchipila, Mezquital del Oro, Moyahua de Estrada, Nochistlán de Mejia, Teul de González Ortega, Trinidad Garcia de la Cadena</t>
    </r>
  </si>
  <si>
    <r>
      <t>Jalisco:
Aguascalientes:</t>
    </r>
    <r>
      <rPr>
        <sz val="10"/>
        <rFont val="Arial"/>
        <family val="2"/>
      </rPr>
      <t xml:space="preserve"> Aguascalientes_x000D_
</t>
    </r>
    <r>
      <rPr>
        <b/>
        <sz val="10"/>
        <rFont val="Arial"/>
        <family val="2"/>
      </rPr>
      <t>Guanajuato:</t>
    </r>
    <r>
      <rPr>
        <sz val="10"/>
        <rFont val="Arial"/>
        <family val="2"/>
      </rPr>
      <t xml:space="preserve"> Cueramaro, Guanajuato, Huanimaro, Irapuato, León,  Manuel Doblado, Moroleón,  Penjamo, Purisima del Rincón,  Romita, Salamanca, San Felipe, San Francisco del Rincón,  Silao de la Victoria, Yuriria_x000D_
</t>
    </r>
    <r>
      <rPr>
        <b/>
        <sz val="10"/>
        <rFont val="Arial"/>
        <family val="2"/>
      </rPr>
      <t>Michoacán:</t>
    </r>
    <r>
      <rPr>
        <sz val="10"/>
        <rFont val="Arial"/>
        <family val="2"/>
      </rPr>
      <t xml:space="preserve"> Puruandiro_x000D_
</t>
    </r>
    <r>
      <rPr>
        <b/>
        <sz val="10"/>
        <rFont val="Arial"/>
        <family val="2"/>
      </rPr>
      <t>Zacatecas:</t>
    </r>
    <r>
      <rPr>
        <sz val="10"/>
        <rFont val="Arial"/>
        <family val="2"/>
      </rPr>
      <t xml:space="preserve"> Apozol, Apulco, Juchipila, Nochistlán de Mejia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</si>
  <si>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Benito Juárez, Juchipila, Mezquital del Oro, Moyahua de Estrada, Nochistlán de Mejia, Teul de González Ortega, Tlaltenango de Sánchez Roman, Trinidad Garcia de la Cadena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</si>
  <si>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Juchipila, Mezquital del Oro, Moyahua de Estrada, Santa María de la Paz, Teul de González Ortega, Trinidad Garcia de la Cadena</t>
    </r>
  </si>
  <si>
    <r>
      <t>Jalisco:
Nayarit:</t>
    </r>
    <r>
      <rPr>
        <sz val="10"/>
        <rFont val="Arial"/>
        <family val="2"/>
      </rPr>
      <t xml:space="preserve"> Bahia de Banderas, Compostela, San Blas, San Pedro Lagunillas, Santa María del Oro, Xalisco</t>
    </r>
  </si>
  <si>
    <r>
      <t>Jalisco:
Guanajuato:</t>
    </r>
    <r>
      <rPr>
        <sz val="10"/>
        <rFont val="Arial"/>
        <family val="2"/>
      </rPr>
      <t xml:space="preserve"> Manuel Doblado, Penjamo_x000D_
</t>
    </r>
    <r>
      <rPr>
        <b/>
        <sz val="10"/>
        <rFont val="Arial"/>
        <family val="2"/>
      </rPr>
      <t>Michoacán:</t>
    </r>
    <r>
      <rPr>
        <sz val="10"/>
        <rFont val="Arial"/>
        <family val="2"/>
      </rPr>
      <t xml:space="preserve"> Briseñas, Chavinda, Cheran, Chilchota, Churintzio, Cojumatlán de Regules, Cotija, Ecuandureo, Ixtlán, Jacona, Jiménez, Jiquilpan, la Piedad, los Reyes, Marcos Castellanos, Pajacuaran, Panindicuaro, Penjamillo, Periban, Purepero, Puruandiro, Quiroga, Sahuayo, Tancitaro, Tangamandapio, Tangancicuaro, Tanhuato, Ting_Indin, Uruapan, Venustiano Carranza, Villamar, Vista Hermosa, Yurecuaro, Zamora, Zinaparo_x000D_
</t>
    </r>
    <r>
      <rPr>
        <b/>
        <sz val="10"/>
        <rFont val="Arial"/>
        <family val="2"/>
      </rPr>
      <t>Zacatecas:</t>
    </r>
    <r>
      <rPr>
        <sz val="10"/>
        <rFont val="Arial"/>
        <family val="2"/>
      </rPr>
      <t xml:space="preserve"> Apozol, Apulco, Benito Juárez, Juchipila, Mezquital del Oro, Moyahua de Estrada, Nochistlán de Mejia, Santa María de la Paz, Teul de González Ortega, Tlaltenango de Sánchez Roman, Trinidad Garcia de la Cadena</t>
    </r>
  </si>
  <si>
    <r>
      <t>Jalisco:
Aguascalientes:</t>
    </r>
    <r>
      <rPr>
        <sz val="10"/>
        <rFont val="Arial"/>
        <family val="2"/>
      </rPr>
      <t xml:space="preserve"> Aguascalientes</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</si>
  <si>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Juchipila, Mezquital del Oro, Moyahua de Estrada, Nochistlán de Mejia, Teul de González Ortega, Tlaltenango de Sánchez Roman, Trinidad Garcia de la Cadena</t>
    </r>
  </si>
  <si>
    <r>
      <t>Jalisco:
Zacatecas:</t>
    </r>
    <r>
      <rPr>
        <sz val="10"/>
        <rFont val="Arial"/>
        <family val="2"/>
      </rPr>
      <t xml:space="preserve"> Apulco, Nochistlán de Mejia</t>
    </r>
  </si>
  <si>
    <r>
      <t>Jalisco:
Colima:</t>
    </r>
    <r>
      <rPr>
        <sz val="10"/>
        <rFont val="Arial"/>
        <family val="2"/>
      </rPr>
      <t xml:space="preserve"> Colima, Cuauhtémoc</t>
    </r>
  </si>
  <si>
    <r>
      <t>Jalisco:
Nayarit:</t>
    </r>
    <r>
      <rPr>
        <sz val="10"/>
        <rFont val="Arial"/>
        <family val="2"/>
      </rPr>
      <t xml:space="preserve"> Bahia de Banderas, Compostela, Xalisco</t>
    </r>
  </si>
  <si>
    <r>
      <t>Jalisco:
Colima:</t>
    </r>
    <r>
      <rPr>
        <sz val="10"/>
        <rFont val="Arial"/>
        <family val="2"/>
      </rPr>
      <t xml:space="preserve"> Colima, Coquimatlán, Cuauhtémoc_x000D_
</t>
    </r>
    <r>
      <rPr>
        <b/>
        <sz val="10"/>
        <rFont val="Arial"/>
        <family val="2"/>
      </rPr>
      <t>Michoacán:</t>
    </r>
    <r>
      <rPr>
        <sz val="10"/>
        <rFont val="Arial"/>
        <family val="2"/>
      </rPr>
      <t xml:space="preserve"> Aguililla, Apatzingan, Buenavista, Charapan, Cheran, Chinicuila, Coahuayana, Coalcoman de Vázquez Pallares, Cotija, Jiquilpan, los Reyes, Periban, Tancitaro, Tangamandapio, Tangancicuaro, Tepalcatepec, Ting_Indin, Tocumbo, Tumbiscatio, Uruapan</t>
    </r>
  </si>
  <si>
    <r>
      <t>Jalisco:
Michoacán:</t>
    </r>
    <r>
      <rPr>
        <sz val="10"/>
        <rFont val="Arial"/>
        <family val="2"/>
      </rPr>
      <t xml:space="preserve"> Cojumatlán de Regules, Jiquilpan, los Reyes, Marcos Castellanos, Sahuayo, Venustiano Carranza, Villamar_x000D_
</t>
    </r>
    <r>
      <rPr>
        <b/>
        <sz val="10"/>
        <rFont val="Arial"/>
        <family val="2"/>
      </rPr>
      <t>Zacatecas:</t>
    </r>
    <r>
      <rPr>
        <sz val="10"/>
        <rFont val="Arial"/>
        <family val="2"/>
      </rPr>
      <t xml:space="preserve"> Benito Juárez, Juchipila, Mezquital del Oro, Moyahua de Estrada, Nochistlán de Mejia, Santa María de la Paz, Teul de González Ortega, Trinidad Garcia de la Cadena</t>
    </r>
  </si>
  <si>
    <r>
      <t>Jalisco:
Aguascalientes:</t>
    </r>
    <r>
      <rPr>
        <sz val="10"/>
        <rFont val="Arial"/>
        <family val="2"/>
      </rPr>
      <t xml:space="preserve"> Aguascalientes, Asientos_x000D_
</t>
    </r>
    <r>
      <rPr>
        <b/>
        <sz val="10"/>
        <rFont val="Arial"/>
        <family val="2"/>
      </rPr>
      <t>Guanajuato:</t>
    </r>
    <r>
      <rPr>
        <sz val="10"/>
        <rFont val="Arial"/>
        <family val="2"/>
      </rPr>
      <t xml:space="preserve"> Guanajuato, León,  Purisima del Rincón,  San Felipe_x000D_
</t>
    </r>
    <r>
      <rPr>
        <b/>
        <sz val="10"/>
        <rFont val="Arial"/>
        <family val="2"/>
      </rPr>
      <t>Zacatecas:</t>
    </r>
    <r>
      <rPr>
        <sz val="10"/>
        <rFont val="Arial"/>
        <family val="2"/>
      </rPr>
      <t xml:space="preserve"> Apozol, Apulco, Juchipila, Nochistlán de Mejia</t>
    </r>
  </si>
  <si>
    <r>
      <t>Jalisco:
Michoacán:</t>
    </r>
    <r>
      <rPr>
        <sz val="10"/>
        <rFont val="Arial"/>
        <family val="2"/>
      </rPr>
      <t xml:space="preserve"> Cojumatlán de Regules, Jiquilpan, Marcos Castellanos, Sahuayo_x000D_
</t>
    </r>
    <r>
      <rPr>
        <b/>
        <sz val="10"/>
        <rFont val="Arial"/>
        <family val="2"/>
      </rPr>
      <t>Zacatecas:</t>
    </r>
    <r>
      <rPr>
        <sz val="10"/>
        <rFont val="Arial"/>
        <family val="2"/>
      </rPr>
      <t xml:space="preserve"> Mezquital del Oro, Moyahua de Estrada, Teul de González Ortega, Trinidad Garcia de la Cadena</t>
    </r>
  </si>
  <si>
    <r>
      <t>Jalisco:
Michoacán:</t>
    </r>
    <r>
      <rPr>
        <sz val="10"/>
        <rFont val="Arial"/>
        <family val="2"/>
      </rPr>
      <t xml:space="preserve"> Cojumatlán de Regules, Marcos Castellanos, Sahuayo_x000D_
</t>
    </r>
    <r>
      <rPr>
        <b/>
        <sz val="10"/>
        <rFont val="Arial"/>
        <family val="2"/>
      </rPr>
      <t>Zacatecas:</t>
    </r>
    <r>
      <rPr>
        <sz val="10"/>
        <rFont val="Arial"/>
        <family val="2"/>
      </rPr>
      <t xml:space="preserve"> Benito Juárez, Juchipila, Mezquital del Oro, Moyahua de Estrada, Teul de González Ortega, Trinidad Garcia de la Cadena</t>
    </r>
  </si>
  <si>
    <r>
      <t>Jalisco:
Nayarit:</t>
    </r>
    <r>
      <rPr>
        <sz val="10"/>
        <rFont val="Arial"/>
        <family val="2"/>
      </rPr>
      <t xml:space="preserve"> del Nayar, la Yesca</t>
    </r>
  </si>
  <si>
    <r>
      <t>Jalisco:
Zacatecas:</t>
    </r>
    <r>
      <rPr>
        <sz val="10"/>
        <rFont val="Arial"/>
        <family val="2"/>
      </rPr>
      <t xml:space="preserve"> Atolinga, Momax, Monte Escobedo, Tepetongo, Tlaltenango de Sánchez Roman, Villanueva</t>
    </r>
  </si>
  <si>
    <r>
      <t>Jalisco:
Guanajuato:</t>
    </r>
    <r>
      <rPr>
        <sz val="10"/>
        <rFont val="Arial"/>
        <family val="2"/>
      </rPr>
      <t xml:space="preserve"> Irapuato, León,  Manuel Doblado, Ocampo, Penjamo, Purisima del Rincón,  Romita, San Felipe, San Francisco del Rincon</t>
    </r>
  </si>
  <si>
    <r>
      <t>Jalisco:
Michoacán:</t>
    </r>
    <r>
      <rPr>
        <sz val="10"/>
        <rFont val="Arial"/>
        <family val="2"/>
      </rPr>
      <t xml:space="preserve"> Cojumatlán de Regules, Jiquilpan, los Reyes, Pajacuaran, Sahuayo, Venustiano Carranza, Villamar, Yurecuaro</t>
    </r>
  </si>
  <si>
    <r>
      <t>Jalisco:
Michoacán:</t>
    </r>
    <r>
      <rPr>
        <sz val="10"/>
        <rFont val="Arial"/>
        <family val="2"/>
      </rPr>
      <t xml:space="preserve"> Briseñas, Jiquilpan, la Piedad, los Reyes, Marcos Castellanos, Pajacuaran, Panindicuaro, Penjamillo, Purepero, Puruandiro, Tancitaro, Tangamandapio, Tangancicuaro, Tanhuato, Venustiano Carranza, Villamar, Vista Hermosa</t>
    </r>
  </si>
  <si>
    <r>
      <t>Jalisco:
Michoacán:</t>
    </r>
    <r>
      <rPr>
        <sz val="10"/>
        <rFont val="Arial"/>
        <family val="2"/>
      </rPr>
      <t xml:space="preserve"> Cojumatlán de Regules, Marcos Castellanos_x000D_
</t>
    </r>
    <r>
      <rPr>
        <b/>
        <sz val="10"/>
        <rFont val="Arial"/>
        <family val="2"/>
      </rPr>
      <t>Zacatecas:</t>
    </r>
    <r>
      <rPr>
        <sz val="10"/>
        <rFont val="Arial"/>
        <family val="2"/>
      </rPr>
      <t xml:space="preserve"> Apozol, Apulco, Juchipila, Nochistlán de Mejia</t>
    </r>
  </si>
  <si>
    <r>
      <t>Jalisco:
Colima:</t>
    </r>
    <r>
      <rPr>
        <sz val="10"/>
        <rFont val="Arial"/>
        <family val="2"/>
      </rPr>
      <t xml:space="preserve"> Cuauhtémoc, Manzanillo, Minatitlán</t>
    </r>
  </si>
  <si>
    <r>
      <t>Jalisco:
Aguascalientes:</t>
    </r>
    <r>
      <rPr>
        <sz val="10"/>
        <rFont val="Arial"/>
        <family val="2"/>
      </rPr>
      <t xml:space="preserve"> Aguascalientes, Asientos, Calvillo, Cosio, El Llano, Jesús María, Pabellon de Arteaga, Rincon de Romos, San Francisco de los Romo, San José de Gracia, Tepezala_x000D_
</t>
    </r>
    <r>
      <rPr>
        <b/>
        <sz val="10"/>
        <rFont val="Arial"/>
        <family val="2"/>
      </rPr>
      <t>Guanajuato:</t>
    </r>
    <r>
      <rPr>
        <sz val="10"/>
        <rFont val="Arial"/>
        <family val="2"/>
      </rPr>
      <t xml:space="preserve"> Irapuato, León,  Manuel Doblado, Ocampo, Penjamo, Purisima del Rincon_x000D_
</t>
    </r>
    <r>
      <rPr>
        <b/>
        <sz val="10"/>
        <rFont val="Arial"/>
        <family val="2"/>
      </rPr>
      <t>Zacatecas:</t>
    </r>
    <r>
      <rPr>
        <sz val="10"/>
        <rFont val="Arial"/>
        <family val="2"/>
      </rPr>
      <t xml:space="preserve"> Apozol, Apulco, Cuauhtémoc, El Plateado de Joaquin Amaro, Genaro Codina, Huanusco, Jalpa, Juchipila, Loreto, Luis Moya, Moyahua de Estrada, Nochistlán de Mejia, Noria de Angeles, Ojocaliente, Pinos, Santa María de la Paz, Teul de González Ortega, Tlaltenango de Sánchez Roman, Villa Garcia, Villa González Ortega, Villa Hidalgo, Villanueva</t>
    </r>
  </si>
  <si>
    <r>
      <t>Jalisco:
Michoacán:</t>
    </r>
    <r>
      <rPr>
        <sz val="10"/>
        <rFont val="Arial"/>
        <family val="2"/>
      </rPr>
      <t xml:space="preserve"> Cojumatlán de Regules, los Reyes, Sahuayo</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</si>
  <si>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Periban</t>
    </r>
  </si>
  <si>
    <r>
      <t>Jalisco:
Colima:</t>
    </r>
    <r>
      <rPr>
        <sz val="10"/>
        <rFont val="Arial"/>
        <family val="2"/>
      </rPr>
      <t xml:space="preserve"> Colima, Coquimatlán, Cuauhtémoc_x000D_
</t>
    </r>
    <r>
      <rPr>
        <b/>
        <sz val="10"/>
        <rFont val="Arial"/>
        <family val="2"/>
      </rPr>
      <t>Michoacán:</t>
    </r>
    <r>
      <rPr>
        <sz val="10"/>
        <rFont val="Arial"/>
        <family val="2"/>
      </rPr>
      <t xml:space="preserve"> Churintzio, Cojumatlán de Regules, Ecuandureo, Jiquilpan, Marcos Castellanos, Penjamillo, Sahuayo, Venustiano Carranza, Villamar, Zamora</t>
    </r>
  </si>
  <si>
    <r>
      <t>Jalisco:
Colima:</t>
    </r>
    <r>
      <rPr>
        <sz val="10"/>
        <rFont val="Arial"/>
        <family val="2"/>
      </rPr>
      <t xml:space="preserve"> Comala, Coquimatlán, Cuauhtémoc, Villa de Álvarez</t>
    </r>
  </si>
  <si>
    <r>
      <t>Jalisco:
Michoacán:</t>
    </r>
    <r>
      <rPr>
        <sz val="10"/>
        <rFont val="Arial"/>
        <family val="2"/>
      </rPr>
      <t xml:space="preserve"> Briseñas, Cojumatlán de Regules, Jiquilpan, Marcos Castellanos, Sahuayo, Venustiano Carranza, Vista Hermosa_x000D_
</t>
    </r>
    <r>
      <rPr>
        <b/>
        <sz val="10"/>
        <rFont val="Arial"/>
        <family val="2"/>
      </rPr>
      <t>Nayarit:</t>
    </r>
    <r>
      <rPr>
        <sz val="10"/>
        <rFont val="Arial"/>
        <family val="2"/>
      </rPr>
      <t xml:space="preserve"> Ahuacatlán, Amatlán de Cañas, Ixtlán del Río, Jala, la Yesca_x000D_
</t>
    </r>
    <r>
      <rPr>
        <b/>
        <sz val="10"/>
        <rFont val="Arial"/>
        <family val="2"/>
      </rPr>
      <t>Zacatecas:</t>
    </r>
    <r>
      <rPr>
        <sz val="10"/>
        <rFont val="Arial"/>
        <family val="2"/>
      </rPr>
      <t xml:space="preserve"> Apozol, Apulco, Atolinga, Benito Juárez, Jalpa, Juchipila, Mezquital del Oro, Moyahua de Estrada, Nochistlán de Mejia, Santa María de la Paz, Tepechitlán, Teul de González Ortega, Tlaltenango de Sánchez Roman, Trinidad Garcia de la Cadena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</si>
  <si>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Jiquilpan, los Reyes, Marcos Castellanos, Pajacuaran, Sahuayo, Tangamandapio, Uruapan, Venustiano Carranza, Villamar_x000D_
</t>
    </r>
    <r>
      <rPr>
        <b/>
        <sz val="10"/>
        <rFont val="Arial"/>
        <family val="2"/>
      </rPr>
      <t>Nayarit:</t>
    </r>
    <r>
      <rPr>
        <sz val="10"/>
        <rFont val="Arial"/>
        <family val="2"/>
      </rPr>
      <t xml:space="preserve"> Ixtlán del Río, Jala, la Yesca_x000D_
</t>
    </r>
    <r>
      <rPr>
        <b/>
        <sz val="10"/>
        <rFont val="Arial"/>
        <family val="2"/>
      </rPr>
      <t>Zacatecas:</t>
    </r>
    <r>
      <rPr>
        <sz val="10"/>
        <rFont val="Arial"/>
        <family val="2"/>
      </rPr>
      <t xml:space="preserve"> Atolinga, Benito Juárez, Juchipila, Mezquital del Oro, Moyahua de Estrada, Nochistlán de Mejia, Santa María de la Paz, Tepechitlán, Teul de González Ortega, Tlaltenango de Sánchez Roman, Trinidad Garcia de la Cadena, Villanueva</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</si>
  <si>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Jiquilpan, Periban</t>
    </r>
  </si>
  <si>
    <r>
      <t>Jalisco:
Nayarit:</t>
    </r>
    <r>
      <rPr>
        <sz val="10"/>
        <rFont val="Arial"/>
        <family val="2"/>
      </rPr>
      <t xml:space="preserve"> Amatlán de Cañas, Bahia de Banderas, Compostela, Jala, Tepic, Xalisco</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</si>
  <si>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Atolinga, Benito Juárez, Juchipila, Mezquital del Oro,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</si>
  <si>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Villamar_x000D_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</si>
  <si>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</si>
  <si>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Guanajuato:</t>
    </r>
    <r>
      <rPr>
        <sz val="10"/>
        <rFont val="Arial"/>
        <family val="2"/>
      </rPr>
      <t xml:space="preserve"> Manuel Doblado, Penjamo, Yuriria_x000D_
</t>
    </r>
    <r>
      <rPr>
        <b/>
        <sz val="10"/>
        <rFont val="Arial"/>
        <family val="2"/>
      </rPr>
      <t>Michoacán:</t>
    </r>
    <r>
      <rPr>
        <sz val="10"/>
        <rFont val="Arial"/>
        <family val="2"/>
      </rPr>
      <t xml:space="preserve"> Briseñas, Chilchota, Churintzio, Ecuandureo, Ixtlán, Jacona, Jiménez, Jiquilpan, José Sixto Verduzco, la Piedad, Morelos, Numaran, Pajacuaran, Panindicuaro, Penjamillo, Periban, Purepero, Puruandiro, Tancitaro, Tangamandapio, Tangancicuaro, Tanhuato, Tlazazalca, Tocumbo, Uruapan, Venustiano Carranza, Villamar, Vista Hermosa, Yurecuaro, Zamora</t>
    </r>
  </si>
  <si>
    <r>
      <t>Jalisco:
Aguascalientes:</t>
    </r>
    <r>
      <rPr>
        <sz val="10"/>
        <rFont val="Arial"/>
        <family val="2"/>
      </rPr>
      <t xml:space="preserve"> Calvillo_x000D_
</t>
    </r>
    <r>
      <rPr>
        <b/>
        <sz val="10"/>
        <rFont val="Arial"/>
        <family val="2"/>
      </rPr>
      <t>Colima:</t>
    </r>
    <r>
      <rPr>
        <sz val="10"/>
        <rFont val="Arial"/>
        <family val="2"/>
      </rPr>
      <t xml:space="preserve"> Cuauhtémoc_x000D_
</t>
    </r>
    <r>
      <rPr>
        <b/>
        <sz val="10"/>
        <rFont val="Arial"/>
        <family val="2"/>
      </rPr>
      <t>Michoacán:</t>
    </r>
    <r>
      <rPr>
        <sz val="10"/>
        <rFont val="Arial"/>
        <family val="2"/>
      </rPr>
      <t xml:space="preserve"> Cojumatlán de Regules, Cotija, Ecuandureo, Jiquilpan, los Reyes, Marcos Castellanos, Pajacuaran, Sahuayo, Uruapan,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</si>
  <si>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Guanajuato:</t>
    </r>
    <r>
      <rPr>
        <sz val="10"/>
        <rFont val="Arial"/>
        <family val="2"/>
      </rPr>
      <t xml:space="preserve"> Manuel Doblado_x000D_
</t>
    </r>
    <r>
      <rPr>
        <b/>
        <sz val="10"/>
        <rFont val="Arial"/>
        <family val="2"/>
      </rPr>
      <t>Michoacán:</t>
    </r>
    <r>
      <rPr>
        <sz val="10"/>
        <rFont val="Arial"/>
        <family val="2"/>
      </rPr>
      <t xml:space="preserve"> Briseñas, Chavinda, Cheran, Cojumatlán de Regules, Ecuandureo, Ixtlán, Jacona, Jiquilpan, la Piedad, los Reyes, Marcos Castellanos, Pajacuaran, Purepero, Sahuayo, Tancitaro, Tangamandapio, Tangancicuaro, Tanhuato, Uruapan, Venustiano Carranza, Villamar, Vista Hermosa, Yurecuaro, Zamora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</si>
  <si>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Ecuandureo, Jiquilpan, los Reyes, Marcos Castellanos, Pajacuaran, Sahuayo, Uruapan,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</si>
  <si>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</si>
  <si>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Dolores Hidalgo Cuna de la Independencia Naciónal, Guanajuato, Irapuato, Manuel Doblado, Moroleón,  Penjamo, Romita, San Francisco del Rincón,  Silao de la Victoria_x000D_
</t>
    </r>
    <r>
      <rPr>
        <b/>
        <sz val="10"/>
        <rFont val="Arial"/>
        <family val="2"/>
      </rPr>
      <t>Michoacán:</t>
    </r>
    <r>
      <rPr>
        <sz val="10"/>
        <rFont val="Arial"/>
        <family val="2"/>
      </rPr>
      <t xml:space="preserve"> Briseñas, Chavinda, Cheran, Churintzio, Cojumatlán de Regules, Ecuandureo, Ixtlán, Jacona, Jiménez, Jiquilpan, José Sixto Verduzco, la Piedad, los Reyes, Marcos Castellanos, Morelos, Numaran, Pajacuaran, Panindicuaro, Paracho, Penjamillo, Periban, Purepero, Puruandiro, Sahuayo, Tancitaro, Tangamandapio, Tangancicuaro, Tanhuato, Tlazazalca, Uruapan, Venustiano Carranza, Villamar, Vista Hermosa, Yurecuaro, Zamora, Zinaparo_x000D_
</t>
    </r>
    <r>
      <rPr>
        <b/>
        <sz val="10"/>
        <rFont val="Arial"/>
        <family val="2"/>
      </rPr>
      <t>Nayarit:</t>
    </r>
    <r>
      <rPr>
        <sz val="10"/>
        <rFont val="Arial"/>
        <family val="2"/>
      </rPr>
      <t xml:space="preserve"> Ahuacatlán, Amatlán de Cañas, Bahia de Banderas, Compostela, del Nayar, Ixtlán del Río, Jala, la Yesca, Ruíz, San Pedro Lagunillas, Santa María del Oro, Xalisco_x000D_
</t>
    </r>
    <r>
      <rPr>
        <b/>
        <sz val="10"/>
        <rFont val="Arial"/>
        <family val="2"/>
      </rPr>
      <t>Zacatecas:</t>
    </r>
    <r>
      <rPr>
        <sz val="10"/>
        <rFont val="Arial"/>
        <family val="2"/>
      </rPr>
      <t xml:space="preserve"> 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r>
  </si>
  <si>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Manuel Doblado, Penjamo_x000D_
</t>
    </r>
    <r>
      <rPr>
        <b/>
        <sz val="10"/>
        <rFont val="Arial"/>
        <family val="2"/>
      </rPr>
      <t>Michoacán:</t>
    </r>
    <r>
      <rPr>
        <sz val="10"/>
        <rFont val="Arial"/>
        <family val="2"/>
      </rPr>
      <t xml:space="preserve"> Briseñas, Chavinda, Cheran, Churintzio, Cojumatlán de Regules, Ecuandureo, Ixtlán, Jacona, Jiménez, Jiquilpan, la Piedad, los Reyes, Marcos Castellanos, Numaran, Pajacuaran, Panindicuaro, Penjamillo, Periban, Purepero, Quiroga, Sahuayo, Tacambaro, Tancitaro, Tangamandapio, Tangancicuaro, Tanhuato, Tlazazalca, Uruapan, Venustiano Carranza, Villamar, Vista Hermosa, Yurecuaro, Zamora, Zinaparo_x000D_
</t>
    </r>
    <r>
      <rPr>
        <b/>
        <sz val="10"/>
        <rFont val="Arial"/>
        <family val="2"/>
      </rPr>
      <t>Nayarit:</t>
    </r>
    <r>
      <rPr>
        <sz val="10"/>
        <rFont val="Arial"/>
        <family val="2"/>
      </rPr>
      <t xml:space="preserve"> Ahuacatlán, Amatlán de Cañas, Bahia de Banderas, Compostela, del Nayar, Ixtlán del Río, Jala, la Yesca, Ruíz, San Pedro Lagunillas, Santa María del Oro, Xalisco_x000D_
</t>
    </r>
    <r>
      <rPr>
        <b/>
        <sz val="10"/>
        <rFont val="Arial"/>
        <family val="2"/>
      </rPr>
      <t>Zacatecas:</t>
    </r>
    <r>
      <rPr>
        <sz val="10"/>
        <rFont val="Arial"/>
        <family val="2"/>
      </rPr>
      <t xml:space="preserve"> Apozol, Apulco, Atolinga, Benito Juárez, El Plateado de Joaquin Amaro, Huanusco, Jalpa, Jerez, Juchipila, Mezquital del Oro, Momax, Monte Escobedo, Moyahua de Estrada, Nochistlán de Mejia, Santa María de la Paz, Tabasco, Tepechitlán, Tepetongo, Teul de González Ortega, Tlaltenango de Sánchez Roman,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</si>
  <si>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Cotija, Ecuandureo, Jiquilpan, los Reyes, Marcos Castellanos, Pajacuaran, Quiroga, Sahuayo, Tangamandapio, Uruapan, Venustiano Carranza, Villamar, Yurecuaro_x000D_
</t>
    </r>
    <r>
      <rPr>
        <b/>
        <sz val="10"/>
        <rFont val="Arial"/>
        <family val="2"/>
      </rPr>
      <t>Nayarit:</t>
    </r>
    <r>
      <rPr>
        <sz val="10"/>
        <rFont val="Arial"/>
        <family val="2"/>
      </rPr>
      <t xml:space="preserve"> Ixtlán del Río, Jala, la Yesca_x000D_
</t>
    </r>
    <r>
      <rPr>
        <b/>
        <sz val="10"/>
        <rFont val="Arial"/>
        <family val="2"/>
      </rPr>
      <t>Zacatecas:</t>
    </r>
    <r>
      <rPr>
        <sz val="10"/>
        <rFont val="Arial"/>
        <family val="2"/>
      </rPr>
      <t xml:space="preserve"> Apozol, Apulco, Atolinga, Benito Juárez, Huanusco, Juchipila, Mezquital del Oro, Moyahua de Estrada, Nochistlán de Mejia, Santa María de la Paz, Tepechitlán, Teul de González Ortega, Tlaltenango de Sánchez Roman, Trinidad Garcia de la Cadena, Villanueva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</si>
  <si>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</si>
  <si>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Michoacán:</t>
    </r>
    <r>
      <rPr>
        <sz val="10"/>
        <rFont val="Arial"/>
        <family val="2"/>
      </rPr>
      <t xml:space="preserve"> Cojumatlán de Regules, Jiquilpan, los Reyes, Marcos Castellanos, Sahuayo_x000D_
</t>
    </r>
    <r>
      <rPr>
        <b/>
        <sz val="10"/>
        <rFont val="Arial"/>
        <family val="2"/>
      </rPr>
      <t>Zacatecas:</t>
    </r>
    <r>
      <rPr>
        <sz val="10"/>
        <rFont val="Arial"/>
        <family val="2"/>
      </rPr>
      <t xml:space="preserve"> Benito Juárez, Mezquital del Oro, Santa María de la Paz, Teul de González Ortega, Trinidad Garcia de la Cadena</t>
    </r>
  </si>
  <si>
    <r>
      <t>Jalisco:
Colima:</t>
    </r>
    <r>
      <rPr>
        <sz val="10"/>
        <rFont val="Arial"/>
        <family val="2"/>
      </rPr>
      <t xml:space="preserve"> Colima, Cuauhtémoc_x000D_
</t>
    </r>
    <r>
      <rPr>
        <b/>
        <sz val="10"/>
        <rFont val="Arial"/>
        <family val="2"/>
      </rPr>
      <t>Michoacán:</t>
    </r>
    <r>
      <rPr>
        <sz val="10"/>
        <rFont val="Arial"/>
        <family val="2"/>
      </rPr>
      <t xml:space="preserve"> Chinicuila, Coahuayana, Coalcoman de Vázquez Pallares, Cotija, los Reyes, Periban, Tancitaro</t>
    </r>
  </si>
  <si>
    <r>
      <t>Jalisco:
Aguascalientes:</t>
    </r>
    <r>
      <rPr>
        <sz val="10"/>
        <rFont val="Arial"/>
        <family val="2"/>
      </rPr>
      <t xml:space="preserve"> Aguascalientes_x000D_
</t>
    </r>
    <r>
      <rPr>
        <b/>
        <sz val="10"/>
        <rFont val="Arial"/>
        <family val="2"/>
      </rPr>
      <t>Guanajuato:</t>
    </r>
    <r>
      <rPr>
        <sz val="10"/>
        <rFont val="Arial"/>
        <family val="2"/>
      </rPr>
      <t xml:space="preserve"> Cueramaro, Guanajuato, Huanimaro, Irapuato, León,  Manuel Doblado, Moroleón,  Ocampo, Penjamo, Purisima del Rincón,  Romita, Salamanca, San Felipe, San Francisco del Rincón,  Silao de la Victoria, Yuriria</t>
    </r>
  </si>
  <si>
    <r>
      <t>Jalisco:
Aguascalientes:</t>
    </r>
    <r>
      <rPr>
        <sz val="10"/>
        <rFont val="Arial"/>
        <family val="2"/>
      </rPr>
      <t xml:space="preserve"> Calvillo_x000D_
</t>
    </r>
    <r>
      <rPr>
        <b/>
        <sz val="10"/>
        <rFont val="Arial"/>
        <family val="2"/>
      </rPr>
      <t>Michoacán:</t>
    </r>
    <r>
      <rPr>
        <sz val="10"/>
        <rFont val="Arial"/>
        <family val="2"/>
      </rPr>
      <t xml:space="preserve"> Cojumatlán de Regules, Jiquilpan, los Reyes, Marcos Castellanos, Pajacuaran, Sahuayo, Tangamandapio, Uruapan, Venustiano Carranza, Villamar_x000D_
</t>
    </r>
    <r>
      <rPr>
        <b/>
        <sz val="10"/>
        <rFont val="Arial"/>
        <family val="2"/>
      </rPr>
      <t>Zacatecas:</t>
    </r>
    <r>
      <rPr>
        <sz val="10"/>
        <rFont val="Arial"/>
        <family val="2"/>
      </rPr>
      <t xml:space="preserve"> Atolinga, Benito Juárez, Juchipila, Mezquital del Oro, Moyahua de Estrada, Nochistlán de Mejia, Santa María de la Paz, Teul de González Ortega, Trinidad Garcia de la Cadena, Villanueva</t>
    </r>
  </si>
  <si>
    <r>
      <t>Jalisco:
Michoacán:</t>
    </r>
    <r>
      <rPr>
        <sz val="10"/>
        <rFont val="Arial"/>
        <family val="2"/>
      </rPr>
      <t xml:space="preserve"> Chinicuila, Coalcoman de Vázquez Pallares, Periban</t>
    </r>
  </si>
  <si>
    <t xml:space="preserve"> Fórmula Manzanillo</t>
  </si>
  <si>
    <t>Arandas, Atotonilco El Alto, Ayotlán, Degollado, Jamay, Jesús María, la Barca</t>
  </si>
  <si>
    <r>
      <t>Nuevo León:
Coahuila:</t>
    </r>
    <r>
      <rPr>
        <sz val="10"/>
        <rFont val="Arial"/>
        <family val="2"/>
      </rPr>
      <t xml:space="preserve"> Arteaga, Ramos Arizpe</t>
    </r>
  </si>
  <si>
    <r>
      <rPr>
        <b/>
        <sz val="10"/>
        <rFont val="Arial"/>
        <family val="2"/>
      </rPr>
      <t xml:space="preserve">Nuevo León:
</t>
    </r>
    <r>
      <rPr>
        <sz val="10"/>
        <rFont val="Arial"/>
        <family val="2"/>
      </rPr>
      <t>Sin cobertura en otras entidades</t>
    </r>
  </si>
  <si>
    <r>
      <t>Nuevo León:
Coahuila:</t>
    </r>
    <r>
      <rPr>
        <sz val="10"/>
        <rFont val="Arial"/>
        <family val="2"/>
      </rPr>
      <t xml:space="preserve"> Arteaga_x000D_
</t>
    </r>
    <r>
      <rPr>
        <b/>
        <sz val="10"/>
        <rFont val="Arial"/>
        <family val="2"/>
      </rPr>
      <t>Tamaulipas:</t>
    </r>
    <r>
      <rPr>
        <sz val="10"/>
        <rFont val="Arial"/>
        <family val="2"/>
      </rPr>
      <t xml:space="preserve"> Burgos, Mainero, Villagran</t>
    </r>
  </si>
  <si>
    <r>
      <t>Nuevo León:
Coahuila:</t>
    </r>
    <r>
      <rPr>
        <sz val="10"/>
        <rFont val="Arial"/>
        <family val="2"/>
      </rPr>
      <t xml:space="preserve"> Arteaga, Ramos Arizpe, Saltillo</t>
    </r>
  </si>
  <si>
    <r>
      <rPr>
        <b/>
        <sz val="10"/>
        <rFont val="Arial"/>
        <family val="2"/>
      </rPr>
      <t xml:space="preserve">Nuevo León:
</t>
    </r>
    <r>
      <rPr>
        <sz val="10"/>
        <rFont val="Arial"/>
        <family val="2"/>
      </rPr>
      <t>IFT no entregó mapa de cobertura</t>
    </r>
  </si>
  <si>
    <r>
      <t>Nuevo León:
Tamaulipas:</t>
    </r>
    <r>
      <rPr>
        <sz val="10"/>
        <rFont val="Arial"/>
        <family val="2"/>
      </rPr>
      <t xml:space="preserve"> Burgos, Hidalgo, Mainero, San Carlos, Villagran</t>
    </r>
  </si>
  <si>
    <r>
      <t>Nuevo León:
Tamaulipas:</t>
    </r>
    <r>
      <rPr>
        <sz val="10"/>
        <rFont val="Arial"/>
        <family val="2"/>
      </rPr>
      <t xml:space="preserve"> Burgos, Mainero, San Carlos, San Nicolás, Villagran</t>
    </r>
  </si>
  <si>
    <r>
      <t>Nuevo León:
Coahuila:</t>
    </r>
    <r>
      <rPr>
        <sz val="10"/>
        <rFont val="Arial"/>
        <family val="2"/>
      </rPr>
      <t xml:space="preserve"> Arteaga_x000D_
</t>
    </r>
    <r>
      <rPr>
        <b/>
        <sz val="10"/>
        <rFont val="Arial"/>
        <family val="2"/>
      </rPr>
      <t>Tamaulipas:</t>
    </r>
    <r>
      <rPr>
        <sz val="10"/>
        <rFont val="Arial"/>
        <family val="2"/>
      </rPr>
      <t xml:space="preserve"> Camargo, Miguel Aleman</t>
    </r>
  </si>
  <si>
    <r>
      <t>Nuevo León:
Tamaulipas:</t>
    </r>
    <r>
      <rPr>
        <sz val="10"/>
        <rFont val="Arial"/>
        <family val="2"/>
      </rPr>
      <t xml:space="preserve"> Camargo, Miguel Aleman</t>
    </r>
  </si>
  <si>
    <r>
      <t>Nuevo León:
Coahuila:</t>
    </r>
    <r>
      <rPr>
        <sz val="10"/>
        <rFont val="Arial"/>
        <family val="2"/>
      </rPr>
      <t xml:space="preserve"> Arteaga_x000D_
</t>
    </r>
    <r>
      <rPr>
        <b/>
        <sz val="10"/>
        <rFont val="Arial"/>
        <family val="2"/>
      </rPr>
      <t>Tamaulipas:</t>
    </r>
    <r>
      <rPr>
        <sz val="10"/>
        <rFont val="Arial"/>
        <family val="2"/>
      </rPr>
      <t xml:space="preserve"> G_Emez, Guerrero, Mier, Miguel Aleman, Victoria</t>
    </r>
  </si>
  <si>
    <r>
      <t>Nuevo León:
Tamaulipas:</t>
    </r>
    <r>
      <rPr>
        <sz val="10"/>
        <rFont val="Arial"/>
        <family val="2"/>
      </rPr>
      <t xml:space="preserve"> Miguel Aleman</t>
    </r>
  </si>
  <si>
    <r>
      <t>Nuevo León:
Coahuila:</t>
    </r>
    <r>
      <rPr>
        <sz val="10"/>
        <rFont val="Arial"/>
        <family val="2"/>
      </rPr>
      <t xml:space="preserve"> Arteaga_x000D_
</t>
    </r>
    <r>
      <rPr>
        <b/>
        <sz val="10"/>
        <rFont val="Arial"/>
        <family val="2"/>
      </rPr>
      <t>Tamaulipas:</t>
    </r>
    <r>
      <rPr>
        <sz val="10"/>
        <rFont val="Arial"/>
        <family val="2"/>
      </rPr>
      <t xml:space="preserve"> Burgos, Camargo, G_Emez, Guerrero, Gustavo Díaz Ordaz, Hidalgo, Jaumave, Méndez, Mier, Miguel Aleman, Miquihuana, Reynosa, San Carlos</t>
    </r>
  </si>
  <si>
    <r>
      <t>Nuevo León:
Coahuila:</t>
    </r>
    <r>
      <rPr>
        <sz val="10"/>
        <rFont val="Arial"/>
        <family val="2"/>
      </rPr>
      <t xml:space="preserve"> Candela, Castaños, Progreso, Ramos Arizpe</t>
    </r>
  </si>
  <si>
    <r>
      <t>Nuevo León:
Coahuila:</t>
    </r>
    <r>
      <rPr>
        <sz val="10"/>
        <rFont val="Arial"/>
        <family val="2"/>
      </rPr>
      <t xml:space="preserve"> Arteaga</t>
    </r>
  </si>
  <si>
    <r>
      <t>Nuevo León:
Coahuila:</t>
    </r>
    <r>
      <rPr>
        <sz val="10"/>
        <rFont val="Arial"/>
        <family val="2"/>
      </rPr>
      <t xml:space="preserve"> Arteaga, Ramos Arizpe_x000D_
</t>
    </r>
    <r>
      <rPr>
        <b/>
        <sz val="10"/>
        <rFont val="Arial"/>
        <family val="2"/>
      </rPr>
      <t>Tamaulipas:</t>
    </r>
    <r>
      <rPr>
        <sz val="10"/>
        <rFont val="Arial"/>
        <family val="2"/>
      </rPr>
      <t xml:space="preserve"> Burgos, Camargo, Guerrero, Gustavo Díaz Ordaz, Mainero, Méndez, Mier, Miguel Aleman, Reynosa, San Carlos, San Nicolás, Villagran</t>
    </r>
  </si>
  <si>
    <r>
      <rPr>
        <b/>
        <sz val="10"/>
        <rFont val="Arial"/>
        <family val="2"/>
      </rPr>
      <t>Nuevo León:</t>
    </r>
    <r>
      <rPr>
        <sz val="10"/>
        <rFont val="Arial"/>
        <family val="2"/>
      </rPr>
      <t xml:space="preserve">
IFT no entregó mapa de cobertura</t>
    </r>
  </si>
  <si>
    <r>
      <t>Nuevo León:
Coahuila:</t>
    </r>
    <r>
      <rPr>
        <sz val="10"/>
        <rFont val="Arial"/>
        <family val="2"/>
      </rPr>
      <t xml:space="preserve"> Candela, Hidalgo, Juárez, Monclova_x000D_
</t>
    </r>
    <r>
      <rPr>
        <b/>
        <sz val="10"/>
        <rFont val="Arial"/>
        <family val="2"/>
      </rPr>
      <t>Tamaulipas:</t>
    </r>
    <r>
      <rPr>
        <sz val="10"/>
        <rFont val="Arial"/>
        <family val="2"/>
      </rPr>
      <t xml:space="preserve"> Nuevo Laredo</t>
    </r>
  </si>
  <si>
    <r>
      <t>Nuevo León:
Coahuila:</t>
    </r>
    <r>
      <rPr>
        <sz val="10"/>
        <rFont val="Arial"/>
        <family val="2"/>
      </rPr>
      <t xml:space="preserve"> Arteaga_x000D_
</t>
    </r>
    <r>
      <rPr>
        <b/>
        <sz val="10"/>
        <rFont val="Arial"/>
        <family val="2"/>
      </rPr>
      <t>Tamaulipas:</t>
    </r>
    <r>
      <rPr>
        <sz val="10"/>
        <rFont val="Arial"/>
        <family val="2"/>
      </rPr>
      <t xml:space="preserve"> Camargo, Guerrero, Mier, Miguel Aleman</t>
    </r>
  </si>
  <si>
    <r>
      <t>Nuevo León:
San Luis Potosí:</t>
    </r>
    <r>
      <rPr>
        <sz val="10"/>
        <rFont val="Arial"/>
        <family val="2"/>
      </rPr>
      <t xml:space="preserve"> Catorce, Cedral, Matehuala, Villa de Guadalupe, Villa de la Paz, Villa Hidalgo</t>
    </r>
  </si>
  <si>
    <r>
      <t>Nuevo León:
Tamaulipas:</t>
    </r>
    <r>
      <rPr>
        <sz val="10"/>
        <rFont val="Arial"/>
        <family val="2"/>
      </rPr>
      <t xml:space="preserve"> Burgos, Hidalgo, Jaumave, Llera, Mainero, Méndez, San Carlos, San Nicolás,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</si>
  <si>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Burgos, Camargo, Guerrero, Gustavo Díaz Ordaz, Mainero, Méndez, Mier, Miguel Aleman, Reynosa, San Carlos, San Fernando, San Nicolás, Villagran</t>
    </r>
  </si>
  <si>
    <r>
      <t>Nuevo León:
Coahuila:</t>
    </r>
    <r>
      <rPr>
        <sz val="10"/>
        <rFont val="Arial"/>
        <family val="2"/>
      </rPr>
      <t xml:space="preserve"> Arteaga_x000D_
</t>
    </r>
    <r>
      <rPr>
        <b/>
        <sz val="10"/>
        <rFont val="Arial"/>
        <family val="2"/>
      </rPr>
      <t>Tamaulipas:</t>
    </r>
    <r>
      <rPr>
        <sz val="10"/>
        <rFont val="Arial"/>
        <family val="2"/>
      </rPr>
      <t xml:space="preserve"> Burgos, Camargo, Guerrero, Gustavo Díaz Ordaz, Mainero, Méndez, Mier, Miguel Aleman, Reynosa, San Carlos, San Fernando, San Nicolás, Villagran</t>
    </r>
  </si>
  <si>
    <r>
      <t>Nuevo León:
Coahuila:</t>
    </r>
    <r>
      <rPr>
        <sz val="10"/>
        <rFont val="Arial"/>
        <family val="2"/>
      </rPr>
      <t xml:space="preserve"> Arteaga, Candela, Cuatrocienegas, General Cepeda, Ramos Arizpe, Saltillo_x000D_
</t>
    </r>
    <r>
      <rPr>
        <b/>
        <sz val="10"/>
        <rFont val="Arial"/>
        <family val="2"/>
      </rPr>
      <t>Tamaulipas:</t>
    </r>
    <r>
      <rPr>
        <sz val="10"/>
        <rFont val="Arial"/>
        <family val="2"/>
      </rPr>
      <t xml:space="preserve"> Burgos, Camargo, Guerrero, Gustavo Díaz Ordaz, Hidalgo, Mainero, Méndez, Mier, Miguel Aleman, Reynosa, San Carlos, San Fernando, San Nicolás, Villagran</t>
    </r>
  </si>
  <si>
    <r>
      <t>Nuevo León:
Coahuila:</t>
    </r>
    <r>
      <rPr>
        <sz val="10"/>
        <rFont val="Arial"/>
        <family val="2"/>
      </rPr>
      <t xml:space="preserve"> Arteaga_x000D_
</t>
    </r>
    <r>
      <rPr>
        <b/>
        <sz val="10"/>
        <rFont val="Arial"/>
        <family val="2"/>
      </rPr>
      <t>Tamaulipas:</t>
    </r>
    <r>
      <rPr>
        <sz val="10"/>
        <rFont val="Arial"/>
        <family val="2"/>
      </rPr>
      <t xml:space="preserve"> Burgos, Camargo, Guerrero, Gustavo Díaz Ordaz, Hidalgo, Mainero, Méndez, Mier, Miguel Aleman, Reynosa, San Carlos, San Fernando, San Nicolás,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</si>
  <si>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Camargo, Mier, Miguel Aleman</t>
    </r>
  </si>
  <si>
    <r>
      <t>Nuevo León:
Tamaulipas:</t>
    </r>
    <r>
      <rPr>
        <sz val="10"/>
        <rFont val="Arial"/>
        <family val="2"/>
      </rPr>
      <t xml:space="preserve"> Camargo, Miguel Aleman, Villagran</t>
    </r>
  </si>
  <si>
    <r>
      <t>Nuevo León:
Coahuila:</t>
    </r>
    <r>
      <rPr>
        <sz val="10"/>
        <rFont val="Arial"/>
        <family val="2"/>
      </rPr>
      <t xml:space="preserve"> Arteaga, Candela, Cuatrocienegas, Ramos Arizpe, Saltillo_x000D_
</t>
    </r>
    <r>
      <rPr>
        <b/>
        <sz val="10"/>
        <rFont val="Arial"/>
        <family val="2"/>
      </rPr>
      <t>Tamaulipas:</t>
    </r>
    <r>
      <rPr>
        <sz val="10"/>
        <rFont val="Arial"/>
        <family val="2"/>
      </rPr>
      <t xml:space="preserve"> Camargo, Miguel Aleman, Villagran</t>
    </r>
  </si>
  <si>
    <r>
      <t>Nuevo León:
Tamaulipas:</t>
    </r>
    <r>
      <rPr>
        <sz val="10"/>
        <rFont val="Arial"/>
        <family val="2"/>
      </rPr>
      <t xml:space="preserve"> Camargo, Guerrero, Mier, Miguel Aleman</t>
    </r>
  </si>
  <si>
    <r>
      <t>Nuevo León:
Coahuila:</t>
    </r>
    <r>
      <rPr>
        <sz val="10"/>
        <rFont val="Arial"/>
        <family val="2"/>
      </rPr>
      <t xml:space="preserve"> Arteaga_x000D_
</t>
    </r>
    <r>
      <rPr>
        <b/>
        <sz val="10"/>
        <rFont val="Arial"/>
        <family val="2"/>
      </rPr>
      <t>Tamaulipas:</t>
    </r>
    <r>
      <rPr>
        <sz val="10"/>
        <rFont val="Arial"/>
        <family val="2"/>
      </rPr>
      <t xml:space="preserve"> Mier, Miguel Aleman</t>
    </r>
  </si>
  <si>
    <r>
      <t>Nuevo León:
Coahuila:</t>
    </r>
    <r>
      <rPr>
        <sz val="10"/>
        <rFont val="Arial"/>
        <family val="2"/>
      </rPr>
      <t xml:space="preserve"> Arteaga_x000D_
</t>
    </r>
    <r>
      <rPr>
        <b/>
        <sz val="10"/>
        <rFont val="Arial"/>
        <family val="2"/>
      </rPr>
      <t>Tamaulipas:</t>
    </r>
    <r>
      <rPr>
        <sz val="10"/>
        <rFont val="Arial"/>
        <family val="2"/>
      </rPr>
      <t xml:space="preserve"> Miguel Aleman</t>
    </r>
  </si>
  <si>
    <r>
      <t>Nuevo León:
Coahuila:</t>
    </r>
    <r>
      <rPr>
        <sz val="10"/>
        <rFont val="Arial"/>
        <family val="2"/>
      </rPr>
      <t xml:space="preserve"> Arteaga_x000D_
</t>
    </r>
    <r>
      <rPr>
        <b/>
        <sz val="10"/>
        <rFont val="Arial"/>
        <family val="2"/>
      </rPr>
      <t>Tamaulipas:</t>
    </r>
    <r>
      <rPr>
        <sz val="10"/>
        <rFont val="Arial"/>
        <family val="2"/>
      </rPr>
      <t xml:space="preserve"> Mier</t>
    </r>
  </si>
  <si>
    <r>
      <t>Nuevo León:
San Luis Potosí:</t>
    </r>
    <r>
      <rPr>
        <sz val="10"/>
        <rFont val="Arial"/>
        <family val="2"/>
      </rPr>
      <t xml:space="preserve"> Catorce, Guadalcazar, Matehuala_x000D_
</t>
    </r>
    <r>
      <rPr>
        <b/>
        <sz val="10"/>
        <rFont val="Arial"/>
        <family val="2"/>
      </rPr>
      <t>Tamaulipas:</t>
    </r>
    <r>
      <rPr>
        <sz val="10"/>
        <rFont val="Arial"/>
        <family val="2"/>
      </rPr>
      <t xml:space="preserve"> Bustamante</t>
    </r>
  </si>
  <si>
    <r>
      <t>Nuevo León:
Coahuila:</t>
    </r>
    <r>
      <rPr>
        <sz val="10"/>
        <rFont val="Arial"/>
        <family val="2"/>
      </rPr>
      <t xml:space="preserve"> Candela</t>
    </r>
  </si>
  <si>
    <r>
      <t>Nuevo León:
Tamaulipas:</t>
    </r>
    <r>
      <rPr>
        <sz val="10"/>
        <rFont val="Arial"/>
        <family val="2"/>
      </rPr>
      <t xml:space="preserve"> Mainero, San Carlos, San Nicolás, Villagran</t>
    </r>
  </si>
  <si>
    <r>
      <t>Nuevo León:
Tamaulipas:</t>
    </r>
    <r>
      <rPr>
        <sz val="10"/>
        <rFont val="Arial"/>
        <family val="2"/>
      </rPr>
      <t xml:space="preserve"> Mier</t>
    </r>
  </si>
  <si>
    <r>
      <t>Nuevo León:
Coahuila:</t>
    </r>
    <r>
      <rPr>
        <sz val="10"/>
        <rFont val="Arial"/>
        <family val="2"/>
      </rPr>
      <t xml:space="preserve"> Candela, Progreso</t>
    </r>
  </si>
  <si>
    <r>
      <t>San Luis Potosí:
Guanajuato:</t>
    </r>
    <r>
      <rPr>
        <sz val="10"/>
        <rFont val="Arial"/>
        <family val="2"/>
      </rPr>
      <t xml:space="preserve"> Ocampo, San Diego de la Unión,  San Felipe, San Luis de la Paz_x000D_
</t>
    </r>
    <r>
      <rPr>
        <b/>
        <sz val="10"/>
        <rFont val="Arial"/>
        <family val="2"/>
      </rPr>
      <t>Jalisco:</t>
    </r>
    <r>
      <rPr>
        <sz val="10"/>
        <rFont val="Arial"/>
        <family val="2"/>
      </rPr>
      <t xml:space="preserve"> Ojuelos de Jalisco_x000D_
</t>
    </r>
    <r>
      <rPr>
        <b/>
        <sz val="10"/>
        <rFont val="Arial"/>
        <family val="2"/>
      </rPr>
      <t>Zacatecas:</t>
    </r>
    <r>
      <rPr>
        <sz val="10"/>
        <rFont val="Arial"/>
        <family val="2"/>
      </rPr>
      <t xml:space="preserve"> Pinos, Villa Hidalgo</t>
    </r>
  </si>
  <si>
    <r>
      <t>San Luis Potosí:
Guanajuato:</t>
    </r>
    <r>
      <rPr>
        <sz val="10"/>
        <rFont val="Arial"/>
        <family val="2"/>
      </rPr>
      <t xml:space="preserve"> San Luis de la Paz</t>
    </r>
  </si>
  <si>
    <r>
      <t>San Luis Potosí:
Nuevo León:</t>
    </r>
    <r>
      <rPr>
        <sz val="10"/>
        <rFont val="Arial"/>
        <family val="2"/>
      </rPr>
      <t xml:space="preserve"> Dr. Arroyo</t>
    </r>
  </si>
  <si>
    <r>
      <t>San Luis Potosí:
Nuevo León:</t>
    </r>
    <r>
      <rPr>
        <sz val="10"/>
        <rFont val="Arial"/>
        <family val="2"/>
      </rPr>
      <t xml:space="preserve"> Dr. Arroyo, Mier y Noriega</t>
    </r>
  </si>
  <si>
    <r>
      <t>San Luis Potosí:
Guanajuato:</t>
    </r>
    <r>
      <rPr>
        <sz val="10"/>
        <rFont val="Arial"/>
        <family val="2"/>
      </rPr>
      <t xml:space="preserve"> San Felipe_x000D_
</t>
    </r>
    <r>
      <rPr>
        <b/>
        <sz val="10"/>
        <rFont val="Arial"/>
        <family val="2"/>
      </rPr>
      <t>Zacatecas:</t>
    </r>
    <r>
      <rPr>
        <sz val="10"/>
        <rFont val="Arial"/>
        <family val="2"/>
      </rPr>
      <t xml:space="preserve"> Pinos</t>
    </r>
  </si>
  <si>
    <r>
      <t>San Luis Potosí:
Aguascalientes:</t>
    </r>
    <r>
      <rPr>
        <sz val="10"/>
        <rFont val="Arial"/>
        <family val="2"/>
      </rPr>
      <t xml:space="preserve"> Aguascalientes, Asientos, Calvillo, Cosio, El Llano, Jesús María, Pabellon de Arteaga, Rincon de Romos, San Francisco de los Romo, San José de Gracia, Tepezala_x000D_
</t>
    </r>
    <r>
      <rPr>
        <b/>
        <sz val="10"/>
        <rFont val="Arial"/>
        <family val="2"/>
      </rPr>
      <t>Guanajuato:</t>
    </r>
    <r>
      <rPr>
        <sz val="10"/>
        <rFont val="Arial"/>
        <family val="2"/>
      </rPr>
      <t xml:space="preserve"> Abasolo, Apaseo El Alto, Apaseo El Grande, Atarjea, Celaya, Comonfort, Cortazar, Cueramaro, Doctor Mora, Dolores Hidalgo Cuna de la Independencia Naciónal, Guanajuato, Irapuato, Jaral del Progreso, Jerecuaro, León,  Manuel Doblado, Ocampo, Penjamo, Pueblo Nuevo, Purisima del Rincón,  Romita, Salamanca, Salvatierra, San Diego de la Unión,  San Felipe, San Francisco del Rincón,  San José Iturbide, San Luis de la Paz, San Miguel de Allende, Santa Catarina, Santa Cruz de Juventino Rosas, Silao de la Victoria, Tarimoro, Tierra Blanca, Valle de Santiago, Victoria, Villagran, Xichu_x000D_
</t>
    </r>
    <r>
      <rPr>
        <b/>
        <sz val="10"/>
        <rFont val="Arial"/>
        <family val="2"/>
      </rPr>
      <t>Hidalgo:</t>
    </r>
    <r>
      <rPr>
        <sz val="10"/>
        <rFont val="Arial"/>
        <family val="2"/>
      </rPr>
      <t xml:space="preserve"> Pacula_x000D_
</t>
    </r>
    <r>
      <rPr>
        <b/>
        <sz val="10"/>
        <rFont val="Arial"/>
        <family val="2"/>
      </rPr>
      <t>Jalisco:</t>
    </r>
    <r>
      <rPr>
        <sz val="10"/>
        <rFont val="Arial"/>
        <family val="2"/>
      </rPr>
      <t xml:space="preserve"> Arandas, Cañadas de Obregón,  Encarnación de Díaz, Jalostotitlán, Jesús María, Lagos de Moreno, Mexticacan, Ojuelos de Jalisco, San Diego de Alejandria, San Juan de los Lagos, San Julian, San Miguel El Alto, Teocaltiche, Unión de San Antonio, Valle de Guadalupe, Villa Hidalgo_x000D_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Corregidora, El Marques, Ezequiel Montes, Huimilpan, Jalpan de Serra, Landa de Matamoros, Pedro Escobedo, Peñamiller, Pinal de Amoles, Querétaro, San Joaquin, San Juan del Río, Tequisquiapan, Toliman_x000D_
</t>
    </r>
    <r>
      <rPr>
        <b/>
        <sz val="10"/>
        <rFont val="Arial"/>
        <family val="2"/>
      </rPr>
      <t>Tamaulipas:</t>
    </r>
    <r>
      <rPr>
        <sz val="10"/>
        <rFont val="Arial"/>
        <family val="2"/>
      </rPr>
      <t xml:space="preserve"> Antiguo Morelos, Bustamante, Nuevo Morelos, Ocampo, Palmillas, Tula_x000D_
</t>
    </r>
    <r>
      <rPr>
        <b/>
        <sz val="10"/>
        <rFont val="Arial"/>
        <family val="2"/>
      </rPr>
      <t>Zacatecas:</t>
    </r>
    <r>
      <rPr>
        <sz val="10"/>
        <rFont val="Arial"/>
        <family val="2"/>
      </rPr>
      <t xml:space="preserve"> Apulco, Calera, Cuauhtémoc, Fresnillo, Genaro Codina, General Enrique Estrada, General Panfilo Natera, Guadalupe, Huanusco, Jalpa, Jerez, Loreto, Luis Moya, Mazapil, Morelos, Nochistlán de Mejia, Noria de Angeles, Ojocaliente, Panuco, Pinos, Trancoso, Vetagrande, Villa de Cos, Villa Garcia, Villa González Ortega, Villa Hidalgo, Villanueva, Zacatecas</t>
    </r>
  </si>
  <si>
    <r>
      <t>San Luis Potosí:
Guanajuato:</t>
    </r>
    <r>
      <rPr>
        <sz val="10"/>
        <rFont val="Arial"/>
        <family val="2"/>
      </rPr>
      <t xml:space="preserve"> San Luis de la Paz_x000D_
</t>
    </r>
    <r>
      <rPr>
        <b/>
        <sz val="10"/>
        <rFont val="Arial"/>
        <family val="2"/>
      </rPr>
      <t>Zacatecas:</t>
    </r>
    <r>
      <rPr>
        <sz val="10"/>
        <rFont val="Arial"/>
        <family val="2"/>
      </rPr>
      <t xml:space="preserve"> Pinos</t>
    </r>
  </si>
  <si>
    <r>
      <t>San Luis Potosí:
Guanajuato:</t>
    </r>
    <r>
      <rPr>
        <sz val="10"/>
        <rFont val="Arial"/>
        <family val="2"/>
      </rPr>
      <t xml:space="preserve"> Atarjea, Xichu_x000D_
</t>
    </r>
    <r>
      <rPr>
        <b/>
        <sz val="10"/>
        <rFont val="Arial"/>
        <family val="2"/>
      </rPr>
      <t>Hidalgo:</t>
    </r>
    <r>
      <rPr>
        <sz val="10"/>
        <rFont val="Arial"/>
        <family val="2"/>
      </rPr>
      <t xml:space="preserve"> Atlapexco, Calnali, Chapulhuacan, Huautla, Huazalingo, Huejutla de Reyes, Jacala de Ledezma, Jaltocan, Juárez Hidalgo, la Misión,  Lolotla, Molango de Escamilla, Nicolas Flores, Pacula, Pisaflores, San Felipe Orizatlán, Tepehuacan de Guerrero, Tianguistengo, Tlahuiltepa, Tlanchinol, Xochicoatlán, Yahualica, Zimapan_x000D_
</t>
    </r>
    <r>
      <rPr>
        <b/>
        <sz val="10"/>
        <rFont val="Arial"/>
        <family val="2"/>
      </rPr>
      <t>Querétaro:</t>
    </r>
    <r>
      <rPr>
        <sz val="10"/>
        <rFont val="Arial"/>
        <family val="2"/>
      </rPr>
      <t xml:space="preserve"> Arroyo Seco, Cadereyta de Montes, Jalpan de Serra, Landa de Matamoros, Peñamiller, Pinal de Amoles, San Joaquin_x000D_
</t>
    </r>
    <r>
      <rPr>
        <b/>
        <sz val="10"/>
        <rFont val="Arial"/>
        <family val="2"/>
      </rPr>
      <t>Tamaulipas:</t>
    </r>
    <r>
      <rPr>
        <sz val="10"/>
        <rFont val="Arial"/>
        <family val="2"/>
      </rPr>
      <t xml:space="preserve"> El Mante_x000D_
</t>
    </r>
    <r>
      <rPr>
        <b/>
        <sz val="10"/>
        <rFont val="Arial"/>
        <family val="2"/>
      </rPr>
      <t>Veracruz:</t>
    </r>
    <r>
      <rPr>
        <sz val="10"/>
        <rFont val="Arial"/>
        <family val="2"/>
      </rPr>
      <t xml:space="preserve"> Chalma, Chiconamel, El Higo, Ozuluama, Panuco, Platon Sánchez, Tantoyuca, Tempoal</t>
    </r>
  </si>
  <si>
    <r>
      <t>San Luis Potosí:
Guanajuato:</t>
    </r>
    <r>
      <rPr>
        <sz val="10"/>
        <rFont val="Arial"/>
        <family val="2"/>
      </rPr>
      <t xml:space="preserve"> Ocampo, San Felipe_x000D_
</t>
    </r>
    <r>
      <rPr>
        <b/>
        <sz val="10"/>
        <rFont val="Arial"/>
        <family val="2"/>
      </rPr>
      <t>Zacatecas:</t>
    </r>
    <r>
      <rPr>
        <sz val="10"/>
        <rFont val="Arial"/>
        <family val="2"/>
      </rPr>
      <t xml:space="preserve"> Pinos</t>
    </r>
  </si>
  <si>
    <r>
      <rPr>
        <b/>
        <sz val="10"/>
        <rFont val="Arial"/>
        <family val="2"/>
      </rPr>
      <t>San Luis Potosí:</t>
    </r>
    <r>
      <rPr>
        <sz val="10"/>
        <rFont val="Arial"/>
        <family val="2"/>
      </rPr>
      <t xml:space="preserve">
IFT no entregó mapa de cobertura</t>
    </r>
  </si>
  <si>
    <r>
      <t>San Luis Potosí:
Hidalgo:</t>
    </r>
    <r>
      <rPr>
        <sz val="10"/>
        <rFont val="Arial"/>
        <family val="2"/>
      </rPr>
      <t xml:space="preserve"> Chapulhuacan, Huazalingo,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González, Jaumave, Tula_x000D_
</t>
    </r>
    <r>
      <rPr>
        <b/>
        <sz val="10"/>
        <rFont val="Arial"/>
        <family val="2"/>
      </rPr>
      <t>Veracruz:</t>
    </r>
    <r>
      <rPr>
        <sz val="10"/>
        <rFont val="Arial"/>
        <family val="2"/>
      </rPr>
      <t xml:space="preserve"> Tempoal</t>
    </r>
  </si>
  <si>
    <r>
      <t>San Luis Potosí:
Zacatecas:</t>
    </r>
    <r>
      <rPr>
        <sz val="10"/>
        <rFont val="Arial"/>
        <family val="2"/>
      </rPr>
      <t xml:space="preserve"> Pinos</t>
    </r>
  </si>
  <si>
    <r>
      <t>San Luis Potosí:
Guanajuato:</t>
    </r>
    <r>
      <rPr>
        <sz val="10"/>
        <rFont val="Arial"/>
        <family val="2"/>
      </rPr>
      <t xml:space="preserve"> San Luis de la Paz, Santa Catarina, Victoria, Xichu_x000D_
</t>
    </r>
    <r>
      <rPr>
        <b/>
        <sz val="10"/>
        <rFont val="Arial"/>
        <family val="2"/>
      </rPr>
      <t>Hidalgo:</t>
    </r>
    <r>
      <rPr>
        <sz val="10"/>
        <rFont val="Arial"/>
        <family val="2"/>
      </rPr>
      <t xml:space="preserve"> Zimapan_x000D_
</t>
    </r>
    <r>
      <rPr>
        <b/>
        <sz val="10"/>
        <rFont val="Arial"/>
        <family val="2"/>
      </rPr>
      <t>Querétaro:</t>
    </r>
    <r>
      <rPr>
        <sz val="10"/>
        <rFont val="Arial"/>
        <family val="2"/>
      </rPr>
      <t xml:space="preserve"> Arroyo Seco, Jalpan de Serra</t>
    </r>
  </si>
  <si>
    <r>
      <t>San Luis Potosí:
Hidalgo:</t>
    </r>
    <r>
      <rPr>
        <sz val="10"/>
        <rFont val="Arial"/>
        <family val="2"/>
      </rPr>
      <t xml:space="preserve"> Chapulhuacan, Eloxochitlán, Huazalingo, Huejutla de Reyes,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Jaumave, Tula</t>
    </r>
  </si>
  <si>
    <r>
      <t>San Luis Potosí:
Nuevo León:</t>
    </r>
    <r>
      <rPr>
        <sz val="10"/>
        <rFont val="Arial"/>
        <family val="2"/>
      </rPr>
      <t xml:space="preserve"> Dr. Arroyo, Gral. Zaragoza, Mier y Noriega_x000D_
</t>
    </r>
    <r>
      <rPr>
        <b/>
        <sz val="10"/>
        <rFont val="Arial"/>
        <family val="2"/>
      </rPr>
      <t>Tamaulipas:</t>
    </r>
    <r>
      <rPr>
        <sz val="10"/>
        <rFont val="Arial"/>
        <family val="2"/>
      </rPr>
      <t xml:space="preserve"> Bustamante</t>
    </r>
  </si>
  <si>
    <r>
      <t>San Luis Potosí:
Hidalgo:</t>
    </r>
    <r>
      <rPr>
        <sz val="10"/>
        <rFont val="Arial"/>
        <family val="2"/>
      </rPr>
      <t xml:space="preserve"> Chapulhuacan, Eloxochitlán, Huazalingo, Huejutla de Reyes, Jacala de Ledezma, Jaltocan, Juárez Hidalgo, la Misión,  Lolotla, Molango de Escamilla, Pisaflores, San Felipe Orizatlán, Tepehuacan de Guerrero, Tlahuiltepa, Tlanchinol_x000D_
</t>
    </r>
    <r>
      <rPr>
        <b/>
        <sz val="10"/>
        <rFont val="Arial"/>
        <family val="2"/>
      </rPr>
      <t>Querétaro:</t>
    </r>
    <r>
      <rPr>
        <sz val="10"/>
        <rFont val="Arial"/>
        <family val="2"/>
      </rPr>
      <t xml:space="preserve"> Landa de Matamoros_x000D_
</t>
    </r>
    <r>
      <rPr>
        <b/>
        <sz val="10"/>
        <rFont val="Arial"/>
        <family val="2"/>
      </rPr>
      <t>Veracruz:</t>
    </r>
    <r>
      <rPr>
        <sz val="10"/>
        <rFont val="Arial"/>
        <family val="2"/>
      </rPr>
      <t xml:space="preserve"> Chalma, Chiconamel, Tantoyuca, Tempoal</t>
    </r>
  </si>
  <si>
    <r>
      <t>San Luis Potosí:
Hidalgo:</t>
    </r>
    <r>
      <rPr>
        <sz val="10"/>
        <rFont val="Arial"/>
        <family val="2"/>
      </rPr>
      <t xml:space="preserve"> Chapulhuacan, Eloxochitlán, Huazalingo, Huejutla de Reyes,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Jaumave, Tula_x000D_
</t>
    </r>
    <r>
      <rPr>
        <b/>
        <sz val="10"/>
        <rFont val="Arial"/>
        <family val="2"/>
      </rPr>
      <t>Veracruz:</t>
    </r>
    <r>
      <rPr>
        <sz val="10"/>
        <rFont val="Arial"/>
        <family val="2"/>
      </rPr>
      <t xml:space="preserve"> Tempoal</t>
    </r>
  </si>
  <si>
    <r>
      <t>San Luis Potosí:
Guanajuato:</t>
    </r>
    <r>
      <rPr>
        <sz val="10"/>
        <rFont val="Arial"/>
        <family val="2"/>
      </rPr>
      <t xml:space="preserve"> San Luis de la Paz, Santa Catarina, Victoria, Xichu_x000D_
</t>
    </r>
    <r>
      <rPr>
        <b/>
        <sz val="10"/>
        <rFont val="Arial"/>
        <family val="2"/>
      </rPr>
      <t>Hidalgo:</t>
    </r>
    <r>
      <rPr>
        <sz val="10"/>
        <rFont val="Arial"/>
        <family val="2"/>
      </rPr>
      <t xml:space="preserve"> Zimapan_x000D_
</t>
    </r>
    <r>
      <rPr>
        <b/>
        <sz val="10"/>
        <rFont val="Arial"/>
        <family val="2"/>
      </rPr>
      <t>Querétaro:</t>
    </r>
    <r>
      <rPr>
        <sz val="10"/>
        <rFont val="Arial"/>
        <family val="2"/>
      </rPr>
      <t xml:space="preserve"> Arroyo Seco, Jalpan de Serra, Pinal de Amoles</t>
    </r>
  </si>
  <si>
    <r>
      <t>San Luis Potosí:
Guanajuato:</t>
    </r>
    <r>
      <rPr>
        <sz val="10"/>
        <rFont val="Arial"/>
        <family val="2"/>
      </rPr>
      <t xml:space="preserve"> Victoria_x000D_
</t>
    </r>
    <r>
      <rPr>
        <b/>
        <sz val="10"/>
        <rFont val="Arial"/>
        <family val="2"/>
      </rPr>
      <t>Zacatecas:</t>
    </r>
    <r>
      <rPr>
        <sz val="10"/>
        <rFont val="Arial"/>
        <family val="2"/>
      </rPr>
      <t xml:space="preserve"> Pinos</t>
    </r>
  </si>
  <si>
    <r>
      <rPr>
        <b/>
        <sz val="10"/>
        <rFont val="Arial"/>
        <family val="2"/>
      </rPr>
      <t>San Luis Potosí:</t>
    </r>
    <r>
      <rPr>
        <sz val="10"/>
        <rFont val="Arial"/>
        <family val="2"/>
      </rPr>
      <t xml:space="preserve">
Sin cobertura en otras entidades</t>
    </r>
  </si>
  <si>
    <r>
      <t>San Luis Potosí:
Nuevo León:</t>
    </r>
    <r>
      <rPr>
        <sz val="10"/>
        <rFont val="Arial"/>
        <family val="2"/>
      </rPr>
      <t xml:space="preserve"> Dr. Arroyo, Gral. Zaragoza, Mier y Noriega</t>
    </r>
  </si>
  <si>
    <r>
      <t>San Luis Potosí:
Hidalgo:</t>
    </r>
    <r>
      <rPr>
        <sz val="10"/>
        <rFont val="Arial"/>
        <family val="2"/>
      </rPr>
      <t xml:space="preserve"> Chapulhuacan, Huazalingo, Lolotla, Molango de Escamilla, Pisaflores, San Felipe Orizatlán,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Jaumave, Tula</t>
    </r>
  </si>
  <si>
    <r>
      <rPr>
        <b/>
        <sz val="10"/>
        <rFont val="Arial"/>
        <family val="2"/>
      </rPr>
      <t xml:space="preserve">San Luis Potosí:
</t>
    </r>
    <r>
      <rPr>
        <sz val="10"/>
        <rFont val="Arial"/>
        <family val="2"/>
      </rPr>
      <t>IFT no entregó mapa de cobertura</t>
    </r>
  </si>
  <si>
    <r>
      <rPr>
        <b/>
        <sz val="10"/>
        <rFont val="Arial"/>
        <family val="2"/>
      </rPr>
      <t xml:space="preserve">San Luis Potosí:
</t>
    </r>
    <r>
      <rPr>
        <sz val="10"/>
        <rFont val="Arial"/>
        <family val="2"/>
      </rPr>
      <t>Sin cobertura en otras entidades</t>
    </r>
  </si>
  <si>
    <r>
      <t>San Luis Potosí:
Querétaro:</t>
    </r>
    <r>
      <rPr>
        <sz val="10"/>
        <rFont val="Arial"/>
        <family val="2"/>
      </rPr>
      <t xml:space="preserve"> Arroyo Seco, Pinal de Amoles</t>
    </r>
  </si>
  <si>
    <r>
      <t>San Luis Potosí:
Hidalgo:</t>
    </r>
    <r>
      <rPr>
        <sz val="10"/>
        <rFont val="Arial"/>
        <family val="2"/>
      </rPr>
      <t xml:space="preserve"> Chapulhuacan, Huazalingo, Lolotla, Molango de Escamilla, Pisaflores, Tepehuacan de Guerrero, Tlahuiltepa, Tlanchinol_x000D_
</t>
    </r>
    <r>
      <rPr>
        <b/>
        <sz val="10"/>
        <rFont val="Arial"/>
        <family val="2"/>
      </rPr>
      <t>Querétaro:</t>
    </r>
    <r>
      <rPr>
        <sz val="10"/>
        <rFont val="Arial"/>
        <family val="2"/>
      </rPr>
      <t xml:space="preserve"> Jalpan de Serra, Landa de Matamoros_x000D_
</t>
    </r>
    <r>
      <rPr>
        <b/>
        <sz val="10"/>
        <rFont val="Arial"/>
        <family val="2"/>
      </rPr>
      <t>Tamaulipas:</t>
    </r>
    <r>
      <rPr>
        <sz val="10"/>
        <rFont val="Arial"/>
        <family val="2"/>
      </rPr>
      <t xml:space="preserve"> Antiguo Morelos, Gómez Farias, González_x000D_
</t>
    </r>
    <r>
      <rPr>
        <b/>
        <sz val="10"/>
        <rFont val="Arial"/>
        <family val="2"/>
      </rPr>
      <t>Veracruz:</t>
    </r>
    <r>
      <rPr>
        <sz val="10"/>
        <rFont val="Arial"/>
        <family val="2"/>
      </rPr>
      <t xml:space="preserve"> Panuco</t>
    </r>
  </si>
  <si>
    <r>
      <t>San Luis Potosí:
Coahuila:</t>
    </r>
    <r>
      <rPr>
        <sz val="10"/>
        <rFont val="Arial"/>
        <family val="2"/>
      </rPr>
      <t xml:space="preserve"> Saltillo_x000D_
</t>
    </r>
    <r>
      <rPr>
        <b/>
        <sz val="10"/>
        <rFont val="Arial"/>
        <family val="2"/>
      </rPr>
      <t>Nuevo León:</t>
    </r>
    <r>
      <rPr>
        <sz val="10"/>
        <rFont val="Arial"/>
        <family val="2"/>
      </rPr>
      <t xml:space="preserve"> Aramberri, Dr. Arroyo, Galeana, Mier y Noriega_x000D_
</t>
    </r>
    <r>
      <rPr>
        <b/>
        <sz val="10"/>
        <rFont val="Arial"/>
        <family val="2"/>
      </rPr>
      <t>Tamaulipas:</t>
    </r>
    <r>
      <rPr>
        <sz val="10"/>
        <rFont val="Arial"/>
        <family val="2"/>
      </rPr>
      <t xml:space="preserve"> Bustamante, Tula_x000D_
</t>
    </r>
    <r>
      <rPr>
        <b/>
        <sz val="10"/>
        <rFont val="Arial"/>
        <family val="2"/>
      </rPr>
      <t>Zacatecas:</t>
    </r>
    <r>
      <rPr>
        <sz val="10"/>
        <rFont val="Arial"/>
        <family val="2"/>
      </rPr>
      <t xml:space="preserve"> El Salvador, Mazapil</t>
    </r>
  </si>
  <si>
    <r>
      <t>San Luis Potosí:
Guanajuato:</t>
    </r>
    <r>
      <rPr>
        <sz val="10"/>
        <rFont val="Arial"/>
        <family val="2"/>
      </rPr>
      <t xml:space="preserve"> Comonfort, Cortazar,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Querétaro,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</si>
  <si>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Chapulhuacan, Tepehuacan de Guerrero, Tlanchinol</t>
    </r>
  </si>
  <si>
    <r>
      <t>San Luis Potosí:
Guanajuato:</t>
    </r>
    <r>
      <rPr>
        <sz val="10"/>
        <rFont val="Arial"/>
        <family val="2"/>
      </rPr>
      <t xml:space="preserve">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Querétaro,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</si>
  <si>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Nuevo León:</t>
    </r>
    <r>
      <rPr>
        <sz val="10"/>
        <rFont val="Arial"/>
        <family val="2"/>
      </rPr>
      <t xml:space="preserve"> Dr. Arroyo_x000D_
</t>
    </r>
    <r>
      <rPr>
        <b/>
        <sz val="10"/>
        <rFont val="Arial"/>
        <family val="2"/>
      </rPr>
      <t>Zacatecas:</t>
    </r>
    <r>
      <rPr>
        <sz val="10"/>
        <rFont val="Arial"/>
        <family val="2"/>
      </rPr>
      <t xml:space="preserve"> Mazapil, Villa de Cos</t>
    </r>
  </si>
  <si>
    <r>
      <t>San Luis Potosí:
Guanajuato:</t>
    </r>
    <r>
      <rPr>
        <sz val="10"/>
        <rFont val="Arial"/>
        <family val="2"/>
      </rPr>
      <t xml:space="preserve"> Doctor Mora, Dolores Hidalgo Cuna de la Independencia Naciónal, Guanajuato, León,  Ocampo, Salvatierra,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</si>
  <si>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Guanajuato:</t>
    </r>
    <r>
      <rPr>
        <sz val="10"/>
        <rFont val="Arial"/>
        <family val="2"/>
      </rPr>
      <t xml:space="preserve"> Doctor Mora, Dolores Hidalgo Cuna de la Independencia Naciónal, Guanajuato, León,  Ocampo, Salvatierra, San Diego de la Unión,  San Felipe, San José Iturbide, San Luis de la Paz, San Miguel de Allende, Santa Catarina, Santa Cruz de Juventino Rosas, Tierra Blanca, Victoria, Xichu_x000D_
</t>
    </r>
    <r>
      <rPr>
        <b/>
        <sz val="10"/>
        <rFont val="Arial"/>
        <family val="2"/>
      </rPr>
      <t>Nuevo León:</t>
    </r>
    <r>
      <rPr>
        <sz val="10"/>
        <rFont val="Arial"/>
        <family val="2"/>
      </rPr>
      <t xml:space="preserve"> Dr. Arroyo,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</si>
  <si>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Calnali, Chapulhuacan, Eloxochitlán, Huazalingo, Huejutla de Reyes, Jaltocan, la Misión,  Lolotla, Molango de Escamilla, Tepehuacan de Guerrero, Tlahuiltepa, Tlanchinol_x000D_
</t>
    </r>
    <r>
      <rPr>
        <b/>
        <sz val="10"/>
        <rFont val="Arial"/>
        <family val="2"/>
      </rPr>
      <t>Querétaro:</t>
    </r>
    <r>
      <rPr>
        <sz val="10"/>
        <rFont val="Arial"/>
        <family val="2"/>
      </rPr>
      <t xml:space="preserve"> Arroyo Seco, Peñamiller, Pinal de Amoles_x000D_
</t>
    </r>
    <r>
      <rPr>
        <b/>
        <sz val="10"/>
        <rFont val="Arial"/>
        <family val="2"/>
      </rPr>
      <t>Tamaulipas:</t>
    </r>
    <r>
      <rPr>
        <sz val="10"/>
        <rFont val="Arial"/>
        <family val="2"/>
      </rPr>
      <t xml:space="preserve"> Aldama, Altamira, Antiguo Morelos, Casas, El Mante, G_Emez, Gómez Farias, González, Jaumave, Llera, Ocampo, Soto la Marina, Tula, Victoria, Xicotencatl_x000D_
</t>
    </r>
    <r>
      <rPr>
        <b/>
        <sz val="10"/>
        <rFont val="Arial"/>
        <family val="2"/>
      </rPr>
      <t>Veracruz:</t>
    </r>
    <r>
      <rPr>
        <sz val="10"/>
        <rFont val="Arial"/>
        <family val="2"/>
      </rPr>
      <t xml:space="preserve"> Chontla, Citlaltepetl, El Higo, Ozuluama, Panuco, Pueblo Viejo, Tampico Alto, Tancoco, Tantoyuca, Tempoal</t>
    </r>
  </si>
  <si>
    <r>
      <t>San Luis Potosí:
Hidalgo:</t>
    </r>
    <r>
      <rPr>
        <sz val="10"/>
        <rFont val="Arial"/>
        <family val="2"/>
      </rPr>
      <t xml:space="preserve"> Tepehuacan de Guerrero, Tlahuiltepa, Tlanchinol</t>
    </r>
  </si>
  <si>
    <r>
      <t>San Luis Potosí:
Hidalgo:</t>
    </r>
    <r>
      <rPr>
        <sz val="10"/>
        <rFont val="Arial"/>
        <family val="2"/>
      </rPr>
      <t xml:space="preserve"> Chapulhuacan, Tlanchinol</t>
    </r>
  </si>
  <si>
    <r>
      <t>San Luis Potosí:
Guanajuato:</t>
    </r>
    <r>
      <rPr>
        <sz val="10"/>
        <rFont val="Arial"/>
        <family val="2"/>
      </rPr>
      <t xml:space="preserve"> San Felipe, San Luis de la Paz, Santa Catarina, Victoria, Xichu_x000D_
</t>
    </r>
    <r>
      <rPr>
        <b/>
        <sz val="10"/>
        <rFont val="Arial"/>
        <family val="2"/>
      </rPr>
      <t>Zacatecas:</t>
    </r>
    <r>
      <rPr>
        <sz val="10"/>
        <rFont val="Arial"/>
        <family val="2"/>
      </rPr>
      <t xml:space="preserve"> Pinos</t>
    </r>
  </si>
  <si>
    <r>
      <t>San Luis Potosí:
Guanajuato:</t>
    </r>
    <r>
      <rPr>
        <sz val="10"/>
        <rFont val="Arial"/>
        <family val="2"/>
      </rPr>
      <t xml:space="preserve"> Comonfort, Cortazar, Dolores Hidalgo Cuna de la Independencia Naciónal, Guanajuato, Jaral del Progreso, León,  Ocampo, San Diego de la Unión,  San Felipe, San Luis de la Paz, San Miguel de Allende, Santa Catarina, Santa Cruz de Juventino Rosas, Tierra Blanca, Victoria, Xichu_x000D_
</t>
    </r>
    <r>
      <rPr>
        <b/>
        <sz val="10"/>
        <rFont val="Arial"/>
        <family val="2"/>
      </rPr>
      <t>Nuevo León:</t>
    </r>
    <r>
      <rPr>
        <sz val="10"/>
        <rFont val="Arial"/>
        <family val="2"/>
      </rPr>
      <t xml:space="preserve"> Dr. Arroyo, Gral. Zaragoza, Mier y Noriega_x000D_
</t>
    </r>
    <r>
      <rPr>
        <b/>
        <sz val="10"/>
        <rFont val="Arial"/>
        <family val="2"/>
      </rPr>
      <t>Querétaro:</t>
    </r>
    <r>
      <rPr>
        <sz val="10"/>
        <rFont val="Arial"/>
        <family val="2"/>
      </rPr>
      <t xml:space="preserve"> Arroyo Seco, Cadereyta de Montes, Colón,  El Marques, Jalpan de Serra, Landa de Matamoros, Peñamiller, Pinal de Amoles, San Joaquin, Toliman_x000D_
</t>
    </r>
    <r>
      <rPr>
        <b/>
        <sz val="10"/>
        <rFont val="Arial"/>
        <family val="2"/>
      </rPr>
      <t>Tamaulipas:</t>
    </r>
    <r>
      <rPr>
        <sz val="10"/>
        <rFont val="Arial"/>
        <family val="2"/>
      </rPr>
      <t xml:space="preserve"> Jaumave,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</si>
  <si>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Calnali, Chapulhuacan, Eloxochitlán, Huautla, Huazalingo, Huehuetla, Huejutla de Reyes, Jaltocan, la Misión,  Lolotla, Molango de Escamilla, Pisaflores, San Felipe Orizatlán, Tenango de Doria, Tepehuacan de Guerrero, Tlahuiltepa, Tlanchinol, Yahualica, Zacualtipan de Angeles_x000D_
</t>
    </r>
    <r>
      <rPr>
        <b/>
        <sz val="10"/>
        <rFont val="Arial"/>
        <family val="2"/>
      </rPr>
      <t>Querétaro:</t>
    </r>
    <r>
      <rPr>
        <sz val="10"/>
        <rFont val="Arial"/>
        <family val="2"/>
      </rPr>
      <t xml:space="preserve"> Arroyo Seco, Jalpan de Serra, Peñamiller, Pinal de Amoles_x000D_
</t>
    </r>
    <r>
      <rPr>
        <b/>
        <sz val="10"/>
        <rFont val="Arial"/>
        <family val="2"/>
      </rPr>
      <t>Tamaulipas:</t>
    </r>
    <r>
      <rPr>
        <sz val="10"/>
        <rFont val="Arial"/>
        <family val="2"/>
      </rPr>
      <t xml:space="preserve"> El Mante, Gómez Farias, González, Jaumave, Ocampo, Tula, Xicotencatl_x000D_
</t>
    </r>
    <r>
      <rPr>
        <b/>
        <sz val="10"/>
        <rFont val="Arial"/>
        <family val="2"/>
      </rPr>
      <t>Veracruz:</t>
    </r>
    <r>
      <rPr>
        <sz val="10"/>
        <rFont val="Arial"/>
        <family val="2"/>
      </rPr>
      <t xml:space="preserve"> Chalma, Chiconamel, Chicontepec, Chontla, Citlaltepetl, El Higo, Panuco, Tancoco, Tantoyuca, Tempoal, Tlachichilco</t>
    </r>
  </si>
  <si>
    <r>
      <t>San Luis Potosí:
Guanajuato:</t>
    </r>
    <r>
      <rPr>
        <sz val="10"/>
        <rFont val="Arial"/>
        <family val="2"/>
      </rPr>
      <t xml:space="preserve"> Ocampo, San Diego de la Unión,  San Felipe_x000D_
</t>
    </r>
    <r>
      <rPr>
        <b/>
        <sz val="10"/>
        <rFont val="Arial"/>
        <family val="2"/>
      </rPr>
      <t>Zacatecas:</t>
    </r>
    <r>
      <rPr>
        <sz val="10"/>
        <rFont val="Arial"/>
        <family val="2"/>
      </rPr>
      <t xml:space="preserve"> Pinos, Villa Hidalgo</t>
    </r>
  </si>
  <si>
    <r>
      <rPr>
        <b/>
        <sz val="10"/>
        <rFont val="Arial"/>
        <family val="2"/>
      </rPr>
      <t>Sinaloa:</t>
    </r>
    <r>
      <rPr>
        <sz val="10"/>
        <rFont val="Arial"/>
        <family val="2"/>
      </rPr>
      <t xml:space="preserve">
Sin cobertura en otras entidades</t>
    </r>
  </si>
  <si>
    <r>
      <t>Sinaloa:
Durango:</t>
    </r>
    <r>
      <rPr>
        <sz val="10"/>
        <rFont val="Arial"/>
        <family val="2"/>
      </rPr>
      <t xml:space="preserve"> Pueblo Nuevo, San Dimas</t>
    </r>
  </si>
  <si>
    <r>
      <t>Sinaloa:
Durango:</t>
    </r>
    <r>
      <rPr>
        <sz val="10"/>
        <rFont val="Arial"/>
        <family val="2"/>
      </rPr>
      <t xml:space="preserve"> Tamazula</t>
    </r>
  </si>
  <si>
    <r>
      <t>Sinaloa:
Durango:</t>
    </r>
    <r>
      <rPr>
        <sz val="10"/>
        <rFont val="Arial"/>
        <family val="2"/>
      </rPr>
      <t xml:space="preserve"> Canelas, Tamazula, Topia</t>
    </r>
  </si>
  <si>
    <r>
      <t>Sinaloa:
Durango:</t>
    </r>
    <r>
      <rPr>
        <sz val="10"/>
        <rFont val="Arial"/>
        <family val="2"/>
      </rPr>
      <t xml:space="preserve"> Canelas, Santiago Papasquiaro, Tamazula, Topia</t>
    </r>
  </si>
  <si>
    <r>
      <t>Sinaloa:
Baja California Sur:</t>
    </r>
    <r>
      <rPr>
        <sz val="10"/>
        <rFont val="Arial"/>
        <family val="2"/>
      </rPr>
      <t xml:space="preserve"> Comondu, la Paz, Loreto, los Cabos</t>
    </r>
  </si>
  <si>
    <r>
      <t>Sinaloa:
Chihuahua:</t>
    </r>
    <r>
      <rPr>
        <sz val="10"/>
        <rFont val="Arial"/>
        <family val="2"/>
      </rPr>
      <t xml:space="preserve"> Guadalupe y Calvo_x000D_
</t>
    </r>
    <r>
      <rPr>
        <b/>
        <sz val="10"/>
        <rFont val="Arial"/>
        <family val="2"/>
      </rPr>
      <t>Durango:</t>
    </r>
    <r>
      <rPr>
        <sz val="10"/>
        <rFont val="Arial"/>
        <family val="2"/>
      </rPr>
      <t xml:space="preserve"> Tamazula</t>
    </r>
  </si>
  <si>
    <r>
      <t>Sinaloa:
Baja California Sur:</t>
    </r>
    <r>
      <rPr>
        <sz val="10"/>
        <rFont val="Arial"/>
        <family val="2"/>
      </rPr>
      <t xml:space="preserve"> Comondu, la Paz, Loreto, los Cabos, Mulege_x000D_
</t>
    </r>
    <r>
      <rPr>
        <b/>
        <sz val="10"/>
        <rFont val="Arial"/>
        <family val="2"/>
      </rPr>
      <t>Sonora:</t>
    </r>
    <r>
      <rPr>
        <sz val="10"/>
        <rFont val="Arial"/>
        <family val="2"/>
      </rPr>
      <t xml:space="preserve"> Alamos, Bacum, Benito Juárez, Etchojoa, Huatabampo, Navojoa, San Ignacio Rio Muerto</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</si>
  <si>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 Topia_x000D_
</t>
    </r>
    <r>
      <rPr>
        <b/>
        <sz val="10"/>
        <rFont val="Arial"/>
        <family val="2"/>
      </rPr>
      <t>Sonora:</t>
    </r>
    <r>
      <rPr>
        <sz val="10"/>
        <rFont val="Arial"/>
        <family val="2"/>
      </rPr>
      <t xml:space="preserve"> Alamos, Huatabampo, Navojoa</t>
    </r>
  </si>
  <si>
    <r>
      <t>Sinaloa:
Baja California Sur:</t>
    </r>
    <r>
      <rPr>
        <sz val="10"/>
        <rFont val="Arial"/>
        <family val="2"/>
      </rPr>
      <t xml:space="preserve"> la Paz, los Cabos_x000D_
</t>
    </r>
    <r>
      <rPr>
        <b/>
        <sz val="10"/>
        <rFont val="Arial"/>
        <family val="2"/>
      </rPr>
      <t>Durango:</t>
    </r>
    <r>
      <rPr>
        <sz val="10"/>
        <rFont val="Arial"/>
        <family val="2"/>
      </rPr>
      <t xml:space="preserve"> Pueblo Nuevo, San Dimas_x000D_
</t>
    </r>
    <r>
      <rPr>
        <b/>
        <sz val="10"/>
        <rFont val="Arial"/>
        <family val="2"/>
      </rPr>
      <t>Jalisco:</t>
    </r>
    <r>
      <rPr>
        <sz val="10"/>
        <rFont val="Arial"/>
        <family val="2"/>
      </rPr>
      <t xml:space="preserve"> Cabo Corrientes, Puerto Vallarta, Tomatlán_x000D_
</t>
    </r>
    <r>
      <rPr>
        <b/>
        <sz val="10"/>
        <rFont val="Arial"/>
        <family val="2"/>
      </rPr>
      <t>Nayarit:</t>
    </r>
    <r>
      <rPr>
        <sz val="10"/>
        <rFont val="Arial"/>
        <family val="2"/>
      </rPr>
      <t xml:space="preserve"> Acaponeta, Bahia de Banderas, Compostela, Huajicori, Rosamorada, San Blas, Santiago Ixcuintla, Tecuala, Tuxpan</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</si>
  <si>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Rosamorada, Ruíz, San Blas, Xalisco</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</si>
  <si>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t>
    </r>
  </si>
  <si>
    <r>
      <t>Sinaloa:
Chihuahua:</t>
    </r>
    <r>
      <rPr>
        <sz val="10"/>
        <rFont val="Arial"/>
        <family val="2"/>
      </rPr>
      <t xml:space="preserve"> Guadalupe y Calvo_x000D_
</t>
    </r>
    <r>
      <rPr>
        <b/>
        <sz val="10"/>
        <rFont val="Arial"/>
        <family val="2"/>
      </rPr>
      <t>Durango:</t>
    </r>
    <r>
      <rPr>
        <sz val="10"/>
        <rFont val="Arial"/>
        <family val="2"/>
      </rPr>
      <t xml:space="preserve"> Canelas, Santiago Papasquiaro, Tamazula, Tepehuanes, Topia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</si>
  <si>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</si>
  <si>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Guadalupe y Calvo, Morelos, Urique_x000D_
</t>
    </r>
    <r>
      <rPr>
        <b/>
        <sz val="10"/>
        <rFont val="Arial"/>
        <family val="2"/>
      </rPr>
      <t>Durango:</t>
    </r>
    <r>
      <rPr>
        <sz val="10"/>
        <rFont val="Arial"/>
        <family val="2"/>
      </rPr>
      <t xml:space="preserve"> Tamazula</t>
    </r>
  </si>
  <si>
    <r>
      <t>Sinaloa:
Chihuahua:</t>
    </r>
    <r>
      <rPr>
        <sz val="10"/>
        <rFont val="Arial"/>
        <family val="2"/>
      </rPr>
      <t xml:space="preserve"> Guadalupe y Calvo,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</si>
  <si>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Huatabampo</t>
    </r>
  </si>
  <si>
    <r>
      <t>Sinaloa:
Chihuahua:</t>
    </r>
    <r>
      <rPr>
        <sz val="10"/>
        <rFont val="Arial"/>
        <family val="2"/>
      </rPr>
      <t xml:space="preserve"> Guadalupe y Calvo, Guazapares, Urique_x000D_
</t>
    </r>
    <r>
      <rPr>
        <b/>
        <sz val="10"/>
        <rFont val="Arial"/>
        <family val="2"/>
      </rPr>
      <t>Durango:</t>
    </r>
    <r>
      <rPr>
        <sz val="10"/>
        <rFont val="Arial"/>
        <family val="2"/>
      </rPr>
      <t xml:space="preserve"> Tamazula</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</si>
  <si>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Rosamorada, Ruíz, Xalisco</t>
    </r>
  </si>
  <si>
    <r>
      <t>Sinaloa:
Chihuahua:</t>
    </r>
    <r>
      <rPr>
        <sz val="10"/>
        <rFont val="Arial"/>
        <family val="2"/>
      </rPr>
      <t xml:space="preserve"> Batopilas de Manuel Gómez Morin, Guadalupe y Calvo, Guazapares,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</si>
  <si>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Morelos, Urique_x000D_
</t>
    </r>
    <r>
      <rPr>
        <b/>
        <sz val="10"/>
        <rFont val="Arial"/>
        <family val="2"/>
      </rPr>
      <t>Sonora:</t>
    </r>
    <r>
      <rPr>
        <sz val="10"/>
        <rFont val="Arial"/>
        <family val="2"/>
      </rPr>
      <t xml:space="preserve"> Alamos</t>
    </r>
  </si>
  <si>
    <r>
      <rPr>
        <b/>
        <sz val="10"/>
        <rFont val="Arial"/>
        <family val="2"/>
      </rPr>
      <t xml:space="preserve">Sinaloa:
</t>
    </r>
    <r>
      <rPr>
        <sz val="10"/>
        <rFont val="Arial"/>
        <family val="2"/>
      </rPr>
      <t>IFT no entregó mapa de cobertura</t>
    </r>
  </si>
  <si>
    <r>
      <t>Sinaloa:
Chihuahua:</t>
    </r>
    <r>
      <rPr>
        <sz val="10"/>
        <rFont val="Arial"/>
        <family val="2"/>
      </rPr>
      <t xml:space="preserve"> Guadalupe y Calvo, Morelos_x000D_
</t>
    </r>
    <r>
      <rPr>
        <b/>
        <sz val="10"/>
        <rFont val="Arial"/>
        <family val="2"/>
      </rPr>
      <t>Durango:</t>
    </r>
    <r>
      <rPr>
        <sz val="10"/>
        <rFont val="Arial"/>
        <family val="2"/>
      </rPr>
      <t xml:space="preserve"> Tamazula, Topia</t>
    </r>
  </si>
  <si>
    <r>
      <t>Sinaloa:
Durango:</t>
    </r>
    <r>
      <rPr>
        <sz val="10"/>
        <rFont val="Arial"/>
        <family val="2"/>
      </rPr>
      <t xml:space="preserve"> Pueblo Nuevo, San Dimas_x000D_
</t>
    </r>
    <r>
      <rPr>
        <b/>
        <sz val="10"/>
        <rFont val="Arial"/>
        <family val="2"/>
      </rPr>
      <t>Nayarit:</t>
    </r>
    <r>
      <rPr>
        <sz val="10"/>
        <rFont val="Arial"/>
        <family val="2"/>
      </rPr>
      <t xml:space="preserve"> Acaponeta, Huajicori</t>
    </r>
  </si>
  <si>
    <r>
      <t>Sinaloa:
Durango:</t>
    </r>
    <r>
      <rPr>
        <sz val="10"/>
        <rFont val="Arial"/>
        <family val="2"/>
      </rPr>
      <t xml:space="preserve"> Pueblo Nuevo_x000D_
</t>
    </r>
    <r>
      <rPr>
        <b/>
        <sz val="10"/>
        <rFont val="Arial"/>
        <family val="2"/>
      </rPr>
      <t>Nayarit:</t>
    </r>
    <r>
      <rPr>
        <sz val="10"/>
        <rFont val="Arial"/>
        <family val="2"/>
      </rPr>
      <t xml:space="preserve"> Acaponeta, Huajicori, Santa María del Oro, Tecuala, Tepic, Tuxpan, Xalisco</t>
    </r>
  </si>
  <si>
    <r>
      <t>Sinaloa:
Chihuahua:</t>
    </r>
    <r>
      <rPr>
        <sz val="10"/>
        <rFont val="Arial"/>
        <family val="2"/>
      </rPr>
      <t xml:space="preserve"> Urique</t>
    </r>
  </si>
  <si>
    <r>
      <t>Sinaloa:
Durango:</t>
    </r>
    <r>
      <rPr>
        <sz val="10"/>
        <rFont val="Arial"/>
        <family val="2"/>
      </rPr>
      <t xml:space="preserve"> Canelas, Tamazula, Tepehuanes, Topia</t>
    </r>
  </si>
  <si>
    <r>
      <t>Sinaloa:
Chihuahua:</t>
    </r>
    <r>
      <rPr>
        <sz val="10"/>
        <rFont val="Arial"/>
        <family val="2"/>
      </rPr>
      <t xml:space="preserve"> Guadalupe y Calvo, Urique_x000D_
</t>
    </r>
    <r>
      <rPr>
        <b/>
        <sz val="10"/>
        <rFont val="Arial"/>
        <family val="2"/>
      </rPr>
      <t>Durango:</t>
    </r>
    <r>
      <rPr>
        <sz val="10"/>
        <rFont val="Arial"/>
        <family val="2"/>
      </rPr>
      <t xml:space="preserve"> Tamazula</t>
    </r>
  </si>
  <si>
    <r>
      <t>Sinaloa:
Chihuahua:</t>
    </r>
    <r>
      <rPr>
        <sz val="10"/>
        <rFont val="Arial"/>
        <family val="2"/>
      </rPr>
      <t xml:space="preserve"> Guadalupe y Calvo, Morelos_x000D_
</t>
    </r>
    <r>
      <rPr>
        <b/>
        <sz val="10"/>
        <rFont val="Arial"/>
        <family val="2"/>
      </rPr>
      <t>Durango:</t>
    </r>
    <r>
      <rPr>
        <sz val="10"/>
        <rFont val="Arial"/>
        <family val="2"/>
      </rPr>
      <t xml:space="preserve"> Tamazula</t>
    </r>
  </si>
  <si>
    <r>
      <t>Sinaloa:
Chihuahua:</t>
    </r>
    <r>
      <rPr>
        <sz val="10"/>
        <rFont val="Arial"/>
        <family val="2"/>
      </rPr>
      <t xml:space="preserve"> Guadalupe y Calvo</t>
    </r>
  </si>
  <si>
    <r>
      <t>Sinaloa:
Durango:</t>
    </r>
    <r>
      <rPr>
        <sz val="10"/>
        <rFont val="Arial"/>
        <family val="2"/>
      </rPr>
      <t xml:space="preserve"> San Dimas</t>
    </r>
  </si>
  <si>
    <r>
      <t>Sinaloa:
Chihuahua:</t>
    </r>
    <r>
      <rPr>
        <sz val="10"/>
        <rFont val="Arial"/>
        <family val="2"/>
      </rPr>
      <t xml:space="preserve"> Morelos</t>
    </r>
  </si>
  <si>
    <r>
      <t>Sinaloa:
Chihuahua:</t>
    </r>
    <r>
      <rPr>
        <sz val="10"/>
        <rFont val="Arial"/>
        <family val="2"/>
      </rPr>
      <t xml:space="preserve"> Guadalupe y Calvo, Urique</t>
    </r>
  </si>
  <si>
    <r>
      <t>Sinaloa:
Chihuahua:</t>
    </r>
    <r>
      <rPr>
        <sz val="10"/>
        <rFont val="Arial"/>
        <family val="2"/>
      </rPr>
      <t xml:space="preserve"> Batopilas de Manuel Gómez Morin, Guadalupe y Calvo, Guazapares, Morelos, Moris, Urique, Uruachi_x000D_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Bacum, Benito Juárez, Cajeme, Etchojoa, Guaymas, Huatabampo, la Colorada, Navojoa, Quiriego, Rosario, San Ignacio Rio Muerto, Yecora</t>
    </r>
  </si>
  <si>
    <r>
      <t>Sinaloa:
Durango:</t>
    </r>
    <r>
      <rPr>
        <sz val="10"/>
        <rFont val="Arial"/>
        <family val="2"/>
      </rPr>
      <t xml:space="preserve"> Pueblo Nuevo, San Dimas_x000D_
</t>
    </r>
    <r>
      <rPr>
        <b/>
        <sz val="10"/>
        <rFont val="Arial"/>
        <family val="2"/>
      </rPr>
      <t>Nayarit:</t>
    </r>
    <r>
      <rPr>
        <sz val="10"/>
        <rFont val="Arial"/>
        <family val="2"/>
      </rPr>
      <t xml:space="preserve"> Acaponeta, Huajicori, Tecuala</t>
    </r>
  </si>
  <si>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Alamos, Huatabampo, Navojoa</t>
    </r>
  </si>
  <si>
    <r>
      <t>Sinaloa:
Durango:</t>
    </r>
    <r>
      <rPr>
        <sz val="10"/>
        <rFont val="Arial"/>
        <family val="2"/>
      </rPr>
      <t xml:space="preserve"> Canelas, San Dimas, Tamazula, Topia</t>
    </r>
  </si>
  <si>
    <r>
      <rPr>
        <b/>
        <sz val="10"/>
        <rFont val="Arial"/>
        <family val="2"/>
      </rPr>
      <t xml:space="preserve">Tamaulipas:
</t>
    </r>
    <r>
      <rPr>
        <sz val="10"/>
        <rFont val="Arial"/>
        <family val="2"/>
      </rPr>
      <t>Sin cobertura en otras entidades</t>
    </r>
  </si>
  <si>
    <r>
      <t>Tamaulipas:
Nuevo León:</t>
    </r>
    <r>
      <rPr>
        <sz val="10"/>
        <rFont val="Arial"/>
        <family val="2"/>
      </rPr>
      <t xml:space="preserve"> Anahuac</t>
    </r>
  </si>
  <si>
    <r>
      <t>Tamaulipas:
Nuevo León:</t>
    </r>
    <r>
      <rPr>
        <sz val="10"/>
        <rFont val="Arial"/>
        <family val="2"/>
      </rPr>
      <t xml:space="preserve"> Agualeguas, China, Dr. Coss, Gral. Bravo, Gral. Teran, Gral. Treviño, los Aldamas, los Herreras, Melchor Ocampo, Paras</t>
    </r>
  </si>
  <si>
    <r>
      <t>Tamaulipas:
San Luis Potosí:</t>
    </r>
    <r>
      <rPr>
        <sz val="10"/>
        <rFont val="Arial"/>
        <family val="2"/>
      </rPr>
      <t xml:space="preserve"> Ebano, San Vicente Tancuayalab, Tamuin_x000D_
</t>
    </r>
    <r>
      <rPr>
        <b/>
        <sz val="10"/>
        <rFont val="Arial"/>
        <family val="2"/>
      </rPr>
      <t>Veracruz:</t>
    </r>
    <r>
      <rPr>
        <sz val="10"/>
        <rFont val="Arial"/>
        <family val="2"/>
      </rPr>
      <t xml:space="preserve"> Chontla, El Higo, Ozuluama, Panuco, Pueblo Viejo, Tamalin, Tamiahua, Tampico Alto, Tantima, Tantoyuca, Tecolutla, Tempoal, Tuxpan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</si>
  <si>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San Agustin Metzquititlán, Tenango de Doria, Tepehuacan de Guerrero, Tianguistengo, Tlahuiltepa, Tlanchinol, Xochiatipan,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Tamasopo, Tamazunchale,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 Zontecomatlán</t>
    </r>
  </si>
  <si>
    <r>
      <t>Tamaulipas:
Nuevo León:</t>
    </r>
    <r>
      <rPr>
        <sz val="10"/>
        <rFont val="Arial"/>
        <family val="2"/>
      </rPr>
      <t xml:space="preserve"> China, Dr. Coss, Gral. Bravo</t>
    </r>
  </si>
  <si>
    <r>
      <t>Tamaulipas:
Nuevo León:</t>
    </r>
    <r>
      <rPr>
        <sz val="10"/>
        <rFont val="Arial"/>
        <family val="2"/>
      </rPr>
      <t xml:space="preserve"> Agualeguas, China, Dr. Coss, Gral. Bravo, Gral. Treviño, los Aldamas, Paras</t>
    </r>
  </si>
  <si>
    <r>
      <t>Tamaulipas:
Nuevo León:</t>
    </r>
    <r>
      <rPr>
        <sz val="10"/>
        <rFont val="Arial"/>
        <family val="2"/>
      </rPr>
      <t xml:space="preserve"> Gral. Bravo</t>
    </r>
  </si>
  <si>
    <r>
      <t>Tamaulipas:
Nuevo León:</t>
    </r>
    <r>
      <rPr>
        <sz val="10"/>
        <rFont val="Arial"/>
        <family val="2"/>
      </rPr>
      <t xml:space="preserve"> Gral. Zaragoza</t>
    </r>
  </si>
  <si>
    <r>
      <t>Tamaulipas:
Veracruz:</t>
    </r>
    <r>
      <rPr>
        <sz val="10"/>
        <rFont val="Arial"/>
        <family val="2"/>
      </rPr>
      <t xml:space="preserve"> Panuco, Pueblo Viejo, Tamiahua, Tampico Alto</t>
    </r>
  </si>
  <si>
    <r>
      <t>Tamaulipas:
Nuevo León:</t>
    </r>
    <r>
      <rPr>
        <sz val="10"/>
        <rFont val="Arial"/>
        <family val="2"/>
      </rPr>
      <t xml:space="preserve"> China, Dr. Coss, Gral. Bravo, Gral. Treviño, los Aldamas</t>
    </r>
  </si>
  <si>
    <r>
      <t>Tamaulipas:
Coahuila:</t>
    </r>
    <r>
      <rPr>
        <sz val="10"/>
        <rFont val="Arial"/>
        <family val="2"/>
      </rPr>
      <t xml:space="preserve"> Arteaga_x000D_
</t>
    </r>
    <r>
      <rPr>
        <b/>
        <sz val="10"/>
        <rFont val="Arial"/>
        <family val="2"/>
      </rPr>
      <t>Nuevo León:</t>
    </r>
    <r>
      <rPr>
        <sz val="10"/>
        <rFont val="Arial"/>
        <family val="2"/>
      </rPr>
      <t xml:space="preserve"> Agualeguas, los Aldamas</t>
    </r>
  </si>
  <si>
    <r>
      <t>Tamaulipas:
Nuevo León:</t>
    </r>
    <r>
      <rPr>
        <sz val="10"/>
        <rFont val="Arial"/>
        <family val="2"/>
      </rPr>
      <t xml:space="preserve"> Dr. Coss, Gral. Bravo</t>
    </r>
  </si>
  <si>
    <r>
      <t>Tamaulipas:
Nuevo León:</t>
    </r>
    <r>
      <rPr>
        <sz val="10"/>
        <rFont val="Arial"/>
        <family val="2"/>
      </rPr>
      <t xml:space="preserve"> Dr. Coss, Dr. González, Gral. Bravo</t>
    </r>
  </si>
  <si>
    <r>
      <t>Tamaulipas:
Nuevo León:</t>
    </r>
    <r>
      <rPr>
        <sz val="10"/>
        <rFont val="Arial"/>
        <family val="2"/>
      </rPr>
      <t xml:space="preserve"> Cerralvo, China, Dr. Coss, Galeana, Gral. Bravo</t>
    </r>
  </si>
  <si>
    <r>
      <t>Tamaulipas:
Nuevo León:</t>
    </r>
    <r>
      <rPr>
        <sz val="10"/>
        <rFont val="Arial"/>
        <family val="2"/>
      </rPr>
      <t xml:space="preserve"> Aramberri</t>
    </r>
  </si>
  <si>
    <r>
      <t>Tamaulipas:
Coahuila:</t>
    </r>
    <r>
      <rPr>
        <sz val="10"/>
        <rFont val="Arial"/>
        <family val="2"/>
      </rPr>
      <t xml:space="preserve"> Arteaga_x000D_
</t>
    </r>
    <r>
      <rPr>
        <b/>
        <sz val="10"/>
        <rFont val="Arial"/>
        <family val="2"/>
      </rPr>
      <t>Nuevo León:</t>
    </r>
    <r>
      <rPr>
        <sz val="10"/>
        <rFont val="Arial"/>
        <family val="2"/>
      </rPr>
      <t xml:space="preserve"> Agualeguas, Allende, Cerralvo, China, Dr. Coss, Dr. González, Galeana, Garcia, Gral. Bravo, Gral. Escobedo, Gral. Treviño, Guadalupe, Linares, los Aldamas, Melchor Ocampo, Monterrey</t>
    </r>
  </si>
  <si>
    <r>
      <t>Tamaulipas:
San Luis Potosí:</t>
    </r>
    <r>
      <rPr>
        <sz val="10"/>
        <rFont val="Arial"/>
        <family val="2"/>
      </rPr>
      <t xml:space="preserve"> Ciudad del Maiz, Ciudad Valles, El Naranjo, Tamasopo</t>
    </r>
  </si>
  <si>
    <r>
      <t>Tamaulipas:
Hidalgo:</t>
    </r>
    <r>
      <rPr>
        <sz val="10"/>
        <rFont val="Arial"/>
        <family val="2"/>
      </rPr>
      <t xml:space="preserve"> Chapulhuacan,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Lagunillas, Matlapa, Tamasopo, Tamazunchale, Tampacan, Tampamolon Corona, Tancanhuitz, Xilitla_x000D_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Zacualpan, Zontecomatlán</t>
    </r>
  </si>
  <si>
    <r>
      <t>Tamaulipas:
Hidalgo:</t>
    </r>
    <r>
      <rPr>
        <sz val="10"/>
        <rFont val="Arial"/>
        <family val="2"/>
      </rPr>
      <t xml:space="preserve"> Acaxochitlán, Calnali, Chapulhuacan, Cuautepec de Hinojosa, Eloxochitlán, Huautla, Huazalingo,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Xochicoatlán, Zacualtipan de Angeles, Zimapan_x000D_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Lagunillas, Matlapa, San Antonio, San Martin Chalchicuautla, Tamasopo, Tamazunchale, Tampacan, Tampamolon Corona, Tancanhuitz, Xilitla_x000D_
</t>
    </r>
    <r>
      <rPr>
        <b/>
        <sz val="10"/>
        <rFont val="Arial"/>
        <family val="2"/>
      </rPr>
      <t>Veracruz:</t>
    </r>
    <r>
      <rPr>
        <sz val="10"/>
        <rFont val="Arial"/>
        <family val="2"/>
      </rPr>
      <t xml:space="preserve"> Cerro Azul, Chicontepec, Chontla, Citlaltepetl, Huayacocotla, Ilamatlán, Ixcatepec, Ozuluama, Panuco, Pueblo Viejo, Tamalin, Tamiahua, Tampico Alto, Tancoco, Tantima, Tantoyuca, Tempoal, Texcatepec, Tlachichilco, Zacualpan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</si>
  <si>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San Agustin Metzquititlán, San Bartolo Tutotepec, Tenango de Doria, Tepehuacan de Guerrero,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Matlapa, San Antonio, San Vicente Tancuayalab, Santa Catarina, Tamasopo, Tamazunchale, Tancanhuitz,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t>
    </r>
  </si>
  <si>
    <r>
      <t>Tamaulipas:
Coahuila:</t>
    </r>
    <r>
      <rPr>
        <sz val="10"/>
        <rFont val="Arial"/>
        <family val="2"/>
      </rPr>
      <t xml:space="preserve"> Hidalgo_x000D_
</t>
    </r>
    <r>
      <rPr>
        <b/>
        <sz val="10"/>
        <rFont val="Arial"/>
        <family val="2"/>
      </rPr>
      <t>Nuevo León:</t>
    </r>
    <r>
      <rPr>
        <sz val="10"/>
        <rFont val="Arial"/>
        <family val="2"/>
      </rPr>
      <t xml:space="preserve"> Anahuac</t>
    </r>
  </si>
  <si>
    <r>
      <t>Tamaulipas:
Hidalgo:</t>
    </r>
    <r>
      <rPr>
        <sz val="10"/>
        <rFont val="Arial"/>
        <family val="2"/>
      </rPr>
      <t xml:space="preserve"> Acaxochitlán, Agua Blanca de Iturbide, Calnali, Chapulhuacan, Cuautepec de Hinojosa, Eloxochitlán, Huautla, Huazalingo, Huehuetla, Huejutla de Reyes, Ixmiquilpan,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Arroyo Seco, Cadereyta de Montes, Landa de Matamoros, Peñamiller, Pinal de Amoles_x000D_
</t>
    </r>
    <r>
      <rPr>
        <b/>
        <sz val="10"/>
        <rFont val="Arial"/>
        <family val="2"/>
      </rPr>
      <t>San Luis Potosí:</t>
    </r>
    <r>
      <rPr>
        <sz val="10"/>
        <rFont val="Arial"/>
        <family val="2"/>
      </rPr>
      <t xml:space="preserve"> Alaquines, Aquismón,  Axtla de Terrazas, Ciudad Valles, Coxcatlán, Ebano, Lagunillas, Matlapa, Rayón,  San Antonio, San Ciro de Acosta, San Vicente Tancuayalab, Santa Catarina, Tamasopo, Tamazunchale, Tampamolon Corona, Tamuin, Tancanhuitz, Tanlajas, Xilitla_x000D_
</t>
    </r>
    <r>
      <rPr>
        <b/>
        <sz val="10"/>
        <rFont val="Arial"/>
        <family val="2"/>
      </rPr>
      <t>Veracruz:</t>
    </r>
    <r>
      <rPr>
        <sz val="10"/>
        <rFont val="Arial"/>
        <family val="2"/>
      </rPr>
      <t xml:space="preserve"> Cerro Azul, Chiconamel, Chicontepec, Chinampa de Gorostiza, Chontla, Citlaltepetl,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</si>
  <si>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Axtla de Terrazas, Ciudad Valles, Coxcatlán, Ebano, Lagunillas, Matlapa, San Antonio, San Ciro de Acosta, San Vicente Tancuayalab, Santa Catarina, Tamasopo, Tamazunchale, Tampamolon Corona, Tamuin, Tancanhuitz, Tanlajas, Xilitla_x000D_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Tlachichilco, Zacualpan, Zontecomatlán</t>
    </r>
  </si>
  <si>
    <r>
      <t>Tamaulipas:
Nuevo León:</t>
    </r>
    <r>
      <rPr>
        <sz val="10"/>
        <rFont val="Arial"/>
        <family val="2"/>
      </rPr>
      <t xml:space="preserve"> Anahuac, Vallecillo</t>
    </r>
  </si>
  <si>
    <r>
      <t>Tamaulipas:
Nuevo León:</t>
    </r>
    <r>
      <rPr>
        <sz val="10"/>
        <rFont val="Arial"/>
        <family val="2"/>
      </rPr>
      <t xml:space="preserve"> Aramberri, Cerralvo, China, Dr. González, Galeana, Gral. Teran, Gral. Zaragoza, Guadalupe, Higueras, Hualahuises, Iturbide, Linares, Mina, Montemorelos, Monterrey, Santiago</t>
    </r>
  </si>
  <si>
    <r>
      <t>Tamaulipas:
Hidalgo:</t>
    </r>
    <r>
      <rPr>
        <sz val="10"/>
        <rFont val="Arial"/>
        <family val="2"/>
      </rPr>
      <t xml:space="preserve"> Huautla, Huazalingo, Huejutla de Reyes_x000D_
</t>
    </r>
    <r>
      <rPr>
        <b/>
        <sz val="10"/>
        <rFont val="Arial"/>
        <family val="2"/>
      </rPr>
      <t>San Luis Potosí:</t>
    </r>
    <r>
      <rPr>
        <sz val="10"/>
        <rFont val="Arial"/>
        <family val="2"/>
      </rPr>
      <t xml:space="preserve"> Aquismón,  Axtla de Terrazas, Ciudad Valles, Coxcatlán, Ebano, Matlapa, San Antonio, San Vicente Tancuayalab, Tamasopo, Tamazunchale, Tampamolon Corona, Tamuin, Tancanhuitz, Tanlajas, Xilitla_x000D_
</t>
    </r>
    <r>
      <rPr>
        <b/>
        <sz val="10"/>
        <rFont val="Arial"/>
        <family val="2"/>
      </rPr>
      <t>Veracruz:</t>
    </r>
    <r>
      <rPr>
        <sz val="10"/>
        <rFont val="Arial"/>
        <family val="2"/>
      </rPr>
      <t xml:space="preserve"> Cerro Azul, Chiconamel, Chicontepec, Chontla, Citlaltepetl, Ozuluama, Panuco, Pueblo Viejo, Tamalin, Tamiahua, Tampico Alto, Tancoco, Tantima, Tantoyuca, Tempoal</t>
    </r>
  </si>
  <si>
    <r>
      <t>Tamaulipas:
Nuevo León:</t>
    </r>
    <r>
      <rPr>
        <sz val="10"/>
        <rFont val="Arial"/>
        <family val="2"/>
      </rPr>
      <t xml:space="preserve"> China, Gral. Bravo</t>
    </r>
  </si>
  <si>
    <r>
      <t>Tamaulipas:
Hidalgo:</t>
    </r>
    <r>
      <rPr>
        <sz val="10"/>
        <rFont val="Arial"/>
        <family val="2"/>
      </rPr>
      <t xml:space="preserve"> Chapulhuacan, Huejutla de Reyes, Ixmiquilpan, Juárez Hidalgo, la Misión,  Lolotla, Molango de Escamilla, Nicolas Flores, Pisaflores, San Agustin Metzquititlán, Tepehuacan de Guerrero, Tlahuiltepa, Tlanchinol_x000D_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Citlaltepetl, Huayacocotla, Ozuluama, Panuco, Pueblo Viejo, Tamalin, Tampico Alto, Texcatepec, Zacualpan</t>
    </r>
  </si>
  <si>
    <r>
      <t>Tamaulipas:
Hidalgo:</t>
    </r>
    <r>
      <rPr>
        <sz val="10"/>
        <rFont val="Arial"/>
        <family val="2"/>
      </rPr>
      <t xml:space="preserve"> Agua Blanca de Iturbide, Chapulhuacan, Eloxochitlán, Huautla, Huazalingo, Huejutla de Reyes, Ixmiquilpan, Juárez Hidalgo, la Misión,  Lolotla, Metepec, Metztitlán, Molango de Escamilla, Nicolas Flores, Pisaflores, San Agustin Metzquititlán, San Felipe Orizatlán, Tenango de Doria, Tepehuacan de Guerrero, Tianguistengo,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Matlapa, San Antonio, San Vicente Tancuayalab, Tamasopo, Tamazunchale, Tampamolon Corona, Tancanhuitz, Xilitla_x000D_
</t>
    </r>
    <r>
      <rPr>
        <b/>
        <sz val="10"/>
        <rFont val="Arial"/>
        <family val="2"/>
      </rPr>
      <t>Veracruz:</t>
    </r>
    <r>
      <rPr>
        <sz val="10"/>
        <rFont val="Arial"/>
        <family val="2"/>
      </rPr>
      <t xml:space="preserve"> Cerro Azul, Chicontepec, Chontla, Citlaltepetl, Huayacocotla, Ozuluama, Panuco, Pueblo Viejo, Tamalin, Tampico Alto, Tancoco, Tantima, Tantoyuca, Tempoal, Texcatepec, Zacualpan</t>
    </r>
  </si>
  <si>
    <r>
      <t>Tamaulipas:
Coahuila:</t>
    </r>
    <r>
      <rPr>
        <sz val="10"/>
        <rFont val="Arial"/>
        <family val="2"/>
      </rPr>
      <t xml:space="preserve"> Guerrero, Hidalgo, Juárez_x000D_
</t>
    </r>
    <r>
      <rPr>
        <b/>
        <sz val="10"/>
        <rFont val="Arial"/>
        <family val="2"/>
      </rPr>
      <t>Nuevo León:</t>
    </r>
    <r>
      <rPr>
        <sz val="10"/>
        <rFont val="Arial"/>
        <family val="2"/>
      </rPr>
      <t xml:space="preserve"> Abasolo, Anahuac, Lampazos de Naranjo, Santiago, Vallecillo, Villaldama</t>
    </r>
  </si>
  <si>
    <r>
      <t>Tamaulipas:
San Luis Potosí:</t>
    </r>
    <r>
      <rPr>
        <sz val="10"/>
        <rFont val="Arial"/>
        <family val="2"/>
      </rPr>
      <t xml:space="preserve"> Ebano_x000D_
</t>
    </r>
    <r>
      <rPr>
        <b/>
        <sz val="10"/>
        <rFont val="Arial"/>
        <family val="2"/>
      </rPr>
      <t>Veracruz:</t>
    </r>
    <r>
      <rPr>
        <sz val="10"/>
        <rFont val="Arial"/>
        <family val="2"/>
      </rPr>
      <t xml:space="preserve"> Ozuluama, Panuco, Pueblo Viejo, Tampico Alto</t>
    </r>
  </si>
  <si>
    <r>
      <t>Tamaulipas:
Hidalgo:</t>
    </r>
    <r>
      <rPr>
        <sz val="10"/>
        <rFont val="Arial"/>
        <family val="2"/>
      </rPr>
      <t xml:space="preserve"> Acaxochitlán, Calnali, Chapulhuacan, Cuautepec de Hinojosa, Eloxochitlán, Huautla, Huazalingo, Huehuetla, Huejutla de Reyes, Ixmiquilpan, Jacala de Ledezma, Juárez Hidalgo, la Misión,  Lolotla, Metepec, Metztitlán, Mineral del Chico, Molango de Escamilla, Nicolas Flores, Pisaflores, San Agustin Metzquititlán, San Bartolo Tutotepec, San Felipe Orizatlán, Tenango de Doria, Tepehuacan de Guerrero, Tianguistengo, Tlahuiltepa, Tlanchinol, Tulancingo de Bravo, Xochiatipan, Xochicoatlán, Yahualica, Zacualtipan de Angeles
</t>
    </r>
    <r>
      <rPr>
        <b/>
        <sz val="10"/>
        <rFont val="Arial"/>
        <family val="2"/>
      </rPr>
      <t>Puebla:</t>
    </r>
    <r>
      <rPr>
        <sz val="10"/>
        <rFont val="Arial"/>
        <family val="2"/>
      </rPr>
      <t xml:space="preserve"> Huauchinango, Tlacuilotepec
</t>
    </r>
    <r>
      <rPr>
        <b/>
        <sz val="10"/>
        <rFont val="Arial"/>
        <family val="2"/>
      </rPr>
      <t>Querétaro:</t>
    </r>
    <r>
      <rPr>
        <sz val="10"/>
        <rFont val="Arial"/>
        <family val="2"/>
      </rPr>
      <t xml:space="preserve"> Landa de Matamoros, Peñamiller, Pinal de Amoles
</t>
    </r>
    <r>
      <rPr>
        <b/>
        <sz val="10"/>
        <rFont val="Arial"/>
        <family val="2"/>
      </rPr>
      <t>San Luis Potosí:</t>
    </r>
    <r>
      <rPr>
        <sz val="10"/>
        <rFont val="Arial"/>
        <family val="2"/>
      </rPr>
      <t xml:space="preserve"> Alaquines, Aquismón,  Axtla de Terrazas, Ciudad Valles, Coxcatlán, Ebano, Lagunillas, Matlapa, San Antonio, San Ciro de Acosta, San Vicente Tancuayalab, Santa Catarina, Tamasopo, Tamazunchale, Tampamolon Corona, Tamuin, Tancanhuitz, Tanlajas, Xilitla
</t>
    </r>
    <r>
      <rPr>
        <b/>
        <sz val="10"/>
        <rFont val="Arial"/>
        <family val="2"/>
      </rPr>
      <t>Veracruz:</t>
    </r>
    <r>
      <rPr>
        <sz val="10"/>
        <rFont val="Arial"/>
        <family val="2"/>
      </rPr>
      <t xml:space="preserve"> Cerro Azul, Chicontepec, Chontla, Citlaltepetl, Huayacocotla, Ilamatlán, Ozuluama, Panuco, Pueblo Viejo, Tamalin, Tampico Alto, Tancoco, Tantima, Tantoyuca, Tempoal, Texcatepec, Tlachichilco, Zacualpan, Zontecomatlán</t>
    </r>
  </si>
  <si>
    <r>
      <t>Tamaulipas:
Coahuila:</t>
    </r>
    <r>
      <rPr>
        <sz val="10"/>
        <rFont val="Arial"/>
        <family val="2"/>
      </rPr>
      <t xml:space="preserve"> Arteaga_x000D_
</t>
    </r>
    <r>
      <rPr>
        <b/>
        <sz val="10"/>
        <rFont val="Arial"/>
        <family val="2"/>
      </rPr>
      <t>Nuevo León:</t>
    </r>
    <r>
      <rPr>
        <sz val="10"/>
        <rFont val="Arial"/>
        <family val="2"/>
      </rPr>
      <t xml:space="preserve"> Agualeguas, Gral. Treviño, los Aldamas</t>
    </r>
  </si>
  <si>
    <r>
      <t>Tamaulipas:
San Luis Potosí:</t>
    </r>
    <r>
      <rPr>
        <sz val="10"/>
        <rFont val="Arial"/>
        <family val="2"/>
      </rPr>
      <t xml:space="preserve"> Ciudad del Maiz, Ciudad Valles, El Naranjo, Tamasopo, Tamuin</t>
    </r>
  </si>
  <si>
    <r>
      <t>Tamaulipas:
Hidalgo:</t>
    </r>
    <r>
      <rPr>
        <sz val="10"/>
        <rFont val="Arial"/>
        <family val="2"/>
      </rPr>
      <t xml:space="preserve"> Agua Blanca de Iturbide, Chapulhuacan, Eloxochitlán, Huazalingo, Huejutla de Reyes, Juárez Hidalgo, la Misión,  Lolotla, Metepec, Metztitlán, Molango de Escamilla, San Agustin Metzquititlán, San Bartolo Tutotepec, Tepehuacan de Guerrero,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Lagunillas, San Antonio, Tamasopo, Tamazunchale, Xilitla_x000D_
</t>
    </r>
    <r>
      <rPr>
        <b/>
        <sz val="10"/>
        <rFont val="Arial"/>
        <family val="2"/>
      </rPr>
      <t>Veracruz:</t>
    </r>
    <r>
      <rPr>
        <sz val="10"/>
        <rFont val="Arial"/>
        <family val="2"/>
      </rPr>
      <t xml:space="preserve"> Cerro Azul, Chontla, Citlaltepetl, Huayacocotla, Ozuluama, Panuco, Pueblo Viejo, Tamalin, Tampico Alto, Tantima, Tempoal, Texcatepec, Zacualpan</t>
    </r>
  </si>
  <si>
    <r>
      <t>Tamaulipas:
Hidalgo:</t>
    </r>
    <r>
      <rPr>
        <sz val="10"/>
        <rFont val="Arial"/>
        <family val="2"/>
      </rPr>
      <t xml:space="preserve"> Acaxochitlán, Atlapexco, Calnali, Chapulhuacan, Cuautepec de Hinojosa, Eloxochitlán, Huautla, Huazalingo, Huehuetla, Huejutla de Reyes, Ixmiquilpan, Jacala de Ledezma, Juárez Hidalgo, la Misión,  Lolotla, Molango de Escamilla, Nicolas Flores, Pisaflores, San Agustin Metzquititlán, San Bartolo Tutotepec, San Felipe Orizatlán, Tenango de Doria, Tepehuacan de Guerrero, Tianguistengo, Tlahuiltepa, Tlanchinol, Tulancingo de Bravo, Xochiatipan, Xochicoatlán, Yahualica, Zacualtipan de Angeles, Zimapan_x000D_
</t>
    </r>
    <r>
      <rPr>
        <b/>
        <sz val="10"/>
        <rFont val="Arial"/>
        <family val="2"/>
      </rPr>
      <t>Puebla:</t>
    </r>
    <r>
      <rPr>
        <sz val="10"/>
        <rFont val="Arial"/>
        <family val="2"/>
      </rPr>
      <t xml:space="preserve"> Huauchinango, Pahuatlán,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Ebano, El Naranjo, Lagunillas, Matlapa, San Antonio, San Martin Chalchicuautla, San Vicente Tancuayalab, Tamasopo, Tamazunchale, Tampacan, Tampamolon Corona, Tamuin, Tancanhuitz, Tanlajas, Xilitla_x000D_
</t>
    </r>
    <r>
      <rPr>
        <b/>
        <sz val="10"/>
        <rFont val="Arial"/>
        <family val="2"/>
      </rPr>
      <t>Veracruz:</t>
    </r>
    <r>
      <rPr>
        <sz val="10"/>
        <rFont val="Arial"/>
        <family val="2"/>
      </rPr>
      <t xml:space="preserve"> Cerro Azul, Chicontepec, Chinampa de Gorostiza, Chontla, Citlaltepetl, Huayacocotla, Ilamatlán, Ixcatepec, Naranjos Amatlán, Ozuluama, Panuco, Pueblo Viejo, Tamalin, Tamiahua, Tampico Alto, Tancoco, Tantima, Tantoyuca, Tempoal, Texcatepec, Tlachichilco, Zacualpan, Zontecomatlán</t>
    </r>
  </si>
  <si>
    <r>
      <t>Tamaulipas:
Nuevo León:</t>
    </r>
    <r>
      <rPr>
        <sz val="10"/>
        <rFont val="Arial"/>
        <family val="2"/>
      </rPr>
      <t xml:space="preserve"> China, Dr. Coss, Galeana, Gral. Bravo</t>
    </r>
  </si>
  <si>
    <r>
      <t>Tamaulipas:
Hidalgo:</t>
    </r>
    <r>
      <rPr>
        <sz val="10"/>
        <rFont val="Arial"/>
        <family val="2"/>
      </rPr>
      <t xml:space="preserve"> Chapulhuacan, Huazalingo, Huejutla de Reyes, Ixmiquilpan, Jacala de Ledezma, Juárez Hidalgo, la Misión,  Lolotla, Metepec, Metztitlán, Molango de Escamilla, Nicolas Flores, Pisaflores, San Agustin Metzquititlán, San Bartolo Tutotepec, San Felipe Orizatlán,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Veracruz:</t>
    </r>
    <r>
      <rPr>
        <sz val="10"/>
        <rFont val="Arial"/>
        <family val="2"/>
      </rPr>
      <t xml:space="preserve"> Cerro Azul, Chontla, Citlaltepetl, Huayacocotla, Ozuluama, Panuco, Pueblo Viejo, Tamalin, Tampico Alto, Tancoco, Tantoyuca, Tempoal, Texcatepec, Zacualpan</t>
    </r>
  </si>
  <si>
    <r>
      <t>Tamaulipas:
Hidalgo:</t>
    </r>
    <r>
      <rPr>
        <sz val="10"/>
        <rFont val="Arial"/>
        <family val="2"/>
      </rPr>
      <t xml:space="preserve"> Chapulhuacan, Huejutla de Reyes, Ixmiquilpan, Jacala de Ledezma, Juárez Hidalgo, la Misión,  Lolotla, Metepec, Metztitlán, Molango de Escamilla, Nicolas Flores, San Agustin Metzquititlán, San Bartolo Tutotepec, Tenango de Doria,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Veracruz:</t>
    </r>
    <r>
      <rPr>
        <sz val="10"/>
        <rFont val="Arial"/>
        <family val="2"/>
      </rPr>
      <t xml:space="preserve"> Cerro Azul, Chontla, Citlaltepetl, Huayacocotla, Ilamatlán, Ozuluama, Panuco, Pueblo Viejo, Tamalin, Tampico Alto, Tancoco, Tantoyuca, Tempoal, Texcatepec, Zacualpan</t>
    </r>
  </si>
  <si>
    <r>
      <t>Tamaulipas:
Hidalgo:</t>
    </r>
    <r>
      <rPr>
        <sz val="10"/>
        <rFont val="Arial"/>
        <family val="2"/>
      </rPr>
      <t xml:space="preserve"> Acaxochitlán, Agua Blanca de Iturbide, Calnali, Chapulhuacan, Cuautepec de Hinojosa, Eloxochitlán, Huautla, Huazalingo, Huehuetla, Huejutla de Reyes, Ixmiquilpan, Jacala de Ledezma, Juárez Hidalgo, la Misión,  Lolotla, Metepec, Metztitlán, Mineral del Chico, Molango de Escamilla, Nicolas Flores, Pachuca de Soto,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Chiconcuautla, Huauchinango, Pahuatlán, Tlacuilotepec, Zacatlán_x000D_
</t>
    </r>
    <r>
      <rPr>
        <b/>
        <sz val="10"/>
        <rFont val="Arial"/>
        <family val="2"/>
      </rPr>
      <t>Querétaro:</t>
    </r>
    <r>
      <rPr>
        <sz val="10"/>
        <rFont val="Arial"/>
        <family val="2"/>
      </rPr>
      <t xml:space="preserve"> Landa de Matamoros, Peñamiller_x000D_
</t>
    </r>
    <r>
      <rPr>
        <b/>
        <sz val="10"/>
        <rFont val="Arial"/>
        <family val="2"/>
      </rPr>
      <t>San Luis Potosí:</t>
    </r>
    <r>
      <rPr>
        <sz val="10"/>
        <rFont val="Arial"/>
        <family val="2"/>
      </rPr>
      <t xml:space="preserve"> Alaquines, Aquismón,  Axtla de Terrazas, Ciudad Valles, Coxcatlán, Ebano, El Naranjo, Lagunillas, Matlapa, Rayón,  San Antonio, San Ciro de Acosta, San Martin Chalchicuautla, San Vicente Tancuayalab, Santa Catarina, Tamasopo, Tamazunchale, Tampacan, Tampamolon Corona, Tamuin, Tancanhuitz, Tanlajas, Xilitla_x000D_
</t>
    </r>
    <r>
      <rPr>
        <b/>
        <sz val="10"/>
        <rFont val="Arial"/>
        <family val="2"/>
      </rPr>
      <t>Veracruz:</t>
    </r>
    <r>
      <rPr>
        <sz val="10"/>
        <rFont val="Arial"/>
        <family val="2"/>
      </rPr>
      <t xml:space="preserve"> Cerro Azul, Chiconamel, Chicontepec, Chinampa de Gorostiza, Chontla, Citlaltepetl,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</si>
  <si>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Agua Blanca de Iturbide, Chapulhuacan, Eloxochitlán, Huazalingo, Huejutla de Reyes, Ixmiquilpan, Juárez Hidalgo, la Misión,  Lolotla, Nicolas Flores, Tepehuacan de Guerrero, Tlahuiltepa, Tlanchinol, Xochicoatlán, Zacualtipan de Angeles_x000D_
</t>
    </r>
    <r>
      <rPr>
        <b/>
        <sz val="10"/>
        <rFont val="Arial"/>
        <family val="2"/>
      </rPr>
      <t>San Luis Potosí:</t>
    </r>
    <r>
      <rPr>
        <sz val="10"/>
        <rFont val="Arial"/>
        <family val="2"/>
      </rPr>
      <t xml:space="preserve"> Alaquines, Aquismón,  Ciudad Valles, Ebano, Xilitla_x000D_
</t>
    </r>
    <r>
      <rPr>
        <b/>
        <sz val="10"/>
        <rFont val="Arial"/>
        <family val="2"/>
      </rPr>
      <t>Veracruz:</t>
    </r>
    <r>
      <rPr>
        <sz val="10"/>
        <rFont val="Arial"/>
        <family val="2"/>
      </rPr>
      <t xml:space="preserve"> Cerro Azul, Chontla, Citlaltepetl, Huayacocotla, Ozuluama, Panuco, Pueblo Viejo, Tamalin, Tampico Alto, Tempoal, Texcatepec, Zacualpan</t>
    </r>
  </si>
  <si>
    <r>
      <t>Tamaulipas:
San Luis Potosí:</t>
    </r>
    <r>
      <rPr>
        <sz val="10"/>
        <rFont val="Arial"/>
        <family val="2"/>
      </rPr>
      <t xml:space="preserve"> Ciudad del Maiz, Ciudad Valles, Ebano, El Naranjo, Tamasopo, Tamuin</t>
    </r>
  </si>
  <si>
    <r>
      <t>Tamaulipas:
San Luis Potosí:</t>
    </r>
    <r>
      <rPr>
        <sz val="10"/>
        <rFont val="Arial"/>
        <family val="2"/>
      </rPr>
      <t xml:space="preserve"> Ciudad del Maiz, El Naranjo, Tamasopo</t>
    </r>
  </si>
  <si>
    <r>
      <t>Tamaulipas:
Veracruz:</t>
    </r>
    <r>
      <rPr>
        <sz val="10"/>
        <rFont val="Arial"/>
        <family val="2"/>
      </rPr>
      <t xml:space="preserve"> Ozuluama, Panuco, Pueblo Viejo, Tampico Alto</t>
    </r>
  </si>
  <si>
    <r>
      <rPr>
        <b/>
        <sz val="10"/>
        <rFont val="Arial"/>
        <family val="2"/>
      </rPr>
      <t xml:space="preserve">Tamaulipas:
</t>
    </r>
    <r>
      <rPr>
        <sz val="10"/>
        <rFont val="Arial"/>
        <family val="2"/>
      </rPr>
      <t>IFT no entregó mapa de cobertura</t>
    </r>
  </si>
  <si>
    <r>
      <t>Tamaulipas:
Veracruz:</t>
    </r>
    <r>
      <rPr>
        <sz val="10"/>
        <rFont val="Arial"/>
        <family val="2"/>
      </rPr>
      <t xml:space="preserve"> Panuco, Pueblo Viejo</t>
    </r>
  </si>
  <si>
    <r>
      <t>Tamaulipas:
Coahuila:</t>
    </r>
    <r>
      <rPr>
        <sz val="10"/>
        <rFont val="Arial"/>
        <family val="2"/>
      </rPr>
      <t xml:space="preserve"> Arteaga_x000D_
</t>
    </r>
    <r>
      <rPr>
        <b/>
        <sz val="10"/>
        <rFont val="Arial"/>
        <family val="2"/>
      </rPr>
      <t>Nuevo León:</t>
    </r>
    <r>
      <rPr>
        <sz val="10"/>
        <rFont val="Arial"/>
        <family val="2"/>
      </rPr>
      <t xml:space="preserve"> Agualeguas, Allende, Cerralvo, China, Dr. Coss, Dr. González, Galeana, Garcia, Gral. Bravo, Linares, los Aldamas, Melchor Ocampo, San Pedro Garza Garcia</t>
    </r>
  </si>
  <si>
    <r>
      <t>Tamaulipas:
San Luis Potosí:</t>
    </r>
    <r>
      <rPr>
        <sz val="10"/>
        <rFont val="Arial"/>
        <family val="2"/>
      </rPr>
      <t xml:space="preserve"> El Naranjo</t>
    </r>
  </si>
  <si>
    <r>
      <t>Tamaulipas:
Nuevo León:</t>
    </r>
    <r>
      <rPr>
        <sz val="10"/>
        <rFont val="Arial"/>
        <family val="2"/>
      </rPr>
      <t xml:space="preserve"> Gral. Zaragoza_x000D_
</t>
    </r>
    <r>
      <rPr>
        <b/>
        <sz val="10"/>
        <rFont val="Arial"/>
        <family val="2"/>
      </rPr>
      <t>San Luis Potosí:</t>
    </r>
    <r>
      <rPr>
        <sz val="10"/>
        <rFont val="Arial"/>
        <family val="2"/>
      </rPr>
      <t xml:space="preserve"> Ebano_x000D_
</t>
    </r>
    <r>
      <rPr>
        <b/>
        <sz val="10"/>
        <rFont val="Arial"/>
        <family val="2"/>
      </rPr>
      <t>Veracruz:</t>
    </r>
    <r>
      <rPr>
        <sz val="10"/>
        <rFont val="Arial"/>
        <family val="2"/>
      </rPr>
      <t xml:space="preserve"> Panuco</t>
    </r>
  </si>
  <si>
    <r>
      <t>Tamaulipas:
Nuevo León:</t>
    </r>
    <r>
      <rPr>
        <sz val="10"/>
        <rFont val="Arial"/>
        <family val="2"/>
      </rPr>
      <t xml:space="preserve"> Aramberri, Gral. Zaragoza, Hualahuises, Linares</t>
    </r>
  </si>
  <si>
    <r>
      <t>Tamaulipas:
Coahuila:</t>
    </r>
    <r>
      <rPr>
        <sz val="10"/>
        <rFont val="Arial"/>
        <family val="2"/>
      </rPr>
      <t xml:space="preserve"> Guerrero, Hidalgo_x000D_
</t>
    </r>
    <r>
      <rPr>
        <b/>
        <sz val="10"/>
        <rFont val="Arial"/>
        <family val="2"/>
      </rPr>
      <t>Nuevo León:</t>
    </r>
    <r>
      <rPr>
        <sz val="10"/>
        <rFont val="Arial"/>
        <family val="2"/>
      </rPr>
      <t xml:space="preserve"> Anahuac</t>
    </r>
  </si>
  <si>
    <r>
      <t>Tamaulipas:
Nuevo León:</t>
    </r>
    <r>
      <rPr>
        <sz val="10"/>
        <rFont val="Arial"/>
        <family val="2"/>
      </rPr>
      <t xml:space="preserve"> Cerralvo, China, Dr. Coss, Dr. González, Galeana, Gral. Bravo</t>
    </r>
  </si>
  <si>
    <r>
      <t>Tamaulipas:
Coahuila:</t>
    </r>
    <r>
      <rPr>
        <sz val="10"/>
        <rFont val="Arial"/>
        <family val="2"/>
      </rPr>
      <t xml:space="preserve"> Guerrero, Hidalgo, Juárez_x000D_
</t>
    </r>
    <r>
      <rPr>
        <b/>
        <sz val="10"/>
        <rFont val="Arial"/>
        <family val="2"/>
      </rPr>
      <t>Nuevo León:</t>
    </r>
    <r>
      <rPr>
        <sz val="10"/>
        <rFont val="Arial"/>
        <family val="2"/>
      </rPr>
      <t xml:space="preserve"> Anahuac, Lampazos de Naranjo, Santiago, Vallecillo, Villaldama</t>
    </r>
  </si>
  <si>
    <r>
      <t>Tamaulipas:
Hidalgo:</t>
    </r>
    <r>
      <rPr>
        <sz val="10"/>
        <rFont val="Arial"/>
        <family val="2"/>
      </rPr>
      <t xml:space="preserve"> Acaxochitlán, Agua Blanca de Iturbide, Calnali, Chapulhuacan, Cuautepec de Hinojosa, Eloxochitlán, Huautla, Huazalingo, Huehuetla, Huejutla de Reyes, Ixmiquilpan, Jacala de Ledezma, Juárez Hidalgo, la Misión,  Lolotla, Metepec, Metztitlán,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Huauchinango, Naupan, Tlacuilotepec,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El Naranjo,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Chalma, Chiconamel, Chicontepec, Chinampa de Gorostiza, Chontla, Citlaltepetl, El Higo, Huayacocotla, Ilamatlán, Ixcatepec, Naranjos Amatlán, Ozuluama, Panuco, Platon Sánchez, Pueblo Viejo, Tamalin, Tamiahua, Tampico Alto, Tancoco, Tantima, Tantoyuca, Tempoal, Texcatepec, Tlachichilco, Zacualpan, Zontecomatlán</t>
    </r>
  </si>
  <si>
    <r>
      <t>Tamaulipas:
Coahuila:</t>
    </r>
    <r>
      <rPr>
        <sz val="10"/>
        <rFont val="Arial"/>
        <family val="2"/>
      </rPr>
      <t xml:space="preserve"> Guerrero, Hidalgo_x000D_
</t>
    </r>
    <r>
      <rPr>
        <b/>
        <sz val="10"/>
        <rFont val="Arial"/>
        <family val="2"/>
      </rPr>
      <t>Nuevo León:</t>
    </r>
    <r>
      <rPr>
        <sz val="10"/>
        <rFont val="Arial"/>
        <family val="2"/>
      </rPr>
      <t xml:space="preserve"> Anahuac, Lampazos de Naranjo, Santiago, Vallecillo, Villaldama</t>
    </r>
  </si>
  <si>
    <r>
      <t>Tamaulipas:
Nuevo León:</t>
    </r>
    <r>
      <rPr>
        <sz val="10"/>
        <rFont val="Arial"/>
        <family val="2"/>
      </rPr>
      <t xml:space="preserve"> Gral. Teran, Gral. Zaragoza, Linares</t>
    </r>
  </si>
  <si>
    <r>
      <t>Tamaulipas:
San Luis Potosí:</t>
    </r>
    <r>
      <rPr>
        <sz val="10"/>
        <rFont val="Arial"/>
        <family val="2"/>
      </rPr>
      <t xml:space="preserve"> Ebano, Tamuin_x000D_
</t>
    </r>
    <r>
      <rPr>
        <b/>
        <sz val="10"/>
        <rFont val="Arial"/>
        <family val="2"/>
      </rPr>
      <t>Veracruz:</t>
    </r>
    <r>
      <rPr>
        <sz val="10"/>
        <rFont val="Arial"/>
        <family val="2"/>
      </rPr>
      <t xml:space="preserve"> Panuco</t>
    </r>
  </si>
  <si>
    <r>
      <t>Tamaulipas:
San Luis Potosí:</t>
    </r>
    <r>
      <rPr>
        <sz val="10"/>
        <rFont val="Arial"/>
        <family val="2"/>
      </rPr>
      <t xml:space="preserve"> Ebano, El Naranjo, Tamasopo, Tamuin_x000D_
</t>
    </r>
    <r>
      <rPr>
        <b/>
        <sz val="10"/>
        <rFont val="Arial"/>
        <family val="2"/>
      </rPr>
      <t>Veracruz:</t>
    </r>
    <r>
      <rPr>
        <sz val="10"/>
        <rFont val="Arial"/>
        <family val="2"/>
      </rPr>
      <t xml:space="preserve"> Panuco</t>
    </r>
  </si>
  <si>
    <r>
      <t>Tamaulipas:
Coahuila:</t>
    </r>
    <r>
      <rPr>
        <sz val="10"/>
        <rFont val="Arial"/>
        <family val="2"/>
      </rPr>
      <t xml:space="preserve"> Guerrero, Hidalgo_x000D_
</t>
    </r>
    <r>
      <rPr>
        <b/>
        <sz val="10"/>
        <rFont val="Arial"/>
        <family val="2"/>
      </rPr>
      <t>Nuevo León:</t>
    </r>
    <r>
      <rPr>
        <sz val="10"/>
        <rFont val="Arial"/>
        <family val="2"/>
      </rPr>
      <t xml:space="preserve"> Anahuac, Lampazos de Naranjo</t>
    </r>
  </si>
  <si>
    <r>
      <t>Tamaulipas:
Coahuila:</t>
    </r>
    <r>
      <rPr>
        <sz val="10"/>
        <rFont val="Arial"/>
        <family val="2"/>
      </rPr>
      <t xml:space="preserve"> Arteaga_x000D_
</t>
    </r>
    <r>
      <rPr>
        <b/>
        <sz val="10"/>
        <rFont val="Arial"/>
        <family val="2"/>
      </rPr>
      <t>Nuevo León:</t>
    </r>
    <r>
      <rPr>
        <sz val="10"/>
        <rFont val="Arial"/>
        <family val="2"/>
      </rPr>
      <t xml:space="preserve"> Agualeguas, Cerralvo, China, Dr. Coss, Dr. González, Galeana, Gral. Bravo, los Aldamas</t>
    </r>
  </si>
  <si>
    <r>
      <t>Tamaulipas:
Nuevo León:</t>
    </r>
    <r>
      <rPr>
        <sz val="10"/>
        <rFont val="Arial"/>
        <family val="2"/>
      </rPr>
      <t xml:space="preserve"> Cerralvo, China, Dr. Coss, Dr. González, Gral. Bravo</t>
    </r>
  </si>
  <si>
    <r>
      <t>Tamaulipas:
Hidalgo:</t>
    </r>
    <r>
      <rPr>
        <sz val="10"/>
        <rFont val="Arial"/>
        <family val="2"/>
      </rPr>
      <t xml:space="preserve"> Agua Blanca de Iturbide, Chapulhuacan, Eloxochitlán, Huazalingo, Huejutla de Reyes, Ixmiquilpan, Jacala de Ledezma, Juárez Hidalgo, la Misión,  Lolotla, Metepec, Metztitlán, Molango de Escamilla, Nicolas Flores, Pisaflores, San Agustin Metzquititlán, San Felipe Orizatlán, Tenango de Doria,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Chontla, Citlaltepetl, El Higo, Huayacocotla, Ozuluama, Panuco, Pueblo Viejo, Tamalin, Tampico Alto, Tancoco, Tantima, Tantoyuca, Tempoal, Texcatepec, Zacualpan</t>
    </r>
  </si>
  <si>
    <r>
      <t>Tamaulipas:
Coahuila:</t>
    </r>
    <r>
      <rPr>
        <sz val="10"/>
        <rFont val="Arial"/>
        <family val="2"/>
      </rPr>
      <t xml:space="preserve"> Arteaga_x000D_
</t>
    </r>
    <r>
      <rPr>
        <b/>
        <sz val="10"/>
        <rFont val="Arial"/>
        <family val="2"/>
      </rPr>
      <t>Nuevo León:</t>
    </r>
    <r>
      <rPr>
        <sz val="10"/>
        <rFont val="Arial"/>
        <family val="2"/>
      </rPr>
      <t xml:space="preserve"> Cerralvo, China, Dr. Coss, Dr. González, Galeana, Gral. Bravo</t>
    </r>
  </si>
  <si>
    <r>
      <t>Tamaulipas:
Hidalgo:</t>
    </r>
    <r>
      <rPr>
        <sz val="10"/>
        <rFont val="Arial"/>
        <family val="2"/>
      </rPr>
      <t xml:space="preserve"> Calnali, Eloxochitlán, Huazalingo, Huejutla de Reyes, Juárez Hidalgo, la Misión,  Lolotla, Metepec, Metztitlán, Molango de Escamilla, Pisaflores, San Agustin Metzquititlán, Tenango de Doria, Tepehuacan de Guerrero, Tianguistengo, Tlahuiltepa, Tlanchinol, Xochicoatlán, Zacualtipan de Angeles_x000D_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Matlapa, San Antonio, San Vicente Tancuayalab, Tamasopo, Tamazunchale, Tampamolon Corona, Tamuin, Tancanhuitz, Tanlajas, Xilitla_x000D_
</t>
    </r>
    <r>
      <rPr>
        <b/>
        <sz val="10"/>
        <rFont val="Arial"/>
        <family val="2"/>
      </rPr>
      <t>Veracruz:</t>
    </r>
    <r>
      <rPr>
        <sz val="10"/>
        <rFont val="Arial"/>
        <family val="2"/>
      </rPr>
      <t xml:space="preserve"> Cerro Azul, Chontla, Citlaltepetl, Huayacocotla, Ozuluama, Panuco, Pueblo Viejo, Tamalin, Tampico Alto, Tancoco, Tantima, Tantoyuca, Tempoal, Texcatepec, Zacualpan</t>
    </r>
  </si>
  <si>
    <r>
      <t>Tamaulipas:
Hidalgo:</t>
    </r>
    <r>
      <rPr>
        <sz val="10"/>
        <rFont val="Arial"/>
        <family val="2"/>
      </rPr>
      <t xml:space="preserve"> Chapulhuacan, Eloxochitlán, Huazalingo, Huejutla de Reyes, Juárez Hidalgo, la Misión,  Lolotla, Metepec, Metztitlán, San Agustin Metzquititlán, Tepehuacan de Guerrero, Tlahuiltepa, Tlanchinol, Xochicoatlán, Zacualtipan de Angeles_x000D_
</t>
    </r>
    <r>
      <rPr>
        <b/>
        <sz val="10"/>
        <rFont val="Arial"/>
        <family val="2"/>
      </rPr>
      <t>San Luis Potosí:</t>
    </r>
    <r>
      <rPr>
        <sz val="10"/>
        <rFont val="Arial"/>
        <family val="2"/>
      </rPr>
      <t xml:space="preserve"> Alaquines, Aquismón,  Ciudad Valles, Ebano, Matlapa, San Vicente Tancuayalab, Tamasopo, Tamazunchale, Tamuin, Tancanhuitz, Tanlajas, Xilitla_x000D_
</t>
    </r>
    <r>
      <rPr>
        <b/>
        <sz val="10"/>
        <rFont val="Arial"/>
        <family val="2"/>
      </rPr>
      <t>Veracruz:</t>
    </r>
    <r>
      <rPr>
        <sz val="10"/>
        <rFont val="Arial"/>
        <family val="2"/>
      </rPr>
      <t xml:space="preserve"> Cerro Azul, Chontla, Citlaltepetl, Huayacocotla, Ozuluama, Panuco, Pueblo Viejo, Tamalin, Tampico Alto, Tempoal, Texcatepec, Zacualpan</t>
    </r>
  </si>
  <si>
    <r>
      <t>Tamaulipas:
Hidalgo:</t>
    </r>
    <r>
      <rPr>
        <sz val="10"/>
        <rFont val="Arial"/>
        <family val="2"/>
      </rPr>
      <t xml:space="preserve"> Agua Blanca de Iturbide, Chapulhuacan, Eloxochitlán, Huautla, Huazalingo, Huehuetla, Huejutla de Reyes, Ixmiquilpan, Jacala de Ledezma, Juárez Hidalgo, la Misión,  Lolotla, Metepec, Metztitlán, Molango de Escamilla, Nicolas Flores, San Agustin Metzquititlán, San Bartolo Tutotepec, San Felipe Orizatlán, Tenango de Doria, Tepehuacan de Guerrero, Tianguistengo, Tlahuiltepa, Tlanchinol, Xochiatipan, Xochicoatlán, Yahualica, Zacualtipan de Angeles_x000D_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El Naranjo, Huehuetlán, Lagunillas, Matlapa, Rayón,  San Antonio, San Martin Chalchicuautla, San Vicente Tancuayalab, Santa Catarina, Tamasopo, Tamazunchale, Tampacan, Tampamolon Corona, Tamuin, Tancanhuitz, Tanlajas, Tanquian de Escobedo, Xilitla_x000D_
</t>
    </r>
    <r>
      <rPr>
        <b/>
        <sz val="10"/>
        <rFont val="Arial"/>
        <family val="2"/>
      </rPr>
      <t>Veracruz:</t>
    </r>
    <r>
      <rPr>
        <sz val="10"/>
        <rFont val="Arial"/>
        <family val="2"/>
      </rPr>
      <t xml:space="preserve"> Cerro Azul, Chiconamel, Chicontepec, Chinampa de Gorostiza, Chontla, Citlaltepetl, El Higo, Huayacocotla, Ilamatlán, Ixcatepec, Naranjos Amatlán, Ozuluama, Panuco, Pueblo Viejo, Tamalin, Tamiahua, Tampico Alto, Tancoco, Tantima, Tantoyuca, Tempoal, Texcatepec, Tlachichilco, Zacualpan, Zontecomatlán</t>
    </r>
  </si>
  <si>
    <r>
      <t>Tamaulipas:
Hidalgo:</t>
    </r>
    <r>
      <rPr>
        <sz val="10"/>
        <rFont val="Arial"/>
        <family val="2"/>
      </rPr>
      <t xml:space="preserve"> Chapulhuacan, Eloxochitlán, Huejutla de Reyes, Ixmiquilpan, Jacala de Ledezma, Juárez Hidalgo, la Misión,  Lolotla, Molango de Escamilla, Nicolas Flores, Pisaflores, San Agustin Metzquititlán, San Felipe Orizatlán, Tepehuacan de Guerrero, Tianguistengo, Tlahuiltepa, Tlanchinol, Zacualtipan de Angeles, Zimapan_x000D_
</t>
    </r>
    <r>
      <rPr>
        <b/>
        <sz val="10"/>
        <rFont val="Arial"/>
        <family val="2"/>
      </rPr>
      <t>Querétaro:</t>
    </r>
    <r>
      <rPr>
        <sz val="10"/>
        <rFont val="Arial"/>
        <family val="2"/>
      </rPr>
      <t xml:space="preserve"> Arroyo Seco, Landa de Matamoros, Peñamiller, Pinal de Amoles_x000D_
</t>
    </r>
    <r>
      <rPr>
        <b/>
        <sz val="10"/>
        <rFont val="Arial"/>
        <family val="2"/>
      </rPr>
      <t>San Luis Potosí:</t>
    </r>
    <r>
      <rPr>
        <sz val="10"/>
        <rFont val="Arial"/>
        <family val="2"/>
      </rPr>
      <t xml:space="preserve"> Alaquines, Aquismón,  Axtla de Terrazas, Ciudad Valles, Coxcatlán, Ebano, El Naranjo, Matlapa, Rayón,  San Antonio, San Vicente Tancuayalab, Santa Catarina, Tamasopo, Tamazunchale, Tampacan, Tampamolon Corona, Tamuin, Tancanhuitz, Tanlajas, Xilitla_x000D_
</t>
    </r>
    <r>
      <rPr>
        <b/>
        <sz val="10"/>
        <rFont val="Arial"/>
        <family val="2"/>
      </rPr>
      <t>Veracruz:</t>
    </r>
    <r>
      <rPr>
        <sz val="10"/>
        <rFont val="Arial"/>
        <family val="2"/>
      </rPr>
      <t xml:space="preserve"> El Higo, Huayacocotla, Ozuluama, Panuco, Pueblo Viejo, Tamalin, Tampico Alto, Tancoco, Tantoyuca, Tempoal, Texcatepec, Zacualpan</t>
    </r>
  </si>
  <si>
    <r>
      <t>Tamaulipas:
Nuevo León:</t>
    </r>
    <r>
      <rPr>
        <sz val="10"/>
        <rFont val="Arial"/>
        <family val="2"/>
      </rPr>
      <t xml:space="preserve"> China</t>
    </r>
  </si>
  <si>
    <r>
      <t>Tlaxcala:
Puebla:</t>
    </r>
    <r>
      <rPr>
        <sz val="10"/>
        <rFont val="Arial"/>
        <family val="2"/>
      </rPr>
      <t xml:space="preserve"> Acajete, Amozoc, Calpan, Chiautzingo, Coronango, Cuautinchan, Cuautláncingo, Domingo Arenas, Huejotzingo, Juan C. Bonilla, Nealtican, Nopalucan, Ocoyucan, Puebla, San Andres Cholula, San Felipe Teotlalcingo, San Gregorio Atzompa, San Jeronimo Tecuanipan, San Martin Texmelucan, San Matias Tlalancaleca, San Miguel Xoxtla, San Nicolas de los Ranchos, San Pedro Cholula, San Salvador El Verde, Santa Isabel Cholula, Tepatlaxco de Hidalgo, Tlahuapan, Tlaltenango</t>
    </r>
  </si>
  <si>
    <r>
      <t>Tlaxcala:
Puebla:</t>
    </r>
    <r>
      <rPr>
        <sz val="10"/>
        <rFont val="Arial"/>
        <family val="2"/>
      </rPr>
      <t xml:space="preserve"> Acajete, Acatzingo, Aljojuca, Atzitzintla, Chalchicomula de Sesma, Cuautinchan, Cuyoaco, Esperanza, Guadalupe Victoria, Ixtacamaxtitlán, Lafragua, Libres, los Reyes de Juárez, Mazapiltepec de Juárez, Nopalucan, Oriental, Quecholac, Rafael Lara Grajales, San José Chiapa, San Juan Atenco, San Nicolas Buenos Aires, San Salvador El Seco, Soltepec, Tecamachalco, Tepatlaxco de Hidalgo, Tepeaca, Tlachichuca_x000D_
</t>
    </r>
    <r>
      <rPr>
        <b/>
        <sz val="10"/>
        <rFont val="Arial"/>
        <family val="2"/>
      </rPr>
      <t>Veracruz:</t>
    </r>
    <r>
      <rPr>
        <sz val="10"/>
        <rFont val="Arial"/>
        <family val="2"/>
      </rPr>
      <t xml:space="preserve"> Ayahualulco, Perote</t>
    </r>
  </si>
  <si>
    <r>
      <t>Tlaxcala:
México:</t>
    </r>
    <r>
      <rPr>
        <sz val="10"/>
        <rFont val="Arial"/>
        <family val="2"/>
      </rPr>
      <t xml:space="preserve"> Ixtapaluca_x000D_
</t>
    </r>
    <r>
      <rPr>
        <b/>
        <sz val="10"/>
        <rFont val="Arial"/>
        <family val="2"/>
      </rPr>
      <t>Puebla:</t>
    </r>
    <r>
      <rPr>
        <sz val="10"/>
        <rFont val="Arial"/>
        <family val="2"/>
      </rPr>
      <t xml:space="preserve"> Acajete, Amozoc, Atexcal, Atlixco, Atoyatempan, Atzala, Atzitzihuacan, Atzitzintla, Calpan, Cañada Morelos, Chiautla, Chiautzingo, Chietla, Chigmecatitlán, Chignahuapan, Coatzingo, Coronango, Coyotepec, Cuautinchan, Cuautláncingo, Cuayuca de Andrade, Domingo Arenas, Epatlán, Guadalupe Victoria, Huaquechula, Huatlatlauca, Huehuetlán El Grande, Huejotzingo, Huitziltepec, Ixcaquixtla, Ixtacamaxtitlán, Izucar de Matamoros, Juan C. Bonilla, Juan N. Méndez, la Magdalena Tlatlauquitepec, Lafragua, Libres, los Reyes de Juárez, Molcaxac, Nealtican, Nopalucan, Ocoyucan, Palmar de Bravo, Petlalcingo, Puebla, Rafael Lara Grajales, San Andres Cholula, San Diego la Mesa Tochimiltzingo, San Felipe Teotlalcingo, San Gregorio Atzompa, San Jeronimo Tecuanipan, San José Chiapa, San Martin Texmelucan, San Matias Tlalancaleca, San Miguel Xoxtla, San Nicolas de los Ranchos, San Pedro Cholula, San Salvador El Verde, Santa Ines Ahuatempan, Santa Isabel Cholula, Tecali de Herrera, Tecamachalco, Tehuacan, Teopantlán, Tepanco de Lopez, Tepatlaxco de Hidalgo, Tepeaca, Tepemaxalco, Tepeojuma, Tepexco, Tepexi de Rodriguez, Tepeyahualco de Cuauhtémoc, Tianguismanalco, Tlachichuca, Tlahuapan, Tlaltenango, Tlapanala, Tochimilco, Tzicatlacoyan, Xochitlán Todos Santos, Yehualtepec, Zacapala_x000D_
</t>
    </r>
    <r>
      <rPr>
        <b/>
        <sz val="10"/>
        <rFont val="Arial"/>
        <family val="2"/>
      </rPr>
      <t>Veracruz:</t>
    </r>
    <r>
      <rPr>
        <sz val="10"/>
        <rFont val="Arial"/>
        <family val="2"/>
      </rPr>
      <t xml:space="preserve"> Ayahualulco</t>
    </r>
  </si>
  <si>
    <r>
      <t>Tlaxcala:
Hidalgo:</t>
    </r>
    <r>
      <rPr>
        <sz val="10"/>
        <rFont val="Arial"/>
        <family val="2"/>
      </rPr>
      <t xml:space="preserve"> Almoloya, Apan, Emiliano Zapata,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Aquixtla, Atlixco, Atzitzihuacan, Atzitzintla, Calpan, Chalchicomula de Sesma, Chiautla, Chiautzingo, Chietla, Chignahuapan, Coronango, Cuautinchan, Cuautláncingo, Domingo Arenas, Huehuetlán El Grande, Huejotzingo, Ixtacamaxtitlán, Juan C. Bonilla, Lafragua, Nealtican, Nopalucan, Ocotepec,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Soltepec, Tianguismanalco, Tlachichuca, Tlahuapan, Tlaltenango, Tochimilco, Tzicatlacoyan</t>
    </r>
  </si>
  <si>
    <r>
      <rPr>
        <b/>
        <sz val="10"/>
        <rFont val="Arial"/>
        <family val="2"/>
      </rPr>
      <t>Tlaxcala:</t>
    </r>
    <r>
      <rPr>
        <sz val="10"/>
        <rFont val="Arial"/>
        <family val="2"/>
      </rPr>
      <t xml:space="preserve">
</t>
    </r>
    <r>
      <rPr>
        <b/>
        <sz val="10"/>
        <rFont val="Arial"/>
        <family val="2"/>
      </rPr>
      <t>Ciudad de México:</t>
    </r>
    <r>
      <rPr>
        <sz val="10"/>
        <rFont val="Arial"/>
        <family val="2"/>
      </rPr>
      <t xml:space="preserve"> Gustavo A. Madero_x000D_
</t>
    </r>
    <r>
      <rPr>
        <b/>
        <sz val="10"/>
        <rFont val="Arial"/>
        <family val="2"/>
      </rPr>
      <t>Hidalgo:</t>
    </r>
    <r>
      <rPr>
        <sz val="10"/>
        <rFont val="Arial"/>
        <family val="2"/>
      </rPr>
      <t xml:space="preserve"> Acatlán, Acaxochitlán, Actopan, Almoloya, Apan, Cuautepec de Hinojosa, El Arenal, Emiliano Zapata, Epazoyucan, Huasca de Ocampo, Mineral de la Reforma, Mineral del Chico, Mineral del Monte, Omitlán de Juárez, Pachuca de Soto, San Agustin Tlaxiaca, Santiago Tulantepec de Lugo Guerrero, Singuilucan, Tepeapulco, Tlanalapa, Tolcayuca, Villa de Tezontepec, Zapotlán de Juárez, Zempoala
</t>
    </r>
    <r>
      <rPr>
        <b/>
        <sz val="10"/>
        <rFont val="Arial"/>
        <family val="2"/>
      </rPr>
      <t>México:</t>
    </r>
    <r>
      <rPr>
        <sz val="10"/>
        <rFont val="Arial"/>
        <family val="2"/>
      </rPr>
      <t xml:space="preserve"> Acolman, Atlautla, Axapusco, Chiautla, Chiconcuac, Coacalco de Berriozabal, Ixtapaluca, Nopaltepec, Otumba, San Martin de las Piramides, Tecamac, Temascalapa, Teotihuacan, Tepetlaoxtoc, Tepotzotlán, Texcoco, Tlalmanalco, Tlalnepantla de Baz_x000D_
</t>
    </r>
    <r>
      <rPr>
        <b/>
        <sz val="10"/>
        <rFont val="Arial"/>
        <family val="2"/>
      </rPr>
      <t>Puebla:</t>
    </r>
    <r>
      <rPr>
        <sz val="10"/>
        <rFont val="Arial"/>
        <family val="2"/>
      </rPr>
      <t xml:space="preserve"> Chiautzingo, Chignahuapan, Huejotzingo, Ixtacamaxtitlán, Puebla, San Felipe Teotlalcingo, San Martin Texmelucan, San Matias Tlalancaleca, San Salvador El Verde, Tlahuapan</t>
    </r>
  </si>
  <si>
    <r>
      <t>Tlaxcala:
Hidalgo:</t>
    </r>
    <r>
      <rPr>
        <sz val="10"/>
        <rFont val="Arial"/>
        <family val="2"/>
      </rPr>
      <t xml:space="preserve"> Almoloya, Apan,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Acajete, Amozoc, Aquixtla, Atlixco, Atzitzihuacan, Atzitzintla, Calpan, Chiautla, Chiautzingo, Chietla, Chignahuapan, Coronango, Cuautinchan, Cuautláncingo, Domingo Arenas, Huaquechula, Huehuetlán El Grande, Huejotzingo, Ixtacamaxtitlán, Izucar de Matamoros, Juan C. Bonilla, Lafragua, Nealtican, Ocotepec, Ocoyucan, Puebla, San Andres Cholula, San Diego la Mesa Tochimiltzingo, San Felipe Teotlalcingo, San Gregorio Atzompa, San Jeronimo Tecuanipan, San José Chiapa, San Martin Texmelucan, San Matias Tlalancaleca, San Miguel Xoxtla, San Nicolas de los Ranchos, San Pedro Cholula, San Salvador El Verde, Santa Isabel Cholula, Tecali de Herrera, Tepatlaxco de Hidalgo, Tepeaca, Tianguismanalco, Tlachichuca, Tlahuapan, Tlaltenango, Tochimilco, Tzicatlacoyan</t>
    </r>
  </si>
  <si>
    <r>
      <t>Tlaxcala:
México:</t>
    </r>
    <r>
      <rPr>
        <sz val="10"/>
        <rFont val="Arial"/>
        <family val="2"/>
      </rPr>
      <t xml:space="preserve"> Ixtapaluca_x000D_
</t>
    </r>
    <r>
      <rPr>
        <b/>
        <sz val="10"/>
        <rFont val="Arial"/>
        <family val="2"/>
      </rPr>
      <t>Puebla:</t>
    </r>
    <r>
      <rPr>
        <sz val="10"/>
        <rFont val="Arial"/>
        <family val="2"/>
      </rPr>
      <t xml:space="preserve"> Acajete, Amozoc, Atlixco, Atzitzintla, Calpan, Chiautzingo, Coronango, Cuautinchan, Cuautláncingo, Domingo Arenas, Huejotzingo, Juan C. Bonilla, Nealtican, Ocoyucan, Puebla, San Andres Cholula, San Felipe Teotlalcingo, San Gregorio Atzompa, San Jeronimo Tecuanipan, San Martin Texmelucan, San Matias Tlalancaleca, San Miguel Xoxtla, San Nicolas de los Ranchos, San Pedro Cholula, San Salvador El Verde, Tepatlaxco de Hidalgo, Tepeaca, Tianguismanalco, Tlachichuca, Tlahuapan, Tlaltenango, Tzicatlacoyan</t>
    </r>
  </si>
  <si>
    <r>
      <t>Tlaxcala:
Hidalgo:</t>
    </r>
    <r>
      <rPr>
        <sz val="10"/>
        <rFont val="Arial"/>
        <family val="2"/>
      </rPr>
      <t xml:space="preserve"> Almoloya, Apan, Emiliano Zapata, Tepeapulco, Tlanalapa, Zempoala_x000D_
</t>
    </r>
    <r>
      <rPr>
        <b/>
        <sz val="10"/>
        <rFont val="Arial"/>
        <family val="2"/>
      </rPr>
      <t>México:</t>
    </r>
    <r>
      <rPr>
        <sz val="10"/>
        <rFont val="Arial"/>
        <family val="2"/>
      </rPr>
      <t xml:space="preserve"> Ixtapaluca, Otumba</t>
    </r>
  </si>
  <si>
    <r>
      <t>Tlaxcala:
México:</t>
    </r>
    <r>
      <rPr>
        <sz val="10"/>
        <rFont val="Arial"/>
        <family val="2"/>
      </rPr>
      <t xml:space="preserve"> Ixtapaluca_x000D_
</t>
    </r>
    <r>
      <rPr>
        <b/>
        <sz val="10"/>
        <rFont val="Arial"/>
        <family val="2"/>
      </rPr>
      <t>Puebla:</t>
    </r>
    <r>
      <rPr>
        <sz val="10"/>
        <rFont val="Arial"/>
        <family val="2"/>
      </rPr>
      <t xml:space="preserve"> Amozoc, Atlixco, Calpan, Chiautla, Chiautzingo, Chietla, Coronango, Cuautinchan, Cuautláncingo, Domingo Arenas, Huehuetlán El Grande,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Tianguismanalco, Tlahuapan, Tlaltenango, Tzicatlacoyan</t>
    </r>
  </si>
  <si>
    <r>
      <t>Tlaxcala:
Hidalgo:</t>
    </r>
    <r>
      <rPr>
        <sz val="10"/>
        <rFont val="Arial"/>
        <family val="2"/>
      </rPr>
      <t xml:space="preserve"> Almoloya, Apan_x000D_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Atzitzintla, Calpan, Chalchicomula de Sesma, Chiautzingo, Coronango, Cuautinchan, Cuautláncingo, Domingo Arenas, Huehuetlán El Grande, Huejotzingo, Ixtacamaxtitlán, Juan C. Bonilla, Lafragua, Nealtican, Ocoyucan, Puebla, Rafael Lara Grajales, San Andres Cholula, San Felipe Teotlalcingo, San Gregorio Atzompa, San Jeronimo Tecuanipan, San José Chiapa, San Martin Texmelucan, San Matias Tlalancaleca, San Miguel Xoxtla, San Nicolas de los Ranchos, San Pedro Cholula, San Salvador El Verde, Santa Isabel Cholula, Tianguismanalco, Tlachichuca, Tlahuapan, Tlaltenango</t>
    </r>
  </si>
  <si>
    <r>
      <t>Tlaxcala:
Hidalgo:</t>
    </r>
    <r>
      <rPr>
        <sz val="10"/>
        <rFont val="Arial"/>
        <family val="2"/>
      </rPr>
      <t xml:space="preserve"> Almoloya, Apan, Tepeapulco_x000D_
</t>
    </r>
    <r>
      <rPr>
        <b/>
        <sz val="10"/>
        <rFont val="Arial"/>
        <family val="2"/>
      </rPr>
      <t>Puebla:</t>
    </r>
    <r>
      <rPr>
        <sz val="10"/>
        <rFont val="Arial"/>
        <family val="2"/>
      </rPr>
      <t xml:space="preserve"> Aljojuca, Atzitzintla, Chalchicomula de Sesma, Cuyoaco, General Felipe Angeles, Guadalupe Victoria, Ixtacamaxtitlán, Lafragua, Libres, Mazapiltepec de Juárez, Nopalucan, Oriental, Quecholac, Rafael Lara Grajales, San José Chiapa, San Juan Atenco, San Nicolas Buenos Aires, San Salvador El Seco, Soltepec, Tlachichuca_x000D_
</t>
    </r>
    <r>
      <rPr>
        <b/>
        <sz val="10"/>
        <rFont val="Arial"/>
        <family val="2"/>
      </rPr>
      <t>Veracruz:</t>
    </r>
    <r>
      <rPr>
        <sz val="10"/>
        <rFont val="Arial"/>
        <family val="2"/>
      </rPr>
      <t xml:space="preserve"> Ayahualulco, Perote</t>
    </r>
  </si>
  <si>
    <r>
      <t>Veracruz:
Tabasco:</t>
    </r>
    <r>
      <rPr>
        <sz val="10"/>
        <rFont val="Arial"/>
        <family val="2"/>
      </rPr>
      <t xml:space="preserve"> Cardenas, Huimanguillo</t>
    </r>
  </si>
  <si>
    <r>
      <t>Veracruz:
Chiapas:</t>
    </r>
    <r>
      <rPr>
        <sz val="10"/>
        <rFont val="Arial"/>
        <family val="2"/>
      </rPr>
      <t xml:space="preserve"> Rayon_x000D_
</t>
    </r>
    <r>
      <rPr>
        <b/>
        <sz val="10"/>
        <rFont val="Arial"/>
        <family val="2"/>
      </rPr>
      <t>Oaxaca:</t>
    </r>
    <r>
      <rPr>
        <sz val="10"/>
        <rFont val="Arial"/>
        <family val="2"/>
      </rPr>
      <t xml:space="preserve">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</si>
  <si>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Ayotzintepec, Chiquihuitlán de Benito Juárez, Cosolapa, Huautepec, Huautla de Jiménez, Ixtlán de Juárez, Loma Bonita, San Andres Teotilalpam, San Bartolome Ayautla, San Felipe Jalapa de Díaz, San Felipe Usila, San Francisco Chapulapa, San José Chiltepec, San José Independencia, San José Tenango, San Juan Bautista Tlacoatzintepec, San Juan Bautista Tuxtepec, San Juan Bautista Valle Naciónal, San Juan Coatzospam, San Juan Cotzocón,  San Juan Lalana, San Juan Petlapa, San Lucas Ojitlán, San Miguel Soyaltepec, San Pedro Ixcatlán, San Pedro Sochiapam, San Pedro Teutila, San Pedro Yolox, Santa María Chilchotla, Santa María Jacatepec, Santa María Tlalixtac, Santiago Camotlán, Santiago Choapam, Santiago Comaltepec, Santiago Jocotepec, Santiago Yaveo_x000D_
</t>
    </r>
    <r>
      <rPr>
        <b/>
        <sz val="10"/>
        <rFont val="Arial"/>
        <family val="2"/>
      </rPr>
      <t>Puebla:</t>
    </r>
    <r>
      <rPr>
        <sz val="10"/>
        <rFont val="Arial"/>
        <family val="2"/>
      </rPr>
      <t xml:space="preserve"> San Sebastian Tlacotepec</t>
    </r>
  </si>
  <si>
    <r>
      <t>Veracruz:
Oaxaca:</t>
    </r>
    <r>
      <rPr>
        <sz val="10"/>
        <rFont val="Arial"/>
        <family val="2"/>
      </rPr>
      <t xml:space="preserve"> Chiquihuitlán de Benito Juárez, Cuyamecalco Villa de Zaragoza, Eloxochitlán de Flores Magón,  Huautla de Jiménez, Ixtlán de Juárez, Loma Bonita, San Andres Teotilalpam, San Felipe Usila, San Francisco Chapulapa, San José Tenango, San Juan Bautista Valle Naciónal, San Juan Coatzospam, San Juan Cotzocón,  San Juan Petlapa, San Lorenzo Cuaunecuiltitla, San Lucas Ojitlán, San Miguel Amatlán, San Pedro Teutila, Santa Ana Ateixtlahuaca, Santa Ana Cuauhtémoc, Santa María Chilchotla, Santa María Jacatepec, Santa María la Asunción, Santiago Choapam, Santiago Comaltepec, Santiago Texcalcingo, Totontepec Villa de Morelos_x000D_
</t>
    </r>
    <r>
      <rPr>
        <b/>
        <sz val="10"/>
        <rFont val="Arial"/>
        <family val="2"/>
      </rPr>
      <t>Puebla:</t>
    </r>
    <r>
      <rPr>
        <sz val="10"/>
        <rFont val="Arial"/>
        <family val="2"/>
      </rPr>
      <t xml:space="preserve"> Ajalpan, Atzitzintla, Eloxochitlán, San Sebastian Tlacotepec, Zoquitlán</t>
    </r>
  </si>
  <si>
    <r>
      <rPr>
        <b/>
        <sz val="10"/>
        <rFont val="Arial"/>
        <family val="2"/>
      </rPr>
      <t>Veracruz:</t>
    </r>
    <r>
      <rPr>
        <sz val="10"/>
        <rFont val="Arial"/>
        <family val="2"/>
      </rPr>
      <t xml:space="preserve">
Sin cobertura en otras entidades</t>
    </r>
  </si>
  <si>
    <r>
      <t>Veracruz:
Chiapas:</t>
    </r>
    <r>
      <rPr>
        <sz val="10"/>
        <rFont val="Arial"/>
        <family val="2"/>
      </rPr>
      <t xml:space="preserve"> Chapultenango, Copainala, Ixhuatan, Ocotepec, Ocozocoautla de Espinosa, Ostuacan,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</si>
  <si>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Puebla:</t>
    </r>
    <r>
      <rPr>
        <sz val="10"/>
        <rFont val="Arial"/>
        <family val="2"/>
      </rPr>
      <t xml:space="preserve"> Chichiquila, Quimixtlán</t>
    </r>
  </si>
  <si>
    <r>
      <t>Veracruz:
Oaxaca:</t>
    </r>
    <r>
      <rPr>
        <sz val="10"/>
        <rFont val="Arial"/>
        <family val="2"/>
      </rPr>
      <t xml:space="preserve"> Acatlán de Perez Figueroa, San Juan Bautista Tuxtepec, San Juan Bautista Valle Naciónal, San Miguel Soyaltepec_x000D_
</t>
    </r>
    <r>
      <rPr>
        <b/>
        <sz val="10"/>
        <rFont val="Arial"/>
        <family val="2"/>
      </rPr>
      <t>Puebla:</t>
    </r>
    <r>
      <rPr>
        <sz val="10"/>
        <rFont val="Arial"/>
        <family val="2"/>
      </rPr>
      <t xml:space="preserve"> Chichiquila, Chilchotla, Eloxochitlán, Quimixtlán</t>
    </r>
  </si>
  <si>
    <r>
      <t>Veracruz:
Puebla:</t>
    </r>
    <r>
      <rPr>
        <sz val="10"/>
        <rFont val="Arial"/>
        <family val="2"/>
      </rPr>
      <t xml:space="preserve"> Atzitzintla</t>
    </r>
  </si>
  <si>
    <r>
      <t>Veracruz:
Oaxaca:</t>
    </r>
    <r>
      <rPr>
        <sz val="10"/>
        <rFont val="Arial"/>
        <family val="2"/>
      </rPr>
      <t xml:space="preserve"> Acatlán de Perez Figueroa, Cosolapa, Huautla de Jiménez, Loma Bonita, San José Tenango, Santa María Chilchotla
</t>
    </r>
    <r>
      <rPr>
        <b/>
        <sz val="10"/>
        <rFont val="Arial"/>
        <family val="2"/>
      </rPr>
      <t>Puebla:</t>
    </r>
    <r>
      <rPr>
        <sz val="10"/>
        <rFont val="Arial"/>
        <family val="2"/>
      </rPr>
      <t xml:space="preserve"> Ajalpan, Atzitzintla, Chichiquila, Coyomeapan, Eloxochitlán, Quimixtlán, San Sebastian Tlacotepec, Vicente Guerrero, Zoquitlán</t>
    </r>
  </si>
  <si>
    <r>
      <t>Veracruz:
Puebla:</t>
    </r>
    <r>
      <rPr>
        <sz val="10"/>
        <rFont val="Arial"/>
        <family val="2"/>
      </rPr>
      <t xml:space="preserve"> 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Yaonahuac, Zihuateutla, Zoquiapan</t>
    </r>
  </si>
  <si>
    <r>
      <t>Veracruz:
Hidalgo:</t>
    </r>
    <r>
      <rPr>
        <sz val="10"/>
        <rFont val="Arial"/>
        <family val="2"/>
      </rPr>
      <t xml:space="preserve"> Acaxochitlán, Calnali, Cuautepec de Hinojosa, Huehuetla, San Bartolo Tutotepec, Tenango de Doria, Tepehuacan de Guerrero, Tianguistengo, Tlahuiltepa, Tlanchinol, Xochiatipan, Xochicoatlán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Tetela de Ocampo, Teteles de Avila Castillo, Teziutlán, Tlacuilotepec, Tlaola, Tlapacoya, Tlatlauquitepec, Tlaxco, Tuzamapan de Galeana, Venustiano Carranza, Xicotepec, Xiutetelco, Xochiapulco, Xochitlán de Vicente Suarez, Yaonahuac, Zacapoaxtla, Zacatlán, Zihuateutla, Zoquiapan</t>
    </r>
  </si>
  <si>
    <r>
      <t>Veracruz:
Puebla:</t>
    </r>
    <r>
      <rPr>
        <sz val="10"/>
        <rFont val="Arial"/>
        <family val="2"/>
      </rPr>
      <t xml:space="preserve"> Francisco Z. Mena, Venustiano Carranza</t>
    </r>
  </si>
  <si>
    <r>
      <t>Veracruz:
Oaxaca:</t>
    </r>
    <r>
      <rPr>
        <sz val="10"/>
        <rFont val="Arial"/>
        <family val="2"/>
      </rPr>
      <t xml:space="preserve"> Abejones, Acatlán de Perez Figueroa, Eloxochitlán de Flores Magón,  Huautla de Jiménez, Ixtlán de Juárez, San Francisco Huehuetlán, San Jeronimo Tecoatl, San José Tenango, San Juan Bautista Valle Naciónal, San Lorenzo Cuaunecuiltitla, San Lucas Zoquiapam,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</si>
  <si>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Puebla:</t>
    </r>
    <r>
      <rPr>
        <sz val="10"/>
        <rFont val="Arial"/>
        <family val="2"/>
      </rPr>
      <t xml:space="preserve"> Chichiquila, Chilchotla, Guadalupe Victoria, Lafragua, Quimixtlán, Xiutetelco</t>
    </r>
  </si>
  <si>
    <r>
      <t>Veracruz:
Oaxaca:</t>
    </r>
    <r>
      <rPr>
        <sz val="10"/>
        <rFont val="Arial"/>
        <family val="2"/>
      </rPr>
      <t xml:space="preserve"> Acatlán de Perez Figueroa, Concepción Papalo, Cosolapa, Huautla de Jiménez, Ixtlán de Juárez, Loma Bonita, San José Chiltepec, San José Tenango, San Juan Bautista Tuxtepec, San Juan Bautista Valle Naciónal, San Miguel Santa Flor, San Miguel Soyaltepec, San Pedro Ixcatlán,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Sebastian Tlacotepec, Vicente Guerrero, Xiutetelco</t>
    </r>
  </si>
  <si>
    <r>
      <t>Veracruz:
Puebla:</t>
    </r>
    <r>
      <rPr>
        <sz val="10"/>
        <rFont val="Arial"/>
        <family val="2"/>
      </rPr>
      <t xml:space="preserve"> Francisco Z. Mena</t>
    </r>
  </si>
  <si>
    <r>
      <t>Veracruz:
Hidalgo:</t>
    </r>
    <r>
      <rPr>
        <sz val="10"/>
        <rFont val="Arial"/>
        <family val="2"/>
      </rPr>
      <t xml:space="preserve"> Acaxochitlán, Agua Blanca de Iturbide, Calnali, Cuautepec de Hinojosa, Huautla, Huazalingo, Huehuetla, Huejutla de Reyes, Juárez Hidalgo, Lolotla, Metepec, San Bartolo Tutotepec, Tenango de Doria, Tianguistengo, Tlahuiltepa, Tlanchinol, Xochiatipan, Zacualtipan de Angeles_x000D_
</t>
    </r>
    <r>
      <rPr>
        <b/>
        <sz val="10"/>
        <rFont val="Arial"/>
        <family val="2"/>
      </rPr>
      <t>Puebla:</t>
    </r>
    <r>
      <rPr>
        <sz val="10"/>
        <rFont val="Arial"/>
        <family val="2"/>
      </rPr>
      <t xml:space="preserve"> Ahuacatlán, Ahuazotepec, Amixtlán, Aquixtla, Atempan, Atlequizayan,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</si>
  <si>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rPr>
        <b/>
        <sz val="10"/>
        <rFont val="Arial"/>
        <family val="2"/>
      </rPr>
      <t xml:space="preserve">Veracruz:
</t>
    </r>
    <r>
      <rPr>
        <sz val="10"/>
        <rFont val="Arial"/>
        <family val="2"/>
      </rPr>
      <t>IFT no entregó mapa de cobertura</t>
    </r>
  </si>
  <si>
    <t>Instituto Michoacano de Radiodifusón, A.C.</t>
  </si>
  <si>
    <t>XECSAN-AM</t>
  </si>
  <si>
    <r>
      <t>Veracruz:
Oaxaca:</t>
    </r>
    <r>
      <rPr>
        <sz val="10"/>
        <rFont val="Arial"/>
        <family val="2"/>
      </rPr>
      <t xml:space="preserve"> Acatlán de Perez Figueroa, Cosolapa, Santa María Chilchotla, Santiago Texcalcingo_x000D_
</t>
    </r>
    <r>
      <rPr>
        <b/>
        <sz val="10"/>
        <rFont val="Arial"/>
        <family val="2"/>
      </rPr>
      <t>Puebla:</t>
    </r>
    <r>
      <rPr>
        <sz val="10"/>
        <rFont val="Arial"/>
        <family val="2"/>
      </rPr>
      <t xml:space="preserve"> Ajalpan, Altepexi, Atzitzintla, Cañada Morelos, Chalchicomula de Sesma, Chapulco, Coxcatlán, Coyomeapan, Eloxochitlán, Esperanza, Nicolas Bravo, Palmar de Bravo, San Antonio Cañada, San Sebastian Tlacotepec, Santiago Miahuatlán, Tehuacan, Vicente Guerrero, Zinacatepec, Zoquitlán</t>
    </r>
  </si>
  <si>
    <r>
      <t>Veracruz:
Puebla:</t>
    </r>
    <r>
      <rPr>
        <sz val="10"/>
        <rFont val="Arial"/>
        <family val="2"/>
      </rPr>
      <t xml:space="preserve"> Chichiquila, Chilchotla, Quimixtlán</t>
    </r>
  </si>
  <si>
    <r>
      <t>Veracruz:
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</si>
  <si>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Chiapas:</t>
    </r>
    <r>
      <rPr>
        <sz val="10"/>
        <rFont val="Arial"/>
        <family val="2"/>
      </rPr>
      <t xml:space="preserve"> Chapultenango, Copainala, Ixhuatan, Ixtacomitan, Ocotepec, Ocozocoautla de Espinosa, Ostuacan, Pantepec, Pueblo Nuevo Solistahuacan, Rayón,  Tapalapa, Tapilula_x000D_
</t>
    </r>
    <r>
      <rPr>
        <b/>
        <sz val="10"/>
        <rFont val="Arial"/>
        <family val="2"/>
      </rPr>
      <t>Oaxaca:</t>
    </r>
    <r>
      <rPr>
        <sz val="10"/>
        <rFont val="Arial"/>
        <family val="2"/>
      </rPr>
      <t xml:space="preserve"> San Juan Comaltepec, San Juan Cotzocón,  San Pedro Ocotepec, San Pedro Quiatoni, Santa María Alotepec, Santiago Zacatepec, Tamazulapam del Espiritu Santo, Totontepec Villa de Morelos_x000D_
</t>
    </r>
    <r>
      <rPr>
        <b/>
        <sz val="10"/>
        <rFont val="Arial"/>
        <family val="2"/>
      </rPr>
      <t>Tabasco:</t>
    </r>
    <r>
      <rPr>
        <sz val="10"/>
        <rFont val="Arial"/>
        <family val="2"/>
      </rPr>
      <t xml:space="preserve"> Huimanguillo</t>
    </r>
  </si>
  <si>
    <r>
      <t>Veracruz:
Oaxaca:</t>
    </r>
    <r>
      <rPr>
        <sz val="10"/>
        <rFont val="Arial"/>
        <family val="2"/>
      </rPr>
      <t xml:space="preserve"> Acatlán de Perez Figueroa, Cosolapa, Huautla de Jiménez, Loma Bonita, San José Independencia, San José Tenango, San Juan Bautista Tuxtepec, Santa María Chilchotla_x000D_
</t>
    </r>
    <r>
      <rPr>
        <b/>
        <sz val="10"/>
        <rFont val="Arial"/>
        <family val="2"/>
      </rPr>
      <t>Puebla:</t>
    </r>
    <r>
      <rPr>
        <sz val="10"/>
        <rFont val="Arial"/>
        <family val="2"/>
      </rPr>
      <t xml:space="preserve"> Ajalpan, Atzitzintla, Chichiquila, Coyomeapan, Eloxochitlán, Quimixtlán, San Sebastian Tlacotepec, Vicente Guerrero, Zoquitlán</t>
    </r>
  </si>
  <si>
    <r>
      <t>Veracruz:
Hidalgo:</t>
    </r>
    <r>
      <rPr>
        <sz val="10"/>
        <rFont val="Arial"/>
        <family val="2"/>
      </rPr>
      <t xml:space="preserve"> Chapulhuacan, Huejutla de Reyes, Jacala de Ledezma, Juárez Hidalgo, la Misión,  Lolotla, Metepec, Metztitlán, Molango de Escamilla, Nicolas Flores, Pisaflores, San Agustin Metzquititlán, San Bartolo Tutotepec, Tepehuacan de Guerrero, Tianguistengo, Tlahuiltepa, Tlanchinol, Xochicoatlán,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Tamasopo, Tamazunchale, Xilitla_x000D_
</t>
    </r>
    <r>
      <rPr>
        <b/>
        <sz val="10"/>
        <rFont val="Arial"/>
        <family val="2"/>
      </rPr>
      <t>Tamaulipas:</t>
    </r>
    <r>
      <rPr>
        <sz val="10"/>
        <rFont val="Arial"/>
        <family val="2"/>
      </rPr>
      <t xml:space="preserve"> Aldama, Altamira, Antiguo Morelos, Casas, Ciudad Madero, Gómez Farias, González, Llera, Tampico, Tula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</si>
  <si>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Santa Ana Ateixtlahuaca, Santa María Chilchotla, Santa María Teopoxco, Santiago Comaltepec, Teotitlán de Flores Magon_x000D_
</t>
    </r>
    <r>
      <rPr>
        <b/>
        <sz val="10"/>
        <rFont val="Arial"/>
        <family val="2"/>
      </rPr>
      <t>Puebla:</t>
    </r>
    <r>
      <rPr>
        <sz val="10"/>
        <rFont val="Arial"/>
        <family val="2"/>
      </rPr>
      <t xml:space="preserve"> Ajalpan, Atzitzintla, Cañada Morelos, Chichiquila, Chilchotla, Coyomeapan, Eloxochitlán, Quimixtlán, San Sebastian Tlacotepec, Vicente Guerrero, Zoquitlán</t>
    </r>
  </si>
  <si>
    <r>
      <t>Veracruz:
Puebla:</t>
    </r>
    <r>
      <rPr>
        <sz val="10"/>
        <rFont val="Arial"/>
        <family val="2"/>
      </rPr>
      <t xml:space="preserve"> Acajete, Aljojuca, Atempan, Chalchicomula de Sesma, Chichiquila, Chignautla, Chilchotla, Cuetzalan del Progreso, Cuyoaco, General Felipe Angeles, Guadalupe Victoria, Hueyapan, Huitzilan de Serdan, Ixtacamaxtitlán, Lafragua, Libres, Mazapiltepec de Juárez, Nopalucan, Ocotepec, Oriental, Quecholac, Quimixtlán, Rafael Lara Grajales, San José Chiapa, San Juan Atenco, San Nicolas Buenos Aires, San Salvador El Seco, Soltepec, Tecamachalco, Tenampulco, Tepeaca, Tepeyahualco, Tetela de Ocampo, Teziutlán, Tlachichuca, Tlatlauquitepec, Xiutetelco, Xochiapulco, Yaonahuac, Zacapoaxtla, Zautla_x000D_
</t>
    </r>
    <r>
      <rPr>
        <b/>
        <sz val="10"/>
        <rFont val="Arial"/>
        <family val="2"/>
      </rPr>
      <t>Tlaxcala:</t>
    </r>
    <r>
      <rPr>
        <sz val="10"/>
        <rFont val="Arial"/>
        <family val="2"/>
      </rPr>
      <t xml:space="preserve"> Atltzayanca, Cuapiaxtla, El Carmen Tequexquitla, Huamantla, Ixtenco, Xaloztoc, Zitlaltepec de Trinidad Sánchez Santos</t>
    </r>
  </si>
  <si>
    <r>
      <t>Veracruz:
Hidalgo:</t>
    </r>
    <r>
      <rPr>
        <sz val="10"/>
        <rFont val="Arial"/>
        <family val="2"/>
      </rPr>
      <t xml:space="preserve"> Acaxochitlán, Agua Blanca de Iturbide, Atlapexco, Calnali, Cardonal, Chapulhuacan, Cuautepec de Hinojosa, Eloxochitlán, Huautla, Huazalingo, Huehuetla, Huejutla de Reyes, Jaltocan, Juárez Hidalgo, la Misión,  Lolotla, Metepec, Pisaflores,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</si>
  <si>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r>
      <t>Veracruz:
Hidalgo:</t>
    </r>
    <r>
      <rPr>
        <sz val="10"/>
        <rFont val="Arial"/>
        <family val="2"/>
      </rPr>
      <t xml:space="preserve"> Acaxochitlán, Agua Blanca de Iturbide, Calnali, Cuautepec de Hinojosa, Huautla, Huazalingo, Huehuetla, Huejutla de Reyes, Juárez Hidalgo, Lolotla, Metepec,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Amixtlán, Atlequizayan, Camocuautla, Caxhuacan, Chiconcuautla, Chignahuapan, Coatepec, Cuautempan, Cuetzalan del Progreso, Francisco Z. Mena, Hermenegildo Galeana, Huauchinango, Huehuetla, Hueytamalco, Hueytlalpan, Huitzilan de Serdan, Ixtacamaxtitlán, Ixtepec, Jalpan, Jopala, Naupan, Nauzontla, Ocotepec, Olintla, Pahuatlán, Pantepec, San Felipe Tepatlán, Tenampulco, Tepango de Rodriguez, Tepetzintla, Tetela de Ocampo, Teziutlán, Tlacuilotepec, Tlaola, Tlapacoya, Tlatlauquitepec, Tlaxco, Venustiano Carranza, Xicotepec, Xiutetelco, Xochiapulco, Xochitlán de Vicente Suarez, Zacapoaxtla, Zacatlán, Zihuateutla, Zoquiapan</t>
    </r>
  </si>
  <si>
    <r>
      <t>Veracruz:
Hidalgo:</t>
    </r>
    <r>
      <rPr>
        <sz val="10"/>
        <rFont val="Arial"/>
        <family val="2"/>
      </rPr>
      <t xml:space="preserve"> Acaxochitlán, Agua Blanca de Iturbide, Atlapexco, Calnali, Cardonal, Chapulhuacan, Cuautepec de Hinojosa, Eloxochitlán, Huautla, Huazalingo, Huehuetla, Huejutla de Reyes, Jaltocan, Juárez Hidalgo, la Misión,  Lolotla, Metepec,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Ayotoxco de Guerrero,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Tamazunchale, Xilitla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</si>
  <si>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</si>
  <si>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Asunción Cacalotepec, Huautla de Jiménez, Ixtlán de Juárez, Loma Bonita, San Juan Bautista Tlacoatzintepec, San Juan Bautista Valle Naciónal, San Juan Coatzospam, San Juan Cotzocón,  San Juan Lalana, San Juan Mazatlán, San Juan Petlapa, San Lucas Camotlán, San Pedro Ocotepec, Santa María Alotepec, Santa María Guienagati, Santiago Comaltepec, Santiago Lachiguiri, Santiago Yaveo, Santiago Zacatepec, Totontepec Villa de Morelos_x000D_
</t>
    </r>
    <r>
      <rPr>
        <b/>
        <sz val="10"/>
        <rFont val="Arial"/>
        <family val="2"/>
      </rPr>
      <t>Puebla:</t>
    </r>
    <r>
      <rPr>
        <sz val="10"/>
        <rFont val="Arial"/>
        <family val="2"/>
      </rPr>
      <t xml:space="preserve"> Zoquitlán</t>
    </r>
  </si>
  <si>
    <r>
      <t>Veracruz:
Oaxaca:</t>
    </r>
    <r>
      <rPr>
        <sz val="10"/>
        <rFont val="Arial"/>
        <family val="2"/>
      </rPr>
      <t xml:space="preserve"> Acatlán de Perez Figueroa, Cosolapa, Huautla de Jiménez, Loma Bonita, San José Independencia, San José Tenango, San Juan Bautista Tuxtepec, San Miguel Soyaltepec, Santa María Chilchotla_x000D_
</t>
    </r>
    <r>
      <rPr>
        <b/>
        <sz val="10"/>
        <rFont val="Arial"/>
        <family val="2"/>
      </rPr>
      <t>Puebla:</t>
    </r>
    <r>
      <rPr>
        <sz val="10"/>
        <rFont val="Arial"/>
        <family val="2"/>
      </rPr>
      <t xml:space="preserve"> Ajalpan, Atzitzintla, Cañada Morelos, Chapulco, Chichiquila, Chilchotla, Coyomeapan, Eloxochitlán, Esperanza, Quimixtlán, San Sebastian Tlacotepec, Zoquitlán</t>
    </r>
  </si>
  <si>
    <r>
      <t>Veracruz:
Hidalgo:</t>
    </r>
    <r>
      <rPr>
        <sz val="10"/>
        <rFont val="Arial"/>
        <family val="2"/>
      </rPr>
      <t xml:space="preserve"> Acatlán, Acaxochitlán, Agua Blanca de Iturbide, Calnali, Cuautepec de Hinojosa, Huautla, Huazalingo, Huehuetla, San Bartolo Tutotepec, Tenango de Doria, Tepehuacan de Guerrero, Tianguistengo, Tlahuiltepa, Tlanchinol, Xochiatipan, Xochicoatlán, Yahualica_x000D_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</si>
  <si>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t>Veracruz:
Chiapas:</t>
    </r>
    <r>
      <rPr>
        <sz val="10"/>
        <rFont val="Arial"/>
        <family val="2"/>
      </rPr>
      <t xml:space="preserve"> Copainala, Ocotepec, Ocozocoautla de Espinosa,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</si>
  <si>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Atempan, Caxhuacan, Chiconcuautla, Chignautla, Cuetzalan del Progreso, Honey, Huauchinango, Huehuetla, Hueyapan, Hueytamalco, Ixtepec, Jalpan, Jonotla, Jopala, Nauzontla, Olintla, Pahuatlán, San Felipe Tepatlán, Tenampulco, Teziutlán, Tlacuilotepec, Tlaola, Tlapacoya, Tlatlauquitepec, Tlaxco, Xicotepec, Xiutetelco, Yaonahuac, Zacapoaxtla, Zihuateutla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</si>
  <si>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 Miguel Soyaltepec,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</si>
  <si>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Chapulhuacan, Huejutla de Reyes, Ixmiquilpan, Jacala de Ledezma, Juárez Hidalgo, la Misión,  Lolotla, Molango de Escamilla, Nicolas Flores, Pisaflores, San Agustin Metzquititlán, San Felipe Orizatlán, Tepehuacan de Guerrero, Tianguistengo, Tlahuiltepa, Tlanchinol,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Ebano, Tamazunchale, Xilitla_x000D_
</t>
    </r>
    <r>
      <rPr>
        <b/>
        <sz val="10"/>
        <rFont val="Arial"/>
        <family val="2"/>
      </rPr>
      <t>Tamaulipas:</t>
    </r>
    <r>
      <rPr>
        <sz val="10"/>
        <rFont val="Arial"/>
        <family val="2"/>
      </rPr>
      <t xml:space="preserve"> Aldama, Altamira, Antiguo Morelos, Casas, Ciudad Madero, Gómez Farias, González, Jaumave, Llera, Soto la Marina, Tampico, Tula</t>
    </r>
  </si>
  <si>
    <r>
      <t>Veracruz:
Oaxaca:</t>
    </r>
    <r>
      <rPr>
        <sz val="10"/>
        <rFont val="Arial"/>
        <family val="2"/>
      </rPr>
      <t xml:space="preserve"> Acatlán de Perez Figueroa, Cosolapa_x000D_
</t>
    </r>
    <r>
      <rPr>
        <b/>
        <sz val="10"/>
        <rFont val="Arial"/>
        <family val="2"/>
      </rPr>
      <t>Puebla:</t>
    </r>
    <r>
      <rPr>
        <sz val="10"/>
        <rFont val="Arial"/>
        <family val="2"/>
      </rPr>
      <t xml:space="preserve"> Ajalpan, Atzitzintla, Chichiquila, Coyomeapan, Eloxochitlán, Esperanza, Quimixtlán, San Sebastian Tlacotepec, Vicente Guerrero, Zoquitlán</t>
    </r>
  </si>
  <si>
    <r>
      <t>Veracruz:
Oaxaca:</t>
    </r>
    <r>
      <rPr>
        <sz val="10"/>
        <rFont val="Arial"/>
        <family val="2"/>
      </rPr>
      <t xml:space="preserve"> El Barrio de la Soledad, Guevea de Humboldt, Huautla de Jiménez, Ixtlán de Juárez, Matias Romero Avendaño, San José Tenango, San Juan Coatzospam, San Juan Comaltepec, San Juan Cotzocón,  San Juan Guichicovi, San Juan Lalana, San Juan Mazatlán, San Juan Petlapa, San Pedro Ocotepec, San Pedro Yolox, Santa María Alotepec, Santa María Guienagati, Santa María Tlahuitoltepec, Santa María Tlalixtac, Santiago Choapam, Santiago Comaltepec, Santiago Lachiguiri, Santiago Yaveo, Santiago Zacatepec, Tamazulapam del Espiritu Santo, Totontepec Villa de Morelos_x000D_
</t>
    </r>
    <r>
      <rPr>
        <b/>
        <sz val="10"/>
        <rFont val="Arial"/>
        <family val="2"/>
      </rPr>
      <t>Puebla:</t>
    </r>
    <r>
      <rPr>
        <sz val="10"/>
        <rFont val="Arial"/>
        <family val="2"/>
      </rPr>
      <t xml:space="preserve"> Ajalpan, Zoquitlán</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</si>
  <si>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</si>
  <si>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Huautla de Jiménez, Ixtlán de Juárez, Loma Bonita, San José Independencia, San José Tenango, San Juan Bautista Tuxtepec, San Juan Bautista Valle Naciónal, San Miguel Soyaltepec, San Pedro Ixcatlán, Santa María Chilchotla_x000D_
</t>
    </r>
    <r>
      <rPr>
        <b/>
        <sz val="10"/>
        <rFont val="Arial"/>
        <family val="2"/>
      </rPr>
      <t>Puebla:</t>
    </r>
    <r>
      <rPr>
        <sz val="10"/>
        <rFont val="Arial"/>
        <family val="2"/>
      </rPr>
      <t xml:space="preserve"> Ajalpan, Atzitzintla, Cañada Morelos, Chapulco, Chichiquila, Chilchotla, Coyomeapan, Eloxochitlán, Esperanza, Palmar de Bravo, Quimixtlán, San Sebastian Tlacotepec, Tlacotepec de Benito Juárez, Vicente Guerrero, Zoquitlán</t>
    </r>
  </si>
  <si>
    <r>
      <t>Veracruz:
Chiapas:</t>
    </r>
    <r>
      <rPr>
        <sz val="10"/>
        <rFont val="Arial"/>
        <family val="2"/>
      </rPr>
      <t xml:space="preserve"> Chapultenango, Copainala, Francisco León,  Ixhuatan, Ixtacomitan, Ocotepec, Ocozocoautla de Espinosa, Ostuacan, Pantepec, Pueblo Nuevo Solistahuacan_x000D_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</si>
  <si>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Cuautepec de Hinojosa, Huehuetla, San Bartolo Tutotepec, Tenango de Doria_x000D_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Hermenegildo Galeana, Honey, Huauchinango, Huehuetla, Hueyapan, Hueytamalco, Hueytlalpan, Huitzilan de Serdan, Ixtacamaxtitlán, Ixtepec, Jalpan, Jonotla, Jopala, Juan Galindo, Naupan, Nauzontla, Ocotepec, Olintla, Pahuatlán,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</si>
  <si>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Chignahuapan, Chignautla, Coatepec, Cuetzalan del Progreso, Cuyoaco, Huauchinango, Huehuetla, Hueyapan, Hueytamalco, Ixtepec, Jalpan, Jonotla, Jopala, Naupan, Nauzontla, Olintla, Pahuatlán, San Felipe Tepatlán, Tenampulco, Tepango de Rodriguez, Tepetzintla, Tepeyahualco, Tetela de Ocampo, Teziutlán, Tlacuilotepec, Tlaola, Tlapacoya, Tlatlauquitepec, Tlaxco, Tuzamapan de Galeana, Venustiano Carranza, Xicotepec, Xiutetelco, Xochitlán de Vicente Suarez, Yaonahuac, Zacapoaxtla, Zacatlán, Zihuateutla, Zoquiapan</t>
    </r>
  </si>
  <si>
    <r>
      <t>Veracruz:
Oaxaca:</t>
    </r>
    <r>
      <rPr>
        <sz val="10"/>
        <rFont val="Arial"/>
        <family val="2"/>
      </rPr>
      <t xml:space="preserve"> Acatlán de Perez Figueroa, Eloxochitlán de Flores Magón,  Huautepec, Huautla de Jiménez, Ixtlán de Juárez, San Andres Teotilalpam, San Felipe Usila, San Francisco Chapulapa, San Jeronimo Tecoatl, San José Tenango, San Juan Bautista Valle Naciónal, San Lorenzo Cuaunecuiltitla, San Lucas Ojitlán, Santa María Chilchotla, Santa María Teopoxco, Santiago Comaltepec, Santiago Texcalcingo, Teotitlán de Flores Magon_x000D_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</si>
  <si>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Cosolapa, Huautla de Jiménez, San José Tenango_x000D_
</t>
    </r>
    <r>
      <rPr>
        <b/>
        <sz val="10"/>
        <rFont val="Arial"/>
        <family val="2"/>
      </rPr>
      <t>Puebla:</t>
    </r>
    <r>
      <rPr>
        <sz val="10"/>
        <rFont val="Arial"/>
        <family val="2"/>
      </rPr>
      <t xml:space="preserve"> Chichiquila, Coyomeapan, Quimixtlán</t>
    </r>
  </si>
  <si>
    <r>
      <t>Veracruz:
Hidalgo:</t>
    </r>
    <r>
      <rPr>
        <sz val="10"/>
        <rFont val="Arial"/>
        <family val="2"/>
      </rPr>
      <t xml:space="preserve"> Huehuetla, San Bartolo Tutotepec_x000D_
</t>
    </r>
    <r>
      <rPr>
        <b/>
        <sz val="10"/>
        <rFont val="Arial"/>
        <family val="2"/>
      </rPr>
      <t>Puebla:</t>
    </r>
    <r>
      <rPr>
        <sz val="10"/>
        <rFont val="Arial"/>
        <family val="2"/>
      </rPr>
      <t xml:space="preserve"> Acateno, Atempan, Ayotoxco de Guerrero, Caxhuacan, Chignautla, Cuetzalan del Progreso, Huauchinango, Huehuetla, Hueyapan, Hueytamalco, Ixtepec, Jalpan, Jonotla, Jopala, Nauzontla, Olintla, Pantepec, Tenampulco, Teziutlán, Tlacuilotepec, Tlaola, Tlatlauquitepec, Tuzamapan de Galeana, Venustiano Carranza, Xicotepec, Xiutetelco, Yaonahuac, Zacapoaxtla, Zihuateutla, Zoquiapan</t>
    </r>
  </si>
  <si>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Aquixtla, Atempan, Atlequizayan, Ayotoxco de Guerrero, Camocuautla, Caxhuacan, Chiconcuautla, Chignahuapan, Chignautla, Coatepec, Cuetzalan del Progreso, Cuyoaco, Huauchinango, Huehuetla, Hueyapan, Hueytamalco, Huitzilan de Serdan, Ixtepec, Jalpan, Jonotla, Jopala, Naupan, Nauzontla, Olintla, Pahuatlán,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Zihuateutla, Zongozotla, Zoquiapan</t>
    </r>
  </si>
  <si>
    <r>
      <t>Veracruz:
Hidalgo:</t>
    </r>
    <r>
      <rPr>
        <sz val="10"/>
        <rFont val="Arial"/>
        <family val="2"/>
      </rPr>
      <t xml:space="preserve"> Acaxochitlán, Agua Blanca de Iturbide, Atlapexco, Calnali, Chapulhuacan, Cuautepec de Hinojosa, Eloxochitlán, Huautla, Huazalingo, Huehuetla, Huejutla de Reyes, Juárez Hidalgo, Lolotla, Metepec, San Bartolo Tutotepec,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</si>
  <si>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</si>
  <si>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Lucas Ojitlán, San Miguel Soyaltepec, San Pedro Ixcatlán, Santa María Chilchotla, Santiago Texcalcingo, Teotitlán de Flores Magon_x000D_
</t>
    </r>
    <r>
      <rPr>
        <b/>
        <sz val="10"/>
        <rFont val="Arial"/>
        <family val="2"/>
      </rPr>
      <t>Puebla:</t>
    </r>
    <r>
      <rPr>
        <sz val="10"/>
        <rFont val="Arial"/>
        <family val="2"/>
      </rPr>
      <t xml:space="preserve"> Ajalpan, Atzitzintla, Eloxochitlán, Quimixtlán, San Sebastian Tlacotepec, Zoquitlán</t>
    </r>
  </si>
  <si>
    <r>
      <t>Veracruz:
Oaxaca:</t>
    </r>
    <r>
      <rPr>
        <sz val="10"/>
        <rFont val="Arial"/>
        <family val="2"/>
      </rPr>
      <t xml:space="preserve"> San José Tenango_x000D_
</t>
    </r>
    <r>
      <rPr>
        <b/>
        <sz val="10"/>
        <rFont val="Arial"/>
        <family val="2"/>
      </rPr>
      <t>Puebla:</t>
    </r>
    <r>
      <rPr>
        <sz val="10"/>
        <rFont val="Arial"/>
        <family val="2"/>
      </rPr>
      <t xml:space="preserve"> Chichiquila, Chilchotla, Eloxochitlán, Quimixtlán, Xiutetelco</t>
    </r>
  </si>
  <si>
    <r>
      <t>Veracruz:
Oaxaca:</t>
    </r>
    <r>
      <rPr>
        <sz val="10"/>
        <rFont val="Arial"/>
        <family val="2"/>
      </rPr>
      <t xml:space="preserve"> Acatlán de Perez Figueroa, Cosolapa_x000D_
</t>
    </r>
    <r>
      <rPr>
        <b/>
        <sz val="10"/>
        <rFont val="Arial"/>
        <family val="2"/>
      </rPr>
      <t>Puebla:</t>
    </r>
    <r>
      <rPr>
        <sz val="10"/>
        <rFont val="Arial"/>
        <family val="2"/>
      </rPr>
      <t xml:space="preserve"> Ajalpan, Atzitzintla, Chichiquila, Coyomeapan, Eloxochitlán, Quimixtlán, San Sebastian Tlacotepec, Vicente Guerrero, Zoquitlán</t>
    </r>
  </si>
  <si>
    <r>
      <t>Veracruz:
Oaxaca:</t>
    </r>
    <r>
      <rPr>
        <sz val="10"/>
        <rFont val="Arial"/>
        <family val="2"/>
      </rPr>
      <t xml:space="preserve"> Guevea de Humboldt, Ixtlán de Juárez, Matias Romero Avendaño, San Juan Comaltepec, San Juan Cotzocón,  San Pedro Ocotepec, Santa María Alotepec, Santiago Choapam, Santiago Lachiguiri,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</si>
  <si>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t>
    </r>
  </si>
  <si>
    <r>
      <t>Veracruz:
Hidalgo:</t>
    </r>
    <r>
      <rPr>
        <sz val="10"/>
        <rFont val="Arial"/>
        <family val="2"/>
      </rPr>
      <t xml:space="preserve"> Agua Blanca de Iturbide, Chapulhuacan, Eloxochitlán, Huazalingo, Huejutla de Reyes, Ixmiquilpan, Jacala de Ledezma, Juárez Hidalgo, la Misión,  Lolotla, Metepec, Molango de Escamilla, Nicolas Flores, Pisaflores, San Agustin Metzquititlán, San Felipe Orizatlán, Tenango de Doria, Tepehuacan de Guerrero, Tianguistengo, Tlahuiltepa, Tlanchinol, Xochiatipan, Zacualtipan de Angeles, Zimapan_x000D_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Ebano, Lagunillas, Matlapa, Rayón,  San Antonio, San Martin Chalchicuautla, San Vicente Tancuayalab, Santa Catarina,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 Tula</t>
    </r>
  </si>
  <si>
    <r>
      <t>Veracruz:
Chiapas:</t>
    </r>
    <r>
      <rPr>
        <sz val="10"/>
        <rFont val="Arial"/>
        <family val="2"/>
      </rPr>
      <t xml:space="preserve"> Chapultenango, Copainala, Francisco León,  Ixhuatan, Ixtacomitan, Ocotepec, Ocozocoautla de Espinosa, Ostuacan,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</si>
  <si>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Cosolapa, Huautla de Jiménez, Ixtlán de Juárez, Loma Bonita, San Andres Teotilalpam, San Felipe Jalapa de Díaz, San José Independencia, San José Tenango, San Juan Bautista Tuxtepec, San Juan Bautista Valle Naciónal, San Lucas Ojitlán, San Miguel Soyaltepec, San Pedro Ixcatlán, Santa María Chilchotla_x000D_
</t>
    </r>
    <r>
      <rPr>
        <b/>
        <sz val="10"/>
        <rFont val="Arial"/>
        <family val="2"/>
      </rPr>
      <t>Puebla:</t>
    </r>
    <r>
      <rPr>
        <sz val="10"/>
        <rFont val="Arial"/>
        <family val="2"/>
      </rPr>
      <t xml:space="preserve"> Atzitzintla, Cañada Morelos, Chapulco, Chichiquila, Coyomeapan, Eloxochitlán, Esperanza, Nicolas Bravo, Palmar de Bravo, Quimixtlán, San Sebastian Tlacotepec, Tlacotepec de Benito Juárez, Zapotitlán</t>
    </r>
  </si>
  <si>
    <r>
      <t>Veracruz:
Oaxaca:</t>
    </r>
    <r>
      <rPr>
        <sz val="10"/>
        <rFont val="Arial"/>
        <family val="2"/>
      </rPr>
      <t xml:space="preserve"> Abejones, Acatlán de Perez Figueroa, Concepción Papalo, Cosolapa,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</si>
  <si>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Concepción Papalo, Cosolapa, Eloxochitlán de Flores Magón,  Huautla de Jiménez, Ixtlán de Juárez, Loma Bonita, San Francisco Chapulapa, San José Independencia, San José Tenango, San Juan Bautista Tuxtepec, San Juan Bautista Valle Naciónal, San Miguel Soyaltepec, San Pedro Ixcatlán, Santa María Chilchotla, Santa María Tlalixtac_x000D_
</t>
    </r>
    <r>
      <rPr>
        <b/>
        <sz val="10"/>
        <rFont val="Arial"/>
        <family val="2"/>
      </rPr>
      <t>Puebla:</t>
    </r>
    <r>
      <rPr>
        <sz val="10"/>
        <rFont val="Arial"/>
        <family val="2"/>
      </rPr>
      <t xml:space="preserve"> Ajalpan, Atzitzintla, Cañada Morelos, Chapulco, Chichiquila, Chilchotla, Coyomeapan, Eloxochitlán, Esperanza, Nicolas Bravo, Palmar de Bravo, Quecholac, Quimixtlán, San Sebastian Tlacotepec, Tecamachalco, Tehuacan, Tlacotepec de Benito Juárez, Vicente Guerrero, Zoquitlán</t>
    </r>
  </si>
  <si>
    <t>Cerro Azul, Chontla, Citlaltepetl, Huayacocotla, Ilamatlán, Ozuluama, Panuco, Pueblo Viejo, Tamalin, Tampico Alto, Tancoco, Tantima, Tantoyuca, Tempoal, Texcatepec, Zacualpan, Zontecomatlán</t>
  </si>
  <si>
    <r>
      <t>Veracruz:
Hidalgo:</t>
    </r>
    <r>
      <rPr>
        <sz val="10"/>
        <rFont val="Arial"/>
        <family val="2"/>
      </rPr>
      <t xml:space="preserve"> Chapulhuacan, Huejutla de Reyes, Ixmiquilpan, Jacala de Ledezma, Juárez Hidalgo, la Misión,  Lolotla, Molango de Escamilla, Nicolas Flores, Pisaflores, San Agustin Metzquititlán, San Bartolo Tutotepec, San Felipe Orizatlán, Tenango de Doria, Tepehuacan de Guerrero, Tianguistengo, Tlahuiltepa, Tlanchinol, Zacualtipan de Angeles, Zimapan
</t>
    </r>
    <r>
      <rPr>
        <b/>
        <sz val="10"/>
        <rFont val="Arial"/>
        <family val="2"/>
      </rPr>
      <t>Querétaro:</t>
    </r>
    <r>
      <rPr>
        <sz val="10"/>
        <rFont val="Arial"/>
        <family val="2"/>
      </rPr>
      <t xml:space="preserve"> Landa de Matamoros
</t>
    </r>
    <r>
      <rPr>
        <b/>
        <sz val="10"/>
        <rFont val="Arial"/>
        <family val="2"/>
      </rPr>
      <t>San Luis Potosí:</t>
    </r>
    <r>
      <rPr>
        <sz val="10"/>
        <rFont val="Arial"/>
        <family val="2"/>
      </rPr>
      <t xml:space="preserve"> Alaquines, Aquismón,  Ciudad Valles, Ebano, Matlapa, Tamasopo, Tamazunchale, Tancanhuitz, Xilitla
</t>
    </r>
    <r>
      <rPr>
        <b/>
        <sz val="10"/>
        <rFont val="Arial"/>
        <family val="2"/>
      </rPr>
      <t>Tamaulipas:</t>
    </r>
    <r>
      <rPr>
        <sz val="10"/>
        <rFont val="Arial"/>
        <family val="2"/>
      </rPr>
      <t xml:space="preserve"> Aldama, Altamira, Antiguo Morelos, Casas, Ciudad Madero, Gómez Farias, González, Jaumave, Llera, Soto la Marina, Tampico, Tula</t>
    </r>
  </si>
  <si>
    <r>
      <t>Veracruz:
Oaxaca:</t>
    </r>
    <r>
      <rPr>
        <sz val="10"/>
        <rFont val="Arial"/>
        <family val="2"/>
      </rPr>
      <t xml:space="preserve"> 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Zoquiapam, Santa María Chilchotla, Santa María Teopoxco, Santiago Comaltepec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</si>
  <si>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Abejones, Acatlán de Perez Figueroa, Eloxochitlán de Flores Magón,  Huautla de Jiménez, Ixtlán de Juárez, San Andres Teotilalpam, San Felipe Usila, San Francisco Chapulapa, San Francisco Huehuetlán, San Jeronimo Tecoatl, San José Tenango, San Juan Bautista Valle Naciónal, San Lorenzo Cuaunecuiltitla, San Lucas Ojitlán, San Lucas Zoquiapam,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</si>
  <si>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Puebla:</t>
    </r>
    <r>
      <rPr>
        <sz val="10"/>
        <rFont val="Arial"/>
        <family val="2"/>
      </rPr>
      <t xml:space="preserve"> Ajalpan, Chichiquila, Chilchotla, Quimixtlán</t>
    </r>
  </si>
  <si>
    <r>
      <t>Veracruz:
Hidalgo:</t>
    </r>
    <r>
      <rPr>
        <sz val="10"/>
        <rFont val="Arial"/>
        <family val="2"/>
      </rPr>
      <t xml:space="preserve"> Acaxochitlán, Calnali, Huehuetla, San Bartolo Tutotepec, Tenango de Doria,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</si>
  <si>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Oaxaca:</t>
    </r>
    <r>
      <rPr>
        <sz val="10"/>
        <rFont val="Arial"/>
        <family val="2"/>
      </rPr>
      <t xml:space="preserve"> Acatlán de Perez Figueroa, Chiquihuitlán de Benito Juárez, Cuyamecalco Villa de Zaragoza, Eloxochitlán de Flores Magón,  Huautla de Jiménez, Ixtlán de Juárez, Loma Bonita, San Andres Teotilalpam, San Felipe Usila, San Francisco Chapulapa, San José Chiltepec, San José Tenango, San Juan Bautista Tuxtepec, San Juan Bautista Valle Naciónal, San Juan Coatzospam, San Juan Cotzocón,  San Juan Lalana, San Juan Mazatlán, San Juan Petlapa, San Lorenzo Cuaunecuiltitla, San Lucas Camotlán, San Lucas Ojitlán, San Miguel Amatlán, San Miguel Soyaltepec, San Pedro Ixcatlán, San Pedro Teutila, Santa Ana Ateixtlahuaca, Santa Ana Cuauhtémoc, Santa María Chilchotla, Santa María Jacatepec, Santa María la Asunción, Santiago Choapam, Santiago Comaltepec, Santiago Texcalcingo_x000D_
</t>
    </r>
    <r>
      <rPr>
        <b/>
        <sz val="10"/>
        <rFont val="Arial"/>
        <family val="2"/>
      </rPr>
      <t>Puebla:</t>
    </r>
    <r>
      <rPr>
        <sz val="10"/>
        <rFont val="Arial"/>
        <family val="2"/>
      </rPr>
      <t xml:space="preserve"> Ajalpan, Atzitzintla, Chichiquila, Chilchotla, Eloxochitlán, Quimixtlán, San Sebastian Tlacotepec, Zoquitlán</t>
    </r>
  </si>
  <si>
    <r>
      <t>Veracruz:
Hidalgo:</t>
    </r>
    <r>
      <rPr>
        <sz val="10"/>
        <rFont val="Arial"/>
        <family val="2"/>
      </rPr>
      <t xml:space="preserve"> Acatlán, Acaxochitlán, Agua Blanca de Iturbide, Almoloya, Calnali, Cuautepec de Hinojosa, Huautla, Huazalingo, Huehuetla, Huejutla de Reyes, Juárez Hidalgo, Lolotla, Metepec, Molango de Escamilla, San Bartolo Tutotepec, Tenango de Doria, Tepeapulco, Tepehuacan de Guerrero, Tianguistengo, Tlahuiltepa, Tlanchinol, Tulancingo de Bravo, Xochiatipan, Xochicoatlán, Yahualica, Zacualtipan de Angeles_x000D_
</t>
    </r>
    <r>
      <rPr>
        <b/>
        <sz val="10"/>
        <rFont val="Arial"/>
        <family val="2"/>
      </rPr>
      <t>Puebla:</t>
    </r>
    <r>
      <rPr>
        <sz val="10"/>
        <rFont val="Arial"/>
        <family val="2"/>
      </rPr>
      <t xml:space="preserve"> Acateno, Ahuacatlán, Ahuazotepec,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Juan Galindo, Naupan, Nauzontla, Ocotepec,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Zongozotla, Zoquiapan</t>
    </r>
  </si>
  <si>
    <r>
      <t>Veracruz:
Oaxaca:</t>
    </r>
    <r>
      <rPr>
        <sz val="10"/>
        <rFont val="Arial"/>
        <family val="2"/>
      </rPr>
      <t xml:space="preserve"> Acatlán de Perez Figueroa, Asunción Cacalotepec, Ayotzintepec, Eloxochitlán de Flores Magón,  Guevea de Humboldt, Huautla de Jiménez, Ixtlán de Juárez, Loma Bonita, Matias Romero Avendaño, Mazatlán Villa de Flores, San Andres Teotilalpam, San Felipe Usila, San Francisco Chapulapa, San Francisco Huehuetlán, San José Chiltepec, San José Tenango, San Juan Bautista Tlacoatzintepec, San Juan Bautista Tuxtepec, San Juan Bautista Valle Naciónal, San Juan Coatzospam, San Juan Cotzocón,  San Juan Guichicovi, San Juan Lalana, San Juan Mazatlán, San Juan Petlapa, San Lorenzo Cuaunecuiltitla, San Lucas Camotlán, San Lucas Ojitlán, San Pedro Ocotepec, Santa María Alotepec, Santa María Chilchotla, Santa María Guienagati, Santa María Jacatepec, Santiago Choapam, Santiago Comaltepec, Santiago Jocotepec, Santiago Lachiguiri, Santiago Yaveo, Santiago Zacatepec, Totontepec Villa de Morelos_x000D_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</si>
  <si>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Acaxochitlán, Agua Blanca de Iturbide, Almoloya, Calnali, Huehuetla, San Bartolo Tutotepec, Tenango de Doria,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Cuetzalan del Progreso, Cuyoaco, Francisco Z. Mena, Hermenegildo Galeana, Honey, Huauchinango, Huehuetla, Hueyapan, Hueytamalco, Hueytlalpan, Huitzilan de Serdan, Ixtacamaxtitlán, Ixtepec, Jalpan, Jonotla, Jopala, Juan Galindo, Naupan, Nauzontla,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t>
    </r>
  </si>
  <si>
    <r>
      <t>Veracruz:
Oaxaca:</t>
    </r>
    <r>
      <rPr>
        <sz val="10"/>
        <rFont val="Arial"/>
        <family val="2"/>
      </rPr>
      <t xml:space="preserve"> Acatlán de Perez Figueroa, Asunción Cacalotepec, Ayotzintepec, Chiquihuitlán de Benito Juárez, Cuyamecalco Villa de Zaragoza, Eloxochitlán de Flores Magón,  Guevea de Humboldt, Huautepec, Huautla de Jiménez, Ixtlán de Juárez, Loma Bonita, Matias Romero Avendaño, Mazatlán Villa de Flores, San Andres Teotilalpam, San Bartolome Ayautla, San Felipe Jalapa de Díaz, San Felipe Usila, San Francisco Cajonos, San Francisco Chapulapa, San José Chiltepec, San José Tenango, San Juan Bautista Tlacoatzintepec, San Juan Bautista Tuxtepec, San Juan Bautista Valle Naciónal, San Juan Coatzospam, San Juan Comaltepec, San Juan Cotzocón,  San Juan Guichicovi, San Juan Lalana, San Juan Mazatlán, San Juan Petlapa, San Lorenzo Cuaunecuiltitla, San Lucas Camotlán, San Lucas Ojitlán, San Miguel Soyaltepec, San Pedro Ixcatlán, San Pedro Ocotepec, San Pedro Teutila, San Pedro Yaneri, Santa Ana Ateixtlahuaca, Santa Ana Cuauhtémoc, Santa María Alotepec, Santa María Chilchotla, Santa María Guienagati, Santa María Jacatepec, Santa María la Asunción, Santa María Teopoxco, Santa María Tlalixtac, Santiago Choapam, Santiago Jocotepec, Santiago Lachiguiri, Santiago Texcalcingo, Santiago Yaveo, Santiago Zacatepec, Tamazulapam del Espiritu Santo, Teotitlán de Flores Magón,  Totontepec Villa de Morelos_x000D_
</t>
    </r>
    <r>
      <rPr>
        <b/>
        <sz val="10"/>
        <rFont val="Arial"/>
        <family val="2"/>
      </rPr>
      <t>Puebla:</t>
    </r>
    <r>
      <rPr>
        <sz val="10"/>
        <rFont val="Arial"/>
        <family val="2"/>
      </rPr>
      <t xml:space="preserve"> Chichiquila, Chilchotla, Coxcatlán, Quimixtlán, San Sebastian Tlacotepec, Zoquitlán</t>
    </r>
  </si>
  <si>
    <r>
      <t>Veracruz:
Oaxaca:</t>
    </r>
    <r>
      <rPr>
        <sz val="10"/>
        <rFont val="Arial"/>
        <family val="2"/>
      </rPr>
      <t xml:space="preserve"> Acatlán de Perez Figueroa_x000D_
</t>
    </r>
    <r>
      <rPr>
        <b/>
        <sz val="10"/>
        <rFont val="Arial"/>
        <family val="2"/>
      </rPr>
      <t>Puebla:</t>
    </r>
    <r>
      <rPr>
        <sz val="10"/>
        <rFont val="Arial"/>
        <family val="2"/>
      </rPr>
      <t xml:space="preserve"> Ajalpan, Atzitzintla, Cañada Morelos, Chichiquila, Chilchotla, Eloxochitlán, Esperanza, Quimixtlán, Vicente Guerrero</t>
    </r>
  </si>
  <si>
    <r>
      <t>Veracruz:
Oaxaca:</t>
    </r>
    <r>
      <rPr>
        <sz val="10"/>
        <rFont val="Arial"/>
        <family val="2"/>
      </rPr>
      <t xml:space="preserve"> Acatlán de Perez Figueroa, Concepción Papalo, Cosolapa, Eloxochitlán de Flores Magón,  Huautepec, Huautla de Jiménez, Ixtlán de Juárez, San Andres Teotilalpam, San Felipe Usila, San Francisco Chapulapa, San José Chiltepec, San José Independencia, San José Tenango, San Juan Bautista Tuxtepec, San Juan Bautista Valle Naciónal, San Lorenzo Cuaunecuiltitla, San Miguel Soyaltepec, San Pedro Ixcatlán, Santa María Chilchotla, Santiago Texcalcingo, Teotitlán de Flores Magon_x000D_
</t>
    </r>
    <r>
      <rPr>
        <b/>
        <sz val="10"/>
        <rFont val="Arial"/>
        <family val="2"/>
      </rPr>
      <t>Puebla:</t>
    </r>
    <r>
      <rPr>
        <sz val="10"/>
        <rFont val="Arial"/>
        <family val="2"/>
      </rPr>
      <t xml:space="preserve"> Ajalpan, Atzitzintla, Coyomeapan, Eloxochitlán, Quimixtlán, San Sebastian Tlacotepec, Zoquitlán</t>
    </r>
  </si>
  <si>
    <r>
      <t>Veracruz:
Hidalgo:</t>
    </r>
    <r>
      <rPr>
        <sz val="10"/>
        <rFont val="Arial"/>
        <family val="2"/>
      </rPr>
      <t xml:space="preserve"> Atlapexco, Calnali, Cardonal, Chapulhuacan, Eloxochitlán, Huautla, Huazalingo, Huehuetla, Huejutla de Reyes, Ixmiquilpan, Jacala de Ledezma, Jaltocan, Juárez Hidalgo, la Misión,  Molango de Escamilla, Nicolas Flores, Pisaflores, San Agustin Metzquititlán, San Bartolo Tutotepec, San Felipe Orizatlán, Tenango de Doria, Tepehuacan de Guerrero, Tianguistengo, Tlahuiltepa, Tlanchinol, Xochiatipan, Xochicoatlán, Yahualica, Zacualtipan de Angeles_x000D_
</t>
    </r>
    <r>
      <rPr>
        <b/>
        <sz val="10"/>
        <rFont val="Arial"/>
        <family val="2"/>
      </rPr>
      <t>Puebla:</t>
    </r>
    <r>
      <rPr>
        <sz val="10"/>
        <rFont val="Arial"/>
        <family val="2"/>
      </rPr>
      <t xml:space="preserve"> Atempan, Chignautla, Francisco Z. Mena, Jopala, Pantepec, Tetela de Ocampo, Tlacuilotepec, Tlatlauquitepec, Xiutetelco, Zacapoaxtla_x000D_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Ciudad Valles, Coxcatlán, El Naranjo, Huehuetlán, Matlapa, Rayón,  San Antonio, San Martin Chalchicuautla, San Vicente Tancuayalab, Tamasopo, Tamazunchale, Tampacan, Tampamolon Corona, Tamuin, Tancanhuitz, Tanlajas, Tanquian de Escobedo, Xilitla</t>
    </r>
  </si>
  <si>
    <r>
      <t>Veracruz:
Hidalgo:</t>
    </r>
    <r>
      <rPr>
        <sz val="10"/>
        <rFont val="Arial"/>
        <family val="2"/>
      </rPr>
      <t xml:space="preserve"> Acaxochitlán, Agua Blanca de Iturbide, Calnali, Cuautepec de Hinojosa, Eloxochitlán, Huautla, Huazalingo, Huehuetla, Huejutla de Reyes, Lolotla, Metepec, San Bartolo Tutotepec, Tenango de Doria, Tianguistengo, Tlahuiltepa, Tlanchinol, Xochiatipan, Zacualtipan de Angeles_x000D_
</t>
    </r>
    <r>
      <rPr>
        <b/>
        <sz val="10"/>
        <rFont val="Arial"/>
        <family val="2"/>
      </rPr>
      <t>Puebla:</t>
    </r>
    <r>
      <rPr>
        <sz val="10"/>
        <rFont val="Arial"/>
        <family val="2"/>
      </rPr>
      <t xml:space="preserve"> Ahuacatlán, Ahuazotepec, Amixtlán, Aquixtla, Atempan, Atlequizayan, Camocuautla, Caxhuacan, Chalchicomula de Sesma, Chiconcuautla, Chignahuapan, Chignautla, Coatepec, Cuetzalan del Progreso, Cuyoaco, Francisco Z. Mena, Honey, Huauchinango, Huehuetla, Hueyapan, Hueytamalco, Hueytlalpan, Huitzilan de Serdan, Ixtacamaxtitlán, Ixtepec, Jalpan, Jonotla, Jopala, Naupan, Nauzontla, Ocotepec, Olintla, Pahuatlán, Pantepec, San Felipe Tepatlán, Tepango de Rodriguez, Tepetzintla, Tetela de Ocampo, Teteles de Avila Castillo, Teziutlán, Tlacuilotepec, Tlaola, Tlapacoya, Tlatlauquitepec, Tlaxco, Venustiano Carranza, Xicotepec, Xiutetelco, Xochiapulco, Xochitlán de Vicente Suarez, Yaonahuac, Zacapoaxtla, Zacatlán, Zautla, Zihuateutla, Zoquiapan</t>
    </r>
  </si>
  <si>
    <r>
      <t>Veracruz:
Oaxaca:</t>
    </r>
    <r>
      <rPr>
        <sz val="10"/>
        <rFont val="Arial"/>
        <family val="2"/>
      </rPr>
      <t xml:space="preserve"> Acatlán de Perez Figueroa, Cosolapa_x000D_
</t>
    </r>
    <r>
      <rPr>
        <b/>
        <sz val="10"/>
        <rFont val="Arial"/>
        <family val="2"/>
      </rPr>
      <t>Puebla:</t>
    </r>
    <r>
      <rPr>
        <sz val="10"/>
        <rFont val="Arial"/>
        <family val="2"/>
      </rPr>
      <t xml:space="preserve"> Cañada Morelos, Chichiquila, Quimixtlán</t>
    </r>
  </si>
  <si>
    <r>
      <t>Veracruz:
Hidalgo:</t>
    </r>
    <r>
      <rPr>
        <sz val="10"/>
        <rFont val="Arial"/>
        <family val="2"/>
      </rPr>
      <t xml:space="preserve"> Acatlán, Acaxochitlán, Agua Blanca de Iturbide, Almoloya, Atlapexco, Calnali, Cuautepec de Hinojosa, Eloxochitlán, Huautla, Huazalingo, Huehuetla, Huejutla de Reyes, Juárez Hidalgo, Lolotla, Metepec, Molango de Escamilla, Nicolas Flores, San Bartolo Tutotepec, Tenango de Doria, Tianguistengo, Tlahuiltepa, Tlanchinol, Tulancingo de Bravo, Xochiatipan, Xochicoatlán, Yahualica, Zacualtipan de Angeles_x000D_
</t>
    </r>
    <r>
      <rPr>
        <b/>
        <sz val="10"/>
        <rFont val="Arial"/>
        <family val="2"/>
      </rPr>
      <t>Puebla:</t>
    </r>
    <r>
      <rPr>
        <sz val="10"/>
        <rFont val="Arial"/>
        <family val="2"/>
      </rPr>
      <t xml:space="preserve"> Ahuacatlán, Ahuazotepec, Amixtlán, Aquixtla, Atempan, Atlequizayan, Camocuautla, Caxhuacan,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Zoquiapan_x000D_
</t>
    </r>
    <r>
      <rPr>
        <b/>
        <sz val="10"/>
        <rFont val="Arial"/>
        <family val="2"/>
      </rPr>
      <t>Tlaxcala:</t>
    </r>
    <r>
      <rPr>
        <sz val="10"/>
        <rFont val="Arial"/>
        <family val="2"/>
      </rPr>
      <t xml:space="preserve"> Tlaxco</t>
    </r>
  </si>
  <si>
    <r>
      <t>Veracruz:
Puebla:</t>
    </r>
    <r>
      <rPr>
        <sz val="10"/>
        <rFont val="Arial"/>
        <family val="2"/>
      </rPr>
      <t xml:space="preserve"> Acateno, Atempan, Caxhuacan, Chignautla, Cuetzalan del Progreso, Cuyoaco, Huehuetla, Hueyapan, Hueytamalco, Ixtepec, Jonotla, Nauzontla, Olintla, Tenampulco, Tetela de Ocampo, Teteles de Avila Castillo, Teziutlán, Tlatlauquitepec, Tuzamapan de Galeana, Venustiano Carranza, Xiutetelco, Xochiapulco, Xochitlán de Vicente Suarez, Yaonahuac, Zacapoaxtla, Zoquiapan</t>
    </r>
  </si>
  <si>
    <r>
      <t>Veracruz:
Oaxaca:</t>
    </r>
    <r>
      <rPr>
        <sz val="10"/>
        <rFont val="Arial"/>
        <family val="2"/>
      </rPr>
      <t xml:space="preserve"> Acatlán de Perez Figueroa, Concepción Papalo, Cosolapa, Huautla de Jiménez, Ixtlán de Juárez, Loma Bonita, San José Tenango, San Juan Bautista Tuxtepec, San Juan Bautista Valle Naciónal, San Miguel Soyaltepec_x000D_
</t>
    </r>
    <r>
      <rPr>
        <b/>
        <sz val="10"/>
        <rFont val="Arial"/>
        <family val="2"/>
      </rPr>
      <t>Puebla:</t>
    </r>
    <r>
      <rPr>
        <sz val="10"/>
        <rFont val="Arial"/>
        <family val="2"/>
      </rPr>
      <t xml:space="preserve"> Chichiquila, Coyomeapan, Quimixtlán</t>
    </r>
  </si>
  <si>
    <r>
      <t>Veracruz:
Hidalgo:</t>
    </r>
    <r>
      <rPr>
        <sz val="10"/>
        <rFont val="Arial"/>
        <family val="2"/>
      </rPr>
      <t xml:space="preserve"> Acaxochitlán, San Bartolo Tutotepec,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Xiutetelco, Yaonahuac, Zacapoaxtla, Zacatlán, Zongozotla, Zoquiapan</t>
    </r>
  </si>
  <si>
    <r>
      <t>Veracruz:
Oaxaca:</t>
    </r>
    <r>
      <rPr>
        <sz val="10"/>
        <rFont val="Arial"/>
        <family val="2"/>
      </rPr>
      <t xml:space="preserve"> Acatlán de Perez Figueroa, Eloxochitlán de Flores Magón,  Huautla de Jiménez, Ixtlán de Juárez, San Andres Teotilalpam, San Felipe Usila, San Francisco Chapulapa, San Francisco Huehuetlán, San José Tenango, San Juan Bautista Valle Naciónal, San Lorenzo Cuaunecuiltitla, Santa Ana Ateixtlahuaca, Santa María Chilchotla, Santiago Comaltepec_x000D_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</si>
  <si>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Hidalgo:</t>
    </r>
    <r>
      <rPr>
        <sz val="10"/>
        <rFont val="Arial"/>
        <family val="2"/>
      </rPr>
      <t xml:space="preserve"> Acatlán, Acaxochitlán, Agua Blanca de Iturbide, Calnali, Cuautepec de Hinojosa, Huehuetla, San Bartolo Tutotepec, Tenango de Doria, Tianguistengo, Tlahuiltepa, Tlanchinol_x000D_
</t>
    </r>
    <r>
      <rPr>
        <b/>
        <sz val="10"/>
        <rFont val="Arial"/>
        <family val="2"/>
      </rPr>
      <t>Puebla:</t>
    </r>
    <r>
      <rPr>
        <sz val="10"/>
        <rFont val="Arial"/>
        <family val="2"/>
      </rPr>
      <t xml:space="preserve"> Acateno, Ahuacatlán, Amixtlán, Aquixtla, Atempan, Atlequizayan, Ayotoxco de Guerrero, Camocuautla, Caxhuacan, Chalchicomula de Sesma, Chiconcuautla, Chignahuapan, Chignautla, Coatepec, Cuautempan, Cuetzalan del Progreso, Cuyoaco, Francisco Z. Mena, Hermenegildo Galeana, Honey, Huauchinango, Huehuetla, Hueyapan, Hueytamalco, Hueytlalpan, Huitzilan de Serdan, Ixtacamaxtitlán, Ixtepec, Jalpan, Jonotla, Jopala, Naupan, Nauzontla, Ocotepec, Olintla, Pahuatlán, Pantepec, San Felipe Tepatlán, Tenampulco, Tepango de Rodriguez, Tepetzintla, Tetela de Ocampo, Teteles de Avila Castillo, Teziutlán, Tlacuilotepec, Tlaola, Tlapacoya, Tlatlauquitepec, Tlaxco, Tuzamapan de Galeana, Venustiano Carranza, Xicotepec, Xiutetelco, Xochiapulco, Xochitlán de Vicente Suarez, Yaonahuac, Zacapoaxtla, Zacatlán, Zautla, Zihuateutla, Zoquiapan</t>
    </r>
  </si>
  <si>
    <r>
      <t>Veracruz:
Oaxaca:</t>
    </r>
    <r>
      <rPr>
        <sz val="10"/>
        <rFont val="Arial"/>
        <family val="2"/>
      </rPr>
      <t xml:space="preserve"> Acatlán de Perez Figueroa, Cosolapa, Huautla de Jiménez, Loma Bonita, San José Independencia, San José Tenango, San Juan Bautista Tuxtepec, Santa María Chilchotla_x000D_
</t>
    </r>
    <r>
      <rPr>
        <b/>
        <sz val="10"/>
        <rFont val="Arial"/>
        <family val="2"/>
      </rPr>
      <t>Puebla:</t>
    </r>
    <r>
      <rPr>
        <sz val="10"/>
        <rFont val="Arial"/>
        <family val="2"/>
      </rPr>
      <t xml:space="preserve"> Ajalpan, Atzitzintla, Cañada Morelos, Chichiquila, Chilchotla, Coyomeapan, Eloxochitlán, Esperanza, Quimixtlán, San Sebastian Tlacotepec, Vicente Guerrero, Zoquitlán</t>
    </r>
  </si>
  <si>
    <r>
      <t>Veracruz:
Oaxaca:</t>
    </r>
    <r>
      <rPr>
        <sz val="10"/>
        <rFont val="Arial"/>
        <family val="2"/>
      </rPr>
      <t xml:space="preserve"> Huautla de Jiménez, Ixtlán de Juárez, San José Tenango_x000D_
</t>
    </r>
    <r>
      <rPr>
        <b/>
        <sz val="10"/>
        <rFont val="Arial"/>
        <family val="2"/>
      </rPr>
      <t>Puebla:</t>
    </r>
    <r>
      <rPr>
        <sz val="10"/>
        <rFont val="Arial"/>
        <family val="2"/>
      </rPr>
      <t xml:space="preserve"> Chichiquila, Coyomeapan, Quimixtlán</t>
    </r>
  </si>
  <si>
    <r>
      <t>Veracruz:
Chiapas:</t>
    </r>
    <r>
      <rPr>
        <sz val="10"/>
        <rFont val="Arial"/>
        <family val="2"/>
      </rPr>
      <t xml:space="preserve"> Rayon_x000D_
</t>
    </r>
    <r>
      <rPr>
        <b/>
        <sz val="10"/>
        <rFont val="Arial"/>
        <family val="2"/>
      </rPr>
      <t>Oaxaca:</t>
    </r>
    <r>
      <rPr>
        <sz val="10"/>
        <rFont val="Arial"/>
        <family val="2"/>
      </rPr>
      <t xml:space="preserve"> San Juan Cotzocón,  San Pedro Ocotepec,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</si>
  <si>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Acatlán de Perez Figueroa, Concepción Papalo, Cosolapa, Huautla de Jiménez, Ixtlán de Juárez, Loma Bonita, San José Chiltepec, San José Tenango, San Juan Bautista Tuxtepec, San Juan Bautista Valle Naciónal, San Miguel Soyaltepec,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Sebastian Tlacotepec, Vicente Guerrero</t>
    </r>
  </si>
  <si>
    <r>
      <t>Veracruz:
Hidalgo:</t>
    </r>
    <r>
      <rPr>
        <sz val="10"/>
        <rFont val="Arial"/>
        <family val="2"/>
      </rPr>
      <t xml:space="preserve"> Acaxochitlán, Agua Blanca de Iturbide, Calnali, Cuautepec de Hinojosa, Huautla, Huazalingo, Huehuetla, Huejutla de Reyes, San Bartolo Tutotepec, Tenango de Doria, Tianguistengo, Tlanchinol_x000D_
</t>
    </r>
    <r>
      <rPr>
        <b/>
        <sz val="10"/>
        <rFont val="Arial"/>
        <family val="2"/>
      </rPr>
      <t>Puebla:</t>
    </r>
    <r>
      <rPr>
        <sz val="10"/>
        <rFont val="Arial"/>
        <family val="2"/>
      </rPr>
      <t xml:space="preserve"> Ahuacatlán, Ahuazotepec, Aquixtla, Atempan, Atlequizayan, Chalchicomula de Sesma, Chiconcuautla, Chignahuapan, Chignautla, Cuautempan, Cuetzalan del Progreso, Cuyoaco, Francisco Z. Mena, Huauchinango, Huehuetla, Hueyapan, Hueytamalco, Hueytlalpan, Huitzilan de Serdan, Ixtacamaxtitlán, Ixtepec, Jalpan, Jopala, Naupan, Nauzontla, Ocotepec, Olintla, Pahuatlán, Pantepec, Tepango de Rodriguez, Tetela de Ocampo, Teteles de Avila Castillo, Teziutlán, Tlacuilotepec, Tlaola, Tlatlauquitepec, Tlaxco, Venustiano Carranza, Xicotepec, Xiutetelco, Xochiapulco, Xochitlán de Vicente Suarez, Yaonahuac, Zacapoaxtla, Zacatlán, Zaragoza, Zautla, Zihuateutla</t>
    </r>
  </si>
  <si>
    <r>
      <t>Veracruz:
Hidalgo:</t>
    </r>
    <r>
      <rPr>
        <sz val="10"/>
        <rFont val="Arial"/>
        <family val="2"/>
      </rPr>
      <t xml:space="preserve"> Acaxochitlán, Calnali, Cuautepec de Hinojosa, Huautla, Huazalingo, Huehuetla, Huejutla de Reyes, San Bartolo Tutotepec, Tenango de Doria, Tianguistengo, Tlahuiltepa, Tlanchinol, Xochiatipan, Zacualtipan de Angeles_x000D_
</t>
    </r>
    <r>
      <rPr>
        <b/>
        <sz val="10"/>
        <rFont val="Arial"/>
        <family val="2"/>
      </rPr>
      <t>Puebla:</t>
    </r>
    <r>
      <rPr>
        <sz val="10"/>
        <rFont val="Arial"/>
        <family val="2"/>
      </rPr>
      <t xml:space="preserve"> Aquixtla, Atempan, Chiconcuautla, Chignahuapan, Chignautla, Cuautempan, Francisco Z. Mena, Honey, Huauchinango, Jopala, Naupan, Ocotepec, Pahuatlán, Tepango de Rodriguez, Tetela de Ocampo, Tlacuilotepec, Tlatlauquitepec, Tlaxco, Venustiano Carranza, Xicotepec, Xiutetelco, Xochiapulco, Xochitlán de Vicente Suarez, Zacapoaxtla, Zacatlán, Zaragoza, Zautla</t>
    </r>
  </si>
  <si>
    <r>
      <t>Veracruz:
Oaxaca:</t>
    </r>
    <r>
      <rPr>
        <sz val="10"/>
        <rFont val="Arial"/>
        <family val="2"/>
      </rPr>
      <t xml:space="preserve"> Guevea de Humboldt, Matias Romero Avendaño, San Juan Comaltepec, San Juan Cotzocón,  San Juan Mazatlán, San Pedro Ocotepec, Santa María Alotepec, Santa María Tlahuitoltepec, Santiago Zacatepec, Tamazulapam del Espiritu Santo, Totontepec Villa de Morelos</t>
    </r>
  </si>
  <si>
    <r>
      <t>Veracruz:
Oaxaca:</t>
    </r>
    <r>
      <rPr>
        <sz val="10"/>
        <rFont val="Arial"/>
        <family val="2"/>
      </rPr>
      <t xml:space="preserve"> Tamazulapam del Espiritu Santo, Totontepec Villa de Morelos</t>
    </r>
  </si>
  <si>
    <r>
      <t>Veracruz:
Hidalgo:</t>
    </r>
    <r>
      <rPr>
        <sz val="10"/>
        <rFont val="Arial"/>
        <family val="2"/>
      </rPr>
      <t xml:space="preserve"> Actopan, Ajacuba, Atotonilco El Grande, Calnali, Cardonal, Chapantongo, Chapulhuacan, Chilcuautla, El Arenal, Eloxochitlán, Epazoyucan, Huasca de Ocampo, Huautla, Huazalingo, Huehuetla, Huejutla de Reyes, Jacala de Ledezma, Juárez Hidalgo, la Misión,  Lolotla, Metztitlán, Mineral de la Reforma, Mineral del Chico, Mineral del Monte, Molango de Escamilla, Nicolas Flores, Omitlán de Juárez, Pachuca de Soto, San Agustin Metzquititlán, San Agustin Tlaxiaca, San Bartolo Tutotepec, San Salvador, Santiago de Anaya, Tenango de Doria, Tepehuacan de Guerrero, Tepetitlán, Tianguistengo, Tlahuiltepa, Tlanchinol, Xochiatipan, Xochicoatlán, Yahualica, Zacualtipan de Angeles, Zimapan_x000D_
</t>
    </r>
    <r>
      <rPr>
        <b/>
        <sz val="10"/>
        <rFont val="Arial"/>
        <family val="2"/>
      </rPr>
      <t>Puebla:</t>
    </r>
    <r>
      <rPr>
        <sz val="10"/>
        <rFont val="Arial"/>
        <family val="2"/>
      </rPr>
      <t xml:space="preserve"> Francisco Z. Mena, Pantepec, Tlacuilotepec, Venustiano Carranza_x000D_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Ebano, San Vicente Tancuayalab, Tamuin, Xilitla</t>
    </r>
  </si>
  <si>
    <r>
      <t>Veracruz:
Hidalgo:</t>
    </r>
    <r>
      <rPr>
        <sz val="10"/>
        <rFont val="Arial"/>
        <family val="2"/>
      </rPr>
      <t xml:space="preserve"> Huehuetla_x000D_
</t>
    </r>
    <r>
      <rPr>
        <b/>
        <sz val="10"/>
        <rFont val="Arial"/>
        <family val="2"/>
      </rPr>
      <t>Puebla:</t>
    </r>
    <r>
      <rPr>
        <sz val="10"/>
        <rFont val="Arial"/>
        <family val="2"/>
      </rPr>
      <t xml:space="preserve"> Acateno, Ahuacatlán, Aquixtla, Atempan, Atlequizayan, Ayotoxco de Guerrero, Caxhuacan, Chalchicomula de Sesma, Chiconcuautla, Chignahuapan, Chignautla, Cuetzalan del Progreso, Cuyoaco, Hermenegildo Galeana, Huauchinango, Huehuetla, Hueyapan, Hueytamalco, Huitzilan de Serdan, Ixtacamaxtitlán, Ixtepec, Jalpan, Jonotla, Jopala, Nauzontla, Olintla, San Felipe Tepatlán, Tenampulco, Tepango de Rodriguez, Tetela de Ocampo, Teteles de Avila Castillo, Teziutlán, Tlacuilotepec, Tlaola, Tlapacoya, Tlatlauquitepec, Tuzamapan de Galeana, Venustiano Carranza, Xicotepec, Xiutetelco, Xochiapulco, Xochitlán de Vicente Suarez, Yaonahuac, Zacapoaxtla, Zacatlán, Zihuateutla, Zoquiapan</t>
    </r>
  </si>
  <si>
    <r>
      <t>Veracruz:
Puebla:</t>
    </r>
    <r>
      <rPr>
        <sz val="10"/>
        <rFont val="Arial"/>
        <family val="2"/>
      </rPr>
      <t xml:space="preserve"> Chalchicomula de Sesma, Cuyoaco, Lafragua, Libres, Nopalucan, Ocotepec, Oriental, Tepeyahualco, Xiutetelco_x000D_
</t>
    </r>
    <r>
      <rPr>
        <b/>
        <sz val="10"/>
        <rFont val="Arial"/>
        <family val="2"/>
      </rPr>
      <t>Tlaxcala:</t>
    </r>
    <r>
      <rPr>
        <sz val="10"/>
        <rFont val="Arial"/>
        <family val="2"/>
      </rPr>
      <t xml:space="preserve"> Cuapiaxtla, El Carmen Tequexquitla, Huamantla</t>
    </r>
  </si>
  <si>
    <r>
      <t>Veracruz:
Hidalgo:</t>
    </r>
    <r>
      <rPr>
        <sz val="10"/>
        <rFont val="Arial"/>
        <family val="2"/>
      </rPr>
      <t xml:space="preserve"> Acaxochitlán_x000D_
</t>
    </r>
    <r>
      <rPr>
        <b/>
        <sz val="10"/>
        <rFont val="Arial"/>
        <family val="2"/>
      </rPr>
      <t>Puebla:</t>
    </r>
    <r>
      <rPr>
        <sz val="10"/>
        <rFont val="Arial"/>
        <family val="2"/>
      </rPr>
      <t xml:space="preserve"> Ahuacatlán, Aquixtla, Atempan, Chiconcuautla, Chignahuapan, Chignautla, Cuetzalan del Progreso, Cuyoaco, Honey, Huauchinango, Huehuetla, Hueyapan, Hueytamalco, Ixtacamaxtitlán, Jalpan, Jonotla, Jopala, Naupan, Nauzontla, Tetela de Ocampo, Teteles de Avila Castillo, Teziutlán, Tlacuilotepec, Tlaola, Tlapacoya, Tlatlauquitepec, Venustiano Carranza, Xicotepec, Xiutetelco, Xochiapulco, Xochitlán de Vicente Suarez, Yaonahuac, Zacapoaxtla, Zacatlán, Zautla, Zihuateutla, Zoquiapan</t>
    </r>
  </si>
  <si>
    <r>
      <t>Veracruz:
Puebla:</t>
    </r>
    <r>
      <rPr>
        <sz val="10"/>
        <rFont val="Arial"/>
        <family val="2"/>
      </rPr>
      <t xml:space="preserve"> Esperanza</t>
    </r>
  </si>
  <si>
    <r>
      <t>Veracruz:
Hidalgo:</t>
    </r>
    <r>
      <rPr>
        <sz val="10"/>
        <rFont val="Arial"/>
        <family val="2"/>
      </rPr>
      <t xml:space="preserve"> Atlapexco, Huautla, Huazalingo, Huejutla de Reyes, Tlanchinol</t>
    </r>
  </si>
  <si>
    <r>
      <t>Veracruz:
Hidalgo:</t>
    </r>
    <r>
      <rPr>
        <sz val="10"/>
        <rFont val="Arial"/>
        <family val="2"/>
      </rPr>
      <t xml:space="preserve"> Acaxochitlán,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Ixtepec, Jonotla, Jopala, Juan Galindo, Naupan, Nauzontla, Pahuatlán, San Felipe Tepatlán, Tenampulco, Tepango de Rodriguez, Tepetzintla, Tetela de Ocampo, Teziutlán, Tlacuilotepec, Tlaola, Tlapacoya, Tlatlauquitepec, Xicotepec, Xiutetelco, Xochitlán de Vicente Suarez, Yaonahuac, Zacapoaxtla, Zacatlán, Zihuateutla, Zongozotla, Zoquiapan</t>
    </r>
  </si>
  <si>
    <r>
      <t>Veracruz:
Oaxaca:</t>
    </r>
    <r>
      <rPr>
        <sz val="10"/>
        <rFont val="Arial"/>
        <family val="2"/>
      </rPr>
      <t xml:space="preserve"> Eloxochitlán de Flores Magón,  Huautepec, Huautla de Jiménez, Ixtlán de Juárez, San Andres Teotilalpam, San Felipe Usila, San Francisco Chapulapa, San Jeronimo Tecoatl, San José Tenango, San Juan Bautista Valle Naciónal, San Lorenzo Cuaunecuiltitla, San Miguel Amatlán, San Miguel Santa Flor, Santa Ana Ateixtlahuaca, Santa María Chilchotla, Santa María Teopoxco, Santiago Comaltepec, Santiago Texcalcingo, Teotitlán de Flores Magón,  Totontepec Villa de Morelos_x000D_
</t>
    </r>
    <r>
      <rPr>
        <b/>
        <sz val="10"/>
        <rFont val="Arial"/>
        <family val="2"/>
      </rPr>
      <t>Puebla:</t>
    </r>
    <r>
      <rPr>
        <sz val="10"/>
        <rFont val="Arial"/>
        <family val="2"/>
      </rPr>
      <t xml:space="preserve"> Ajalpan, Atzitzintla, Chichiquila, Chilchotla, Coxcatlán, Coyomeapan, Eloxochitlán, Esperanza, Quimixtlán, San Sebastian Tlacotepec, Vicente Guerrero, Zoquitlán</t>
    </r>
  </si>
  <si>
    <r>
      <t>Veracruz:
Oaxaca:</t>
    </r>
    <r>
      <rPr>
        <sz val="10"/>
        <rFont val="Arial"/>
        <family val="2"/>
      </rPr>
      <t xml:space="preserve"> Acatlán de Perez Figueroa, Chiquihuitlán de Benito Juárez, Cuyamecalco Villa de Zaragoza, Huautla de Jiménez, Ixtlán de Juárez, Loma Bonita, San Andres Teotilalpam, San Felipe Jalapa de Díaz, San Felipe Usila, San Francisco Chapulapa, San José Chiltepec, San José Tenango, San Juan Bautista Tuxtepec, San Juan Bautista Valle Naciónal, San Lucas Ojitlán, San Miguel Soyaltepec, San Pedro Ixcatlán, San Pedro Teutila, Santa Ana Cuauhtémoc, Santa María Chilchotla, Santa María Jacatepec, Santiago Comaltepec_x000D_
</t>
    </r>
    <r>
      <rPr>
        <b/>
        <sz val="10"/>
        <rFont val="Arial"/>
        <family val="2"/>
      </rPr>
      <t>Puebla:</t>
    </r>
    <r>
      <rPr>
        <sz val="10"/>
        <rFont val="Arial"/>
        <family val="2"/>
      </rPr>
      <t xml:space="preserve"> Ajalpan, Atzitzintla, Coxcatlán, Coyomeapan, Eloxochitlán, Quimixtlán, San Sebastian Tlacotepec, Zoquitlán</t>
    </r>
  </si>
  <si>
    <r>
      <t>Veracruz:
Hidalgo:</t>
    </r>
    <r>
      <rPr>
        <sz val="10"/>
        <rFont val="Arial"/>
        <family val="2"/>
      </rPr>
      <t xml:space="preserve"> Atlapexco, Calnali, Cardonal, Cuautepec de Hinojosa, Eloxochitlán, Huautla, Huazalingo, Huehuetla, Huejutla de Reyes, Jaltocan, Juárez Hidalgo, Lolotla, Metepec, Pisaflores, San Agustin Metzquititlán, San Bartolo Tutotepec, San Felipe Orizatlán, Tenango de Doria, Tianguistengo, Tlahuiltepa, Tlanchinol, Xochiatipan, Xochicoatlán, Yahualica, Zacualtipan de Angeles_x000D_
</t>
    </r>
    <r>
      <rPr>
        <b/>
        <sz val="10"/>
        <rFont val="Arial"/>
        <family val="2"/>
      </rPr>
      <t>Puebla:</t>
    </r>
    <r>
      <rPr>
        <sz val="10"/>
        <rFont val="Arial"/>
        <family val="2"/>
      </rPr>
      <t xml:space="preserve"> Francisco Z. Mena, Honey, Huauchinango, Venustiano Carranza_x000D_
</t>
    </r>
    <r>
      <rPr>
        <b/>
        <sz val="10"/>
        <rFont val="Arial"/>
        <family val="2"/>
      </rPr>
      <t>San Luis Potosí:</t>
    </r>
    <r>
      <rPr>
        <sz val="10"/>
        <rFont val="Arial"/>
        <family val="2"/>
      </rPr>
      <t xml:space="preserve"> Aquismón,  Axtla de Terrazas, Ciudad Valles, Coxcatlán, Huehuetlán, Matlapa, San Antonio, San Martin Chalchicuautla, San Vicente Tancuayalab, Tamazunchale, Tampacan, Tampamolon Corona, Tancanhuitz, Tanlajas, Tanquian de Escobedo, Xilitla</t>
    </r>
  </si>
  <si>
    <r>
      <t>Veracruz:
Oaxaca:</t>
    </r>
    <r>
      <rPr>
        <sz val="10"/>
        <rFont val="Arial"/>
        <family val="2"/>
      </rPr>
      <t xml:space="preserve"> Eloxochitlán de Flores Magón,  Huautla de Jiménez, Ixtlán de Juárez, San Andres Teotilalpam, San Francisco Huehuetlán, San José Tenango, San Lorenzo Cuaunecuiltitla, Santa Ana Ateixtlahuaca, Santa María Chilchotla_x000D_
</t>
    </r>
    <r>
      <rPr>
        <b/>
        <sz val="10"/>
        <rFont val="Arial"/>
        <family val="2"/>
      </rPr>
      <t>Puebla:</t>
    </r>
    <r>
      <rPr>
        <sz val="10"/>
        <rFont val="Arial"/>
        <family val="2"/>
      </rPr>
      <t xml:space="preserve"> Ajalpan, Atzitzintla, Chichiquila, Chilchotla, Coyomeapan, Eloxochitlán, Quimixtlán, San Sebastian Tlacotepec, Vicente Guerrero, Zoquitlán</t>
    </r>
  </si>
  <si>
    <r>
      <t>Veracruz:
Oaxaca:</t>
    </r>
    <r>
      <rPr>
        <sz val="10"/>
        <rFont val="Arial"/>
        <family val="2"/>
      </rPr>
      <t xml:space="preserve"> Acatlán de Perez Figueroa, Cosolapa, Huautla de Jiménez, Ixtlán de Juárez, Loma Bonita, San Felipe Jalapa de Díaz, San José Independencia, San José Tenango, San Juan Bautista Tuxtepec, San Juan Bautista Valle Naciónal, San Lucas Ojitlán, San Miguel Soyaltepec, San Pedro Ixcatlán, Santa María Chilchotla_x000D_
</t>
    </r>
    <r>
      <rPr>
        <b/>
        <sz val="10"/>
        <rFont val="Arial"/>
        <family val="2"/>
      </rPr>
      <t>Puebla:</t>
    </r>
    <r>
      <rPr>
        <sz val="10"/>
        <rFont val="Arial"/>
        <family val="2"/>
      </rPr>
      <t xml:space="preserve"> Ajalpan, Atzitzintla, Cañada Morelos, Chichiquila, Coyomeapan, Eloxochitlán, Esperanza, Quimixtlán, San Sebastian Tlacotepec, Vicente Guerrero, Zoquitlán</t>
    </r>
  </si>
  <si>
    <r>
      <t>Veracruz:
Chiapas:</t>
    </r>
    <r>
      <rPr>
        <sz val="10"/>
        <rFont val="Arial"/>
        <family val="2"/>
      </rPr>
      <t xml:space="preserve"> Amatan, Berriozabal, Chapultenango, Copainala, Francisco León,  Huitiupan, Ixhuatan, Ixtacomitan, Ixtapangajoya, Juárez, Ocotepec, Ocozocoautla de Espinosa, Ostuacan, Pantepec, Pichucalco, Pueblo Nuevo Solistahuacan, Rayón,  Solosuchiapa, Sunuapa, Tapalapa, Tapilula, Tecpatan_x000D_
</t>
    </r>
    <r>
      <rPr>
        <b/>
        <sz val="10"/>
        <rFont val="Arial"/>
        <family val="2"/>
      </rPr>
      <t>Oaxaca:</t>
    </r>
    <r>
      <rPr>
        <sz val="10"/>
        <rFont val="Arial"/>
        <family val="2"/>
      </rPr>
      <t xml:space="preserve"> Ayotzintepec, Chiquihuitlán de Benito Juárez, Cuyamecalco Villa de Zaragoza, El Barrio de la Soledad, Eloxochitlán de Flores Magón,  Guevea de Humboldt, Huautla de Jiménez, Ixtlán de Juárez, Loma Bonita, Matias Romero Avendaño, Mazatlán Villa de Flores, Mixistlán de la Reforma, San Andres Teotilalpam, San Felipe Usila, San Francisco Chapulapa, San José Tenango, San Juan Bautista Tlacoatzintepec, San Juan Bautista Tuxtepec, San Juan Bautista Valle Naciónal, San Juan Coatzospam, San Juan Comaltepec, San Juan Cotzocón,  San Juan Guichicovi, San Juan Lalana, San Juan Mazatlán, San Juan Petlapa, San Juan Tepeuxila, San Lorenzo Cuaunecuiltitla, San Lucas Ojitlán, San Miguel Quetzaltepec, San Pedro Ocotepec, San Pedro Quiatoni, San Pedro Yolox, Santa Ana Ateixtlahuaca, Santa Ana Cuauhtémoc, Santa María Alotepec, Santa María Chilchotla, Santa María Chimalapa, Santa María Guienagati, Santa María Jacatepec, Santa María Tlahuitoltepec, Santa María Tlalixtac, Santiago Choapam, Santiago Comaltepec, Santiago Jocotepec, Santiago Lachiguiri, Santiago Texcalcingo, Santiago Yaveo, Santiago Zacatepec, Tamazulapam del Espiritu Santo, Totontepec Villa de Morelos_x000D_
</t>
    </r>
    <r>
      <rPr>
        <b/>
        <sz val="10"/>
        <rFont val="Arial"/>
        <family val="2"/>
      </rPr>
      <t>Puebla:</t>
    </r>
    <r>
      <rPr>
        <sz val="10"/>
        <rFont val="Arial"/>
        <family val="2"/>
      </rPr>
      <t xml:space="preserve"> Ajalpan, Coyomeapan, Zoquitlán_x000D_
</t>
    </r>
    <r>
      <rPr>
        <b/>
        <sz val="10"/>
        <rFont val="Arial"/>
        <family val="2"/>
      </rPr>
      <t>Tabasco:</t>
    </r>
    <r>
      <rPr>
        <sz val="10"/>
        <rFont val="Arial"/>
        <family val="2"/>
      </rPr>
      <t xml:space="preserve"> Cardenas, Huimanguillo, Tacotalpa, Teapa</t>
    </r>
  </si>
  <si>
    <r>
      <t>Veracruz:
Hidalgo:</t>
    </r>
    <r>
      <rPr>
        <sz val="10"/>
        <rFont val="Arial"/>
        <family val="2"/>
      </rPr>
      <t xml:space="preserve"> Acatlán, Acaxochitlán, Actopan, Agua Blanca de Iturbide, Ajacuba, Alfajayucan, Almoloya, Apan, Atitalaquia, Atlapexco, Atotonilco El Grande, Calnali, Cardonal, Chapantongo, Chapulhuacan, Chilcuautla, Cuautepec de Hinojosa, El Arenal, Eloxochitlán, Epazoyucan, Francisco I. Madero, Huasca de Ocampo, Huautla, Huazalingo, Huehuetla, Huejutla de Reyes, Huichapan, Ixmiquilpan, Jacala de Ledezma, Juárez Hidalgo, Lolotla, Metepec, Metztitlán, Mineral de la Reforma, Mineral del Chico, Mineral del Monte, Mixquiahuala de Juárez, Molango de Escamilla, Nicolas Flores, Nopala de Villagran, Omitlán de Juárez, Pachuca de Soto, Pacula, Progreso de Obregón,  San Agustin Metzquititlán, San Agustin Tlaxiaca, San Bartolo Tutotepec, San Felipe Orizatlán, San Salvador, Santiago de Anaya, Santiago Tulantepec de Lugo Guerrero, Singuilucan, Tasquillo, Tecozautla, Tenango de Doria, Tepeapulco, Tepehuacan de Guerrero, Tepetitlán, Tetepango, Tianguistengo, Tlahuiltepa, Tlanalapa, Tlanchinol, Tula de Allende, Tulancingo de Bravo, Villa de Tezontepec, Xochiatipan, Xochicoatlán, Yahualica, Zacualtipan de Angeles, Zempoala, Zimapan_x000D_
</t>
    </r>
    <r>
      <rPr>
        <b/>
        <sz val="10"/>
        <rFont val="Arial"/>
        <family val="2"/>
      </rPr>
      <t>México:</t>
    </r>
    <r>
      <rPr>
        <sz val="10"/>
        <rFont val="Arial"/>
        <family val="2"/>
      </rPr>
      <t xml:space="preserve"> Jilotepec_x000D_
</t>
    </r>
    <r>
      <rPr>
        <b/>
        <sz val="10"/>
        <rFont val="Arial"/>
        <family val="2"/>
      </rPr>
      <t>Puebla:</t>
    </r>
    <r>
      <rPr>
        <sz val="10"/>
        <rFont val="Arial"/>
        <family val="2"/>
      </rPr>
      <t xml:space="preserve"> Acateno, Ahuazotepec, Amixtlán, Atempan, Chignahuapan, Chignautla, Chilchotla, Cuetzalan del Progreso, Cuyoaco, Francisco Z. Mena, Huauchinango, Huehuetla, Huejotzingo, Hueyapan, Hueytamalco, Ixtacamaxtitlán, Jalpan, Jonotla, Jopala, Juan Galindo, Naupan, Nauzontla, Olintla, Pahuatlán, Pantepec, Teteles de Avila Castillo, Teziutlán, Tlacuilotepec, Tlatlauquitepec, Tlaxco, Tochimilco, Venustiano Carranza, Xicotepec, Xiutetelco, Xochitlán de Vicente Suarez, Yaonahuac, Zacapoaxtla, Zacatlán, Zihuateutla_x000D_
</t>
    </r>
    <r>
      <rPr>
        <b/>
        <sz val="10"/>
        <rFont val="Arial"/>
        <family val="2"/>
      </rPr>
      <t>Querétaro:</t>
    </r>
    <r>
      <rPr>
        <sz val="10"/>
        <rFont val="Arial"/>
        <family val="2"/>
      </rPr>
      <t xml:space="preserve"> Amealco de Bonfil, Arroyo Seco, Cadereyta de Montes, Colón,  Ezequiel Montes, Landa de Matamoros, Peñamiller, Pinal de Amoles, San Joaquin_x000D_
</t>
    </r>
    <r>
      <rPr>
        <b/>
        <sz val="10"/>
        <rFont val="Arial"/>
        <family val="2"/>
      </rPr>
      <t>San Luis Potosí:</t>
    </r>
    <r>
      <rPr>
        <sz val="10"/>
        <rFont val="Arial"/>
        <family val="2"/>
      </rPr>
      <t xml:space="preserve"> Ebano, San Martin Chalchicuautla, San Vicente Tancuayalab, Tamasopo, Tamuin, Tanquian de Escobedo, Xilitla_x000D_
</t>
    </r>
    <r>
      <rPr>
        <b/>
        <sz val="10"/>
        <rFont val="Arial"/>
        <family val="2"/>
      </rPr>
      <t>Tlaxcala:</t>
    </r>
    <r>
      <rPr>
        <sz val="10"/>
        <rFont val="Arial"/>
        <family val="2"/>
      </rPr>
      <t xml:space="preserve"> Tlaxco</t>
    </r>
  </si>
  <si>
    <r>
      <t>Veracruz:
Hidalgo:</t>
    </r>
    <r>
      <rPr>
        <sz val="10"/>
        <rFont val="Arial"/>
        <family val="2"/>
      </rPr>
      <t xml:space="preserve"> Acaxochitlán, Calnali, Huautla, Huazalingo, Huehuetla, Huejutla de Reyes, Lolotla, Metepec, Metztitlán, San Bartolo Tutotepec, Tenango de Doria, Tlanchinol, Xochiatipan, Xochicoatlán, Yahualica_x000D_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Soyaltepec, San Pedro Ixcatlán, Santa María Chilchotla, Santa María Jacatepec_x000D_
</t>
    </r>
    <r>
      <rPr>
        <b/>
        <sz val="10"/>
        <rFont val="Arial"/>
        <family val="2"/>
      </rPr>
      <t>Puebla:</t>
    </r>
    <r>
      <rPr>
        <sz val="10"/>
        <rFont val="Arial"/>
        <family val="2"/>
      </rPr>
      <t xml:space="preserve"> Acajete, Acateno, Ahuacatlán, Ajalpan, Amixtlán, Aquixtla, Atempan, Ayotoxco de Guerrero, Caxhuacan, Chalchicomula de Sesma, Chiautzingo, Chichiquila, Chiconcuautla, Chignahuapan, Chignautla, Chilchotla, Coatepec, Coyomeapan, Cuautempan, Cuetzalan del Progreso, Cuyoaco, Eloxochitlán, Francisco Z. Mena, Guadalupe Victoria, Hermenegildo Galeana, Honey, Huauchinango, Huehuetla, Huejotzingo, Hueyapan, Hueytamalco, Huitzilan de Serdan, Ixtacamaxtitlán, Ixtepec, Jalpan, Jonotla, Jopala, Juan Galindo, Libres, Naupan, Nauzontla, Nopalucan, Ocotepec, Olintla, Oriental, Pahuatlán, Pantepec, Puebla, Quimixtlán, Rafael Lara Grajales, San Felipe Tepatlán, San José Chiapa, San Nicolas Buenos Aires, San Nicolas de los Ranchos, San Salvador El Seco, San Sebastian Tlacotepec, Soltepec, Tenampulco, Tepango de Rodriguez, Tepetzintla, Tepeyahualco, Tetela de Ocampo, Teteles de Avila Castillo, Teziutlán, Tlacuilotepec, Tlaola, Tlapacoya, Tlatlauquitepec, Tlaxco, Tochimilco, Tuzamapan de Galeana, Venustiano Carranza, Vicente Guerrero, Xicotepec, Xiutetelco, Xochiapulco, Xochitlán de Vicente Suarez, Yaonahuac, Zacapoaxtla, Zacatlán, Zaragoza, Zautla, Zihuateutla, Zoquiapan_x000D_
</t>
    </r>
    <r>
      <rPr>
        <b/>
        <sz val="10"/>
        <rFont val="Arial"/>
        <family val="2"/>
      </rPr>
      <t>Tlaxcala:</t>
    </r>
    <r>
      <rPr>
        <sz val="10"/>
        <rFont val="Arial"/>
        <family val="2"/>
      </rPr>
      <t xml:space="preserve"> Atltzayanca, Cuapiaxtla, Cuaxomulco, El Carmen Tequexquitla, Emiliano Zapata, Huamantla, Ixtenco, la Magdalena Tlaltelulco, San Francisco Tetlánohcan, San José Teacalco, Tetla de la Solidaridad, Tlaxco, Zitlaltepec de Trinidad Sánchez Santos</t>
    </r>
  </si>
  <si>
    <r>
      <t>Veracruz:
Hidalgo:</t>
    </r>
    <r>
      <rPr>
        <sz val="10"/>
        <rFont val="Arial"/>
        <family val="2"/>
      </rPr>
      <t xml:space="preserve"> Atlapexco, Calnali, Cardonal, Chapulhuacan, Eloxochitlán, Huautla, Huazalingo, Huejutla de Reyes, Jacala de Ledezma, Jaltocan, Juárez Hidalgo, la Misión,  Lolotla, Metepec, Molango de Escamilla, Nicolas Flores, Pacula, Pisaflores, San Felipe Orizatlán, Tenango de Doria, Tepehuacan de Guerrero, Tianguistengo, Tlahuiltepa, Tlanchinol, Xochicoatlán, Yahualica, Zacualtipan de Angeles_x000D_
</t>
    </r>
    <r>
      <rPr>
        <b/>
        <sz val="10"/>
        <rFont val="Arial"/>
        <family val="2"/>
      </rPr>
      <t>Puebla:</t>
    </r>
    <r>
      <rPr>
        <sz val="10"/>
        <rFont val="Arial"/>
        <family val="2"/>
      </rPr>
      <t xml:space="preserve"> Acateno, Ahuacatlán, Amixtlán, Aquixtla, Atempan, Atlequizayan, Ayotoxco de Guerrero, Caxhuacan, Chiconcuautla, Chignahuapan, Chignautla, Coatepec,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El Naranjo, Huehuetlán, Matlapa, Rayón,  San Antonio, San Martin Chalchicuautla, San Vicente Tancuayalab, Tamasopo, Tamazunchale, Tampacan, Tampamolon Corona, Tamuin, Tancanhuitz, Tanlajas, Tanquian de Escobedo, Xilitla_x000D_
</t>
    </r>
    <r>
      <rPr>
        <b/>
        <sz val="10"/>
        <rFont val="Arial"/>
        <family val="2"/>
      </rPr>
      <t>Tamaulipas:</t>
    </r>
    <r>
      <rPr>
        <sz val="10"/>
        <rFont val="Arial"/>
        <family val="2"/>
      </rPr>
      <t xml:space="preserve"> Aldama, Altamira, Antiguo Morelos, Ciudad Madero, González, Tampico</t>
    </r>
  </si>
  <si>
    <r>
      <t>Veracruz:
Hidalgo:</t>
    </r>
    <r>
      <rPr>
        <sz val="10"/>
        <rFont val="Arial"/>
        <family val="2"/>
      </rPr>
      <t xml:space="preserve"> Acaxochitlán, Atlapexco, Calnali, Cuautepec de Hinojosa,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Aljojuca, Amixtlán, Aquixtla, Atempan, Atzitzintla, Ayotoxco de Guerrero, Calpan, Caxhuacan, Cañada Morelos,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Ixtepec,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Tepeaca, Tepeyahualco, Tetela de Ocampo, Teteles de Avila Castillo, Teziutlán, Tlachichuca, Tlacuilotepec, Tlaola, Tlapacoya, Tlatlauquitepec, Tlaxco, Tochimilco, Tuzamapan de Galeana, Venustiano Carranza, Vicente Guerrero, Xicotepec, Xiutetelco, Yaonahuac, Zacapoaxtla, Zacatlán, Zautla, Zihuateutla, Zoquiapan, Zoquitlán_x000D_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</si>
  <si>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Oaxaca:</t>
    </r>
    <r>
      <rPr>
        <sz val="10"/>
        <rFont val="Arial"/>
        <family val="2"/>
      </rPr>
      <t xml:space="preserve">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Soyaltepec, San Pedro Ixcatlán, San Pedro Ocopetatillo,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Morelos_x000D_
</t>
    </r>
    <r>
      <rPr>
        <b/>
        <sz val="10"/>
        <rFont val="Arial"/>
        <family val="2"/>
      </rPr>
      <t>Puebla:</t>
    </r>
    <r>
      <rPr>
        <sz val="10"/>
        <rFont val="Arial"/>
        <family val="2"/>
      </rPr>
      <t xml:space="preserve"> Ajalpan, Atzitzintla, Chichiquila, Chilchotla, Coxcatlán, Eloxochitlán, Esperanza, Quimixtlán, San Sebastian Tlacotepec, Vicente Guerrero, Zoquitlán</t>
    </r>
  </si>
  <si>
    <r>
      <t>Veracruz:
Hidalgo:</t>
    </r>
    <r>
      <rPr>
        <sz val="10"/>
        <rFont val="Arial"/>
        <family val="2"/>
      </rPr>
      <t xml:space="preserve"> Acaxochitlán, Agua Blanca de Iturbide, Atlapexco, Calnali, Cardonal, Chapulhuacan, Cuautepec de Hinojosa, Eloxochitlán, Huautla, Huazalingo, Huehuetla, Huejutla de Reyes, Jacala de Ledezma, Jaltocan, Juárez Hidalgo, la Misión,  Lolotla, Metepec, Molango de Escamilla, Nicolas Flores, Pisaflores, San Agustin Metzquititlán, San Bartolo Tutotepec, San Felipe Orizatlán, Tenango de Doria, Tepehuacan de Guerrero, Tianguistengo, Tlahuiltepa, Tlanchinol, Tulancingo de Bravo, Xochiatipan, Xochicoatlán, Yahualica, Zacualtipan de Angeles_x000D_
</t>
    </r>
    <r>
      <rPr>
        <b/>
        <sz val="10"/>
        <rFont val="Arial"/>
        <family val="2"/>
      </rPr>
      <t>Puebla:</t>
    </r>
    <r>
      <rPr>
        <sz val="10"/>
        <rFont val="Arial"/>
        <family val="2"/>
      </rPr>
      <t xml:space="preserve"> Acateno, Ahuacatlán, Amixtlán, Aquixtla, Atempan, Ayotoxco de Guerrero, Caxhuacan, Chalchicomula de Sesma, Chiconcuautla, Chignahuapan, Chignautla, Coatepec, Cuetzalan del Progreso, Cuyoaco, Francisco Z. Mena, Hermenegildo Galeana, Honey, Huauchinango, Huehuetla, Hueyapan, Hueytamalco, Hueytlalpan, Huitzilan de Serdan, Ixtacamaxtitlán, Ixtepec, Jalpan, Jonotla, Jopala, Naupan, Nauzontla, Olintla, Pahuatlán, Pantepec, San Felipe Tepatlán, Tenampulco, Tepango de Rodriguez, Tepetzintla, Tepeyahualco, Tetela de Ocampo, Teteles de Avila Castillo, Teziutlán, Tlacuilotepec, Tlaola, Tlapacoya, Tlatlauquitepec, Tlaxco,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Axtla de Terrazas, Ciudad Valles, Coxcatlán, Huehuetlán, Matlapa, San Antonio, San Martin Chalchicuautla, Tamasopo, Tamazunchale, Tampacan, Tampamolon Corona, Tancanhuitz, Tanlajas, Xilitla</t>
    </r>
  </si>
  <si>
    <r>
      <t>Veracruz:
Chiapas:</t>
    </r>
    <r>
      <rPr>
        <sz val="10"/>
        <rFont val="Arial"/>
        <family val="2"/>
      </rPr>
      <t xml:space="preserve"> Chapultenango, Copainala, Francisco León,  Ixhuatan, Ixtacomitan, Ocotepec, Ocozocoautla de Espinosa, Ostuacan, Pantepec, Pueblo Nuevo Solistahuacan, Rayon_x000D_
</t>
    </r>
    <r>
      <rPr>
        <b/>
        <sz val="10"/>
        <rFont val="Arial"/>
        <family val="2"/>
      </rPr>
      <t>Oaxaca:</t>
    </r>
    <r>
      <rPr>
        <sz val="10"/>
        <rFont val="Arial"/>
        <family val="2"/>
      </rPr>
      <t xml:space="preserve"> Guevea de Humboldt, Matias Romero Avendaño,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</si>
  <si>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Atlapexco, Calnali,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Asunción Cacalotepec, Chiquihuitlán de Benito Juárez, Concepción Papalo, Cosolapa, Cuyamecalco Villa de Zaragoza, Eloxochitlán de Flores Magón,  Guevea de Humboldt, Huautepec, Huautla de Jiménez, Ixtlán de Juárez, Loma Bonita, Matias Romero Avendaño, Mazatlán Villa de Flores, San Andres Teotilalpam, San Felipe Jalapa de Díaz, San Felipe Usila, San Francisco Chapulapa, San José Chiltepec, San José Tenango, San Juan Bautista Tlacoatzintepec, San Juan Bautista Tuxtepec, San Juan Bautista Valle Naciónal, San Juan Coatzospam, San Juan Cotzocón,  San Juan Lalana, San Juan Mazatlán, San Juan Petlapa, San Lorenzo Cuaunecuiltitla, San Lucas Camotlán, San Lucas Ojitlán, San Lucas Zoquiapam, San Miguel Santa Flor, San Miguel Soyaltepec, San Pedro Ixcatlán, San Pedro Ocotepec, San Pedro Teutila, Santa Ana Ateixtlahuaca, Santa Ana Cuauhtémoc, Santa María Alotepec, Santa María Chilchotla, Santa María Jacatepec, Santa María la Asunción, Santiago Choapam, Santiago Comaltepec, Santiago Jocotepec, Santiago Lachiguiri, Santiago Texcalcingo, Santiago Yaveo, Santiago Zacatepec, Teotitlán de Flores Magón,  Totontepec Villa de Morelos_x000D_
</t>
    </r>
    <r>
      <rPr>
        <b/>
        <sz val="10"/>
        <rFont val="Arial"/>
        <family val="2"/>
      </rPr>
      <t>Puebla:</t>
    </r>
    <r>
      <rPr>
        <sz val="10"/>
        <rFont val="Arial"/>
        <family val="2"/>
      </rPr>
      <t xml:space="preserve"> Acajete, Acateno, Ajalpan, Atempan, Atzitzintla, Ayotoxco de Guerrero, Caxhuacan, Chalchicomula de Sesma, Chiautzingo, Chichiquila, Chiconcuautla, Chignahuapan, Chignautla, Chilchotla, Coxcatlán, Coyomeapan, Cuetzalan del Progreso, Cuyoaco, Eloxochitlán, Esperanza, Francisco Z. Mena, Honey, Huauchinango, Huehuetla, Huejotzingo, Hueyapan, Hueytamalco, Huitzilan de Serdan, Ixtacamaxtitlán, Jalpan, Jonotla, Jopala, Juan Galindo, Lafragua, Libres, Naupan, Nauzontla, Nopalucan, Ocotepec, Olintla, Oriental, Pahuatlán, Pantepec, Puebla, Quimixtlán, Rafael Lara Grajales, San José Chiapa, San Sebastian Tlacotepec, Soltepec, Tenampulco, Tepatlaxco de Hidalgo, Tepeyahualco, Tetela de Ocampo, Teziutlán, Tlacuilotepec, Tlaola, Tlatlauquitepec, Tlaxco, Tochimilco, Tuzamapan de Galeana, Venustiano Carranza, Vicente Guerrero, Xicotepec, Xiutetelco, Yaonahuac, Zacapoaxtla, Zautla, Zihuateutla, Zoquiapan, Zoquitlán_x000D_
</t>
    </r>
    <r>
      <rPr>
        <b/>
        <sz val="10"/>
        <rFont val="Arial"/>
        <family val="2"/>
      </rPr>
      <t>Tlaxcala:</t>
    </r>
    <r>
      <rPr>
        <sz val="10"/>
        <rFont val="Arial"/>
        <family val="2"/>
      </rPr>
      <t xml:space="preserve"> Atltzayanca, Cuapiaxtla, Cuaxomulco, El Carmen Tequexquitla, Emiliano Zapata, Huamantla, Ixtenco, la Magdalena Tlaltelulco, San Francisco Tetlánohcan, San José Teacalco, Tlaxco, Zitlaltepec de Trinidad Sánchez Santos</t>
    </r>
  </si>
  <si>
    <r>
      <t>Veracruz:
Hidalgo:</t>
    </r>
    <r>
      <rPr>
        <sz val="10"/>
        <rFont val="Arial"/>
        <family val="2"/>
      </rPr>
      <t xml:space="preserve"> Acaxochitlán, Atlapexco, Calnali, Cuautepec de Hinojosa,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Aljojuca, Amixtlán, Aquixtla, Atempan, Atzitzintla, Ayotoxco de Guerrero, Calpan, Caxhuacan, Chalchicomula de Sesma, Chapulco, Chiautzingo, Chichiquila, Chiconcuautla, Chignahuapan, Chignautla, Chilchotla, Coyomeapan, Cuetzalan del Progreso, Cuyoaco, Eloxochitlán, Francisco Z. Mena, General Felipe Angeles, Guadalupe Victoria,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Buenos Aires,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Zacatlán, Zautla, Zihuateutla, Zoquiapan, Zoquitlán_x000D_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</si>
  <si>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Hidalgo:</t>
    </r>
    <r>
      <rPr>
        <sz val="10"/>
        <rFont val="Arial"/>
        <family val="2"/>
      </rPr>
      <t xml:space="preserve"> Acaxochitlán, Atlapexco, Calnali, Eloxochitlán, Huautla, Huazalingo, Huehuetla, Huejutla de Reyes, Lolotla, Metepec, Metztitlán, San Bartolo Tutotepec, Tenango de Doria, Tepeapulco,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Ajalpan, Aljojuca, Amixtlán, Atempan, Atzitzintla, Ayotoxco de Guerrero, Caxhuacan, Chalchicomula de Sesma, Chapulco, Chiautzingo, Chichiquila, Chiconcuautla, Chignahuapan, Chignautla, Chilchotla, Coyomeapan, Cuetzalan del Progreso, Cuyoaco, Eloxochitlán, Francisco Z. Mena, General Felipe Angeles, Honey, Huauchinango, Huehuetla, Huejotzingo, Hueyapan, Hueytamalco, Huitzilan de Serdan, Ixtacamaxtitlán, Jalpan, Jonotla, Jopala, Juan Galindo, Libres, Mazapiltepec de Juárez, Naupan, Nauzontla, Nicolas Bravo, Nopalucan, Ocotepec, Olintla, Oriental, Pahuatlán, Palmar de Bravo, Pantepec, Puebla, Quecholac, Quimixtlán, Rafael Lara Grajales, San José Chiapa, San Juan Atenco, San Nicolas de los Ranchos, San Salvador El Seco, San Sebastian Tlacotepec, Soltepec, Tenampulco, Tepatlaxco de Hidalgo, Tepeyahualco, Tetela de Ocampo, Teziutlán, Tlachichuca, Tlacuilotepec, Tlaola, Tlatlauquitepec, Tlaxco, Tochimilco, Tuzamapan de Galeana, Venustiano Carranza, Vicente Guerrero, Xicotepec, Xiutetelco, Yaonahuac, Zacapoaxtla, Zautla, Zihuateutla, Zoquiapan_x000D_
</t>
    </r>
    <r>
      <rPr>
        <b/>
        <sz val="10"/>
        <rFont val="Arial"/>
        <family val="2"/>
      </rPr>
      <t>Tlaxcala:</t>
    </r>
    <r>
      <rPr>
        <sz val="10"/>
        <rFont val="Arial"/>
        <family val="2"/>
      </rPr>
      <t xml:space="preserve"> Atlángatepec, Atltzayanca, Cuapiaxtla, Cuaxomulco, El Carmen Tequexquitla, Emiliano Zapata, Huamantla, Ixtenco, la Magdalena Tlaltelulco, San Francisco Tetlánohcan, San José Teacalco, Tetla de la Solidaridad, Tlaxco, Tocatlán, Xaloztoc, Zitlaltepec de Trinidad Sánchez Santos</t>
    </r>
  </si>
  <si>
    <r>
      <t>Veracruz:
Hidalgo:</t>
    </r>
    <r>
      <rPr>
        <sz val="10"/>
        <rFont val="Arial"/>
        <family val="2"/>
      </rPr>
      <t xml:space="preserve"> Tlahuiltepa, Tlanchinol_x000D_
</t>
    </r>
    <r>
      <rPr>
        <b/>
        <sz val="10"/>
        <rFont val="Arial"/>
        <family val="2"/>
      </rPr>
      <t>Puebla:</t>
    </r>
    <r>
      <rPr>
        <sz val="10"/>
        <rFont val="Arial"/>
        <family val="2"/>
      </rPr>
      <t xml:space="preserve"> Atempan, Cuetzalan del Progreso, Hueyapan, Teteles de Avila Castillo</t>
    </r>
  </si>
  <si>
    <r>
      <t>Veracruz:
Chiapas:</t>
    </r>
    <r>
      <rPr>
        <sz val="10"/>
        <rFont val="Arial"/>
        <family val="2"/>
      </rPr>
      <t xml:space="preserve"> Chapultenango, Copainala, Francisco León,  Huitiupan, Ixhuatan, Ixtacomitan, Ocotepec, Ocozocoautla de Espinosa, Ostuacan, Pantepec, Pichucalco, Pueblo Nuevo Solistahuacan, Rayón,  Sunuapa, Tapilula, Tecpatan_x000D_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</si>
  <si>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Guerrero:</t>
    </r>
    <r>
      <rPr>
        <sz val="10"/>
        <rFont val="Arial"/>
        <family val="2"/>
      </rPr>
      <t xml:space="preserve"> Ahuacuotzingo, Atlixtac, Cualac, Olinala_x000D_
</t>
    </r>
    <r>
      <rPr>
        <b/>
        <sz val="10"/>
        <rFont val="Arial"/>
        <family val="2"/>
      </rPr>
      <t>Hidalgo:</t>
    </r>
    <r>
      <rPr>
        <sz val="10"/>
        <rFont val="Arial"/>
        <family val="2"/>
      </rPr>
      <t xml:space="preserve"> 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Zempoala_x000D_
</t>
    </r>
    <r>
      <rPr>
        <b/>
        <sz val="10"/>
        <rFont val="Arial"/>
        <family val="2"/>
      </rPr>
      <t>Morelos:</t>
    </r>
    <r>
      <rPr>
        <sz val="10"/>
        <rFont val="Arial"/>
        <family val="2"/>
      </rPr>
      <t xml:space="preserve"> Tetela del Volcan_x000D_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Yaveo_x000D_
</t>
    </r>
    <r>
      <rPr>
        <b/>
        <sz val="10"/>
        <rFont val="Arial"/>
        <family val="2"/>
      </rPr>
      <t>Puebla:</t>
    </r>
    <r>
      <rPr>
        <sz val="10"/>
        <rFont val="Arial"/>
        <family val="2"/>
      </rPr>
      <t xml:space="preserve"> Acajete, Acateno, Acatlán, Acatzingo, Ahuacatlán, Ahuehuetitla, Ajalpan, Albino Zertuche, Aljojuca, Amixtlán, Amozoc, Aquixtla, Atempan, Atexcal, Atlequizayan, Atlixco, Atoyatempan, Atzitzintla, Ayotoxco de Guerrero, Calpan, Caxhuacan, Chalchicomula de Sesma, Chapulco,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Hueytlalpan, Huitzilan de Serdan, Huitziltepec, Ixcamilpa de Guerrero, Ixtacamaxtitlán, Ixtepec, Jalpan, Jolalpan, Jonotla, Jopala, Juan Galindo, Juan N. Méndez, Lafragua, Libres, los Reyes de Juárez, Mazapiltepec de Juárez, Mixtla, Naupan, Nauzontla, Nicolas Bravo,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Tepetzintla,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Xochitlán de Vicente Suarez, Xochitlán Todos Santos, Yaonahuac, Yehualtepec, Zacapala, Zacapoaxtla, Zacatlán, Zaragoza, Zautla, Zihuateutla, Zoquiapan, Zoquitlán_x000D_
</t>
    </r>
    <r>
      <rPr>
        <b/>
        <sz val="10"/>
        <rFont val="Arial"/>
        <family val="2"/>
      </rPr>
      <t>San Luis Potosí:</t>
    </r>
    <r>
      <rPr>
        <sz val="10"/>
        <rFont val="Arial"/>
        <family val="2"/>
      </rPr>
      <t xml:space="preserve"> San Antonio, Tampamolon Corona_x000D_
</t>
    </r>
    <r>
      <rPr>
        <b/>
        <sz val="10"/>
        <rFont val="Arial"/>
        <family val="2"/>
      </rPr>
      <t>Tlaxcala:</t>
    </r>
    <r>
      <rPr>
        <sz val="10"/>
        <rFont val="Arial"/>
        <family val="2"/>
      </rPr>
      <t xml:space="preserve"> 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r>
  </si>
  <si>
    <r>
      <t>Veracruz:
Chiapas:</t>
    </r>
    <r>
      <rPr>
        <sz val="10"/>
        <rFont val="Arial"/>
        <family val="2"/>
      </rPr>
      <t xml:space="preserve"> Chapultenango, Copainala, Francisco León,  Ixhuatan, Ixtacomitan, Ocotepec, Ocozocoautla de Espinosa, Ostuacan, Pantepec, Pichucalco, Pueblo Nuevo Solistahuacan, Rayón,  Sunuapa, Tapilula, Tecpatan_x000D_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</si>
  <si>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Guerrero:</t>
    </r>
    <r>
      <rPr>
        <sz val="10"/>
        <rFont val="Arial"/>
        <family val="2"/>
      </rPr>
      <t xml:space="preserve"> Ahuacuotzingo, Atlixtac, Cualac, Olinala_x000D_
</t>
    </r>
    <r>
      <rPr>
        <b/>
        <sz val="10"/>
        <rFont val="Arial"/>
        <family val="2"/>
      </rPr>
      <t>Hidalgo:</t>
    </r>
    <r>
      <rPr>
        <sz val="10"/>
        <rFont val="Arial"/>
        <family val="2"/>
      </rPr>
      <t xml:space="preserve"> Acatlán, Acaxochitlán, Actopan, Agua Blanca de Iturbide, Almoloya, Apan, Atlapexco, Calnali, Cardonal, Cuautepec de Hinojosa, Eloxochitlán, Huasca de Ocampo, Huautla, Huazalingo, Huehuetla, Huejutla de Reyes, Lolotla, Metepec, Metztitlán, Mineral del Chico, Pachuca de Soto, San Bartolo Tutotepec, San Felipe Orizatlán, Santiago de Anaya, Singuilucan, Tenango de Doria, Tepeapulco, Tepehuacan de Guerrero, Tlanalapa, Tlanchinol, Tulancingo de Bravo, Xochiatipan, Xochicoatlán, Yahualica, Zacualtipan de Angeles, Zempoala_x000D_
</t>
    </r>
    <r>
      <rPr>
        <b/>
        <sz val="10"/>
        <rFont val="Arial"/>
        <family val="2"/>
      </rPr>
      <t>Morelos:</t>
    </r>
    <r>
      <rPr>
        <sz val="10"/>
        <rFont val="Arial"/>
        <family val="2"/>
      </rPr>
      <t xml:space="preserve"> Tetela del Volcan_x000D_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Independencia, San José Tenango, San Juan Atepec, San Juan Bautista Coixtlahuaca, San Juan Bautista Tuxtepec, San Juan Bautista Valle Naciónal, San Juan Lalana, San Lucas Ojitlán, San Miguel Santa Flor, San Miguel Soyaltepec, San Pedro Ixcatlán, Santa María Chilchotla, Santa María Jacatepec, Santa María Tlalixtac, Santiago Yaveo_x000D_
</t>
    </r>
    <r>
      <rPr>
        <b/>
        <sz val="10"/>
        <rFont val="Arial"/>
        <family val="2"/>
      </rPr>
      <t>Puebla:</t>
    </r>
    <r>
      <rPr>
        <sz val="10"/>
        <rFont val="Arial"/>
        <family val="2"/>
      </rPr>
      <t xml:space="preserve"> Acajete, Acateno, Acatlán, Acatzingo, Ahuacatlán, Ahuehuetitla, Ajalpan, Albino Zertuche, Aljojuca, Amixtlán, Amozoc, Aquixtla, Atempan, Atexcal, Atlixco, Atoyatempan, Atzitzintla, Ayotoxco de Guerrero, Calpan, Chalchicomula de Sesma, Chiautla, Chiautzingo, Chichiquila, Chiconcuautla, Chietla, Chignahuapan, Chignautla, Chilchotla, Chinantla, Coxcatlán, Coyomeapan, Coyotepec, Cuapiaxtla de Madero, Cuautempan, Cuautinchan, Cuayuca de Andrade, Cuetzalan del Progreso, Cuyoaco, Francisco Z. Mena, General Felipe Angeles, Guadalupe Victoria, Hermenegildo Galeana, Honey, Huatlatlauca, Huauchinango, Huehuetla, Huehuetlán El Grande, Huejotzingo, Hueyapan, Hueytamalco, Huitzilan de Serdan, Ixcamilpa de Guerrero, Ixtacamaxtitlán, Jalpan, Jolalpan, Jonotla, Jopala, Juan Galindo, Juan N. Méndez,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Martin Texmelucan, San Matias Tlalancaleca, San Nicolas Buenos Aires, San Nicolas de los Ranchos, San Salvador El Seco, San Salvador El Verde, San Sebastian Tlacotepec, Santa Ines Ahuatempan, Santa Isabel Cholula, Santo Tomas Hueyotlipan, Soltepec, Tecali de Herrera, Tecamachalco, Tenampulco, Teopantlán, Tepanco de Lopez, Tepango de Rodriguez, Tepatlaxco de Hidalgo, Tepeaca, Tepexi de Rodriguez, Tepeyahualco, Tepeyahualco de Cuauhtémoc, Tetela de Ocampo, Teteles de Avila Castillo, Teziutlán, Tlachichuca, Tlacotepec de Benito Juárez, Tlacuilotepec, Tlahuapan, Tlanepantla, Tlaola, Tlapacoya, Tlatlauquitepec, Tlaxco, Tochimilco, Tochtepec, Tulcingo, Tuzamapan de Galeana, Tzicatlacoyan, Venustiano Carranza, Vicente Guerrero, Xicotepec, Xicotlán, Xiutetelco, Xochiapulco, Yaonahuac, Yehualtepec, Zacapala, Zacapoaxtla, Zacatlán, Zautla, Zihuateutla, Zoquiapan, Zoquitlán_x000D_
</t>
    </r>
    <r>
      <rPr>
        <b/>
        <sz val="10"/>
        <rFont val="Arial"/>
        <family val="2"/>
      </rPr>
      <t>San Luis Potosí:</t>
    </r>
    <r>
      <rPr>
        <sz val="10"/>
        <rFont val="Arial"/>
        <family val="2"/>
      </rPr>
      <t xml:space="preserve"> San Antonio, Tampamolon Corona_x000D_
</t>
    </r>
    <r>
      <rPr>
        <b/>
        <sz val="10"/>
        <rFont val="Arial"/>
        <family val="2"/>
      </rPr>
      <t>Tlaxcala:</t>
    </r>
    <r>
      <rPr>
        <sz val="10"/>
        <rFont val="Arial"/>
        <family val="2"/>
      </rPr>
      <t xml:space="preserve"> Amaxac de Guerrero, Apetatitlán de Antonio Carvajal, Apizaco, Atltzayanca, Calpulalpan, Chiautempan, Contla de Juan Cuamatzi, Cuapiaxtla, Cuaxomulco, El Carmen Tequexquitla, Emiliano Zapata, Españita, Huamantla, Hueyotlipan, Ixtacuixtla de Mariano Matamoros, Ixtenco, la Magdalena Tlaltelulco, Panotla, San Francisco Tetlánohcan, San José Teacalco, Sanctorum de Lázaro Cárdenas, Santa Cruz Tlaxcala, Teolocholco, Tepetitla de Lardizabal, Terrenate, Tlaxcala, Tlaxco, Tocatlán, Totolac, Tzompantepec, Xaloztoc, Xaltocan, Yauhquemehcan, Zitlaltepec de Trinidad Sánchez Santos</t>
    </r>
  </si>
  <si>
    <r>
      <t>Veracruz:
Oaxaca:</t>
    </r>
    <r>
      <rPr>
        <sz val="10"/>
        <rFont val="Arial"/>
        <family val="2"/>
      </rPr>
      <t xml:space="preserve"> Asunción Cacalotepec, Chiquihuitlán de Benito Juárez, Cuyamecalco Villa de Zaragoza, Guevea de Humboldt, Loma Bonita, Matias Romero Avendaño, San Andres Teotilalpam, San Felipe Usila, San Francisco Chapulapa, San José Chiltepec, San José Tenango, San Juan Bautista Tlacoatzintepec, San Juan Bautista Tuxtepec, San Juan Bautista Valle Naciónal, San Juan Coatzospam, San Juan Cotzocón,  San Juan Lalana, San Juan Mazatlán, San Juan Petlapa, San Lucas Camotlán, San Lucas Ojitlán, San Miguel Soyaltepec, San Pedro Ixcatlán, San Pedro Ocotepec, San Pedro Teutila, Santa Ana Cuauhtémoc, Santa María Alotepec, Santiago Choapam, Santiago Comaltepec, Santiago Jocotepec, Santiago Lachiguiri, Santiago Yaveo, Santiago Zacatepec, Totontepec Villa de Morelos</t>
    </r>
  </si>
  <si>
    <r>
      <t>Veracruz:
Hidalgo:</t>
    </r>
    <r>
      <rPr>
        <sz val="10"/>
        <rFont val="Arial"/>
        <family val="2"/>
      </rPr>
      <t xml:space="preserve"> Huehuetla, San Bartolo Tutotepec_x000D_
</t>
    </r>
    <r>
      <rPr>
        <b/>
        <sz val="10"/>
        <rFont val="Arial"/>
        <family val="2"/>
      </rPr>
      <t>Puebla:</t>
    </r>
    <r>
      <rPr>
        <sz val="10"/>
        <rFont val="Arial"/>
        <family val="2"/>
      </rPr>
      <t xml:space="preserve"> Huauchinango, Naupan, Tlacuilotepec, Tlaxco</t>
    </r>
  </si>
  <si>
    <r>
      <t>Veracruz:
Oaxaca:</t>
    </r>
    <r>
      <rPr>
        <sz val="10"/>
        <rFont val="Arial"/>
        <family val="2"/>
      </rPr>
      <t xml:space="preserve"> San José Tenango_x000D_
</t>
    </r>
    <r>
      <rPr>
        <b/>
        <sz val="10"/>
        <rFont val="Arial"/>
        <family val="2"/>
      </rPr>
      <t>Puebla:</t>
    </r>
    <r>
      <rPr>
        <sz val="10"/>
        <rFont val="Arial"/>
        <family val="2"/>
      </rPr>
      <t xml:space="preserve"> Chichiquila, Quimixtlán</t>
    </r>
  </si>
  <si>
    <r>
      <t>Veracruz:
Chiapas:</t>
    </r>
    <r>
      <rPr>
        <sz val="10"/>
        <rFont val="Arial"/>
        <family val="2"/>
      </rPr>
      <t xml:space="preserve"> Chapultenango, Copainala, Ocotepec, Ocozocoautla de Espinosa, Pantepec, Pueblo Nuevo Solistahuacan, Rayon_x000D_
</t>
    </r>
    <r>
      <rPr>
        <b/>
        <sz val="10"/>
        <rFont val="Arial"/>
        <family val="2"/>
      </rPr>
      <t>Oaxaca:</t>
    </r>
    <r>
      <rPr>
        <sz val="10"/>
        <rFont val="Arial"/>
        <family val="2"/>
      </rPr>
      <t xml:space="preserve"> Guevea de Humboldt, Ixtlán de Juárez, Matias Romero Avendaño, San Juan Cotzocón,  San Pedro Ocotepec, Santa María Alotepec, Santiago Lachiguiri, Santiago Zacatepec, Tamazulapam del Espiritu Santo, Totontepec Villa de Morelos_x000D_
</t>
    </r>
    <r>
      <rPr>
        <b/>
        <sz val="10"/>
        <rFont val="Arial"/>
        <family val="2"/>
      </rPr>
      <t>Tabasco:</t>
    </r>
    <r>
      <rPr>
        <sz val="10"/>
        <rFont val="Arial"/>
        <family val="2"/>
      </rPr>
      <t xml:space="preserve"> Cardenas, Huimanguillo</t>
    </r>
  </si>
  <si>
    <r>
      <t>Veracruz:
Oaxaca:</t>
    </r>
    <r>
      <rPr>
        <sz val="10"/>
        <rFont val="Arial"/>
        <family val="2"/>
      </rPr>
      <t xml:space="preserve"> San Andres Teotilalpam, San José Tenango, San Juan Bautista Valle Naciónal, Santiago Comaltepec</t>
    </r>
  </si>
  <si>
    <r>
      <t>Veracruz:
Puebla:</t>
    </r>
    <r>
      <rPr>
        <sz val="10"/>
        <rFont val="Arial"/>
        <family val="2"/>
      </rPr>
      <t xml:space="preserve"> Acateno, Atempan, Ayotoxco de Guerrero, Chalchicomula de Sesma, Chignautla, Cuetzalan del Progreso, Cuyoaco, Hueyapan, Hueytamalco, Ixtacamaxtitlán, Libres, Ocotepec, Oriental, Quimixtlán, Tenampulco, Tepeyahualco, Teziutlán, Tlatlauquitepec, Xiutetelco, Yaonahuac, Zacapoaxtla</t>
    </r>
  </si>
  <si>
    <r>
      <t>Veracruz:
Chiapas:</t>
    </r>
    <r>
      <rPr>
        <sz val="10"/>
        <rFont val="Arial"/>
        <family val="2"/>
      </rPr>
      <t xml:space="preserve"> Copainala, Pantepec, Pueblo Nuevo Solistahuacan, Rayon_x000D_
</t>
    </r>
    <r>
      <rPr>
        <b/>
        <sz val="10"/>
        <rFont val="Arial"/>
        <family val="2"/>
      </rPr>
      <t>Oaxaca:</t>
    </r>
    <r>
      <rPr>
        <sz val="10"/>
        <rFont val="Arial"/>
        <family val="2"/>
      </rPr>
      <t xml:space="preserve"> San Juan Cotzocón,  San Pedro Ocotepec, Santa María Alotepec,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</si>
  <si>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Huautla, Huazalingo, Huehuetla, Huejutla de Reyes, San Bartolo Tutotepec, Tenango de Doria, Tlanchinol, Xochiatipan, Yahualica_x000D_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Ajalpan, Atempan, Ayotoxco de Guerrero, Chalchicomula de Sesma, Chiautzingo, Chichiquila, Chignahuapan, Chignautla, Chilchotla, Coyomeapan, Cuetzalan del Progreso, Cuyoaco, Eloxochitlán, Francisco Z. Mena, Huauchinango, Huehuetla, Huejotzingo, Hueyapan, Hueytamalco, Ixtacamaxtitlán, Jalpan, Jonotla, Jopala, Juan Galindo, Libres, Naupan, Nopalucan, Ocotepec, Olintla, Oriental, Pahuatlán, Pantepec, Puebla, Quimixtlán, Rafael Lara Grajales, San José Chiapa, San Sebastian Tlacotepec, Soltepec, Tenampulco, Tepatlaxco de Hidalgo, Tepeyahualco, Teziutlán, Tlacuilotepec, Tlatlauquitepec, Tlaxco, Tochimilco, Tuzamapan de Galeana, Venustiano Carranza, Vicente Guerrero, Xicotepec, Xiutetelco, Yaonahuac, Zacapoaxtla, Zihuateutla, Zoquiapan, Zoquitlán_x000D_
</t>
    </r>
    <r>
      <rPr>
        <b/>
        <sz val="10"/>
        <rFont val="Arial"/>
        <family val="2"/>
      </rPr>
      <t>Tlaxcala:</t>
    </r>
    <r>
      <rPr>
        <sz val="10"/>
        <rFont val="Arial"/>
        <family val="2"/>
      </rPr>
      <t xml:space="preserve"> Cuapiaxtla, Cuaxomulco, El Carmen Tequexquitla, Emiliano Zapata, Huamantla, Ixtenco, la Magdalena Tlaltelulco, San Francisco Tetlánohcan, San José Teacalco, Tlaxco, Zitlaltepec de Trinidad Sánchez Santos</t>
    </r>
  </si>
  <si>
    <r>
      <t>Veracruz:
Chiapas:</t>
    </r>
    <r>
      <rPr>
        <sz val="10"/>
        <rFont val="Arial"/>
        <family val="2"/>
      </rPr>
      <t xml:space="preserve"> Copainala, Ocotepec, Pantepec_x000D_
</t>
    </r>
    <r>
      <rPr>
        <b/>
        <sz val="10"/>
        <rFont val="Arial"/>
        <family val="2"/>
      </rPr>
      <t>Oaxaca:</t>
    </r>
    <r>
      <rPr>
        <sz val="10"/>
        <rFont val="Arial"/>
        <family val="2"/>
      </rPr>
      <t xml:space="preserve"> San Juan Cotzocón,  San Pedro Ocotepec, Santiago Zacatepec, Tamazulapam del Espiritu Santo, Totontepec Villa de Morelos_x000D_
</t>
    </r>
    <r>
      <rPr>
        <b/>
        <sz val="10"/>
        <rFont val="Arial"/>
        <family val="2"/>
      </rPr>
      <t>Tabasco:</t>
    </r>
    <r>
      <rPr>
        <sz val="10"/>
        <rFont val="Arial"/>
        <family val="2"/>
      </rPr>
      <t xml:space="preserve"> Cardenas, Huimanguillo</t>
    </r>
  </si>
  <si>
    <r>
      <t>Veracruz:
Hidalgo:</t>
    </r>
    <r>
      <rPr>
        <sz val="10"/>
        <rFont val="Arial"/>
        <family val="2"/>
      </rPr>
      <t xml:space="preserve"> Acaxochitlán, Calnali, Eloxochitlán, Huautla, Huazalingo, Huehuetla, Huejutla de Reyes, Lolotla, Metepec, Metztitlán, San Bartolo Tutotepec, Tenango de Doria, Tlanchinol, Xochiatipan, Xochicoatlán, Yahualica, Zacualtipan de Angeles_x000D_
</t>
    </r>
    <r>
      <rPr>
        <b/>
        <sz val="10"/>
        <rFont val="Arial"/>
        <family val="2"/>
      </rPr>
      <t>Oaxaca:</t>
    </r>
    <r>
      <rPr>
        <sz val="10"/>
        <rFont val="Arial"/>
        <family val="2"/>
      </rPr>
      <t xml:space="preserve"> Abejones, Acatlán de Perez Figueroa, Concepción Papalo, Cosolapa, Huautla de Jiménez, Ixtlán de Juárez, Loma Bonita, San Felipe Jalapa de Díaz, San José Chiltepec, San José Tenango, San Juan Bautista Tuxtepec, San Juan Bautista Valle Naciónal, San Lucas Ojitlán, San Miguel Santa Flor, San Miguel Soyaltepec, San Pedro Ixcatlán, Santa María Chilchotla, Santa María Jacatepec_x000D_
</t>
    </r>
    <r>
      <rPr>
        <b/>
        <sz val="10"/>
        <rFont val="Arial"/>
        <family val="2"/>
      </rPr>
      <t>Puebla:</t>
    </r>
    <r>
      <rPr>
        <sz val="10"/>
        <rFont val="Arial"/>
        <family val="2"/>
      </rPr>
      <t xml:space="preserve"> Acajete, Acateno, Ahuacatlán, Ajalpan, Atempan, Ayotoxco de Guerrero, Caxhuacan, Chalchicomula de Sesma, Chiautzingo, Chichiquila, Chiconcuautla, Chignahuapan, Chignautla, Chilchotla, Coyomeapan, Cuetzalan del Progreso, Cuyoaco, Eloxochitlán, Francisco Z. Mena, Honey, Huauchinango, Huehuetla, Huejotzingo, Hueyapan, Hueytamalco, Huitzilan de Serdan, Ixtacamaxtitlán, Jalpan, Jonotla, Jopala, Juan Galindo, Libres, Naupan, Nauzontla, Nopalucan, Ocotepec, Olintla, Oriental, Pahuatlán, Pantepec, Puebla, Quimixtlán, San Sebastian Tlacotepec, Tenampulco, Tepeyahualco, Teziutlán, Tlacuilotepec, Tlatlauquitepec, Tlaxco, Tochimilco, Tuzamapan de Galeana, Venustiano Carranza, Vicente Guerrero, Xicotepec, Xiutetelco, Yaonahuac, Zacapoaxtla, Zihuateutla, Zoquiapan_x000D_
</t>
    </r>
    <r>
      <rPr>
        <b/>
        <sz val="10"/>
        <rFont val="Arial"/>
        <family val="2"/>
      </rPr>
      <t>Tlaxcala:</t>
    </r>
    <r>
      <rPr>
        <sz val="10"/>
        <rFont val="Arial"/>
        <family val="2"/>
      </rPr>
      <t xml:space="preserve"> Cuapiaxtla, Cuaxomulco, El Carmen Tequexquitla, Emiliano Zapata, Huamantla, Ixtenco, la Magdalena Tlaltelulco, San Francisco Tetlánohcan, San José Teacalco, Tlaxco, Zitlaltepec de Trinidad Sánchez Santos</t>
    </r>
  </si>
  <si>
    <r>
      <t>Veracruz:
Hidalgo:</t>
    </r>
    <r>
      <rPr>
        <sz val="10"/>
        <rFont val="Arial"/>
        <family val="2"/>
      </rPr>
      <t xml:space="preserve"> Atlapexco, Calnali, Cardonal, Chapulhuacan, Eloxochitlán, Huautla, Huazalingo, Huejutla de Reyes, Jacala de Ledezma, Jaltocan, Juárez Hidalgo, la Misión,  Lolotla, Molango de Escamilla, Nicolas Flores, Pacula, Pisaflores, San Felipe Orizatlán, Tenango de Doria, Tepehuacan de Guerrero, Tianguistengo, Tlahuiltepa, Tlanchinol, Xochicoatlán, Yahualica, Zacualtipan de Angeles_x000D_
</t>
    </r>
    <r>
      <rPr>
        <b/>
        <sz val="10"/>
        <rFont val="Arial"/>
        <family val="2"/>
      </rPr>
      <t>Puebla:</t>
    </r>
    <r>
      <rPr>
        <sz val="10"/>
        <rFont val="Arial"/>
        <family val="2"/>
      </rPr>
      <t xml:space="preserve"> Acateno, Ahuacatlán, Amixtlán, Aquixtla, Atempan, Atlequizayan, Ayotoxco de Guerrero, Caxhuacan, Chiconcuautla, Chignahuapan, Chignautla, Coatepec, Cuautempan, Cuetzalan del Progreso, Cuyoaco, Francisco Z. Mena, Hermenegildo Galeana, Huauchinango, Huehuetla, Hueyapan, Hueytamalco, Hueytlalpan, Huitzilan de Serdan, Ixtacamaxtitlán, Ixtepec, Jalpan, Jonotla, Jopala, Nauzontla, Olintla, Pantepec, San Felipe Tepatlán, Tenampulco, Tepango de Rodriguez, Tepetzintla, Tepeyahualco, Tetela de Ocampo, Teteles de Avila Castillo, Teziutlán, Tlacuilotepec, Tlaola, Tlapacoya, Tlatlauquitepec, Tuzamapan de Galeana, Venustiano Carranza, Xicotepec, Xiutetelco, Xochiapulco, Xochitlán de Vicente Suarez, Yaonahuac, Zacapoaxtla, Zacatlán, Zaragoza, Zautla, Zihuateutla, Zoquiapan_x000D_
</t>
    </r>
    <r>
      <rPr>
        <b/>
        <sz val="10"/>
        <rFont val="Arial"/>
        <family val="2"/>
      </rPr>
      <t>Querétaro:</t>
    </r>
    <r>
      <rPr>
        <sz val="10"/>
        <rFont val="Arial"/>
        <family val="2"/>
      </rPr>
      <t xml:space="preserve"> Cadereyta de Montes, Landa de Matamoros, Peñamiller, Pinal de Amoles_x000D_
</t>
    </r>
    <r>
      <rPr>
        <b/>
        <sz val="10"/>
        <rFont val="Arial"/>
        <family val="2"/>
      </rPr>
      <t>San Luis Potosí:</t>
    </r>
    <r>
      <rPr>
        <sz val="10"/>
        <rFont val="Arial"/>
        <family val="2"/>
      </rPr>
      <t xml:space="preserve"> Alaquines, Aquismón,  Axtla de Terrazas, Ciudad Valles, Coxcatlán, Ebano, El Naranjo, Huehuetlán, Matlapa, Rayón,  San Antonio, San Martin Chalchicuautla, San Vicente Tancuayalab, Tamasopo, Tamazunchale, Tampacan, Tampamolon Corona, Tamuin, Tancanhuitz, Tanlajas, Tanquian de Escobedo, Xilitla_x000D_
</t>
    </r>
    <r>
      <rPr>
        <b/>
        <sz val="10"/>
        <rFont val="Arial"/>
        <family val="2"/>
      </rPr>
      <t>Tamaulipas:</t>
    </r>
    <r>
      <rPr>
        <sz val="10"/>
        <rFont val="Arial"/>
        <family val="2"/>
      </rPr>
      <t xml:space="preserve"> Aldama, Altamira, Antiguo Morelos, Casas, Ciudad Madero, El Mante, Gómez Farias, González, Llera, Tampico, Tula</t>
    </r>
  </si>
  <si>
    <r>
      <t>Veracruz:
Chiapas:</t>
    </r>
    <r>
      <rPr>
        <sz val="10"/>
        <rFont val="Arial"/>
        <family val="2"/>
      </rPr>
      <t xml:space="preserve"> Chapultenango, Copainala, Francisco León,  Huitiupan, Ixhuatan, Ixtacomitan, Ocotepec, Ocozocoautla de Espinosa, Ostuacan, Pantepec, Pueblo Nuevo Solistahuacan, Rayón,  Solosuchiapa, Sunuapa, Tapalapa, Tapilula_x000D_
</t>
    </r>
    <r>
      <rPr>
        <b/>
        <sz val="10"/>
        <rFont val="Arial"/>
        <family val="2"/>
      </rPr>
      <t>Oaxaca:</t>
    </r>
    <r>
      <rPr>
        <sz val="10"/>
        <rFont val="Arial"/>
        <family val="2"/>
      </rPr>
      <t xml:space="preserve"> Ayotzintepec, El Barrio de la Soledad, Guevea de Humboldt, Ixtlán de Juárez, Loma Bonita, Matias Romero Avendaño, San Andres Teotilalpam, San Juan Bautista Tlacoatzintepec, San Juan Bautista Tuxtepec, San Juan Bautista Valle Naciónal, San Juan Coatzospam, San Juan Comaltepec, San Juan Cotzocón,  San Juan Guichicovi, San Juan Lalana, San Juan Mazatlán, San Juan Petlapa, San Pedro Ocotepec, San Pedro Quiatoni, San Pedro Yolox, Santa María Alotepec, Santa María Guienagati, Santa María Tlahuitoltepec, Santa María Tlalixtac, Santiago Comaltepec, Santiago Jocotepec, Santiago Lachiguiri, Santiago Yaveo, Santiago Zacatepec, Tamazulapam del Espiritu Santo, Totontepec Villa de Morelos_x000D_
</t>
    </r>
    <r>
      <rPr>
        <b/>
        <sz val="10"/>
        <rFont val="Arial"/>
        <family val="2"/>
      </rPr>
      <t>Tabasco:</t>
    </r>
    <r>
      <rPr>
        <sz val="10"/>
        <rFont val="Arial"/>
        <family val="2"/>
      </rPr>
      <t xml:space="preserve"> Huimanguillo</t>
    </r>
  </si>
  <si>
    <t>Cuenta autorización para transmitir en inglés o en alguna lengua</t>
  </si>
  <si>
    <r>
      <t>Aguascalientes
Guanajuato:</t>
    </r>
    <r>
      <rPr>
        <sz val="10"/>
        <rFont val="Arial"/>
        <family val="2"/>
      </rPr>
      <t xml:space="preserve"> Dolores Hidalgo Cuna de la Independencia Nacional, Guanajuato, León,  Manuel Doblado, Ocampo, Purisima del Rincón,  Romita, San Felipe, San Francisco del Rincón,  Silao de la Victoria
</t>
    </r>
    <r>
      <rPr>
        <b/>
        <sz val="10"/>
        <rFont val="Arial"/>
        <family val="2"/>
      </rPr>
      <t xml:space="preserve">Jalisco: </t>
    </r>
    <r>
      <rPr>
        <sz val="10"/>
        <rFont val="Arial"/>
        <family val="2"/>
      </rPr>
      <t xml:space="preserve">Acatic, Arandas, Cañadas de Obregón,  Chimaltitan, Colotlán, Cuquio, Encarnación de Díaz, Huejucar, Ixtlahuacan del Río, Jalostotitlán, Jesús María, Lagos de Moreno, Mexticacan, Ojuelos de Jalisco, San Diego de Alejandria, San Ignacio Cerro Gordo, San Juan de los Lagos, San Julian, San Martin de Bolaños, San Miguel El Alto, Santa María de los Angeles, Teocaltiche, Tepatitlán de Morelos, Tequila, Totatiche, Unión de San Antonio, Valle de Guadalupe, Villa Hidalgo, Yahualica de González Gallo
</t>
    </r>
    <r>
      <rPr>
        <b/>
        <sz val="10"/>
        <rFont val="Arial"/>
        <family val="2"/>
      </rPr>
      <t xml:space="preserve">San Luis Potosí: </t>
    </r>
    <r>
      <rPr>
        <sz val="10"/>
        <rFont val="Arial"/>
        <family val="2"/>
      </rPr>
      <t xml:space="preserve">Ahualulco, Charcas, Mexquitic de Carmona, Moctezuma, Salinas, San Luis Potosí, Santo Domingo, Soledad de Graciano Sánchez, Venado, Villa de Arriaga, Villa de Ramos, Villa de Reyes
</t>
    </r>
    <r>
      <rPr>
        <b/>
        <sz val="10"/>
        <rFont val="Arial"/>
        <family val="2"/>
      </rPr>
      <t xml:space="preserve">Zacatecas: </t>
    </r>
    <r>
      <rPr>
        <sz val="10"/>
        <rFont val="Arial"/>
        <family val="2"/>
      </rPr>
      <t>Apozol, Apulco, Atolinga, Benito Juárez, Calera, Cuauhtémoc, El Plateado de Joaquin Amaro, Fresnillo, Genaro Codina, General Enrique Estrada, General Panfilo Natera, Guadalupe, Huanusco, Jalpa, Jerez, Juchipila, Loreto, Luis Moya, Mezquital del Oro, Momax, Morelos, Moyahua de Estrada, Nochistlán de Mejia, Noria de Angeles, Ojocaliente, Panuco, Pinos, Santa María de la Paz, Tabasco, Tepechitlán, Tepetongo, Teul de González Ortega, Tlaltenango de Sánchez Roman, Trancoso, Trinidad Garcia de la Cadena, Vetagrande, Villa de Cos, Villa Garcia, Villa González Ortega, Villa Hidalgo, Villanueva, Zacatecas</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</si>
  <si>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Nochistlán de Mejia, Noria de Angeles, Ojocaliente, Pinos, Tlaltenango de Sánchez Roman, Trancoso, Vetagrande, Villa Garcia, Villa González Ortega, Villa Hidalgo, Villanueva, Zacatecas</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</si>
  <si>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Zacatecas:</t>
    </r>
    <r>
      <rPr>
        <sz val="10"/>
        <rFont val="Arial"/>
        <family val="2"/>
      </rPr>
      <t xml:space="preserve"> Apozol, Apulco, Cuauhtémoc, El Plateado de Joaquin Amaro, Genaro Codina, Guadalupe, Huanusco, Jalpa, Juchipila, Loreto, Luis Moya, Nochistlán de Mejia, Noria de Angeles, Ojocaliente, Pinos, Tlaltenango de Sánchez Roman, Vetagrande, Villa Garcia, Villa González Ortega, Villa Hidalgo</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</si>
  <si>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</si>
  <si>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Arandas,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</si>
  <si>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Cuquio, Encarnación de Díaz, Jalostotitlán, Lagos de Moreno, Ojuelos de Jalisco,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Vetagrande, Villa Garcia, Villa González Ortega, Villa Hidalgo</t>
    </r>
  </si>
  <si>
    <r>
      <t>Aguascalientes
Jalisco:</t>
    </r>
    <r>
      <rPr>
        <sz val="10"/>
        <rFont val="Arial"/>
        <family val="2"/>
      </rPr>
      <t xml:space="preserve"> Cañadas de Obregón,  Cuquio, Encarnación de Díaz, Jalostotitlán, Lagos de Moreno, San Ignacio Cerro Gordo, San Juan de los Lagos, San Miguel El Alto, Teocaltiche, Tepatitlán de Morelos, Valle de Guadalupe, Villa Hidalgo, Yahualica de González Gallo
Z</t>
    </r>
    <r>
      <rPr>
        <b/>
        <sz val="10"/>
        <rFont val="Arial"/>
        <family val="2"/>
      </rPr>
      <t xml:space="preserve">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</si>
  <si>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Cañadas de Obregón,  Cuquio, Encarnación de Díaz, Jalostotitlán, Lagos de Moreno,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Vetagrande, Villa Garcia, Villa González Ortega, Villa Hidalgo</t>
    </r>
  </si>
  <si>
    <r>
      <t>Aguascalientes
Jalisco:</t>
    </r>
    <r>
      <rPr>
        <sz val="10"/>
        <rFont val="Arial"/>
        <family val="2"/>
      </rPr>
      <t xml:space="preserve"> Villa Hidalgo
</t>
    </r>
    <r>
      <rPr>
        <b/>
        <sz val="10"/>
        <rFont val="Arial"/>
        <family val="2"/>
      </rPr>
      <t xml:space="preserve">Zacatecas: </t>
    </r>
    <r>
      <rPr>
        <sz val="10"/>
        <rFont val="Arial"/>
        <family val="2"/>
      </rPr>
      <t>Apozol, Huanusco, Jalpa, Juchipila, Nochistlán de Mejia, Teul de González Ortega, Tlaltenango de Sánchez Roman</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</si>
  <si>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</si>
  <si>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Encarnación de Díaz, Jalostotitlán, Lagos de Moreno, San Diego de Alejandria, San Juan de los Lagos, San Miguel El Alto, Teocaltiche, Tepatitlán de Morelos, Valle de Guadalupe, Villa Hidalgo, Yahualica de González Gallo
</t>
    </r>
    <r>
      <rPr>
        <b/>
        <sz val="10"/>
        <rFont val="Arial"/>
        <family val="2"/>
      </rPr>
      <t xml:space="preserve">Zacatecas: </t>
    </r>
    <r>
      <rPr>
        <sz val="10"/>
        <rFont val="Arial"/>
        <family val="2"/>
      </rPr>
      <t>Apulco, Cuauhtémoc, El Plateado de Joaquin Amaro, Huanusco, Jalpa, Loreto, Luis Moya, Nochistlán de Mejia, Noria de Angeles, Ojocaliente, Pinos, Villa Garcia, Villa Hidalgo</t>
    </r>
  </si>
  <si>
    <r>
      <t>Aguascalientes
Jalisco:</t>
    </r>
    <r>
      <rPr>
        <sz val="10"/>
        <rFont val="Arial"/>
        <family val="2"/>
      </rPr>
      <t xml:space="preserve"> Arandas, Cañadas de Obregón,  Cuquio, Encarnación de Díaz, Jalostotitlán,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Moyahua de Estrada,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</si>
  <si>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Cuquio, Encarnación de Díaz, Jalostotitlán, Lagos de Moreno, Mexticacan, Ojuelos de Jalisco, San Ignacio Cerro Gordo, San Juan de los Lagos, San Julian,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Vetagrande, Villa Garcia, Villa González Ortega, Villa Hidalgo, Villanueva, Zacatecas</t>
    </r>
  </si>
  <si>
    <r>
      <t>Aguascalientes
Jalisco:</t>
    </r>
    <r>
      <rPr>
        <sz val="10"/>
        <rFont val="Arial"/>
        <family val="2"/>
      </rPr>
      <t xml:space="preserve"> Cañadas de Obregón,  Encarnación de Díaz, Jalostotitlán, Lagos de Moreno, San Juan de los Lagos, San Miguel El Alto, Teocaltiche, Villa Hidalgo, Yahualica de González Gallo
</t>
    </r>
    <r>
      <rPr>
        <b/>
        <sz val="10"/>
        <rFont val="Arial"/>
        <family val="2"/>
      </rPr>
      <t xml:space="preserve">Zacatecas: </t>
    </r>
    <r>
      <rPr>
        <sz val="10"/>
        <rFont val="Arial"/>
        <family val="2"/>
      </rPr>
      <t>Apozol, Apulco, Huanusco, Jalpa, Juchipila, Nochistlán de Mejia, Ojocaliente, Villa Garcia</t>
    </r>
  </si>
  <si>
    <r>
      <t>Aguascalientes
Jalisco:</t>
    </r>
    <r>
      <rPr>
        <sz val="10"/>
        <rFont val="Arial"/>
        <family val="2"/>
      </rPr>
      <t xml:space="preserve"> Cañadas de Obregón,  Cuquio, Encarnación de Díaz, Jalostotitlán, Lagos de Moreno, San Diego de Alejandria,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Tlaltenango de Sánchez Roman, Villa Garcia, Villa Hidalgo</t>
    </r>
  </si>
  <si>
    <r>
      <t>Aguascalientes
Jalisco:</t>
    </r>
    <r>
      <rPr>
        <sz val="10"/>
        <rFont val="Arial"/>
        <family val="2"/>
      </rPr>
      <t xml:space="preserve"> Encarnación de Díaz, Lagos de Moreno, Ojuelos de Jalisco, San Diego de Alejandria, San Juan de los Lagos, San Miguel El Alto, Teocaltiche, Villa Hidalgo
</t>
    </r>
    <r>
      <rPr>
        <b/>
        <sz val="10"/>
        <rFont val="Arial"/>
        <family val="2"/>
      </rPr>
      <t xml:space="preserve">Zacatecas: </t>
    </r>
    <r>
      <rPr>
        <sz val="10"/>
        <rFont val="Arial"/>
        <family val="2"/>
      </rPr>
      <t>Huanusco, Loreto, Luis Moya, Noria de Angeles, Ojocaliente, Pinos, Villa Garcia, Villa González Ortega, Villa Hidalgo</t>
    </r>
  </si>
  <si>
    <r>
      <t>Aguascalientes
Jalisco:</t>
    </r>
    <r>
      <rPr>
        <sz val="10"/>
        <rFont val="Arial"/>
        <family val="2"/>
      </rPr>
      <t xml:space="preserve"> Cañadas de Obregón,  Encarnación de Díaz, Jalostotitlán, Lagos de Moreno, San Ignacio Cerro Gordo, San Juan de los Lagos, San Miguel El Alto, Teocaltiche, Tepatitlán de Morelos, Valle de Guadalupe, Villa Hidalgo, Yahualica de González Gallo
</t>
    </r>
    <r>
      <rPr>
        <b/>
        <sz val="10"/>
        <rFont val="Arial"/>
        <family val="2"/>
      </rPr>
      <t xml:space="preserve">Zacatecas: </t>
    </r>
    <r>
      <rPr>
        <sz val="10"/>
        <rFont val="Arial"/>
        <family val="2"/>
      </rPr>
      <t>Apozol, Apulco, Cuauhtémoc, El Plateado de Joaquin Amaro, Genaro Codina, Guadalupe, Huanusco, Jalpa, Juchipila, Loreto, Luis Moya, Nochistlán de Mejia, Noria de Angeles, Ojocaliente, Pinos, Villa Garcia, Villa Hidalgo</t>
    </r>
  </si>
  <si>
    <r>
      <t>Aguascalientes
Jalisco:</t>
    </r>
    <r>
      <rPr>
        <sz val="10"/>
        <rFont val="Arial"/>
        <family val="2"/>
      </rPr>
      <t xml:space="preserve"> Villa Hidalgo
</t>
    </r>
    <r>
      <rPr>
        <b/>
        <sz val="10"/>
        <rFont val="Arial"/>
        <family val="2"/>
      </rPr>
      <t xml:space="preserve">Zacatecas: </t>
    </r>
    <r>
      <rPr>
        <sz val="10"/>
        <rFont val="Arial"/>
        <family val="2"/>
      </rPr>
      <t>Apozol, El Plateado de Joaquin Amaro, Huanusco, Jalpa, Juchipila, Nochistlán de Mejia, Santa María de la Paz, Tepechitlán, Teul de González Ortega, Tlaltenango de Sánchez Roman</t>
    </r>
  </si>
  <si>
    <r>
      <t>Aguascalientes
Jalisco:</t>
    </r>
    <r>
      <rPr>
        <sz val="10"/>
        <rFont val="Arial"/>
        <family val="2"/>
      </rPr>
      <t xml:space="preserve"> Encarnación de Díaz, Lagos de Moreno, San Juan de los Lagos, Teocaltiche, Villa Hidalgo
</t>
    </r>
    <r>
      <rPr>
        <b/>
        <sz val="10"/>
        <rFont val="Arial"/>
        <family val="2"/>
      </rPr>
      <t xml:space="preserve">Zacatecas: </t>
    </r>
    <r>
      <rPr>
        <sz val="10"/>
        <rFont val="Arial"/>
        <family val="2"/>
      </rPr>
      <t>Apulco, Juchipila, Nochistlán de Mejia</t>
    </r>
  </si>
  <si>
    <r>
      <t>Aguascalientes
Zacatecas:</t>
    </r>
    <r>
      <rPr>
        <sz val="10"/>
        <rFont val="Arial"/>
        <family val="2"/>
      </rPr>
      <t xml:space="preserve"> Huanusco</t>
    </r>
  </si>
  <si>
    <r>
      <t>Aguascalientes
Guanajuato:</t>
    </r>
    <r>
      <rPr>
        <sz val="10"/>
        <rFont val="Arial"/>
        <family val="2"/>
      </rPr>
      <t xml:space="preserve"> Guanajuato, Irapuato, León,  Manuel Doblado,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General Panfilo Natera, Guadalupe, Huanusco, Jalpa, Juchipila, Loreto, Luis Moya, Mezquital del Oro, Moyahua de Estrada, Nochistlán de Mejia, Noria de Angeles, Ojocaliente, Pinos, Santa María de la Paz, Tabasco, Tepechitlán, Teul de González Ortega, Tlaltenango de Sánchez Roman, Trancoso, Vetagrande, Villa Garcia, Villa González Ortega, Villa Hidalgo, Villanueva, Zacatecas</t>
    </r>
  </si>
  <si>
    <r>
      <t>Aguascalientes
Guanajuato:</t>
    </r>
    <r>
      <rPr>
        <sz val="10"/>
        <rFont val="Arial"/>
        <family val="2"/>
      </rPr>
      <t xml:space="preserve"> Guanajuato, Irapuato, León,  Manuel Doblado,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Zacatecas:</t>
    </r>
    <r>
      <rPr>
        <sz val="10"/>
        <rFont val="Arial"/>
        <family val="2"/>
      </rPr>
      <t xml:space="preserve"> Apozol, Apulco, Cuauhtémoc, El Plateado de Joaquin Amaro, Genaro Codina, General Panfilo Natera, Guadalupe, Huanusco, Jalpa, Juchipila, Loreto, Luis Moya, Moyahua de Estrada, Nochistlán de Mejia, Noria de Angeles, Ojocaliente, Pinos, Santa María de la Paz, Teul de González Ortega, Trancoso, Vetagrande, Villa Garcia, Villa González Ortega, Villa Hidalgo, Villanueva, Zacatecas</t>
    </r>
  </si>
  <si>
    <r>
      <t>Aguascalientes
Guanajuato:</t>
    </r>
    <r>
      <rPr>
        <sz val="10"/>
        <rFont val="Arial"/>
        <family val="2"/>
      </rPr>
      <t xml:space="preserve"> Guanajuato, Huanimaro, Irapuato, León,  Manuel Doblado, Moroleón,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 xml:space="preserve">Zacatecas: </t>
    </r>
    <r>
      <rPr>
        <sz val="10"/>
        <rFont val="Arial"/>
        <family val="2"/>
      </rPr>
      <t>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r>
  </si>
  <si>
    <r>
      <t>Aguascalientes
Guanajuato:</t>
    </r>
    <r>
      <rPr>
        <sz val="10"/>
        <rFont val="Arial"/>
        <family val="2"/>
      </rPr>
      <t xml:space="preserve"> Guanajuato, Huanimaro, Irapuato, León,  Manuel Doblado, Moroleón,  Ocampo, Penjamo, Purisima del Rincón,  Romita, San Felipe, San Francisco del Rincón,  Silao de la Victoria
</t>
    </r>
    <r>
      <rPr>
        <b/>
        <sz val="10"/>
        <rFont val="Arial"/>
        <family val="2"/>
      </rPr>
      <t xml:space="preserve">Jalisco: </t>
    </r>
    <r>
      <rPr>
        <sz val="10"/>
        <rFont val="Arial"/>
        <family val="2"/>
      </rPr>
      <t xml:space="preserve">Arandas, Cañadas de Obregón,  Cuquio, Encarnación de Díaz, Ixtlahuacan del Río, Jalostotitlán, Jesús María, Jocotepec, Lagos de Moreno, Mexticacan, Ojuelos de Jalisco, San Diego de Alejandria, San Ignacio Cerro Gordo, San Juan de los Lagos, San Julian, San Miguel El Alto, Teocaltiche, Tepatitlán de Morelos, Tototlán, Unión de San Antonio, Valle de Guadalupe, Villa Hidalgo, Yahualica de González Gallo
</t>
    </r>
    <r>
      <rPr>
        <b/>
        <sz val="10"/>
        <rFont val="Arial"/>
        <family val="2"/>
      </rPr>
      <t>Zacatecas</t>
    </r>
    <r>
      <rPr>
        <sz val="10"/>
        <rFont val="Arial"/>
        <family val="2"/>
      </rPr>
      <t>: Apozol, Apulco, Cuauhtémoc, El Plateado de Joaquin Amaro, Genaro Codina, Huanusco, Jalpa, Juchipila, Loreto, Luis Moya, Moyahua de Estrada, Nochistlán de Mejia, Noria de Angeles, Ojocaliente, Pinos, Santa María de la Paz, Teul de González Ortega, Trancoso, Vetagrande, Villa Garcia, Villa González Ortega, Villa Hidalgo, Villanueva</t>
    </r>
  </si>
  <si>
    <r>
      <t>Aguascalientes
Zacatecas:</t>
    </r>
    <r>
      <rPr>
        <sz val="10"/>
        <rFont val="Arial"/>
        <family val="2"/>
      </rPr>
      <t xml:space="preserve"> Apozol, Huanusco, Jalpa, Teul de González Ortega, Tlaltenango de Sánchez Roman</t>
    </r>
  </si>
  <si>
    <r>
      <t>Aguascalientes
Guanajuato:</t>
    </r>
    <r>
      <rPr>
        <sz val="10"/>
        <rFont val="Arial"/>
        <family val="2"/>
      </rPr>
      <t xml:space="preserve"> Irapuato, León,  Manuel Doblado, Moroleón,  Penjamo, Purisima del Rincón,  Romita, San Felipe,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Zacatecas:</t>
    </r>
    <r>
      <rPr>
        <sz val="10"/>
        <rFont val="Arial"/>
        <family val="2"/>
      </rPr>
      <t xml:space="preserve"> Apozol, Apulco, Cuauhtémoc, Genaro Codina, Huanusco, Jalpa, Juchipila, Loreto, Luis Moya, Nochistlán de Mejia, Noria de Angeles, Ojocaliente, Pinos, Santa María de la Paz, Teul de González Ortega, Tlaltenango de Sánchez Roman, Villa Garcia, Villa González Ortega, Villa Hidalgo</t>
    </r>
  </si>
  <si>
    <r>
      <t>Aguascalientes
Guanajuato:</t>
    </r>
    <r>
      <rPr>
        <sz val="10"/>
        <rFont val="Arial"/>
        <family val="2"/>
      </rPr>
      <t xml:space="preserve"> Irapuato, León,  Manuel Doblado, Moroleón,  Penjamo, Purisima del Rincón,  Romita, San Felipe,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Genaro Codina, Huanusco, Jalpa, Juchipila, Loreto, Luis Moya, Nochistlán de Mejia, Noria de Angeles, Ojocaliente, Pinos, Santa María de la Paz, Teul de González Ortega, Tlaltenango de Sánchez Roman, Villa Garcia, Villa González Ortega, Villa Hidalgo</t>
    </r>
  </si>
  <si>
    <r>
      <t>Aguascalientes
Guanajuato:</t>
    </r>
    <r>
      <rPr>
        <sz val="10"/>
        <rFont val="Arial"/>
        <family val="2"/>
      </rPr>
      <t xml:space="preserve"> Huanimaro, Irapuato, León,  Manuel Doblado, Moroleón,  Ocampo, Penjamo, Purisima del Rincón,  Romita,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Zacatecas</t>
    </r>
    <r>
      <rPr>
        <sz val="10"/>
        <rFont val="Arial"/>
        <family val="2"/>
      </rPr>
      <t>: Apozol, Apulco, Cuauhtémoc, Genaro Codina, Huanusco, Jalpa, Juchipila, Loreto, Luis Moya, Nochistlán de Mejia, Noria de Angeles, Ojocaliente, Pinos, Villa Garcia, Villa González Ortega, Villa Hidalgo</t>
    </r>
  </si>
  <si>
    <r>
      <t>Aguascalientes
Guanajuato:</t>
    </r>
    <r>
      <rPr>
        <sz val="10"/>
        <rFont val="Arial"/>
        <family val="2"/>
      </rPr>
      <t xml:space="preserve"> Huanimaro, Irapuato, León,  Manuel Doblado, Moroleón,  Ocampo, Penjamo, Purisima del Rincón,  Romita, San Francisco del Rincon
</t>
    </r>
    <r>
      <rPr>
        <b/>
        <sz val="10"/>
        <rFont val="Arial"/>
        <family val="2"/>
      </rPr>
      <t xml:space="preserve">Jalisco: </t>
    </r>
    <r>
      <rPr>
        <sz val="10"/>
        <rFont val="Arial"/>
        <family val="2"/>
      </rPr>
      <t xml:space="preserve">Arandas, Cañadas de Obregón,  Cuquio, Encarnación de Díaz,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Zacatecas: </t>
    </r>
    <r>
      <rPr>
        <sz val="10"/>
        <rFont val="Arial"/>
        <family val="2"/>
      </rPr>
      <t>Apozol, Apulco, Cuauhtémoc, Genaro Codina, Huanusco, Jalpa, Juchipila, Loreto, Luis Moya, Nochistlán de Mejia, Noria de Angeles, Ojocaliente, Pinos, Villa Garcia, Villa González Ortega, Villa Hidalgo</t>
    </r>
  </si>
  <si>
    <r>
      <t>Aguascalientes
Jalisco:</t>
    </r>
    <r>
      <rPr>
        <sz val="10"/>
        <rFont val="Arial"/>
        <family val="2"/>
      </rPr>
      <t xml:space="preserve"> Encarnación de Díaz, Lagos de Moreno, Ojuelos de Jalisco, San Juan de los Lagos, San Miguel El Alto, Teocaltiche, Villa Hidalgo
</t>
    </r>
    <r>
      <rPr>
        <b/>
        <sz val="10"/>
        <rFont val="Arial"/>
        <family val="2"/>
      </rPr>
      <t xml:space="preserve">San Luis Potosí: </t>
    </r>
    <r>
      <rPr>
        <sz val="10"/>
        <rFont val="Arial"/>
        <family val="2"/>
      </rPr>
      <t xml:space="preserve">Salinas
</t>
    </r>
    <r>
      <rPr>
        <b/>
        <sz val="10"/>
        <rFont val="Arial"/>
        <family val="2"/>
      </rPr>
      <t xml:space="preserve">Zacatecas: </t>
    </r>
    <r>
      <rPr>
        <sz val="10"/>
        <rFont val="Arial"/>
        <family val="2"/>
      </rPr>
      <t>Apozol, Apulco, Cuauhtémoc, El Plateado de Joaquin Amaro, Genaro Codina, General Panfilo Natera, Guadalupe, Huanusco, Jalpa, Juchipila, Loreto, Luis Moya, Mezquital del Oro, Moyahua de Estrada, Nochistlán de Mejia, Noria de Angeles, Ojocaliente, Pinos, Santa María de la Paz, Tepechitlán, Teul de González Ortega, Tlaltenango de Sánchez Roman,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</si>
  <si>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Z</t>
    </r>
    <r>
      <rPr>
        <b/>
        <sz val="10"/>
        <rFont val="Arial"/>
        <family val="2"/>
      </rPr>
      <t xml:space="preserve">acatecas: </t>
    </r>
    <r>
      <rPr>
        <sz val="10"/>
        <rFont val="Arial"/>
        <family val="2"/>
      </rPr>
      <t>Apulco, Cuauhtémoc, El Plateado de Joaquin Amaro, Genaro Codina, Huanusco, Jalpa, Loreto, Luis Moya, Nochistlán de Mejia, Noria de Angeles, Ojocaliente, Pinos,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</si>
  <si>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t>
    </r>
    <r>
      <rPr>
        <b/>
        <sz val="10"/>
        <rFont val="Arial"/>
        <family val="2"/>
      </rPr>
      <t xml:space="preserve">Zacatecas: </t>
    </r>
    <r>
      <rPr>
        <sz val="10"/>
        <rFont val="Arial"/>
        <family val="2"/>
      </rPr>
      <t>Apulco, Cuauhtémoc, El Plateado de Joaquin Amaro, Genaro Codina, Huanusco, Jalpa, Loreto, Luis Moya, Nochistlán de Mejia, Noria de Angeles, Ojocaliente, Pinos, Trancoso, Vetagrande, Villa Garcia, Villa González Ortega, Villa Hidalgo, Villanueva</t>
    </r>
  </si>
  <si>
    <r>
      <t>Aguascalientes
Jalisco:</t>
    </r>
    <r>
      <rPr>
        <sz val="10"/>
        <rFont val="Arial"/>
        <family val="2"/>
      </rPr>
      <t xml:space="preserve"> Cañadas de Obregón,  Encarnación de Díaz, Jalostotitlán, Lagos de Moreno, Mexticacan, Ojuelos de Jalisco, San Juan de los Lagos, San Julian, San Miguel El Alto, Teocaltiche, Unión de San Antonio, Villa Hidalgo
</t>
    </r>
    <r>
      <rPr>
        <b/>
        <sz val="10"/>
        <rFont val="Arial"/>
        <family val="2"/>
      </rPr>
      <t>Zacatecas</t>
    </r>
    <r>
      <rPr>
        <sz val="10"/>
        <rFont val="Arial"/>
        <family val="2"/>
      </rPr>
      <t>: Apulco, Cuauhtémoc, El Plateado de Joaquin Amaro, Genaro Codina, Huanusco, Jalpa, Loreto, Luis Moya, Nochistlán de Mejia, Noria de Angeles, Ojocaliente, Pinos, Trancoso, Vetagrande, Villa Garcia, Villa González Ortega, Villa Hidalgo, Villanueva</t>
    </r>
  </si>
  <si>
    <t>880 KHz.</t>
  </si>
  <si>
    <r>
      <rPr>
        <b/>
        <sz val="10"/>
        <rFont val="Arial"/>
        <family val="2"/>
      </rPr>
      <t>Chihuahua</t>
    </r>
    <r>
      <rPr>
        <sz val="10"/>
        <rFont val="Arial"/>
        <family val="2"/>
      </rPr>
      <t xml:space="preserve">
Sin cobertura en otras entidades</t>
    </r>
  </si>
  <si>
    <t>1490 KHz.</t>
  </si>
  <si>
    <r>
      <t>Chihuahua
Durango:</t>
    </r>
    <r>
      <rPr>
        <sz val="10"/>
        <rFont val="Arial"/>
        <family val="2"/>
      </rPr>
      <t xml:space="preserve"> El Oro, Guanacevi, Hidalgo, Inde, Ocampo, San Bernardo</t>
    </r>
  </si>
  <si>
    <r>
      <t>Chihuahua
Durango:</t>
    </r>
    <r>
      <rPr>
        <sz val="10"/>
        <rFont val="Arial"/>
        <family val="2"/>
      </rPr>
      <t xml:space="preserve"> Ocampo</t>
    </r>
  </si>
  <si>
    <t>640 KHz.</t>
  </si>
  <si>
    <t>91.3 MHz.</t>
  </si>
  <si>
    <r>
      <t>Chihuahua
Sonora:</t>
    </r>
    <r>
      <rPr>
        <sz val="10"/>
        <rFont val="Arial"/>
        <family val="2"/>
      </rPr>
      <t xml:space="preserve"> Bacerac, Bavispe</t>
    </r>
  </si>
  <si>
    <t>1620 KHz.</t>
  </si>
  <si>
    <r>
      <rPr>
        <b/>
        <sz val="10"/>
        <rFont val="Arial"/>
        <family val="2"/>
      </rPr>
      <t>Chihuahua</t>
    </r>
    <r>
      <rPr>
        <sz val="10"/>
        <rFont val="Arial"/>
        <family val="2"/>
      </rPr>
      <t xml:space="preserve">
IFT no entregó mapa de cobertura</t>
    </r>
  </si>
  <si>
    <r>
      <t>Chihuahua
Durango:</t>
    </r>
    <r>
      <rPr>
        <sz val="10"/>
        <rFont val="Arial"/>
        <family val="2"/>
      </rPr>
      <t xml:space="preserve"> Guanacevi, Hidalgo, Ocampo</t>
    </r>
  </si>
  <si>
    <t>103.3  MHz.</t>
  </si>
  <si>
    <t>1020 KHz.</t>
  </si>
  <si>
    <r>
      <t>Colima
Jalisco:</t>
    </r>
    <r>
      <rPr>
        <sz val="10"/>
        <rFont val="Arial"/>
        <family val="2"/>
      </rPr>
      <t xml:space="preserve"> Pihuamo, Tecalitlán, Toliman, Tonila, Tuxpan, Zapotitlán de Vadillo</t>
    </r>
  </si>
  <si>
    <r>
      <t>Colima
Jalisco:</t>
    </r>
    <r>
      <rPr>
        <sz val="10"/>
        <rFont val="Arial"/>
        <family val="2"/>
      </rPr>
      <t xml:space="preserve"> Pihuamo
</t>
    </r>
    <r>
      <rPr>
        <b/>
        <sz val="10"/>
        <rFont val="Arial"/>
        <family val="2"/>
      </rPr>
      <t xml:space="preserve">Michoacán: </t>
    </r>
    <r>
      <rPr>
        <sz val="10"/>
        <rFont val="Arial"/>
        <family val="2"/>
      </rPr>
      <t>Aquila, Chinicuila, Coahuayana</t>
    </r>
  </si>
  <si>
    <r>
      <t>Colima
Michoacán:</t>
    </r>
    <r>
      <rPr>
        <sz val="10"/>
        <rFont val="Arial"/>
        <family val="2"/>
      </rPr>
      <t xml:space="preserve"> Aquila, Chinicuila, Coahuayana, Coalcoman de Vázquez Pallares</t>
    </r>
  </si>
  <si>
    <r>
      <t>Colima
Jalisco:</t>
    </r>
    <r>
      <rPr>
        <sz val="10"/>
        <rFont val="Arial"/>
        <family val="2"/>
      </rPr>
      <t xml:space="preserve"> Pihuamo, Toliman, Tonila, Tuxpan, Zapotitlán de Vadillo</t>
    </r>
  </si>
  <si>
    <r>
      <t>Colima
Jalisco:</t>
    </r>
    <r>
      <rPr>
        <sz val="10"/>
        <rFont val="Arial"/>
        <family val="2"/>
      </rPr>
      <t xml:space="preserve"> Pihuamo, Tapalpa, Tecalitlán, Toliman, Tonaya, Tonila, Tuxpan, Zapotitlán de Vadillo
</t>
    </r>
    <r>
      <rPr>
        <b/>
        <sz val="10"/>
        <rFont val="Arial"/>
        <family val="2"/>
      </rPr>
      <t xml:space="preserve">Michoacán: </t>
    </r>
    <r>
      <rPr>
        <sz val="10"/>
        <rFont val="Arial"/>
        <family val="2"/>
      </rPr>
      <t>Chinicuila, Coahuayana, Coalcoman de Vázquez Pallares</t>
    </r>
  </si>
  <si>
    <t>Fórmula Manzanillo</t>
  </si>
  <si>
    <r>
      <t>Colima
Jalisco:</t>
    </r>
    <r>
      <rPr>
        <sz val="10"/>
        <rFont val="Arial"/>
        <family val="2"/>
      </rPr>
      <t xml:space="preserve"> Casimiro Castillo, Cihuatlán, Cuautitlán de Garcia Barragan, Tecalitlán, Toliman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</si>
  <si>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Concepción de Buenos Aires, Cuautitlán de Garcia Barragan, Ejutla, El Limón,  la Manzanilla de la Paz, Mazamitla, Pihuamo, Quitupan, San Gabriel, Tamazula de Gordiano, Tapalpa, Tecalitlán, Tecolotlán, Toliman, Tonaya, Tonila, Tuxcacuesco, Tuxpan, Valle de Juárez, Zapotiltic, Zapotitlán de Vadillo, Zapotlán El Grande
</t>
    </r>
    <r>
      <rPr>
        <b/>
        <sz val="10"/>
        <rFont val="Arial"/>
        <family val="2"/>
      </rPr>
      <t>Michoacán:</t>
    </r>
    <r>
      <rPr>
        <sz val="10"/>
        <rFont val="Arial"/>
        <family val="2"/>
      </rPr>
      <t xml:space="preserve"> Aquila, Chinicuila, Coahuayana, Coalcoman de Vázquez Pallares, Cotija</t>
    </r>
  </si>
  <si>
    <r>
      <t>Colima
Jalisco:</t>
    </r>
    <r>
      <rPr>
        <sz val="10"/>
        <rFont val="Arial"/>
        <family val="2"/>
      </rPr>
      <t xml:space="preserve"> Cuautitlán de Garcia Barragan, Pihuamo, San Gabriel, Tamazula de Gordiano, Tapalpa, Tecalitlán, Toliman, Tonaya, Tonila,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</si>
  <si>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Pihuamo, Tapalpa, Tecalitlán, Toliman, Tonaya, Tonila, Tuxpan, Zapotitlán de Vadillo
</t>
    </r>
    <r>
      <rPr>
        <b/>
        <sz val="10"/>
        <rFont val="Arial"/>
        <family val="2"/>
      </rPr>
      <t>Michoacán:</t>
    </r>
    <r>
      <rPr>
        <sz val="10"/>
        <rFont val="Arial"/>
        <family val="2"/>
      </rPr>
      <t xml:space="preserve"> Chinicuila, Coahuayana, Coalcoman de Vázquez Pallares</t>
    </r>
  </si>
  <si>
    <r>
      <t>Colima
Jalisco:</t>
    </r>
    <r>
      <rPr>
        <sz val="10"/>
        <rFont val="Arial"/>
        <family val="2"/>
      </rPr>
      <t xml:space="preserve"> Casimiro Castillo, Cihuatlán, Cuautitlán de Garcia Barragan, Mazamitla, Pihuamo, San Gabriel, Sayula, Tamazula de Gordiano, Tapalpa, Tecalitlán, Toliman, Tonila, Tuxpan, Zapotitlán de Vadillo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</si>
  <si>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Toliman, Zapotitlán de Vadillo
</t>
    </r>
    <r>
      <rPr>
        <b/>
        <sz val="10"/>
        <rFont val="Arial"/>
        <family val="2"/>
      </rPr>
      <t>Michoacán:</t>
    </r>
    <r>
      <rPr>
        <sz val="10"/>
        <rFont val="Arial"/>
        <family val="2"/>
      </rPr>
      <t xml:space="preserve"> Aquila, Chinicuila, Coahuayana, Coalcoman de Vázquez Pallares</t>
    </r>
  </si>
  <si>
    <r>
      <t>Colima
Jalisco:</t>
    </r>
    <r>
      <rPr>
        <sz val="10"/>
        <rFont val="Arial"/>
        <family val="2"/>
      </rPr>
      <t xml:space="preserve"> Pihuamo, San Gabriel, Tapalpa, Tecalitlán, Toliman, Tonaya, Tonila,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</si>
  <si>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Casimiro Castillo, Cihuatlán, Cuautitlán de Garcia Barragan, la Huerta, Pihuamo, San Gabriel, Toliman, Villa Purificación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</si>
  <si>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Autlán de Navarro, Casimiro Castillo, Cihuatlán, Cuautitlán de Garcia Barragan, la Huerta, Pihuamo, San Gabriel, Talpa de Allende, Tapalpa, Tecalitlán, Toliman, Tomatlán, Villa Purificación
</t>
    </r>
    <r>
      <rPr>
        <b/>
        <sz val="10"/>
        <rFont val="Arial"/>
        <family val="2"/>
      </rPr>
      <t xml:space="preserve">Michoacán: </t>
    </r>
    <r>
      <rPr>
        <sz val="10"/>
        <rFont val="Arial"/>
        <family val="2"/>
      </rPr>
      <t>Aquila, Chinicuila, Coahuayana, Coalcoman de Vázquez Pallares</t>
    </r>
  </si>
  <si>
    <r>
      <t>Colima
Michoacán:</t>
    </r>
    <r>
      <rPr>
        <sz val="10"/>
        <rFont val="Arial"/>
        <family val="2"/>
      </rPr>
      <t xml:space="preserve"> Chinicuila, Coahuayana, Coalcoman de Vázquez Pallares</t>
    </r>
  </si>
  <si>
    <r>
      <t>Colima
Jalisco:</t>
    </r>
    <r>
      <rPr>
        <sz val="10"/>
        <rFont val="Arial"/>
        <family val="2"/>
      </rPr>
      <t xml:space="preserve"> Casimiro Castillo, Cihuatlán, Cuautitlán de Garcia Barragan
</t>
    </r>
    <r>
      <rPr>
        <b/>
        <sz val="10"/>
        <rFont val="Arial"/>
        <family val="2"/>
      </rPr>
      <t xml:space="preserve">Michoacán: </t>
    </r>
    <r>
      <rPr>
        <sz val="10"/>
        <rFont val="Arial"/>
        <family val="2"/>
      </rPr>
      <t>Aquila, Coahuayana</t>
    </r>
  </si>
  <si>
    <r>
      <t>Colima
Jalisco:</t>
    </r>
    <r>
      <rPr>
        <sz val="10"/>
        <rFont val="Arial"/>
        <family val="2"/>
      </rPr>
      <t xml:space="preserve"> Cuautitlán de Garcia Barragan, Mazamitla, Pihuamo, San Gabriel, Tamazula de Gordiano, Tapalpa, Tecalitlán, Toliman, Tonaya, Tonila, Tuxcacuesco, Tuxpan,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</si>
  <si>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Pihuamo, Tapalpa, Tecalitlán, Toliman, Tonaya, Tonila, Tuxpan, Zapotitlán de Vadillo
</t>
    </r>
    <r>
      <rPr>
        <b/>
        <sz val="10"/>
        <rFont val="Arial"/>
        <family val="2"/>
      </rPr>
      <t xml:space="preserve">Michoacán: </t>
    </r>
    <r>
      <rPr>
        <sz val="10"/>
        <rFont val="Arial"/>
        <family val="2"/>
      </rPr>
      <t>Coahuayana, Coalcoman de Vázquez Pallares</t>
    </r>
  </si>
  <si>
    <r>
      <t>Colima
Jalisco:</t>
    </r>
    <r>
      <rPr>
        <sz val="10"/>
        <rFont val="Arial"/>
        <family val="2"/>
      </rPr>
      <t xml:space="preserve"> Pihuamo, Tecalitlán, Toliman, Tonila, Tuxpan, Zapotitlán de Vadillo
</t>
    </r>
    <r>
      <rPr>
        <b/>
        <sz val="10"/>
        <rFont val="Arial"/>
        <family val="2"/>
      </rPr>
      <t xml:space="preserve">Michoacán: </t>
    </r>
    <r>
      <rPr>
        <sz val="10"/>
        <rFont val="Arial"/>
        <family val="2"/>
      </rPr>
      <t>Chinicuila, Coalcoman de Vázquez Pallares</t>
    </r>
  </si>
  <si>
    <r>
      <t>Colima
Jalisco:</t>
    </r>
    <r>
      <rPr>
        <sz val="10"/>
        <rFont val="Arial"/>
        <family val="2"/>
      </rPr>
      <t xml:space="preserve"> Casimiro Castillo, Cihuatlán, Cuautitlán de Garcia Barragan
</t>
    </r>
    <r>
      <rPr>
        <b/>
        <sz val="10"/>
        <rFont val="Arial"/>
        <family val="2"/>
      </rPr>
      <t xml:space="preserve">Michoacán: </t>
    </r>
    <r>
      <rPr>
        <sz val="10"/>
        <rFont val="Arial"/>
        <family val="2"/>
      </rPr>
      <t>Aquila, Chinicuila, Coahuayana</t>
    </r>
  </si>
  <si>
    <r>
      <rPr>
        <b/>
        <sz val="10"/>
        <rFont val="Arial"/>
        <family val="2"/>
      </rPr>
      <t>Colima</t>
    </r>
    <r>
      <rPr>
        <sz val="10"/>
        <rFont val="Arial"/>
        <family val="2"/>
      </rPr>
      <t xml:space="preserve">
IFT no entregó mapa de cobertura</t>
    </r>
  </si>
  <si>
    <r>
      <t>Colima
Jalisco:</t>
    </r>
    <r>
      <rPr>
        <sz val="10"/>
        <rFont val="Arial"/>
        <family val="2"/>
      </rPr>
      <t xml:space="preserve"> Pihuamo, Tecalitlán, Zapotitlán de Vadillo
</t>
    </r>
    <r>
      <rPr>
        <b/>
        <sz val="10"/>
        <rFont val="Arial"/>
        <family val="2"/>
      </rPr>
      <t xml:space="preserve">Michoacán: </t>
    </r>
    <r>
      <rPr>
        <sz val="10"/>
        <rFont val="Arial"/>
        <family val="2"/>
      </rPr>
      <t>Chinicuila, Coahuayana, Coalcoman de Vázquez Pallares</t>
    </r>
  </si>
  <si>
    <r>
      <t>Colima
Jalisco:</t>
    </r>
    <r>
      <rPr>
        <sz val="10"/>
        <rFont val="Arial"/>
        <family val="2"/>
      </rPr>
      <t xml:space="preserve"> Amacueca, Atoyac, Cihuatlán, Cuautitlán de Garcia Barragan, El Limón,  Gómez Farias, Mazamitla, Pihuamo, Quitupan, San Gabriel, Sayula, Tamazula de Gordiano, Tapalpa, Tecalitlán, Techaluta de Montenegro, Tecolotlán, Tenamaxtlán, Toliman, Tonaya, Tonila, Tuxcacuesco, Tuxpan, Valle de Juárez, Zapotitlán de Vadillo, Zapotlán El Grande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</si>
  <si>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Amacueca, Atoyac, Cihuatlán, Cuautitlán de Garcia Barragan, El Limón,  Gómez Farias, la Manzanilla de la Paz, Mazamitla, Pihuamo, Quitupan, San Gabriel, Sayula, Tamazula de Gordiano, Tapalpa, Tecalitlán, Techaluta de Montenegro, Tecolotlán, Tenamaxtlán, Toliman, Tonaya, Tonila, Tuxcacuesco, Tuxpan, Valle de Juárez, Zapotiltic, Zapotitlán de Vadillo, Zapotlán El Grande
</t>
    </r>
    <r>
      <rPr>
        <b/>
        <sz val="10"/>
        <rFont val="Arial"/>
        <family val="2"/>
      </rPr>
      <t xml:space="preserve">Michoacán: </t>
    </r>
    <r>
      <rPr>
        <sz val="10"/>
        <rFont val="Arial"/>
        <family val="2"/>
      </rPr>
      <t>Aquila, Chinicuila, Coahuayana, Coalcoman de Vázquez Pallares, Cotija</t>
    </r>
  </si>
  <si>
    <r>
      <t>Colima
Jalisco:</t>
    </r>
    <r>
      <rPr>
        <sz val="10"/>
        <rFont val="Arial"/>
        <family val="2"/>
      </rPr>
      <t xml:space="preserve"> Cuautitlán de Garcia Barragan, Mazamitla, Pihuamo, Quitupan, Tamazula de Gordiano, Tapalpa, Tecalitlán, Tecolotlán, Toliman, Tonaya, Tonila, Tuxcacuesco, Tuxpan, Valle de Juárez, Zapotitlán de Vadillo
</t>
    </r>
    <r>
      <rPr>
        <b/>
        <sz val="10"/>
        <rFont val="Arial"/>
        <family val="2"/>
      </rPr>
      <t xml:space="preserve">Michoacán: </t>
    </r>
    <r>
      <rPr>
        <sz val="10"/>
        <rFont val="Arial"/>
        <family val="2"/>
      </rPr>
      <t>Coalcoman de Vázquez Pallares</t>
    </r>
  </si>
  <si>
    <r>
      <t>Colima
Jalisco:</t>
    </r>
    <r>
      <rPr>
        <sz val="10"/>
        <rFont val="Arial"/>
        <family val="2"/>
      </rPr>
      <t xml:space="preserve"> 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
</t>
    </r>
    <r>
      <rPr>
        <b/>
        <sz val="10"/>
        <rFont val="Arial"/>
        <family val="2"/>
      </rPr>
      <t>Michoacán:</t>
    </r>
    <r>
      <rPr>
        <sz val="10"/>
        <rFont val="Arial"/>
        <family val="2"/>
      </rPr>
      <t xml:space="preserve"> Buenavista, Charapan, Cheran, Chinicuila, Coahuayana, Coalcoman de Vázquez Pallares, Cojumatlán de Regules, Cotija, Jiquilpan, los Reyes, Periban, Tancitaro, Tangamandapio, Uruapan</t>
    </r>
  </si>
  <si>
    <r>
      <t>Colima
Jalisco:</t>
    </r>
    <r>
      <rPr>
        <sz val="10"/>
        <rFont val="Arial"/>
        <family val="2"/>
      </rPr>
      <t xml:space="preserve"> Amacueca, Atoyac, Concepción de Buenos Aires, Cuautitlán de Garcia Barragan, Gómez Farias, la Manzanilla de la Paz, Mazamitla, Pihuamo, Quitupan, San Gabriel, Tala, Tamazula de Gordiano, Tapalpa, Tecalitlán, Techaluta de Montenegro, Tecolotlán, Tenamaxtlán, Tizapan El Alto, Tlajomulco de Zuñiga, Toliman, Tonaya, Tonila, Tuxcacuesco, Tuxpan, Valle de Juárez, Zacoalco de Torres, Zapopan, Zapotiltic, Zapotitlán de Vadillo, Zapotlán El Grande
</t>
    </r>
    <r>
      <rPr>
        <b/>
        <sz val="10"/>
        <rFont val="Arial"/>
        <family val="2"/>
      </rPr>
      <t xml:space="preserve">Michoacán: </t>
    </r>
    <r>
      <rPr>
        <sz val="10"/>
        <rFont val="Arial"/>
        <family val="2"/>
      </rPr>
      <t>Buenavista, Charapan, Cheran, Chinicuila, Coahuayana, Coalcoman de Vázquez Pallares, Cojumatlán de Regules, Cotija, Jiquilpan, los Reyes, Periban, Tancitaro, Tangamandapio, Uruapan</t>
    </r>
  </si>
  <si>
    <r>
      <t>Colima
Jalisco:</t>
    </r>
    <r>
      <rPr>
        <sz val="10"/>
        <rFont val="Arial"/>
        <family val="2"/>
      </rPr>
      <t xml:space="preserve"> Cuautitlán de Garcia Barragan, Mazamitla, Pihuamo, Tamazula de Gordiano, Tapalpa, Tecalitlán, Tecolotlán, Toliman, Tonaya, Tonila, Tuxcacuesco, Tuxpan, Zapotitlán de Vadillo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</si>
  <si>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Cihuatlán, Cuautitlán de Garcia Barragan, la Huerta
</t>
    </r>
    <r>
      <rPr>
        <b/>
        <sz val="10"/>
        <rFont val="Arial"/>
        <family val="2"/>
      </rPr>
      <t xml:space="preserve">Michoacán: </t>
    </r>
    <r>
      <rPr>
        <sz val="10"/>
        <rFont val="Arial"/>
        <family val="2"/>
      </rPr>
      <t>Aquila, Chinicuila, Coahuayana</t>
    </r>
  </si>
  <si>
    <r>
      <rPr>
        <b/>
        <sz val="10"/>
        <rFont val="Arial"/>
        <family val="2"/>
      </rPr>
      <t>Colima</t>
    </r>
    <r>
      <rPr>
        <sz val="10"/>
        <rFont val="Arial"/>
        <family val="2"/>
      </rPr>
      <t xml:space="preserve">
Sin cobertura en otras entidades</t>
    </r>
  </si>
  <si>
    <r>
      <t>Colima
Jalisco:</t>
    </r>
    <r>
      <rPr>
        <sz val="10"/>
        <rFont val="Arial"/>
        <family val="2"/>
      </rPr>
      <t xml:space="preserve"> Amacueca, Atoyac, Concepción de Buenos Aires, Cuautitlán de Garcia Barragan, Gómez Farias, la Manzanilla de la Paz, Mazamitla, Pihuamo, Quitupan, San Gabriel, Tamazula de Gordiano, Tapalpa, Tecalitlán, Techaluta de Montenegro, Tizapan El Alto, Tlajomulco de Zuñiga, Toliman, Tonaya, Tonila, Tuxcacuesco, Tuxpan, Valle de Juárez, Zacoalco de Torres, Zapopan, Zapotiltic, Zapotitlán de Vadillo, Zapotlán El Grande
</t>
    </r>
    <r>
      <rPr>
        <b/>
        <sz val="10"/>
        <rFont val="Arial"/>
        <family val="2"/>
      </rPr>
      <t xml:space="preserve">Michoacán: </t>
    </r>
    <r>
      <rPr>
        <sz val="10"/>
        <rFont val="Arial"/>
        <family val="2"/>
      </rPr>
      <t>Buenavista, Charapan, Cheran, Chinicuila, Coahuayana, Coalcoman de Vázquez Pallares, Cojumatlán de Regules, Jiquilpan, los Reyes, Periban, Tancitaro, Tangamandapio, Uruapan</t>
    </r>
  </si>
  <si>
    <r>
      <t>Colima
Jalisco:</t>
    </r>
    <r>
      <rPr>
        <sz val="10"/>
        <rFont val="Arial"/>
        <family val="2"/>
      </rPr>
      <t xml:space="preserve"> Cihuatlán, Cuautitlán de Garcia Barragan
</t>
    </r>
    <r>
      <rPr>
        <b/>
        <sz val="10"/>
        <rFont val="Arial"/>
        <family val="2"/>
      </rPr>
      <t xml:space="preserve">Michoacán: </t>
    </r>
    <r>
      <rPr>
        <sz val="10"/>
        <rFont val="Arial"/>
        <family val="2"/>
      </rPr>
      <t>Aquila, Chinicuila, Coahuayana</t>
    </r>
  </si>
  <si>
    <r>
      <t>Colima
Jalisco:</t>
    </r>
    <r>
      <rPr>
        <sz val="10"/>
        <rFont val="Arial"/>
        <family val="2"/>
      </rPr>
      <t xml:space="preserve"> Cihuatlán, Cuautitlán de Garcia Barragan, la Huerta
</t>
    </r>
    <r>
      <rPr>
        <b/>
        <sz val="10"/>
        <rFont val="Arial"/>
        <family val="2"/>
      </rPr>
      <t>Michoacán:</t>
    </r>
    <r>
      <rPr>
        <sz val="10"/>
        <rFont val="Arial"/>
        <family val="2"/>
      </rPr>
      <t xml:space="preserve"> Aquila, Chinicuila, Coahuayana</t>
    </r>
  </si>
  <si>
    <r>
      <t>Colima
Jalisco:</t>
    </r>
    <r>
      <rPr>
        <sz val="10"/>
        <rFont val="Arial"/>
        <family val="2"/>
      </rPr>
      <t xml:space="preserve"> Toliman, Zapotitlán de Vadillo
</t>
    </r>
    <r>
      <rPr>
        <b/>
        <sz val="10"/>
        <rFont val="Arial"/>
        <family val="2"/>
      </rPr>
      <t xml:space="preserve">Michoacán: </t>
    </r>
    <r>
      <rPr>
        <sz val="10"/>
        <rFont val="Arial"/>
        <family val="2"/>
      </rPr>
      <t>Chinicuila, Coahuayana</t>
    </r>
  </si>
  <si>
    <r>
      <t>Colima
Jalisco:</t>
    </r>
    <r>
      <rPr>
        <sz val="10"/>
        <rFont val="Arial"/>
        <family val="2"/>
      </rPr>
      <t xml:space="preserve"> Cuautitlán de Garcia Barragan, Mazamitla, Pihuamo, Tamazula de Gordiano, Tapalpa, Tecalitlán, Tecolotlán, Toliman, Tonaya, Tonila, Tuxcacuesco, Tuxpan, Zapotitlán de Vadillo
</t>
    </r>
    <r>
      <rPr>
        <b/>
        <sz val="10"/>
        <rFont val="Arial"/>
        <family val="2"/>
      </rPr>
      <t xml:space="preserve">Michoacán: </t>
    </r>
    <r>
      <rPr>
        <sz val="10"/>
        <rFont val="Arial"/>
        <family val="2"/>
      </rPr>
      <t>Coalcoman de Vázquez Pallares</t>
    </r>
  </si>
  <si>
    <r>
      <t>Colima
Jalisco:</t>
    </r>
    <r>
      <rPr>
        <sz val="10"/>
        <rFont val="Arial"/>
        <family val="2"/>
      </rPr>
      <t xml:space="preserve"> Casimiro Castillo, Cihuatlán, Cuautitlán de Garcia Barragan, la Huerta, Tecalitlán, Toliman
</t>
    </r>
    <r>
      <rPr>
        <b/>
        <sz val="10"/>
        <rFont val="Arial"/>
        <family val="2"/>
      </rPr>
      <t xml:space="preserve">Michoacán: </t>
    </r>
    <r>
      <rPr>
        <sz val="10"/>
        <rFont val="Arial"/>
        <family val="2"/>
      </rPr>
      <t>Aquila, Chinicuila, Coahuayana, Coalcoman de Vázquez Pallares</t>
    </r>
  </si>
  <si>
    <r>
      <t>Colima
Jalisco:</t>
    </r>
    <r>
      <rPr>
        <sz val="10"/>
        <rFont val="Arial"/>
        <family val="2"/>
      </rPr>
      <t xml:space="preserve"> Pihuamo, Tapalpa, Tecalitlán, Toliman, Tonaya, Tonila, Tuxcacuesco, Tuxpan, Zapotitlán de Vadillo
</t>
    </r>
    <r>
      <rPr>
        <b/>
        <sz val="10"/>
        <rFont val="Arial"/>
        <family val="2"/>
      </rPr>
      <t xml:space="preserve">Michoacán: </t>
    </r>
    <r>
      <rPr>
        <sz val="10"/>
        <rFont val="Arial"/>
        <family val="2"/>
      </rPr>
      <t>Coalcoman de Vázquez Pallares</t>
    </r>
  </si>
  <si>
    <t>560 KHz.</t>
  </si>
  <si>
    <t>106.3 MHz.</t>
  </si>
  <si>
    <r>
      <rPr>
        <b/>
        <sz val="10"/>
        <rFont val="Arial"/>
        <family val="2"/>
      </rPr>
      <t>Durango</t>
    </r>
    <r>
      <rPr>
        <sz val="10"/>
        <rFont val="Arial"/>
        <family val="2"/>
      </rPr>
      <t xml:space="preserve">
Sin cobertura en otras entidades</t>
    </r>
  </si>
  <si>
    <r>
      <t>Durango
Coahuila:</t>
    </r>
    <r>
      <rPr>
        <sz val="10"/>
        <rFont val="Arial"/>
        <family val="2"/>
      </rPr>
      <t xml:space="preserve"> Francisco I. Madero, Matamoros, Parras, San Pedro, Torreón,  Viesca</t>
    </r>
  </si>
  <si>
    <r>
      <t>Durango
Coahuila:</t>
    </r>
    <r>
      <rPr>
        <sz val="10"/>
        <rFont val="Arial"/>
        <family val="2"/>
      </rPr>
      <t xml:space="preserve"> Francisco I. Madero, Matamoros, San Pedro, Torreón,  Viesca</t>
    </r>
  </si>
  <si>
    <r>
      <t>Durango
Nayarit:</t>
    </r>
    <r>
      <rPr>
        <sz val="10"/>
        <rFont val="Arial"/>
        <family val="2"/>
      </rPr>
      <t xml:space="preserve"> del Nayar, Huajicori</t>
    </r>
  </si>
  <si>
    <r>
      <t>Durango
Zacatecas:</t>
    </r>
    <r>
      <rPr>
        <sz val="10"/>
        <rFont val="Arial"/>
        <family val="2"/>
      </rPr>
      <t xml:space="preserve"> Sombrerete</t>
    </r>
  </si>
  <si>
    <r>
      <rPr>
        <b/>
        <sz val="10"/>
        <rFont val="Arial"/>
        <family val="2"/>
      </rPr>
      <t>Durango</t>
    </r>
    <r>
      <rPr>
        <sz val="10"/>
        <rFont val="Arial"/>
        <family val="2"/>
      </rPr>
      <t xml:space="preserve">
IFT no entregó mapa de cobertura</t>
    </r>
  </si>
  <si>
    <r>
      <t>Durango
Coahuila:</t>
    </r>
    <r>
      <rPr>
        <sz val="10"/>
        <rFont val="Arial"/>
        <family val="2"/>
      </rPr>
      <t xml:space="preserve"> Francisco I. Madero, Matamoros, Parras, Torreón,  Viesca</t>
    </r>
  </si>
  <si>
    <r>
      <t>Durango
Coahuila:</t>
    </r>
    <r>
      <rPr>
        <sz val="10"/>
        <rFont val="Arial"/>
        <family val="2"/>
      </rPr>
      <t xml:space="preserve"> Francisco I. Madero, General Cepeda, Matamoros, Parras, San Pedro, Sierra Mojada, Torreón,  Viesca</t>
    </r>
  </si>
  <si>
    <r>
      <t>Durango
Zacatecas:</t>
    </r>
    <r>
      <rPr>
        <sz val="10"/>
        <rFont val="Arial"/>
        <family val="2"/>
      </rPr>
      <t xml:space="preserve"> Chalchihuites, Sombrerete</t>
    </r>
  </si>
  <si>
    <r>
      <t xml:space="preserve">Lunes a Domingo:
06:00 a 17:59 hrs..
</t>
    </r>
    <r>
      <rPr>
        <b/>
        <sz val="10"/>
        <rFont val="Arial"/>
        <family val="2"/>
      </rPr>
      <t>12 Horas</t>
    </r>
    <r>
      <rPr>
        <sz val="10"/>
        <rFont val="Arial"/>
        <family val="2"/>
      </rPr>
      <t xml:space="preserve">
</t>
    </r>
  </si>
  <si>
    <r>
      <t xml:space="preserve">Lunes a Sabado:
06:00 a 19:59 hrs.
</t>
    </r>
    <r>
      <rPr>
        <b/>
        <sz val="10"/>
        <rFont val="Arial"/>
        <family val="2"/>
      </rPr>
      <t>14 Horas</t>
    </r>
    <r>
      <rPr>
        <sz val="10"/>
        <rFont val="Arial"/>
        <family val="2"/>
      </rPr>
      <t xml:space="preserve">
Domingo:
06:00 a 21:59 hrs.
</t>
    </r>
    <r>
      <rPr>
        <b/>
        <sz val="10"/>
        <rFont val="Arial"/>
        <family val="2"/>
      </rPr>
      <t>16 Horas</t>
    </r>
    <r>
      <rPr>
        <sz val="10"/>
        <rFont val="Arial"/>
        <family val="2"/>
      </rPr>
      <t xml:space="preserve">
</t>
    </r>
  </si>
  <si>
    <r>
      <t xml:space="preserve">Lunes a Viernes: 
06:00 a 23:59 hrs.
</t>
    </r>
    <r>
      <rPr>
        <b/>
        <sz val="10"/>
        <rFont val="Arial"/>
        <family val="2"/>
      </rPr>
      <t>18 Horas</t>
    </r>
    <r>
      <rPr>
        <sz val="10"/>
        <rFont val="Arial"/>
        <family val="2"/>
      </rPr>
      <t xml:space="preserve">
Sábado a Domingo:
07:00 a  23:59 hrs.
</t>
    </r>
    <r>
      <rPr>
        <b/>
        <sz val="10"/>
        <rFont val="Arial"/>
        <family val="2"/>
      </rPr>
      <t>17 Horas</t>
    </r>
    <r>
      <rPr>
        <sz val="10"/>
        <rFont val="Arial"/>
        <family val="2"/>
      </rPr>
      <t xml:space="preserve">
</t>
    </r>
  </si>
  <si>
    <t>1230 KHz.</t>
  </si>
  <si>
    <r>
      <rPr>
        <b/>
        <sz val="10"/>
        <rFont val="Arial"/>
        <family val="2"/>
      </rPr>
      <t>Guanajuato</t>
    </r>
    <r>
      <rPr>
        <sz val="10"/>
        <rFont val="Arial"/>
        <family val="2"/>
      </rPr>
      <t xml:space="preserve">
Sin cobertura en otras entidades</t>
    </r>
  </si>
  <si>
    <t>1500 KHz.</t>
  </si>
  <si>
    <r>
      <t>Guanajuato
Jalisco:</t>
    </r>
    <r>
      <rPr>
        <sz val="10"/>
        <rFont val="Arial"/>
        <family val="2"/>
      </rPr>
      <t xml:space="preserve"> Jesús María, San Diego de Alejandria
</t>
    </r>
    <r>
      <rPr>
        <b/>
        <sz val="10"/>
        <rFont val="Arial"/>
        <family val="2"/>
      </rPr>
      <t xml:space="preserve">Michoacán: </t>
    </r>
    <r>
      <rPr>
        <sz val="10"/>
        <rFont val="Arial"/>
        <family val="2"/>
      </rPr>
      <t>Angamacutiro, Cheran, Churintzio, Hidalgo, Indaparapeo, Jiménez, José Sixto Verduzco, la Piedad, Panindicuaro, Purepero, Puruandiro, Yurecuaro, Zinaparo</t>
    </r>
  </si>
  <si>
    <r>
      <t>Guanajuato
Aguascalientes:</t>
    </r>
    <r>
      <rPr>
        <sz val="10"/>
        <rFont val="Arial"/>
        <family val="2"/>
      </rPr>
      <t xml:space="preserve"> Aguascalientes, Asientos, El Llano
</t>
    </r>
    <r>
      <rPr>
        <b/>
        <sz val="10"/>
        <rFont val="Arial"/>
        <family val="2"/>
      </rPr>
      <t xml:space="preserve">Jalisco: </t>
    </r>
    <r>
      <rPr>
        <sz val="10"/>
        <rFont val="Arial"/>
        <family val="2"/>
      </rPr>
      <t xml:space="preserve">Arandas, Atotonilco El Alto, Ayotlán, Degollado, Encarnación de Díaz, Jalostotitlán, Jesús María, Lagos de Moreno, Ojuelos de Jalisco, San Diego de Alejandria, San Ignacio Cerro Gordo, San Juan de los Lagos, San Julian, San Miguel El Alto, Teocaltiche, Tepatitlán de Morelos, Unión de San Antonio, Valle de Guadalupe
</t>
    </r>
    <r>
      <rPr>
        <b/>
        <sz val="10"/>
        <rFont val="Arial"/>
        <family val="2"/>
      </rPr>
      <t xml:space="preserve">Michoacán: </t>
    </r>
    <r>
      <rPr>
        <sz val="10"/>
        <rFont val="Arial"/>
        <family val="2"/>
      </rPr>
      <t xml:space="preserve">José Sixto Verduzco, la Piedad, Numaran, Puruandiro
</t>
    </r>
    <r>
      <rPr>
        <b/>
        <sz val="10"/>
        <rFont val="Arial"/>
        <family val="2"/>
      </rPr>
      <t xml:space="preserve">Querétaro: </t>
    </r>
    <r>
      <rPr>
        <sz val="10"/>
        <rFont val="Arial"/>
        <family val="2"/>
      </rPr>
      <t xml:space="preserve">Corregidora, El Marques, Querétaro
</t>
    </r>
    <r>
      <rPr>
        <b/>
        <sz val="10"/>
        <rFont val="Arial"/>
        <family val="2"/>
      </rPr>
      <t xml:space="preserve">San Luis Potosí: </t>
    </r>
    <r>
      <rPr>
        <sz val="10"/>
        <rFont val="Arial"/>
        <family val="2"/>
      </rPr>
      <t xml:space="preserve">Mexquitic de Carmona, San Luis Potosí, Santa María del Río, Tierra Nueva, Villa de Arriaga, Villa de Reyes, Zaragoza
</t>
    </r>
    <r>
      <rPr>
        <b/>
        <sz val="10"/>
        <rFont val="Arial"/>
        <family val="2"/>
      </rPr>
      <t xml:space="preserve">Zacatecas: </t>
    </r>
    <r>
      <rPr>
        <sz val="10"/>
        <rFont val="Arial"/>
        <family val="2"/>
      </rPr>
      <t>Pinos, Villa Garcia</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</si>
  <si>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Angamacutiro, Cheran, Churintzio, Hidalgo, Indaparapeo, Jiménez, José Sixto Verduzco, Nahuatzen, Purepero, Puruandiro, Querendaro, Zinaparo, Zinapecuaro</t>
    </r>
  </si>
  <si>
    <r>
      <t>Guanajuato
Jalisco:</t>
    </r>
    <r>
      <rPr>
        <sz val="10"/>
        <rFont val="Arial"/>
        <family val="2"/>
      </rPr>
      <t xml:space="preserve"> Arandas, Encarnación de Díaz, Lagos de Moreno, Ojuelos de Jalisco, San Diego de Alejandria, San Juan de los Lagos, San Julian, Unión de San Antonio</t>
    </r>
  </si>
  <si>
    <t>1560 KHz.</t>
  </si>
  <si>
    <r>
      <t>Guanajuato
Michoacán:</t>
    </r>
    <r>
      <rPr>
        <sz val="10"/>
        <rFont val="Arial"/>
        <family val="2"/>
      </rPr>
      <t xml:space="preserve"> Santa Ana Maya
</t>
    </r>
    <r>
      <rPr>
        <b/>
        <sz val="10"/>
        <rFont val="Arial"/>
        <family val="2"/>
      </rPr>
      <t>Querétaro</t>
    </r>
    <r>
      <rPr>
        <sz val="10"/>
        <rFont val="Arial"/>
        <family val="2"/>
      </rPr>
      <t>: Corregidora, El Marques, Huimilpan, Querétaro</t>
    </r>
  </si>
  <si>
    <r>
      <t>Guanajuato
Michoacán:</t>
    </r>
    <r>
      <rPr>
        <sz val="10"/>
        <rFont val="Arial"/>
        <family val="2"/>
      </rPr>
      <t xml:space="preserve"> Copandaro, Cuitzeo, Hidalgo, Indaparapeo, Santa Ana Maya, Tarimbaro, Zinapecuaro
</t>
    </r>
    <r>
      <rPr>
        <b/>
        <sz val="10"/>
        <rFont val="Arial"/>
        <family val="2"/>
      </rPr>
      <t xml:space="preserve">Querétaro: </t>
    </r>
    <r>
      <rPr>
        <sz val="10"/>
        <rFont val="Arial"/>
        <family val="2"/>
      </rPr>
      <t>Colón,  Corregidora, El Marques, Huimilpan, Pedro Escobedo, Querétaro</t>
    </r>
  </si>
  <si>
    <r>
      <t>Guanajuato
Jalisco:</t>
    </r>
    <r>
      <rPr>
        <sz val="10"/>
        <rFont val="Arial"/>
        <family val="2"/>
      </rPr>
      <t xml:space="preserve"> Encarnación de Díaz, Lagos de Moreno, Ojuelos de Jalisco, San Diego de Alejandria, San Juan de los Lagos, San Julian, Unión de San Antonio</t>
    </r>
  </si>
  <si>
    <r>
      <t>Guanajuato
Jalisco:</t>
    </r>
    <r>
      <rPr>
        <sz val="10"/>
        <rFont val="Arial"/>
        <family val="2"/>
      </rPr>
      <t xml:space="preserve"> Arandas, Jesús María, Lagos de Moreno, San Diego de Alejandria, San Juan de los Lagos, San Julian, Unión de San Antonio</t>
    </r>
  </si>
  <si>
    <t>1040 KHz.</t>
  </si>
  <si>
    <r>
      <t>Guanajuato
Michoacán:</t>
    </r>
    <r>
      <rPr>
        <sz val="10"/>
        <rFont val="Arial"/>
        <family val="2"/>
      </rPr>
      <t xml:space="preserve"> Puruandiro</t>
    </r>
  </si>
  <si>
    <t>1530 KHz.</t>
  </si>
  <si>
    <r>
      <t>Guanajuato
Jalisco:</t>
    </r>
    <r>
      <rPr>
        <sz val="10"/>
        <rFont val="Arial"/>
        <family val="2"/>
      </rPr>
      <t xml:space="preserve"> Lagos de Moreno, San Diego de Alejandria, Unión de San Antonio</t>
    </r>
  </si>
  <si>
    <r>
      <t>Guanajuato
Jalisco:</t>
    </r>
    <r>
      <rPr>
        <sz val="10"/>
        <rFont val="Arial"/>
        <family val="2"/>
      </rPr>
      <t xml:space="preserve"> Arandas, Jesús María, Lagos de Moreno, San Diego de Alejandria, Unión de San Antonio</t>
    </r>
  </si>
  <si>
    <r>
      <t>Guanajuato
Jalisco:</t>
    </r>
    <r>
      <rPr>
        <sz val="10"/>
        <rFont val="Arial"/>
        <family val="2"/>
      </rPr>
      <t xml:space="preserve"> Arandas, Jesús María, Lagos de Moreno, San Diego de Alejandria, San Juan de los Lagos, San Julian, San Miguel El Alto, Unión de San Antonio</t>
    </r>
  </si>
  <si>
    <r>
      <t>Guanajuato
Querétaro:</t>
    </r>
    <r>
      <rPr>
        <sz val="10"/>
        <rFont val="Arial"/>
        <family val="2"/>
      </rPr>
      <t xml:space="preserve"> Colón,  Corregidora, El Marques, Huimilpan, Pedro Escobedo, Querétaro</t>
    </r>
  </si>
  <si>
    <r>
      <t>Guanajuato
Michoacán:</t>
    </r>
    <r>
      <rPr>
        <sz val="10"/>
        <rFont val="Arial"/>
        <family val="2"/>
      </rPr>
      <t xml:space="preserve"> Epitacio Huerta, Zinapecuaro
</t>
    </r>
    <r>
      <rPr>
        <b/>
        <sz val="10"/>
        <rFont val="Arial"/>
        <family val="2"/>
      </rPr>
      <t xml:space="preserve">Querétaro: </t>
    </r>
    <r>
      <rPr>
        <sz val="10"/>
        <rFont val="Arial"/>
        <family val="2"/>
      </rPr>
      <t>Colón,  Corregidora, El Marques, Ezequiel Montes, Huimilpan, Pedro Escobedo, Querétaro</t>
    </r>
  </si>
  <si>
    <r>
      <rPr>
        <b/>
        <sz val="10"/>
        <rFont val="Arial"/>
        <family val="2"/>
      </rPr>
      <t>Guanajuato</t>
    </r>
    <r>
      <rPr>
        <sz val="10"/>
        <rFont val="Arial"/>
        <family val="2"/>
      </rPr>
      <t xml:space="preserve">
IFT no entregó mapa de cobertura</t>
    </r>
  </si>
  <si>
    <r>
      <t>Guanajuato
Querétaro:</t>
    </r>
    <r>
      <rPr>
        <sz val="10"/>
        <rFont val="Arial"/>
        <family val="2"/>
      </rPr>
      <t xml:space="preserve"> Querétaro</t>
    </r>
  </si>
  <si>
    <t>1670 KHz.</t>
  </si>
  <si>
    <r>
      <t>Guanajuato
Michoacán:</t>
    </r>
    <r>
      <rPr>
        <sz val="10"/>
        <rFont val="Arial"/>
        <family val="2"/>
      </rPr>
      <t xml:space="preserve"> Zinapecuaro
</t>
    </r>
    <r>
      <rPr>
        <b/>
        <sz val="10"/>
        <rFont val="Arial"/>
        <family val="2"/>
      </rPr>
      <t xml:space="preserve">Querétaro: </t>
    </r>
    <r>
      <rPr>
        <sz val="10"/>
        <rFont val="Arial"/>
        <family val="2"/>
      </rPr>
      <t>Colón,  Corregidora, El Marques, Huimilpan, Pedro Escobedo, Querétaro</t>
    </r>
  </si>
  <si>
    <r>
      <t>Guanajuato
Michoacán:</t>
    </r>
    <r>
      <rPr>
        <sz val="10"/>
        <rFont val="Arial"/>
        <family val="2"/>
      </rPr>
      <t xml:space="preserve"> Álvaro Obregón,  Charo, Cuitzeo, Epitacio Huerta, Hidalgo, Huandacareo, Indaparapeo, Maravatio, Morelia, Morelos, Querendaro, Quiroga, Santa Ana Maya, Tarimbaro, Zinapecuaro
</t>
    </r>
    <r>
      <rPr>
        <b/>
        <sz val="10"/>
        <rFont val="Arial"/>
        <family val="2"/>
      </rPr>
      <t xml:space="preserve">Querétaro: </t>
    </r>
    <r>
      <rPr>
        <sz val="10"/>
        <rFont val="Arial"/>
        <family val="2"/>
      </rPr>
      <t>Amealco de Bonfil</t>
    </r>
  </si>
  <si>
    <r>
      <t>Guanajuato
Michoacán:</t>
    </r>
    <r>
      <rPr>
        <sz val="10"/>
        <rFont val="Arial"/>
        <family val="2"/>
      </rPr>
      <t xml:space="preserve"> Puruandiro, Querendaro</t>
    </r>
  </si>
  <si>
    <r>
      <t>Guanajuato
Michoacán:</t>
    </r>
    <r>
      <rPr>
        <sz val="10"/>
        <rFont val="Arial"/>
        <family val="2"/>
      </rPr>
      <t xml:space="preserve"> Álvaro Obregón,  Charo, Chucandiro, Copandaro, Cuitzeo, Hidalgo, Huandacareo, Huaniqueo, Indaparapeo, Morelia, Morelos, Puruandiro, Querendaro, Quiroga, Santa Ana Maya, Tarimbaro, Zinapecuaro</t>
    </r>
  </si>
  <si>
    <r>
      <t>Guanajuato
Michoacán:</t>
    </r>
    <r>
      <rPr>
        <sz val="10"/>
        <rFont val="Arial"/>
        <family val="2"/>
      </rPr>
      <t xml:space="preserve"> Puruandiro
</t>
    </r>
    <r>
      <rPr>
        <b/>
        <sz val="10"/>
        <rFont val="Arial"/>
        <family val="2"/>
      </rPr>
      <t xml:space="preserve">Querétaro: </t>
    </r>
    <r>
      <rPr>
        <sz val="10"/>
        <rFont val="Arial"/>
        <family val="2"/>
      </rPr>
      <t>Corregidora, El Marques, Ezequiel Montes, Huimilpan, Pedro Escobedo, Querétaro</t>
    </r>
  </si>
  <si>
    <r>
      <t>Guanajuato
Michoacán:</t>
    </r>
    <r>
      <rPr>
        <sz val="10"/>
        <rFont val="Arial"/>
        <family val="2"/>
      </rPr>
      <t xml:space="preserve"> Purepero, Puruandiro, Querendaro</t>
    </r>
  </si>
  <si>
    <r>
      <t>Guanajuato
Querétaro:</t>
    </r>
    <r>
      <rPr>
        <sz val="10"/>
        <rFont val="Arial"/>
        <family val="2"/>
      </rPr>
      <t xml:space="preserve"> Colón,  Corregidora, El Marques, Ezequiel Montes, Huimilpan, Pedro Escobedo, Querétaro</t>
    </r>
  </si>
  <si>
    <r>
      <t>Guanajuato
Querétaro:</t>
    </r>
    <r>
      <rPr>
        <sz val="10"/>
        <rFont val="Arial"/>
        <family val="2"/>
      </rPr>
      <t xml:space="preserve"> Querétaro, Toliman
S</t>
    </r>
    <r>
      <rPr>
        <b/>
        <sz val="10"/>
        <rFont val="Arial"/>
        <family val="2"/>
      </rPr>
      <t>an Luis Potosí:</t>
    </r>
    <r>
      <rPr>
        <sz val="10"/>
        <rFont val="Arial"/>
        <family val="2"/>
      </rPr>
      <t xml:space="preserve"> Santa María del Rio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</si>
  <si>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Puruandiro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</si>
  <si>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 xml:space="preserve">la Piedad, Morelos, Puruandiro, Querendaro, Yurecuaro
</t>
    </r>
    <r>
      <rPr>
        <b/>
        <sz val="10"/>
        <rFont val="Arial"/>
        <family val="2"/>
      </rPr>
      <t xml:space="preserve">Zacatecas: </t>
    </r>
    <r>
      <rPr>
        <sz val="10"/>
        <rFont val="Arial"/>
        <family val="2"/>
      </rPr>
      <t>Juchipila, Nochistlán de Mejia</t>
    </r>
  </si>
  <si>
    <r>
      <t>Guanajuato
Michoacán:</t>
    </r>
    <r>
      <rPr>
        <sz val="10"/>
        <rFont val="Arial"/>
        <family val="2"/>
      </rPr>
      <t xml:space="preserve"> Chucandiro, Copandaro, Cuitzeo, Puruandiro, Querendaro, Santa Ana Maya, Zinapecuaro
</t>
    </r>
    <r>
      <rPr>
        <b/>
        <sz val="10"/>
        <rFont val="Arial"/>
        <family val="2"/>
      </rPr>
      <t>Querétaro</t>
    </r>
    <r>
      <rPr>
        <sz val="10"/>
        <rFont val="Arial"/>
        <family val="2"/>
      </rPr>
      <t>: Huimilpan, Querétaro</t>
    </r>
  </si>
  <si>
    <r>
      <t>Guanajuato
Querétaro:</t>
    </r>
    <r>
      <rPr>
        <sz val="10"/>
        <rFont val="Arial"/>
        <family val="2"/>
      </rPr>
      <t xml:space="preserve"> Amealco de Bonfil, Querétaro, Toliman
</t>
    </r>
    <r>
      <rPr>
        <b/>
        <sz val="10"/>
        <rFont val="Arial"/>
        <family val="2"/>
      </rPr>
      <t xml:space="preserve">San Luis Potosí: </t>
    </r>
    <r>
      <rPr>
        <sz val="10"/>
        <rFont val="Arial"/>
        <family val="2"/>
      </rPr>
      <t>Santa María del Río, Tierra Nueva</t>
    </r>
  </si>
  <si>
    <r>
      <t>Guanajuato
Jalisco:</t>
    </r>
    <r>
      <rPr>
        <sz val="10"/>
        <rFont val="Arial"/>
        <family val="2"/>
      </rPr>
      <t xml:space="preserve"> Lagos de Moreno
</t>
    </r>
    <r>
      <rPr>
        <b/>
        <sz val="10"/>
        <rFont val="Arial"/>
        <family val="2"/>
      </rPr>
      <t>Michoacán</t>
    </r>
    <r>
      <rPr>
        <sz val="10"/>
        <rFont val="Arial"/>
        <family val="2"/>
      </rPr>
      <t>: Churintzio, Purepero, Puruandiro, Querendaro, Zinaparo</t>
    </r>
  </si>
  <si>
    <r>
      <t>Guanajuato
Jalisco:</t>
    </r>
    <r>
      <rPr>
        <sz val="10"/>
        <rFont val="Arial"/>
        <family val="2"/>
      </rPr>
      <t xml:space="preserve"> Jesús María, Lagos de Moreno
</t>
    </r>
    <r>
      <rPr>
        <b/>
        <sz val="10"/>
        <rFont val="Arial"/>
        <family val="2"/>
      </rPr>
      <t xml:space="preserve">Michoacán: </t>
    </r>
    <r>
      <rPr>
        <sz val="10"/>
        <rFont val="Arial"/>
        <family val="2"/>
      </rPr>
      <t xml:space="preserve">Cheran, Churintzio, Cuitzeo, Erongaricuaro, Hidalgo, Huandacareo, José Sixto Verduzco, Numaran, Penjamillo, Purepero, Puruandiro, Querendaro, Zinaparo, Zinapecuaro
</t>
    </r>
    <r>
      <rPr>
        <b/>
        <sz val="10"/>
        <rFont val="Arial"/>
        <family val="2"/>
      </rPr>
      <t>Querétaro:</t>
    </r>
    <r>
      <rPr>
        <sz val="10"/>
        <rFont val="Arial"/>
        <family val="2"/>
      </rPr>
      <t xml:space="preserve"> Corregidora, Huimilpan, Querétaro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</si>
  <si>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</si>
  <si>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Cañadas de Obregón,  Degollado, Encarnación de Díaz, Jalostotitlán, Jesús María, Lagos de Moreno, Mexticacan, San Diego de Alejandria, San Ignacio Cerro Gordo, San Juan de los Lagos, San Julian, San Miguel El Alto, Teocaltiche, Tepatitlán de Morelos, Unión de San Antonio, Valle de Guadalupe, Villa Hidalgo, Yahualica de González Gallo
</t>
    </r>
    <r>
      <rPr>
        <b/>
        <sz val="10"/>
        <rFont val="Arial"/>
        <family val="2"/>
      </rPr>
      <t>Michoacán:</t>
    </r>
    <r>
      <rPr>
        <sz val="10"/>
        <rFont val="Arial"/>
        <family val="2"/>
      </rPr>
      <t xml:space="preserve"> Cheran, Erongaricuaro, Hidalgo, José Sixto Verduzco, la Piedad, los Reyes, Morelos, Purepero, Puruandiro, Querendaro, Yurecuaro, Zinaparo
</t>
    </r>
    <r>
      <rPr>
        <b/>
        <sz val="10"/>
        <rFont val="Arial"/>
        <family val="2"/>
      </rPr>
      <t>Zacatecas:</t>
    </r>
    <r>
      <rPr>
        <sz val="10"/>
        <rFont val="Arial"/>
        <family val="2"/>
      </rPr>
      <t xml:space="preserve"> Apozol, Apulco, Juchipila, Nochistlán de Mejia</t>
    </r>
  </si>
  <si>
    <r>
      <t>Guanajuato
Jalisco:</t>
    </r>
    <r>
      <rPr>
        <sz val="10"/>
        <rFont val="Arial"/>
        <family val="2"/>
      </rPr>
      <t xml:space="preserve"> Arandas, Jesús María, Lagos de Moreno, San Diego de Alejandria, San Ignacio Cerro Gordo, San Juan de los Lagos, San Julian, San Miguel El Alto, Unión de San Antonio, Yahualica de González Gallo
</t>
    </r>
    <r>
      <rPr>
        <b/>
        <sz val="10"/>
        <rFont val="Arial"/>
        <family val="2"/>
      </rPr>
      <t xml:space="preserve">Michoacán: </t>
    </r>
    <r>
      <rPr>
        <sz val="10"/>
        <rFont val="Arial"/>
        <family val="2"/>
      </rPr>
      <t xml:space="preserve">Cheran, Ecuandureo, Erongaricuaro, Hidalgo, José Sixto Verduzco, la Piedad, los Reyes, Morelos, Penjamillo, Purepero, Puruandiro, Querendaro, Quiroga, Tlazazalca, Yurecuaro, Zinaparo
</t>
    </r>
    <r>
      <rPr>
        <b/>
        <sz val="10"/>
        <rFont val="Arial"/>
        <family val="2"/>
      </rPr>
      <t xml:space="preserve">Zacatecas: </t>
    </r>
    <r>
      <rPr>
        <sz val="10"/>
        <rFont val="Arial"/>
        <family val="2"/>
      </rPr>
      <t>Juchipila, Nochistlán de Mejia</t>
    </r>
  </si>
  <si>
    <r>
      <t>Guanajuato
Michoacán:</t>
    </r>
    <r>
      <rPr>
        <sz val="10"/>
        <rFont val="Arial"/>
        <family val="2"/>
      </rPr>
      <t xml:space="preserve"> Álvaro Obregón,  Angamacutiro, Angangueo, Aporo, Cheran, Chucandiro, Churintzio, Copandaro, José Sixto Verduzco, Purepero, Puruandiro, Querendaro, Tarimbaro, Zinaparo, Zinapecuaro
</t>
    </r>
    <r>
      <rPr>
        <b/>
        <sz val="10"/>
        <rFont val="Arial"/>
        <family val="2"/>
      </rPr>
      <t xml:space="preserve">México: </t>
    </r>
    <r>
      <rPr>
        <sz val="10"/>
        <rFont val="Arial"/>
        <family val="2"/>
      </rPr>
      <t xml:space="preserve">San José del Rincon
</t>
    </r>
    <r>
      <rPr>
        <b/>
        <sz val="10"/>
        <rFont val="Arial"/>
        <family val="2"/>
      </rPr>
      <t>Querétaro</t>
    </r>
    <r>
      <rPr>
        <sz val="10"/>
        <rFont val="Arial"/>
        <family val="2"/>
      </rPr>
      <t xml:space="preserve">: Corregidora, El Marques, Huimilpan, Pedro Escobedo, Querétaro
</t>
    </r>
    <r>
      <rPr>
        <b/>
        <sz val="10"/>
        <rFont val="Arial"/>
        <family val="2"/>
      </rPr>
      <t>San Luis Potosí:</t>
    </r>
    <r>
      <rPr>
        <sz val="10"/>
        <rFont val="Arial"/>
        <family val="2"/>
      </rPr>
      <t xml:space="preserve"> Santa María del Rio</t>
    </r>
  </si>
  <si>
    <r>
      <t>Guanajuato
Jalisco:</t>
    </r>
    <r>
      <rPr>
        <sz val="10"/>
        <rFont val="Arial"/>
        <family val="2"/>
      </rPr>
      <t xml:space="preserve"> Arandas, Degollado, Encarnación de Díaz, Jalostotitlán, Jesús María, Lagos de Moreno, Ojuelos de Jalisco, San Diego de Alejandria, San Ignacio Cerro Gordo, San Juan de los Lagos, San Julian, San Miguel El Alto, Teocaltiche, Tepatitlán de Morelos, Unión de San Antonio, Valle de Guadalupe
</t>
    </r>
    <r>
      <rPr>
        <b/>
        <sz val="10"/>
        <rFont val="Arial"/>
        <family val="2"/>
      </rPr>
      <t>Michoacán:</t>
    </r>
    <r>
      <rPr>
        <sz val="10"/>
        <rFont val="Arial"/>
        <family val="2"/>
      </rPr>
      <t xml:space="preserve"> Chavinda, Erongaricuaro, Hidalgo, Huandacareo, José Sixto Verduzco, la Piedad, los Reyes, Morelos, Penjamillo, Purepero, Puruandiro, Querendaro, Tlalpujahua, Tlazazalca, Yurecuaro, Zinapecuaro</t>
    </r>
  </si>
  <si>
    <r>
      <t>Guanajuato
Jalisco:</t>
    </r>
    <r>
      <rPr>
        <sz val="10"/>
        <rFont val="Arial"/>
        <family val="2"/>
      </rPr>
      <t xml:space="preserve"> Jesús María, Lagos de Moreno
</t>
    </r>
    <r>
      <rPr>
        <b/>
        <sz val="10"/>
        <rFont val="Arial"/>
        <family val="2"/>
      </rPr>
      <t xml:space="preserve">Michoacán: </t>
    </r>
    <r>
      <rPr>
        <sz val="10"/>
        <rFont val="Arial"/>
        <family val="2"/>
      </rPr>
      <t xml:space="preserve">Cheran, Churintzio, Cuitzeo, Epitacio Huerta, Erongaricuaro, Hidalgo, Huandacareo, José Sixto Verduzco, la Piedad, Numaran, Penjamillo, Purepero, Puruandiro, Querendaro, Yurecuaro, Zinaparo, Zinapecuaro
</t>
    </r>
    <r>
      <rPr>
        <b/>
        <sz val="10"/>
        <rFont val="Arial"/>
        <family val="2"/>
      </rPr>
      <t xml:space="preserve">Querétaro: </t>
    </r>
    <r>
      <rPr>
        <sz val="10"/>
        <rFont val="Arial"/>
        <family val="2"/>
      </rPr>
      <t>Corregidora, Huimilpan, Querétaro</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</si>
  <si>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 xml:space="preserve">Michoacán: </t>
    </r>
    <r>
      <rPr>
        <sz val="10"/>
        <rFont val="Arial"/>
        <family val="2"/>
      </rPr>
      <t xml:space="preserve">Álvaro Obregón,  Angamacutiro, Angangueo, Cheran, Churintzio, Cuitzeo, Ecuandureo, Epitacio Huerta, Erongaricuaro, Hidalgo, Huandacareo, Indaparapeo, Jiménez, José Sixto Verduzco, la Piedad, los Reyes, Numaran, Ocampo, Panindicuaro, Paracho, Patzcuaro, Penjamillo, Purepero, Puruandiro, Querendaro, Quiroga, Salvador Escalante, Tangamandapio, Tarimbaro, Yurecuaro, Zinaparo, Zinapecuaro
</t>
    </r>
    <r>
      <rPr>
        <b/>
        <sz val="10"/>
        <rFont val="Arial"/>
        <family val="2"/>
      </rPr>
      <t>Querétaro:</t>
    </r>
    <r>
      <rPr>
        <sz val="10"/>
        <rFont val="Arial"/>
        <family val="2"/>
      </rPr>
      <t xml:space="preserve"> Corregidora, Huimilpan, Pedro Escobedo, Querétaro</t>
    </r>
  </si>
  <si>
    <r>
      <t>Guanajuato
Jalisco:</t>
    </r>
    <r>
      <rPr>
        <sz val="10"/>
        <rFont val="Arial"/>
        <family val="2"/>
      </rPr>
      <t xml:space="preserve"> Arandas, Jesús María,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Cheran, José Sixto Verduzco, la Piedad, Puruandiro, Querendaro, Yurecuaro
</t>
    </r>
    <r>
      <rPr>
        <b/>
        <sz val="10"/>
        <rFont val="Arial"/>
        <family val="2"/>
      </rPr>
      <t xml:space="preserve">Zacatecas: </t>
    </r>
    <r>
      <rPr>
        <sz val="10"/>
        <rFont val="Arial"/>
        <family val="2"/>
      </rPr>
      <t>Nochistlán de Mejia</t>
    </r>
  </si>
  <si>
    <r>
      <t>Guanajuato
Jalisco:</t>
    </r>
    <r>
      <rPr>
        <sz val="10"/>
        <rFont val="Arial"/>
        <family val="2"/>
      </rPr>
      <t xml:space="preserve"> Arandas, Jesús María, Lagos de Moreno, San Diego de Alejandria, San Juan de los Lagos, San Julian, San Miguel El Alto, Unión de San Antonio
</t>
    </r>
    <r>
      <rPr>
        <b/>
        <sz val="10"/>
        <rFont val="Arial"/>
        <family val="2"/>
      </rPr>
      <t>Michoacán:</t>
    </r>
    <r>
      <rPr>
        <sz val="10"/>
        <rFont val="Arial"/>
        <family val="2"/>
      </rPr>
      <t xml:space="preserve"> la Piedad, Purepero, Puruandiro, Yurecuaro</t>
    </r>
  </si>
  <si>
    <r>
      <t>Guanajuato
Querétaro:</t>
    </r>
    <r>
      <rPr>
        <sz val="10"/>
        <rFont val="Arial"/>
        <family val="2"/>
      </rPr>
      <t xml:space="preserve"> Peñamiller, Querétaro</t>
    </r>
  </si>
  <si>
    <r>
      <t>Guanajuato
Jalisco:</t>
    </r>
    <r>
      <rPr>
        <sz val="10"/>
        <rFont val="Arial"/>
        <family val="2"/>
      </rPr>
      <t xml:space="preserve"> Arandas, Jesús María, Lagos de Moreno, San Miguel El Alto, Unión de San Antonio
</t>
    </r>
    <r>
      <rPr>
        <b/>
        <sz val="10"/>
        <rFont val="Arial"/>
        <family val="2"/>
      </rPr>
      <t>Michoacán:</t>
    </r>
    <r>
      <rPr>
        <sz val="10"/>
        <rFont val="Arial"/>
        <family val="2"/>
      </rPr>
      <t xml:space="preserve"> Angamacutiro, Cheran, Churintzio, Cuitzeo, José Sixto Verduzco, la Piedad, Numaran, Penjamillo, Purepero, Puruandiro, Yurecuaro, Zinaparo
</t>
    </r>
    <r>
      <rPr>
        <b/>
        <sz val="10"/>
        <rFont val="Arial"/>
        <family val="2"/>
      </rPr>
      <t xml:space="preserve">Querétaro: </t>
    </r>
    <r>
      <rPr>
        <sz val="10"/>
        <rFont val="Arial"/>
        <family val="2"/>
      </rPr>
      <t>Amealco de Bonfil, Cadereyta de Montes, Colón,  Corregidora, El Marques, Ezequiel Montes, Huimilpan, Pedro Escobedo, Peñamiller, Pinal de Amoles, Querétaro, San Juan del Río, Tequisquiapan, Toliman</t>
    </r>
  </si>
  <si>
    <r>
      <t>Guanajuato
Querétaro:</t>
    </r>
    <r>
      <rPr>
        <sz val="10"/>
        <rFont val="Arial"/>
        <family val="2"/>
      </rPr>
      <t xml:space="preserve"> El Marques, Peñamiller, Pinal de Amoles, Querétaro, Toliman</t>
    </r>
  </si>
  <si>
    <r>
      <t>Guanajuato
Jalisco:</t>
    </r>
    <r>
      <rPr>
        <sz val="10"/>
        <rFont val="Arial"/>
        <family val="2"/>
      </rPr>
      <t xml:space="preserve"> Arandas, Jesús María, Lagos de Moreno, San Diego de Alejandria, San Ignacio Cerro Gordo, San Juan de los Lagos, San Julian, San Miguel El Alto, Unión de San Antonio, Villa Hidalgo, Yahualica de González Gallo
</t>
    </r>
    <r>
      <rPr>
        <b/>
        <sz val="10"/>
        <rFont val="Arial"/>
        <family val="2"/>
      </rPr>
      <t xml:space="preserve">Michoacán: </t>
    </r>
    <r>
      <rPr>
        <sz val="10"/>
        <rFont val="Arial"/>
        <family val="2"/>
      </rPr>
      <t xml:space="preserve">Chavinda, Cheran, Ecuandureo, Epitacio Huerta, Erongaricuaro, Hidalgo, José Sixto Verduzco, la Piedad, los Reyes, Morelos, Penjamillo, Purepero, Puruandiro, Querendaro, Quiroga, Tlazazalca, Yurecuaro, Zinaparo
</t>
    </r>
    <r>
      <rPr>
        <b/>
        <sz val="10"/>
        <rFont val="Arial"/>
        <family val="2"/>
      </rPr>
      <t xml:space="preserve">Zacatecas: </t>
    </r>
    <r>
      <rPr>
        <sz val="10"/>
        <rFont val="Arial"/>
        <family val="2"/>
      </rPr>
      <t>Juchipila, Nochistlán de Mejia</t>
    </r>
  </si>
  <si>
    <r>
      <t>Guanajuato
Jalisco:</t>
    </r>
    <r>
      <rPr>
        <sz val="10"/>
        <rFont val="Arial"/>
        <family val="2"/>
      </rPr>
      <t xml:space="preserve"> Arandas, Jesús María, Lagos de Moreno, Ojuelos de Jalisco, San Diego de Alejandria, San Ignacio Cerro Gordo, San Juan de los Lagos, San Julian, San Miguel El Alto, Unión de San Antonio
</t>
    </r>
    <r>
      <rPr>
        <b/>
        <sz val="10"/>
        <rFont val="Arial"/>
        <family val="2"/>
      </rPr>
      <t xml:space="preserve">Michoacán: </t>
    </r>
    <r>
      <rPr>
        <sz val="10"/>
        <rFont val="Arial"/>
        <family val="2"/>
      </rPr>
      <t xml:space="preserve">Hidalgo, Indaparapeo, José Sixto Verduzco, la Piedad, Puruandiro, Querendaro, Santa Ana Maya, Yurecuaro, Zinapecuaro
</t>
    </r>
    <r>
      <rPr>
        <b/>
        <sz val="10"/>
        <rFont val="Arial"/>
        <family val="2"/>
      </rPr>
      <t xml:space="preserve">Zacatecas: </t>
    </r>
    <r>
      <rPr>
        <sz val="10"/>
        <rFont val="Arial"/>
        <family val="2"/>
      </rPr>
      <t>Nochistlán de Mejia</t>
    </r>
  </si>
  <si>
    <r>
      <t>Guanajuato
Michoacán:</t>
    </r>
    <r>
      <rPr>
        <sz val="10"/>
        <rFont val="Arial"/>
        <family val="2"/>
      </rPr>
      <t xml:space="preserve"> Álvaro Obregón,  Charo, Cuitzeo, Epitacio Huerta, Hidalgo, Huandacareo, Indaparapeo, Lagunillas, Maravatio, Morelia, Morelos, Querendaro, Quiroga, Santa Ana Maya, Tarimbaro, Zinapecuaro
</t>
    </r>
    <r>
      <rPr>
        <b/>
        <sz val="10"/>
        <rFont val="Arial"/>
        <family val="2"/>
      </rPr>
      <t xml:space="preserve">Querétaro: </t>
    </r>
    <r>
      <rPr>
        <sz val="10"/>
        <rFont val="Arial"/>
        <family val="2"/>
      </rPr>
      <t>Amealco de Bonfil</t>
    </r>
  </si>
  <si>
    <r>
      <t>Guanajuato
Jalisco:</t>
    </r>
    <r>
      <rPr>
        <sz val="10"/>
        <rFont val="Arial"/>
        <family val="2"/>
      </rPr>
      <t xml:space="preserve"> Jesús Maria
</t>
    </r>
    <r>
      <rPr>
        <b/>
        <sz val="10"/>
        <rFont val="Arial"/>
        <family val="2"/>
      </rPr>
      <t xml:space="preserve">Michoacán: </t>
    </r>
    <r>
      <rPr>
        <sz val="10"/>
        <rFont val="Arial"/>
        <family val="2"/>
      </rPr>
      <t>Puruandiro</t>
    </r>
  </si>
  <si>
    <r>
      <t>Guanajuato
Jalisco:</t>
    </r>
    <r>
      <rPr>
        <sz val="10"/>
        <rFont val="Arial"/>
        <family val="2"/>
      </rPr>
      <t xml:space="preserve"> Arandas, Jesús María, San Diego de Alejandria, San Julian, Unión de San Antonio</t>
    </r>
  </si>
  <si>
    <r>
      <t>Guanajuato
Jalisco:</t>
    </r>
    <r>
      <rPr>
        <sz val="10"/>
        <rFont val="Arial"/>
        <family val="2"/>
      </rPr>
      <t xml:space="preserve"> Lagos de Moreno, San Diego de Alejandria, Unión de San Antonio
</t>
    </r>
    <r>
      <rPr>
        <b/>
        <sz val="10"/>
        <rFont val="Arial"/>
        <family val="2"/>
      </rPr>
      <t>Michoacán:</t>
    </r>
    <r>
      <rPr>
        <sz val="10"/>
        <rFont val="Arial"/>
        <family val="2"/>
      </rPr>
      <t xml:space="preserve"> Puruandiro, Querendaro</t>
    </r>
  </si>
  <si>
    <t>Fundación Ecoforestal, A.C.</t>
  </si>
  <si>
    <t>XHPEBJ-FM</t>
  </si>
  <si>
    <r>
      <rPr>
        <b/>
        <sz val="10"/>
        <rFont val="Arial"/>
        <family val="2"/>
      </rPr>
      <t>Guanajuato</t>
    </r>
    <r>
      <rPr>
        <sz val="10"/>
        <rFont val="Arial"/>
        <family val="2"/>
      </rPr>
      <t xml:space="preserve">
S/D</t>
    </r>
  </si>
  <si>
    <r>
      <t>Guanajuato
Querétaro:</t>
    </r>
    <r>
      <rPr>
        <sz val="10"/>
        <rFont val="Arial"/>
        <family val="2"/>
      </rPr>
      <t xml:space="preserve"> Querétaro, Toliman</t>
    </r>
  </si>
  <si>
    <r>
      <t>Guanajuato
Michoacán:</t>
    </r>
    <r>
      <rPr>
        <sz val="10"/>
        <rFont val="Arial"/>
        <family val="2"/>
      </rPr>
      <t xml:space="preserve"> Maravatio, Senguio, Zinapecuaro</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</si>
  <si>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Jocotepec,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
</t>
    </r>
    <r>
      <rPr>
        <b/>
        <sz val="10"/>
        <rFont val="Arial"/>
        <family val="2"/>
      </rPr>
      <t>México:</t>
    </r>
    <r>
      <rPr>
        <sz val="10"/>
        <rFont val="Arial"/>
        <family val="2"/>
      </rPr>
      <t xml:space="preserve"> Acambay de Ruíz Castañeda, Atlacomulco, El Oro, Jilotepec, San Felipe del Progreso,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</si>
  <si>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Jocotepec,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Cotija,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Zinaparo, Zinapecuaro
</t>
    </r>
    <r>
      <rPr>
        <b/>
        <sz val="10"/>
        <rFont val="Arial"/>
        <family val="2"/>
      </rPr>
      <t>México</t>
    </r>
    <r>
      <rPr>
        <sz val="10"/>
        <rFont val="Arial"/>
        <family val="2"/>
      </rPr>
      <t xml:space="preserve">: Acambay de Ruíz Castañeda, Atlacomulco, El Oro, Jilotepec, San Felipe del Progreso,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San</t>
    </r>
    <r>
      <rPr>
        <b/>
        <sz val="10"/>
        <rFont val="Arial"/>
        <family val="2"/>
      </rPr>
      <t>t</t>
    </r>
    <r>
      <rPr>
        <sz val="10"/>
        <rFont val="Arial"/>
        <family val="2"/>
      </rPr>
      <t xml:space="preserve">a María del Rio
</t>
    </r>
    <r>
      <rPr>
        <b/>
        <sz val="10"/>
        <rFont val="Arial"/>
        <family val="2"/>
      </rPr>
      <t xml:space="preserve">Zacatecas: </t>
    </r>
    <r>
      <rPr>
        <sz val="10"/>
        <rFont val="Arial"/>
        <family val="2"/>
      </rPr>
      <t>Nochistlán de Mejia</t>
    </r>
  </si>
  <si>
    <r>
      <t>Guanajuato
Hidalgo:</t>
    </r>
    <r>
      <rPr>
        <sz val="10"/>
        <rFont val="Arial"/>
        <family val="2"/>
      </rPr>
      <t xml:space="preserve"> 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Michoacán:</t>
    </r>
    <r>
      <rPr>
        <sz val="10"/>
        <rFont val="Arial"/>
        <family val="2"/>
      </rPr>
      <t xml:space="preserve"> Angangueo, Aporo, Chucandiro, Contepec, Copandaro, Epitacio Huerta, Erongaricuaro, Hidalgo, Huandacareo, Indaparapeo, Irimbo, Maravatio, Morelia, Morelos, Puruandiro, Querendaro, Quiroga, Santa Ana Maya, Senguio, Tlalpujahua, Tuxpan, Yurecuaro, Zinapecuaro, Zitacuaro
</t>
    </r>
    <r>
      <rPr>
        <b/>
        <sz val="10"/>
        <rFont val="Arial"/>
        <family val="2"/>
      </rPr>
      <t>México:</t>
    </r>
    <r>
      <rPr>
        <sz val="10"/>
        <rFont val="Arial"/>
        <family val="2"/>
      </rPr>
      <t xml:space="preserve"> Acambay de Ruíz Castañeda, Aculco, Jilotepec, Polotitlán, San José del Rincon
</t>
    </r>
    <r>
      <rPr>
        <b/>
        <sz val="10"/>
        <rFont val="Arial"/>
        <family val="2"/>
      </rPr>
      <t>Querétaro:</t>
    </r>
    <r>
      <rPr>
        <sz val="10"/>
        <rFont val="Arial"/>
        <family val="2"/>
      </rPr>
      <t xml:space="preserve"> Amealco de Bonfil, Cadereyta de Montes, Colón,  Corregidora, El Marques, Ezequiel Montes, Huimilpan, Landa de Matamoros, Pedro Escobedo, Peñamiller, Pinal de Amoles, Querétaro, San Joaquin, San Juan del Río, Tequisquiapan, Toliman</t>
    </r>
  </si>
  <si>
    <r>
      <t>Guanajuato
Hidalgo:</t>
    </r>
    <r>
      <rPr>
        <sz val="10"/>
        <rFont val="Arial"/>
        <family val="2"/>
      </rPr>
      <t xml:space="preserve"> Alfajayucan, Huichapan, Ixmiquilpan, Metztitlán, Nicolas Flores, Nopala de Villagran, Tecozautla, Zimapan
</t>
    </r>
    <r>
      <rPr>
        <b/>
        <sz val="10"/>
        <rFont val="Arial"/>
        <family val="2"/>
      </rPr>
      <t>Jalisco</t>
    </r>
    <r>
      <rPr>
        <sz val="10"/>
        <rFont val="Arial"/>
        <family val="2"/>
      </rPr>
      <t xml:space="preserve">: Jesús Maria
</t>
    </r>
    <r>
      <rPr>
        <b/>
        <sz val="10"/>
        <rFont val="Arial"/>
        <family val="2"/>
      </rPr>
      <t>Michoacán:</t>
    </r>
    <r>
      <rPr>
        <sz val="10"/>
        <rFont val="Arial"/>
        <family val="2"/>
      </rPr>
      <t xml:space="preserve"> Angangueo, Aporo, Chucandiro, Contepec, Copandaro, Epitacio Huerta, Erongaricuaro, Hidalgo, Huandacareo, Indaparapeo, Irimbo, Maravatio, Morelia, Morelos, Puruandiro, Querendaro, Quiroga, Santa Ana Maya, Senguio, Tlalpujahua, Tuxpan, Yurecuaro, Zinapecuaro, Zitacuaro
</t>
    </r>
    <r>
      <rPr>
        <b/>
        <sz val="10"/>
        <rFont val="Arial"/>
        <family val="2"/>
      </rPr>
      <t>México:</t>
    </r>
    <r>
      <rPr>
        <sz val="10"/>
        <rFont val="Arial"/>
        <family val="2"/>
      </rPr>
      <t xml:space="preserve"> Acambay de Ruíz Castañeda, Aculco, Jilotepec, Polotitlán, San José del Rincon
</t>
    </r>
    <r>
      <rPr>
        <b/>
        <sz val="10"/>
        <rFont val="Arial"/>
        <family val="2"/>
      </rPr>
      <t>Querétaro:</t>
    </r>
    <r>
      <rPr>
        <sz val="10"/>
        <rFont val="Arial"/>
        <family val="2"/>
      </rPr>
      <t xml:space="preserve"> Amealco de Bonfil, Cadereyta de Montes, Colón,  Corregidora, El Marques, Ezequiel Montes, Huimilpan, Landa de Matamoros, Pedro Escobedo, Peñamiller, Pinal de Amoles, Querétaro, San Joaquin, San Juan del Río, Tequisquiapan, Toliman</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</si>
  <si>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</si>
  <si>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la Piedad, Morelos, Puruandiro, Yurecuaro
</t>
    </r>
    <r>
      <rPr>
        <b/>
        <sz val="10"/>
        <rFont val="Arial"/>
        <family val="2"/>
      </rPr>
      <t>Zacatecas:</t>
    </r>
    <r>
      <rPr>
        <sz val="10"/>
        <rFont val="Arial"/>
        <family val="2"/>
      </rPr>
      <t xml:space="preserve">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</si>
  <si>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
</t>
    </r>
    <r>
      <rPr>
        <b/>
        <sz val="10"/>
        <rFont val="Arial"/>
        <family val="2"/>
      </rPr>
      <t>México:</t>
    </r>
    <r>
      <rPr>
        <sz val="10"/>
        <rFont val="Arial"/>
        <family val="2"/>
      </rPr>
      <t xml:space="preserve"> Acambay de Ruíz Castañeda, El Oro, Jilotepec,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 xml:space="preserve">San Luis Potosí: </t>
    </r>
    <r>
      <rPr>
        <sz val="10"/>
        <rFont val="Arial"/>
        <family val="2"/>
      </rPr>
      <t xml:space="preserve">Santa María del Rio
</t>
    </r>
    <r>
      <rPr>
        <b/>
        <sz val="10"/>
        <rFont val="Arial"/>
        <family val="2"/>
      </rPr>
      <t>Zacatecas</t>
    </r>
    <r>
      <rPr>
        <sz val="10"/>
        <rFont val="Arial"/>
        <family val="2"/>
      </rPr>
      <t>: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</si>
  <si>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Cañadas de Obregón,  Jalostotitlán, Jesús María, Lagos de Moreno, Mexticacan, San Diego de Alejandria, San Ignacio Cerro Gordo, San Juan de los Lagos, San Julian, San Miguel El Alto,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Cheran, Chilchota, Churintzio, Coeneo, Contepec, Copandaro, Cuitzeo, Epitacio Huerta, Erongaricuaro, Hidalgo, Huandacareo, Indaparapeo, Jiménez, José Sixto Verduzco, la Piedad, los Reyes, Madero, Maravatio, Morelia, Morelos, Ocampo, Panindicuaro, Purepero, Puruandiro, Querendaro, Quiroga, Salvador Escalante, Santa Ana Maya, Senguio, Tacambaro, Tangamandapio, Tarimbaro, Tlalpujahua, Tlazazalca, Yurecuaro, Zinaparo, Zinapecuaro
</t>
    </r>
    <r>
      <rPr>
        <b/>
        <sz val="10"/>
        <rFont val="Arial"/>
        <family val="2"/>
      </rPr>
      <t xml:space="preserve">México: </t>
    </r>
    <r>
      <rPr>
        <sz val="10"/>
        <rFont val="Arial"/>
        <family val="2"/>
      </rPr>
      <t xml:space="preserve">Acambay de Ruíz Castañeda, El Oro, Jilotepec,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 xml:space="preserve">San Luis Potosí: </t>
    </r>
    <r>
      <rPr>
        <sz val="10"/>
        <rFont val="Arial"/>
        <family val="2"/>
      </rPr>
      <t xml:space="preserve">Santa María del Rio
</t>
    </r>
    <r>
      <rPr>
        <b/>
        <sz val="10"/>
        <rFont val="Arial"/>
        <family val="2"/>
      </rPr>
      <t>Zacatecas:</t>
    </r>
    <r>
      <rPr>
        <sz val="10"/>
        <rFont val="Arial"/>
        <family val="2"/>
      </rPr>
      <t xml:space="preserve"> Juchipila, Nochistlán de Mejia</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</si>
  <si>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Zacatecas:</t>
    </r>
    <r>
      <rPr>
        <sz val="10"/>
        <rFont val="Arial"/>
        <family val="2"/>
      </rPr>
      <t xml:space="preserve"> Juchipila, Nochistlán de Mejia</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</si>
  <si>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San Luis Potosí:</t>
    </r>
    <r>
      <rPr>
        <sz val="10"/>
        <rFont val="Arial"/>
        <family val="2"/>
      </rPr>
      <t xml:space="preserve"> Villa de Arriaga
</t>
    </r>
    <r>
      <rPr>
        <b/>
        <sz val="10"/>
        <rFont val="Arial"/>
        <family val="2"/>
      </rPr>
      <t>Zacatecas</t>
    </r>
    <r>
      <rPr>
        <sz val="10"/>
        <rFont val="Arial"/>
        <family val="2"/>
      </rPr>
      <t>: Apozol, Apulco, Juchipila, Nochistlán de Mejia, Pinos, Tepechitlán</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</si>
  <si>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 xml:space="preserve">San Luis Potosí: </t>
    </r>
    <r>
      <rPr>
        <sz val="10"/>
        <rFont val="Arial"/>
        <family val="2"/>
      </rPr>
      <t xml:space="preserve">Villa de Arriaga
</t>
    </r>
    <r>
      <rPr>
        <b/>
        <sz val="10"/>
        <rFont val="Arial"/>
        <family val="2"/>
      </rPr>
      <t xml:space="preserve">Zacatecas: </t>
    </r>
    <r>
      <rPr>
        <sz val="10"/>
        <rFont val="Arial"/>
        <family val="2"/>
      </rPr>
      <t>Apozol, Apulco, Juchipila, Nochistlán de Mejia, Pinos, Tepechitlán</t>
    </r>
  </si>
  <si>
    <r>
      <t>Guanajuato
Aguascalientes:</t>
    </r>
    <r>
      <rPr>
        <sz val="10"/>
        <rFont val="Arial"/>
        <family val="2"/>
      </rPr>
      <t xml:space="preserve"> Aguascalientes, Calvillo, Jesús María, Pabellon de Arteaga, San José de Gracia
</t>
    </r>
    <r>
      <rPr>
        <b/>
        <sz val="10"/>
        <rFont val="Arial"/>
        <family val="2"/>
      </rPr>
      <t xml:space="preserve">Jalisco: </t>
    </r>
    <r>
      <rPr>
        <sz val="10"/>
        <rFont val="Arial"/>
        <family val="2"/>
      </rPr>
      <t xml:space="preserve">Arandas, Cañadas de Obregón,  Cuquio, Degollado, Encarnación de Díaz, Ixtlahuacan del Río, Jalostotitlán, Jesús María, Lagos de Moreno, Mexticacan, Ojuelos de Jalisco,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Cheran, Churintzio, Ecuandureo, José Sixto Verduzco, la Piedad, los Reyes, Morelos, Purepero, Puruandiro, Querendaro, Quiroga, Senguio, Tancitaro, Tangamandapio, Tangancicuaro, Tlazazalca, Yurecuaro, Zinaparo
</t>
    </r>
    <r>
      <rPr>
        <b/>
        <sz val="10"/>
        <rFont val="Arial"/>
        <family val="2"/>
      </rPr>
      <t xml:space="preserve">San Luis Potosí: </t>
    </r>
    <r>
      <rPr>
        <sz val="10"/>
        <rFont val="Arial"/>
        <family val="2"/>
      </rPr>
      <t xml:space="preserve">Villa de Arriaga
</t>
    </r>
    <r>
      <rPr>
        <b/>
        <sz val="10"/>
        <rFont val="Arial"/>
        <family val="2"/>
      </rPr>
      <t>Zacatecas:</t>
    </r>
    <r>
      <rPr>
        <sz val="10"/>
        <rFont val="Arial"/>
        <family val="2"/>
      </rPr>
      <t xml:space="preserve"> Apozol, Apulco, Juchipila, Nochistlán de Mejia, Pinos, Tepechitlán</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</si>
  <si>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 xml:space="preserve">Zacatecas: </t>
    </r>
    <r>
      <rPr>
        <sz val="10"/>
        <rFont val="Arial"/>
        <family val="2"/>
      </rPr>
      <t>Juchipila, Nochistlán de Mejia</t>
    </r>
  </si>
  <si>
    <r>
      <t>Guanajuato
Jalisco:</t>
    </r>
    <r>
      <rPr>
        <sz val="10"/>
        <rFont val="Arial"/>
        <family val="2"/>
      </rPr>
      <t xml:space="preserve"> Arandas, Cañadas de Obregón,  Degollado, Encarnación de Díaz, Jalostotitlán, Jesús María, Lagos de Moreno, Mexticacan, Ojuelos de Jalisco, San Diego de Alejandria, San Ignacio Cerro Gordo, San Juan de los Lagos, San Julian, San Miguel El Alto, Tepatitlán de Morelos, Unión de San Antonio, Valle de Guadalupe, Villa Hidalgo, Yahualica de González Gallo
</t>
    </r>
    <r>
      <rPr>
        <b/>
        <sz val="10"/>
        <rFont val="Arial"/>
        <family val="2"/>
      </rPr>
      <t xml:space="preserve">Michoacán: </t>
    </r>
    <r>
      <rPr>
        <sz val="10"/>
        <rFont val="Arial"/>
        <family val="2"/>
      </rPr>
      <t xml:space="preserve">Cheran, Hidalgo, José Sixto Verduzco, la Piedad, los Reyes, Morelos, Purepero, Puruandiro, Querendaro, Yurecuaro, Zinaparo
</t>
    </r>
    <r>
      <rPr>
        <b/>
        <sz val="10"/>
        <rFont val="Arial"/>
        <family val="2"/>
      </rPr>
      <t>Zacatecas</t>
    </r>
    <r>
      <rPr>
        <sz val="10"/>
        <rFont val="Arial"/>
        <family val="2"/>
      </rPr>
      <t>: Juchipila,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</si>
  <si>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
</t>
    </r>
    <r>
      <rPr>
        <b/>
        <sz val="10"/>
        <rFont val="Arial"/>
        <family val="2"/>
      </rPr>
      <t xml:space="preserve">México: </t>
    </r>
    <r>
      <rPr>
        <sz val="10"/>
        <rFont val="Arial"/>
        <family val="2"/>
      </rPr>
      <t xml:space="preserve">Acambay de Ruíz Castañeda, El Oro, Jilotepec, San Felipe del Progreso,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xml:space="preserve"> Nochistlán de Mejia</t>
    </r>
  </si>
  <si>
    <r>
      <t>Guanajuato
Hidalgo:</t>
    </r>
    <r>
      <rPr>
        <sz val="10"/>
        <rFont val="Arial"/>
        <family val="2"/>
      </rPr>
      <t xml:space="preserve"> Ixmiquilpan, Zimapan
</t>
    </r>
    <r>
      <rPr>
        <b/>
        <sz val="10"/>
        <rFont val="Arial"/>
        <family val="2"/>
      </rPr>
      <t xml:space="preserve">Jalisco: </t>
    </r>
    <r>
      <rPr>
        <sz val="10"/>
        <rFont val="Arial"/>
        <family val="2"/>
      </rPr>
      <t xml:space="preserve">Arandas, Ayotlán, Degollado, Jamay, Jesús María, la Barca, Lagos de Moreno, San Diego de Alejandria, San Ignacio Cerro Gordo,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Cojumatlán de Regules, Contepec, Copandaro, Cuitzeo, Ecuandureo, Epitacio Huerta, Erongaricuaro, Hidalgo, Huandacareo, Huaniqueo, Huiramba, Indaparapeo, Ixtlán, Jiménez, José Sixto Verduzco, la Piedad, Lagunillas, los Reyes, Madero, Maravatio, Marcos Castellanos, Morelia, Morelos, Nahuatzen, Numaran, Ocampo, Pajacuaran, Panindicuaro, Paracho, Patzcuaro, Penjamillo, Purepero, Puruandiro, Querendaro, Quiroga, Sahuayo, Salvador Escalante, Santa Ana Maya, Senguio, Tacambaro, Tancitaro, Tangamandapio, Tangancicuaro, Tanhuato, Tarimbaro, Tingambato, Tlalpujahua, Tlazazalca, Tzintzuntzan, Tzitzio, Uruapan, Villamar, Vista Hermosa, Yurecuaro, Zacapu, Zamora, Zinaparo, Zinapecuaro
</t>
    </r>
    <r>
      <rPr>
        <b/>
        <sz val="10"/>
        <rFont val="Arial"/>
        <family val="2"/>
      </rPr>
      <t xml:space="preserve">México: </t>
    </r>
    <r>
      <rPr>
        <sz val="10"/>
        <rFont val="Arial"/>
        <family val="2"/>
      </rPr>
      <t xml:space="preserve">Acambay de Ruíz Castañeda, El Oro, Jilotepec, San Felipe del Progreso, San José del Rincon
</t>
    </r>
    <r>
      <rPr>
        <b/>
        <sz val="10"/>
        <rFont val="Arial"/>
        <family val="2"/>
      </rPr>
      <t xml:space="preserve">Querétaro: </t>
    </r>
    <r>
      <rPr>
        <sz val="10"/>
        <rFont val="Arial"/>
        <family val="2"/>
      </rPr>
      <t xml:space="preserve">Amealco de Bonfil, Cadereyta de Montes, Colón,  Corregidora, El Marques, Ezequiel Montes, Huimilpan, Pedro Escobedo, Peñamiller, Pinal de Amoles, Querétaro, San Juan del Río, Tequisquiapan, Toliman
</t>
    </r>
    <r>
      <rPr>
        <b/>
        <sz val="10"/>
        <rFont val="Arial"/>
        <family val="2"/>
      </rPr>
      <t>San Luis Potosí:</t>
    </r>
    <r>
      <rPr>
        <sz val="10"/>
        <rFont val="Arial"/>
        <family val="2"/>
      </rPr>
      <t xml:space="preserve"> Santa María del Rio
</t>
    </r>
    <r>
      <rPr>
        <b/>
        <sz val="10"/>
        <rFont val="Arial"/>
        <family val="2"/>
      </rPr>
      <t>Zacatecas:</t>
    </r>
    <r>
      <rPr>
        <sz val="10"/>
        <rFont val="Arial"/>
        <family val="2"/>
      </rPr>
      <t xml:space="preserve"> Nochistlán de Mejia</t>
    </r>
  </si>
  <si>
    <r>
      <t>Guanajuato
Jalisco:</t>
    </r>
    <r>
      <rPr>
        <sz val="10"/>
        <rFont val="Arial"/>
        <family val="2"/>
      </rPr>
      <t xml:space="preserve"> Jesús María, Lagos de Moreno, San Diego de Alejandria, San Juan de los Lagos, San Julian, San Miguel El Alto, Unión de San Antonio</t>
    </r>
  </si>
  <si>
    <r>
      <t>Guanajuato
Jalisco:</t>
    </r>
    <r>
      <rPr>
        <sz val="10"/>
        <rFont val="Arial"/>
        <family val="2"/>
      </rPr>
      <t xml:space="preserve"> Arandas, Jesús Maria
</t>
    </r>
    <r>
      <rPr>
        <b/>
        <sz val="10"/>
        <rFont val="Arial"/>
        <family val="2"/>
      </rPr>
      <t xml:space="preserve">Michoacán: </t>
    </r>
    <r>
      <rPr>
        <sz val="10"/>
        <rFont val="Arial"/>
        <family val="2"/>
      </rPr>
      <t>Hidalgo, Indaparapeo, Querendaro</t>
    </r>
  </si>
  <si>
    <r>
      <t>Guanajuato
Jalisco:</t>
    </r>
    <r>
      <rPr>
        <sz val="10"/>
        <rFont val="Arial"/>
        <family val="2"/>
      </rPr>
      <t xml:space="preserve"> Arandas, Jesús Maria
</t>
    </r>
    <r>
      <rPr>
        <b/>
        <sz val="10"/>
        <rFont val="Arial"/>
        <family val="2"/>
      </rPr>
      <t>Michoacán</t>
    </r>
    <r>
      <rPr>
        <sz val="10"/>
        <rFont val="Arial"/>
        <family val="2"/>
      </rPr>
      <t>: Hidalgo, Indaparapeo, Querendaro</t>
    </r>
  </si>
  <si>
    <r>
      <t>Guanajuato
Querétaro:</t>
    </r>
    <r>
      <rPr>
        <sz val="10"/>
        <rFont val="Arial"/>
        <family val="2"/>
      </rPr>
      <t xml:space="preserve"> Toliman</t>
    </r>
  </si>
  <si>
    <r>
      <t>Guanajuato
Michoacán:</t>
    </r>
    <r>
      <rPr>
        <sz val="10"/>
        <rFont val="Arial"/>
        <family val="2"/>
      </rPr>
      <t xml:space="preserve"> Epitacio Huerta, Morelia, Zinapecuaro
</t>
    </r>
    <r>
      <rPr>
        <b/>
        <sz val="10"/>
        <rFont val="Arial"/>
        <family val="2"/>
      </rPr>
      <t xml:space="preserve">Querétaro: </t>
    </r>
    <r>
      <rPr>
        <sz val="10"/>
        <rFont val="Arial"/>
        <family val="2"/>
      </rPr>
      <t>Amealco de Bonfil</t>
    </r>
  </si>
  <si>
    <r>
      <t>Guanajuato
Michoacán:</t>
    </r>
    <r>
      <rPr>
        <sz val="10"/>
        <rFont val="Arial"/>
        <family val="2"/>
      </rPr>
      <t xml:space="preserve"> Contepec, Epitacio Huerta
</t>
    </r>
    <r>
      <rPr>
        <b/>
        <sz val="10"/>
        <rFont val="Arial"/>
        <family val="2"/>
      </rPr>
      <t xml:space="preserve">México: </t>
    </r>
    <r>
      <rPr>
        <sz val="10"/>
        <rFont val="Arial"/>
        <family val="2"/>
      </rPr>
      <t>El Oro</t>
    </r>
  </si>
  <si>
    <r>
      <t>Guanajuato
Michoacán:</t>
    </r>
    <r>
      <rPr>
        <sz val="10"/>
        <rFont val="Arial"/>
        <family val="2"/>
      </rPr>
      <t xml:space="preserve"> Angamacutiro, Cheran, José Sixto Verduzco, la Piedad, Panindicuaro, Penjamillo, Purepero, Puruandiro, Yurecuaro</t>
    </r>
  </si>
  <si>
    <r>
      <t>Guanajuato
Michoacán:</t>
    </r>
    <r>
      <rPr>
        <sz val="10"/>
        <rFont val="Arial"/>
        <family val="2"/>
      </rPr>
      <t xml:space="preserve"> Epitacio Huerta, Maravatio, Morelia, Zinapecuaro
</t>
    </r>
    <r>
      <rPr>
        <b/>
        <sz val="10"/>
        <rFont val="Arial"/>
        <family val="2"/>
      </rPr>
      <t xml:space="preserve">Querétaro: </t>
    </r>
    <r>
      <rPr>
        <sz val="10"/>
        <rFont val="Arial"/>
        <family val="2"/>
      </rPr>
      <t>Amealco de Bonfil</t>
    </r>
  </si>
  <si>
    <r>
      <t>Guanajuato
Michoacán:</t>
    </r>
    <r>
      <rPr>
        <sz val="10"/>
        <rFont val="Arial"/>
        <family val="2"/>
      </rPr>
      <t xml:space="preserve"> Puruandiro, Querendaro
</t>
    </r>
    <r>
      <rPr>
        <b/>
        <sz val="10"/>
        <rFont val="Arial"/>
        <family val="2"/>
      </rPr>
      <t xml:space="preserve">Querétaro: </t>
    </r>
    <r>
      <rPr>
        <sz val="10"/>
        <rFont val="Arial"/>
        <family val="2"/>
      </rPr>
      <t>Corregidora, Huimilpan</t>
    </r>
  </si>
  <si>
    <r>
      <t>Guanajuato
Jalisco:</t>
    </r>
    <r>
      <rPr>
        <sz val="10"/>
        <rFont val="Arial"/>
        <family val="2"/>
      </rPr>
      <t xml:space="preserve"> Ojuelos de Jalisco
</t>
    </r>
    <r>
      <rPr>
        <b/>
        <sz val="10"/>
        <rFont val="Arial"/>
        <family val="2"/>
      </rPr>
      <t xml:space="preserve">San Luis Potosí: </t>
    </r>
    <r>
      <rPr>
        <sz val="10"/>
        <rFont val="Arial"/>
        <family val="2"/>
      </rPr>
      <t xml:space="preserve">Villa de Arriaga
</t>
    </r>
    <r>
      <rPr>
        <b/>
        <sz val="10"/>
        <rFont val="Arial"/>
        <family val="2"/>
      </rPr>
      <t xml:space="preserve">Zacatecas: </t>
    </r>
    <r>
      <rPr>
        <sz val="10"/>
        <rFont val="Arial"/>
        <family val="2"/>
      </rPr>
      <t>Pinos</t>
    </r>
  </si>
  <si>
    <r>
      <t>Guanajuato
Michoacán:</t>
    </r>
    <r>
      <rPr>
        <sz val="10"/>
        <rFont val="Arial"/>
        <family val="2"/>
      </rPr>
      <t xml:space="preserve"> Cheran, Churintzio, Jiménez, José Sixto Verduzco, la Piedad, Numaran, Panindicuaro, Paracho, Penjamillo, Purepero, Puruandiro, Zinaparo</t>
    </r>
  </si>
  <si>
    <r>
      <t>Guanajuato
Querétaro:</t>
    </r>
    <r>
      <rPr>
        <sz val="10"/>
        <rFont val="Arial"/>
        <family val="2"/>
      </rPr>
      <t xml:space="preserve"> Peñamiller, Pinal de Amoles</t>
    </r>
  </si>
  <si>
    <r>
      <t>Guanajuato
Jalisco:</t>
    </r>
    <r>
      <rPr>
        <sz val="10"/>
        <rFont val="Arial"/>
        <family val="2"/>
      </rPr>
      <t xml:space="preserve"> 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
</t>
    </r>
    <r>
      <rPr>
        <b/>
        <sz val="10"/>
        <rFont val="Arial"/>
        <family val="2"/>
      </rPr>
      <t>Michoacán</t>
    </r>
    <r>
      <rPr>
        <sz val="10"/>
        <rFont val="Arial"/>
        <family val="2"/>
      </rPr>
      <t xml:space="preserve">: Acuitzio, Álvaro Obregón,  Angamacutiro, Angangueo, Aporo, Charapan, Charo, Chavinda, Cheran, Chilchota, Churintzio, Coeneo, Cojumatlán de Regules, Contepec, Cuitzeo,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
</t>
    </r>
    <r>
      <rPr>
        <b/>
        <sz val="10"/>
        <rFont val="Arial"/>
        <family val="2"/>
      </rPr>
      <t>Querétaro</t>
    </r>
    <r>
      <rPr>
        <sz val="10"/>
        <rFont val="Arial"/>
        <family val="2"/>
      </rPr>
      <t xml:space="preserve">: Amealco de Bonfil, Corregidora, Huimilpan, Querétaro
</t>
    </r>
    <r>
      <rPr>
        <b/>
        <sz val="10"/>
        <rFont val="Arial"/>
        <family val="2"/>
      </rPr>
      <t xml:space="preserve">Zacatecas: </t>
    </r>
    <r>
      <rPr>
        <sz val="10"/>
        <rFont val="Arial"/>
        <family val="2"/>
      </rPr>
      <t>Apozol, Apulco, Juchipila, Nochistlán de Mejia</t>
    </r>
  </si>
  <si>
    <r>
      <t>Guanajuato
Jalisco:</t>
    </r>
    <r>
      <rPr>
        <sz val="10"/>
        <rFont val="Arial"/>
        <family val="2"/>
      </rPr>
      <t xml:space="preserve"> Arandas, Cañadas de Obregón,  Degollado, Encarnación de Díaz, Jalostotitlán, Jesús María, Lagos de Moreno, Mazamitla, Mexticacan, Quitupan, San Diego de Alejandria, San Ignacio Cerro Gordo, San Juan de los Lagos, San Julian, San Miguel El Alto, Teocaltiche, Tepatitlán de Morelos, Unión de San Antonio, Valle de Guadalupe, Villa Hidalgo, Yahualica de González Gallo
</t>
    </r>
    <r>
      <rPr>
        <b/>
        <sz val="10"/>
        <rFont val="Arial"/>
        <family val="2"/>
      </rPr>
      <t xml:space="preserve">Michoacán: </t>
    </r>
    <r>
      <rPr>
        <sz val="10"/>
        <rFont val="Arial"/>
        <family val="2"/>
      </rPr>
      <t xml:space="preserve">Acuitzio, Álvaro Obregón,  Angamacutiro, Angangueo, Aporo, Charo, Chavinda, Cheran, Chilchota, Churintzio, Coeneo, Cojumatlán de Regules, Contepec, Epitacio Huerta, Erongaricuaro, Hidalgo, Huandacareo, Indaparapeo, Ixtlán, Jiménez, José Sixto Verduzco, la Piedad, los Reyes, Morelia, Morelos, Nahuatzen, Ocampo, Pajacuaran, Panindicuaro, Paracho, Patzcuaro, Penjamillo, Periban, Purepero, Puruandiro, Querendaro, Quiroga, Sahuayo, Salvador Escalante, Santa Ana Maya, Tarimbaro, Yurecuaro, Zacapu, Zinaparo, Zinapecuaro
</t>
    </r>
    <r>
      <rPr>
        <b/>
        <sz val="10"/>
        <rFont val="Arial"/>
        <family val="2"/>
      </rPr>
      <t xml:space="preserve">Querétaro: </t>
    </r>
    <r>
      <rPr>
        <sz val="10"/>
        <rFont val="Arial"/>
        <family val="2"/>
      </rPr>
      <t xml:space="preserve">Amealco de Bonfil, Corregidora, Huimilpan, Querétaro
</t>
    </r>
    <r>
      <rPr>
        <b/>
        <sz val="10"/>
        <rFont val="Arial"/>
        <family val="2"/>
      </rPr>
      <t xml:space="preserve">Zacatecas: </t>
    </r>
    <r>
      <rPr>
        <sz val="10"/>
        <rFont val="Arial"/>
        <family val="2"/>
      </rPr>
      <t>Apozol, Apulco, Juchipila, Nochistlán de Mejia</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</si>
  <si>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 xml:space="preserve">Querétaro: </t>
    </r>
    <r>
      <rPr>
        <sz val="10"/>
        <rFont val="Arial"/>
        <family val="2"/>
      </rPr>
      <t>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</si>
  <si>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Querétaro</t>
    </r>
    <r>
      <rPr>
        <sz val="10"/>
        <rFont val="Arial"/>
        <family val="2"/>
      </rPr>
      <t>: 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</si>
  <si>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 xml:space="preserve">Michoacán: </t>
    </r>
    <r>
      <rPr>
        <sz val="10"/>
        <rFont val="Arial"/>
        <family val="2"/>
      </rPr>
      <t xml:space="preserve">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México:</t>
    </r>
    <r>
      <rPr>
        <sz val="10"/>
        <rFont val="Arial"/>
        <family val="2"/>
      </rPr>
      <t xml:space="preserve"> Acambay de Ruíz Castañeda, El Oro, San José del Rincon
</t>
    </r>
    <r>
      <rPr>
        <b/>
        <sz val="10"/>
        <rFont val="Arial"/>
        <family val="2"/>
      </rPr>
      <t>Querétaro</t>
    </r>
    <r>
      <rPr>
        <sz val="10"/>
        <rFont val="Arial"/>
        <family val="2"/>
      </rPr>
      <t>: Amealco de Bonfil, Cadereyta de Montes, Colón,  Corregidora, El Marques, Ezequiel Montes, Huimilpan, Pedro Escobedo, Peñamiller, Pinal de Amoles, Querétaro, San Juan del Río, Tequisquiapan, Toliman</t>
    </r>
  </si>
  <si>
    <r>
      <t>Guanajuato
Hidalgo:</t>
    </r>
    <r>
      <rPr>
        <sz val="10"/>
        <rFont val="Arial"/>
        <family val="2"/>
      </rPr>
      <t xml:space="preserve"> Zimapan
</t>
    </r>
    <r>
      <rPr>
        <b/>
        <sz val="10"/>
        <rFont val="Arial"/>
        <family val="2"/>
      </rPr>
      <t xml:space="preserve">Jalisco: </t>
    </r>
    <r>
      <rPr>
        <sz val="10"/>
        <rFont val="Arial"/>
        <family val="2"/>
      </rPr>
      <t xml:space="preserve">Arandas, Degollado, Jesús María, Lagos de Moreno, San Diego de Alejandria, San Juan de los Lagos, San Julian, San Miguel El Alto, Unión de San Antonio
</t>
    </r>
    <r>
      <rPr>
        <b/>
        <sz val="10"/>
        <rFont val="Arial"/>
        <family val="2"/>
      </rPr>
      <t>Michoacán</t>
    </r>
    <r>
      <rPr>
        <sz val="10"/>
        <rFont val="Arial"/>
        <family val="2"/>
      </rPr>
      <t xml:space="preserve">: Acuitzio, Álvaro Obregón,  Angamacutiro, Angangueo, Aporo, Charapan, Charo, Chavinda, Cheran, Chilchota, Chucandiro, Churintzio, Coeneo, Contepec, Copandaro, Cuitzeo, Ecuandureo, Epitacio Huerta, Erongaricuaro, Hidalgo, Huandacareo, Huiramba, Indaparapeo, Jiménez, José Sixto Verduzco, la Piedad, Lagunillas, los Reyes, Madero, Maravatio, Morelia, Morelos, Nahuatzen, Numaran, Ocampo, Pajacuaran, Panindicuaro, Paracho, Patzcuaro, Penjamillo, Purepero, Puruandiro, Querendaro, Quiroga, Salvador Escalante, Santa Ana Maya, Senguio, Tacambaro, Tangamandapio, Tarimbaro, Tlalpujahua, Tlazazalca, Yurecuaro, Zacapu, Zinaparo, Zinapecuaro
</t>
    </r>
    <r>
      <rPr>
        <b/>
        <sz val="10"/>
        <rFont val="Arial"/>
        <family val="2"/>
      </rPr>
      <t xml:space="preserve">México: </t>
    </r>
    <r>
      <rPr>
        <sz val="10"/>
        <rFont val="Arial"/>
        <family val="2"/>
      </rPr>
      <t xml:space="preserve">Acambay de Ruíz Castañeda, El Oro, San José del Rincon
</t>
    </r>
    <r>
      <rPr>
        <b/>
        <sz val="10"/>
        <rFont val="Arial"/>
        <family val="2"/>
      </rPr>
      <t>Querétaro:</t>
    </r>
    <r>
      <rPr>
        <sz val="10"/>
        <rFont val="Arial"/>
        <family val="2"/>
      </rPr>
      <t xml:space="preserve"> Amealco de Bonfil, Cadereyta de Montes, Colón,  Corregidora, El Marques, Ezequiel Montes, Huimilpan, Pedro Escobedo, Peñamiller, Pinal de Amoles, Querétaro, San Juan del Río, Tequisquiapan, Toliman</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</si>
  <si>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 xml:space="preserve">Zacatecas: </t>
    </r>
    <r>
      <rPr>
        <sz val="10"/>
        <rFont val="Arial"/>
        <family val="2"/>
      </rPr>
      <t>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</si>
  <si>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Zacatecas:</t>
    </r>
    <r>
      <rPr>
        <sz val="10"/>
        <rFont val="Arial"/>
        <family val="2"/>
      </rPr>
      <t xml:space="preserve"> 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</si>
  <si>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 xml:space="preserve">Michoacán: </t>
    </r>
    <r>
      <rPr>
        <sz val="10"/>
        <rFont val="Arial"/>
        <family val="2"/>
      </rPr>
      <t xml:space="preserve">Hidalgo, José Sixto Verduzco, la Piedad, Morelos, Puruandiro, Querendaro, Yurecuaro
</t>
    </r>
    <r>
      <rPr>
        <b/>
        <sz val="10"/>
        <rFont val="Arial"/>
        <family val="2"/>
      </rPr>
      <t xml:space="preserve">Zacatecas: </t>
    </r>
    <r>
      <rPr>
        <sz val="10"/>
        <rFont val="Arial"/>
        <family val="2"/>
      </rPr>
      <t>Juchipila, Nochistlán de Mejia</t>
    </r>
  </si>
  <si>
    <r>
      <t>Guanajuato
Jalisco:</t>
    </r>
    <r>
      <rPr>
        <sz val="10"/>
        <rFont val="Arial"/>
        <family val="2"/>
      </rPr>
      <t xml:space="preserve"> Arandas, Jalostotitlán, Jesús María, Lagos de Moreno, San Diego de Alejandria, San Juan de los Lagos, San Julian, San Miguel El Alto, Unión de San Antonio
</t>
    </r>
    <r>
      <rPr>
        <b/>
        <sz val="10"/>
        <rFont val="Arial"/>
        <family val="2"/>
      </rPr>
      <t>Michoacán:</t>
    </r>
    <r>
      <rPr>
        <sz val="10"/>
        <rFont val="Arial"/>
        <family val="2"/>
      </rPr>
      <t xml:space="preserve"> Hidalgo, José Sixto Verduzco, la Piedad, Morelos, Puruandiro, Querendaro, Yurecuaro
</t>
    </r>
    <r>
      <rPr>
        <b/>
        <sz val="10"/>
        <rFont val="Arial"/>
        <family val="2"/>
      </rPr>
      <t>Zacatecas:</t>
    </r>
    <r>
      <rPr>
        <sz val="10"/>
        <rFont val="Arial"/>
        <family val="2"/>
      </rPr>
      <t xml:space="preserve"> Juchipila, Nochistlán de Mejia</t>
    </r>
  </si>
  <si>
    <t>980 KHz.</t>
  </si>
  <si>
    <t xml:space="preserve">98.1 MHz. </t>
  </si>
  <si>
    <r>
      <rPr>
        <b/>
        <sz val="10"/>
        <rFont val="Arial"/>
        <family val="2"/>
      </rPr>
      <t xml:space="preserve">Morelos
Ciudad de México: </t>
    </r>
    <r>
      <rPr>
        <sz val="10"/>
        <rFont val="Arial"/>
        <family val="2"/>
      </rPr>
      <t xml:space="preserve">Tlalpan
</t>
    </r>
    <r>
      <rPr>
        <b/>
        <sz val="10"/>
        <rFont val="Arial"/>
        <family val="2"/>
      </rPr>
      <t>Guerrero:</t>
    </r>
    <r>
      <rPr>
        <sz val="10"/>
        <rFont val="Arial"/>
        <family val="2"/>
      </rPr>
      <t xml:space="preserve"> Atenango del Río, Buenavista de Cuellar, Huitzuco de los Figueroa, Iguala de la Independencia, Pilcaya, Taxco de Alarcón,  Tepecoacuilco de Trujano, Tetipac
</t>
    </r>
    <r>
      <rPr>
        <b/>
        <sz val="10"/>
        <rFont val="Arial"/>
        <family val="2"/>
      </rPr>
      <t>México:</t>
    </r>
    <r>
      <rPr>
        <sz val="10"/>
        <rFont val="Arial"/>
        <family val="2"/>
      </rPr>
      <t xml:space="preserve"> Ixtapan de la Sal, Joquicingo, Malinalco, Ocuilan, Tenancingo, Tonatico, Villa Guerrero, Zacualpan, Zumpahuacan</t>
    </r>
  </si>
  <si>
    <r>
      <rPr>
        <b/>
        <sz val="10"/>
        <rFont val="Arial"/>
        <family val="2"/>
      </rPr>
      <t xml:space="preserve">Morelos
Ciudad de México: </t>
    </r>
    <r>
      <rPr>
        <sz val="10"/>
        <rFont val="Arial"/>
        <family val="2"/>
      </rPr>
      <t xml:space="preserve">Álvaro Obregón,  Azcapotzalco,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Atenango del Río, Buenavista de Cuellar, Cocula, Copalillo,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México:</t>
    </r>
    <r>
      <rPr>
        <sz val="10"/>
        <rFont val="Arial"/>
        <family val="2"/>
      </rPr>
      <t xml:space="preserve"> Acolman,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Acatlán, Acatzingo, Acteopan, Ahuatlán, Ahuazotepec, Ahuehuetitla, Albino Zertuche, Amozoc, Aquixtla, Atlixco, Atoyatempan, Atzala, Atzitzihuacan, Axutla, Calpan, Chiautla, Chiautzingo, Chietla, Chigmecatitlán, Chignahuapan, Chila de la Sal, Chinantla, Coatzingo, Cohetzala, Cohuecan, Coronango, Coyotepec, Cuapiaxtla de Madero, Cuautinchan, Cuautláncingo, Cuayuca de Andrade, Domingo Arenas, Epatlán, General Felipe Angeles, Huaquechula, Huatlatlauca, Huehuetlán El Chico, Huehuetlán El Grande, Huejotzingo, Huitziltepec, Ixcamilpa de Guerrero, Ixcaquixtla, Ixtacamaxtitlán, Izucar de Matamoros, Jolalpan, Juan C. Bonilla, Juan N. Méndez, la Magdalena Tlatlauquitepec, Libres, los Reyes de Juárez, Mazapiltepec de Juárez, Mixtla, Molcaxac, Nealtican, Nopalucan, Ocotepec, Ocoyucan, Oriental,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Pablo Anicano, San Pedro Cholula, San Salvador El Seco, San Salvador El Verde, San Salvador Huixcolotla, Santa Catarina Tlaltempan, Santa Ines Ahuatempan, Santa Isabel Cholula, Santo Tomas Hueyotlipan, Soltepec, Tecali de Herrera, Tecamachalco, Tecomatlán, Tehuitzingo, Teopantlán, Teotlalco, Tepatlaxco de Hidalgo, Tepeaca, Tepemaxalco, Tepeojuma, Tepexco, Tepexi de Rodriguez, Tepeyahualco de Cuauhtémoc, Tetela de Ocampo, Tianguismanalco, Tilapa, Tlacotepec de Benito Juárez, Tlahuapan, Tlaltenango, Tlanepantla, Tlapanala, Tochimilco, Tochtepec, Tulcingo, Tzicatlacoyan, Xicotlán, Xochiltepec, Xochitlán Todos Santos, Yehualtepec, Zacapala, Zacatlán
</t>
    </r>
    <r>
      <rPr>
        <b/>
        <sz val="10"/>
        <rFont val="Arial"/>
        <family val="2"/>
      </rPr>
      <t>Tlaxcala</t>
    </r>
    <r>
      <rPr>
        <sz val="10"/>
        <rFont val="Arial"/>
        <family val="2"/>
      </rPr>
      <t>: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</si>
  <si>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Morelos
México:</t>
    </r>
    <r>
      <rPr>
        <sz val="10"/>
        <rFont val="Arial"/>
        <family val="2"/>
      </rPr>
      <t xml:space="preserve"> Atlautla, Ecatzingo, Ozumba, Tepetlixpa
</t>
    </r>
    <r>
      <rPr>
        <b/>
        <sz val="10"/>
        <rFont val="Arial"/>
        <family val="2"/>
      </rPr>
      <t>Puebla</t>
    </r>
    <r>
      <rPr>
        <sz val="10"/>
        <rFont val="Arial"/>
        <family val="2"/>
      </rPr>
      <t>: Acteopan, Cohuecan, Tepexco, Tochimilco</t>
    </r>
  </si>
  <si>
    <t>XECSAA-AM</t>
  </si>
  <si>
    <r>
      <rPr>
        <b/>
        <sz val="10"/>
        <rFont val="Arial"/>
        <family val="2"/>
      </rPr>
      <t>Morelos</t>
    </r>
    <r>
      <rPr>
        <sz val="10"/>
        <rFont val="Arial"/>
        <family val="2"/>
      </rPr>
      <t xml:space="preserve">
S/D</t>
    </r>
  </si>
  <si>
    <r>
      <t>Morelos
Guerrero:</t>
    </r>
    <r>
      <rPr>
        <sz val="10"/>
        <rFont val="Arial"/>
        <family val="2"/>
      </rPr>
      <t xml:space="preserve"> Atenango del Río, Buenavista de Cuellar, Chilapa de Álvarez, Huitzuco de los Figueroa, Pilcaya, Taxco de Alarcon
</t>
    </r>
    <r>
      <rPr>
        <b/>
        <sz val="10"/>
        <rFont val="Arial"/>
        <family val="2"/>
      </rPr>
      <t xml:space="preserve">México: </t>
    </r>
    <r>
      <rPr>
        <sz val="10"/>
        <rFont val="Arial"/>
        <family val="2"/>
      </rPr>
      <t xml:space="preserve">Atlautla, Calimaya, Ecatzingo, Ixtapan de la Sal, Joquicingo, Juchitepec, Malinalco, Ocuilan, Ozumba, Tenancingo, Tenango del Valle, Tepetlixpa, Tonatico, Villa Guerrero, Zacualpan, Zinacantepec, Zumpahuacan
</t>
    </r>
    <r>
      <rPr>
        <b/>
        <sz val="10"/>
        <rFont val="Arial"/>
        <family val="2"/>
      </rPr>
      <t>Puebla:</t>
    </r>
    <r>
      <rPr>
        <sz val="10"/>
        <rFont val="Arial"/>
        <family val="2"/>
      </rPr>
      <t xml:space="preserve"> Tochimilco</t>
    </r>
  </si>
  <si>
    <r>
      <t>Morelos
Guerrero:</t>
    </r>
    <r>
      <rPr>
        <sz val="10"/>
        <rFont val="Arial"/>
        <family val="2"/>
      </rPr>
      <t xml:space="preserve"> Buenavista de Cuellar, Chilapa de Álvarez,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Zacualpan, Zumpahuacan
</t>
    </r>
    <r>
      <rPr>
        <b/>
        <sz val="10"/>
        <rFont val="Arial"/>
        <family val="2"/>
      </rPr>
      <t xml:space="preserve">Puebla: </t>
    </r>
    <r>
      <rPr>
        <sz val="10"/>
        <rFont val="Arial"/>
        <family val="2"/>
      </rPr>
      <t>Acteopan, Cohetzala, Cohuecan, Teotlalco, Tepemaxalco, Tochimilco</t>
    </r>
  </si>
  <si>
    <r>
      <rPr>
        <b/>
        <sz val="10"/>
        <rFont val="Arial"/>
        <family val="2"/>
      </rPr>
      <t xml:space="preserve">Morelos
Ciudad de México: </t>
    </r>
    <r>
      <rPr>
        <sz val="10"/>
        <rFont val="Arial"/>
        <family val="2"/>
      </rPr>
      <t xml:space="preserve">Álvaro Obregón,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Ahuacuotzingo, Alcozauca de Guerrero, Alpoyeca, Atenango del Río, Atlixtac, Atoyac de Álvarez, Buenavista de Cuellar, Chilapa de Álvarez, Chilpancingo de los Bravo, Copalillo, Copanatoyac, Cualac, Cuetzala del Progreso, Eduardo Neri, General Heliodoro Castillo, Huamuxtitlán, Huitzuco de los Figueroa, Iguala de la Independencia, Ixcateopan de Cuauhtémoc, José Joaquin de Herrera, Leónardo Bravo, Malinaltepec, Martir de Cuilapan, Mochitlán, Olinala, Pedro Ascencio Alquisiras, Pilcaya, Quechultenango, San Miguel Totolapan, Taxco de Alarcón,  Teloloapan, Tepecoacuilco de Trujano, Tetipac, Tixtla de Guerrero, Tlalixtaquilla de Maldonado, Tlapa de Comonfort, Xalpatlahuac, Zapotitlán Tablas, Zitlala
</t>
    </r>
    <r>
      <rPr>
        <b/>
        <sz val="10"/>
        <rFont val="Arial"/>
        <family val="2"/>
      </rPr>
      <t xml:space="preserve">Hidalgo: </t>
    </r>
    <r>
      <rPr>
        <sz val="10"/>
        <rFont val="Arial"/>
        <family val="2"/>
      </rPr>
      <t xml:space="preserve">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Oaxaca:</t>
    </r>
    <r>
      <rPr>
        <sz val="10"/>
        <rFont val="Arial"/>
        <family val="2"/>
      </rPr>
      <t xml:space="preserve"> Cosoltepec, Heroica Ciudad de Huajuapan de León,  San Martin Zacatepec, San Miguel Amatitlán, San Simon Zahuatlán, Santo Domingo Tonala, Santos Reyes Yucuna, Zapotitlán Lagunas, Zapotitlán Palmas
</t>
    </r>
    <r>
      <rPr>
        <b/>
        <sz val="10"/>
        <rFont val="Arial"/>
        <family val="2"/>
      </rPr>
      <t xml:space="preserve">Puebla: </t>
    </r>
    <r>
      <rPr>
        <sz val="10"/>
        <rFont val="Arial"/>
        <family val="2"/>
      </rPr>
      <t>Acatlán, Acteopan, Ahuehuetitla, Albino Zertuche, Atexcal, Atzala, Atzitzihuacan, Axutla, Caltepec, Chiautla, Chietla, Chila, Chila de la Sal, Chinantla, Coatzingo, Cohetzala, Cohuecan, Cuayuca de Andrade, Epatlán, Huaquechula, Huehuetlán El Chico, Ixcamilpa de Guerrero, Ixcaquixtla, Izucar de Matamoros, Jolalpan, Juan N. Méndez, Petlalcingo, Piaxtla, San Pedro Yeloixtlahuaca,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</si>
  <si>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Buenavista de Cuellar, Ixcateopan de Cuauhtémoc, Olinala, Pilcaya, Taxco de Alarcón,  Tetipac
</t>
    </r>
    <r>
      <rPr>
        <b/>
        <sz val="10"/>
        <rFont val="Arial"/>
        <family val="2"/>
      </rPr>
      <t xml:space="preserve">México: </t>
    </r>
    <r>
      <rPr>
        <sz val="10"/>
        <rFont val="Arial"/>
        <family val="2"/>
      </rPr>
      <t xml:space="preserve">Amecameca, Atlautla, Calimaya, Ecatzingo, Juchitepec, Malinalco, Ocuilan, Ozumba, Tenango del Valle, Tepetlixpa, Tlalmanalco, Zumpahuacan
</t>
    </r>
    <r>
      <rPr>
        <b/>
        <sz val="10"/>
        <rFont val="Arial"/>
        <family val="2"/>
      </rPr>
      <t xml:space="preserve">Puebla: </t>
    </r>
    <r>
      <rPr>
        <sz val="10"/>
        <rFont val="Arial"/>
        <family val="2"/>
      </rPr>
      <t>Acatlán, Acteopan, Atzitzihuacan, Chiautla, Chietla, Cohetzala, Cohuecan, Huaquechula, Huehuetlán El Chico, Izucar de Matamoros, San Salvador El Verde, Santa Ines Ahuatempan, Teotlalco, Tepemaxalco, Tepexco, Tilapa, Tlapanala, Tochimilco, Tulcingo</t>
    </r>
  </si>
  <si>
    <r>
      <rPr>
        <b/>
        <sz val="10"/>
        <rFont val="Arial"/>
        <family val="2"/>
      </rPr>
      <t xml:space="preserve">Morelos
Ciudad de México: </t>
    </r>
    <r>
      <rPr>
        <sz val="10"/>
        <rFont val="Arial"/>
        <family val="2"/>
      </rPr>
      <t xml:space="preserve">Tlalpan, Xochimilco
</t>
    </r>
    <r>
      <rPr>
        <b/>
        <sz val="10"/>
        <rFont val="Arial"/>
        <family val="2"/>
      </rPr>
      <t xml:space="preserve">Guerrero: </t>
    </r>
    <r>
      <rPr>
        <sz val="10"/>
        <rFont val="Arial"/>
        <family val="2"/>
      </rPr>
      <t xml:space="preserve">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xml:space="preserve"> Acatlán, Acteopan, Albino Zertuche, Atzitzihuacan, Chiautla, Chietla, Chila, Cohetzala, Cohuecan, Epatlán, Huaquechula, Izucar de Matamoros, Jolalpan, San Salvador El Verde, Santa Ines Ahuatempan, Teotlalco, Tepemaxalco, Tepexco, Tepexi de Rodriguez, Tilapa, Tlapanala, Tochimilco, Tulcingo</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</si>
  <si>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Tlalpan, Xochimilco
</t>
    </r>
    <r>
      <rPr>
        <b/>
        <sz val="10"/>
        <rFont val="Arial"/>
        <family val="2"/>
      </rPr>
      <t>Guerrero:</t>
    </r>
    <r>
      <rPr>
        <sz val="10"/>
        <rFont val="Arial"/>
        <family val="2"/>
      </rPr>
      <t xml:space="preserve"> Acatepec, Ahuacuotzingo, Atenango del Río, Atlixtac, Buenavista de Cuellar, Chilapa de Álvarez, Copalillo, Copanatoyac, Huitzuco de los Figueroa, Ixcateopan de Cuauhtémoc, José Joaquin de Herrera, Malinaltepec, Martir de Cuilapan, Olinala, Pedro Ascencio Alquisiras, Pilcaya, Quechultenango, Taxco de Alarcón,  Tetipac, Tixtla de Guerrero, Zitlala
</t>
    </r>
    <r>
      <rPr>
        <b/>
        <sz val="10"/>
        <rFont val="Arial"/>
        <family val="2"/>
      </rPr>
      <t>México:</t>
    </r>
    <r>
      <rPr>
        <sz val="10"/>
        <rFont val="Arial"/>
        <family val="2"/>
      </rPr>
      <t xml:space="preserve"> Amecameca, Atlautla, Ayapango, Calimaya, Coatepec Harinas, Ecatzingo, Joquicingo, Juchitepec, Malinalco, Ocuilan, Ozumba, Tenancingo, Tenango del Aire, Tenango del Valle, Tepetlixpa, Texcoco, Tlalmanalco, Villa Guerrero, Xalatlaco, Zacualpan, Zinacantepec, Zumpahuacan
</t>
    </r>
    <r>
      <rPr>
        <b/>
        <sz val="10"/>
        <rFont val="Arial"/>
        <family val="2"/>
      </rPr>
      <t xml:space="preserve">Puebla: </t>
    </r>
    <r>
      <rPr>
        <sz val="10"/>
        <rFont val="Arial"/>
        <family val="2"/>
      </rPr>
      <t>Acatlán, Acteopan, Albino Zertuche, Atzitzihuacan, Chiautla, Chietla, Cohetzala, Cohuecan, Epatlán, Huaquechula, Huehuetlán El Chico, Izucar de Matamoros, Jolalpan, San Salvador El Verde, Santa Ines Ahuatempan, Teotlalco, Tepemaxalco, Tepexco, Tilapa, Tlapanala, Tochimilco, Tulcingo, Xicotlán</t>
    </r>
  </si>
  <si>
    <r>
      <t>Morelos
Guerrero:</t>
    </r>
    <r>
      <rPr>
        <sz val="10"/>
        <rFont val="Arial"/>
        <family val="2"/>
      </rPr>
      <t xml:space="preserve"> Alcozauca de Guerrero, Atenango del Río, Buenavista de Cuellar, Chilapa de Álvarez, Chilpancingo de los Bravo, Copalillo, Cuetzala del Progreso, Eduardo Neri, Huitzuco de los Figueroa, Ixcateopan de Cuauhtémoc, Olinala, Pedro Ascencio Alquisiras, Pilcaya, Taxco de Alarcón,  Tepecoacuilco de Trujano, Tetipac, Tixtla de Guerrero, Zitlala
</t>
    </r>
    <r>
      <rPr>
        <b/>
        <sz val="10"/>
        <rFont val="Arial"/>
        <family val="2"/>
      </rPr>
      <t xml:space="preserve">México: </t>
    </r>
    <r>
      <rPr>
        <sz val="10"/>
        <rFont val="Arial"/>
        <family val="2"/>
      </rPr>
      <t xml:space="preserve">Amecameca, Atlautla, Calimaya, Ecatzingo, Ixtapan de la Sal, Juchitepec, Malinalco, Ocuilan, Ozumba, Tenancingo, Tenango del Valle, Tepetlixpa, Villa Guerrero, Zacualpan, Zinacantepec, Zumpahuacan
</t>
    </r>
    <r>
      <rPr>
        <b/>
        <sz val="10"/>
        <rFont val="Arial"/>
        <family val="2"/>
      </rPr>
      <t xml:space="preserve">Puebla: </t>
    </r>
    <r>
      <rPr>
        <sz val="10"/>
        <rFont val="Arial"/>
        <family val="2"/>
      </rPr>
      <t>Acteopan, Albino Zertuche, Atzitzihuacan, Chiautla, Chietla, Cohetzala, Cohuecan, Ixcamilpa de Guerrero, Teotlalco, Tepemaxalco, Tepexco, Tochimilco</t>
    </r>
  </si>
  <si>
    <r>
      <t>Morelos
Guerrero:</t>
    </r>
    <r>
      <rPr>
        <sz val="10"/>
        <rFont val="Arial"/>
        <family val="2"/>
      </rPr>
      <t xml:space="preserve"> 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 xml:space="preserve">México: </t>
    </r>
    <r>
      <rPr>
        <sz val="10"/>
        <rFont val="Arial"/>
        <family val="2"/>
      </rPr>
      <t xml:space="preserve">Amecameca, Atlautla, Calimaya, Ecatzingo, Ixtapan de la Sal, Joquicingo, Juchitepec, Malinalco, Ocuilan, Ozumba, Tenancingo, Tenango del Valle, Tepetlixpa, Tonatico, Villa Guerrero,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xml:space="preserve"> Acatlán, Acteopan, Albino Zertuche, Atzitzihuacan, Chiautla, Chietla, Chila, Cohetzala, Cohuecan, Cuayuca de Andrade, Epatlán, Huaquechula, Izucar de Matamoros, Jolalpan, San Salvador El Verde, Santa Ines Ahuatempan, Teotlalco, Tepemaxalco, Tepexco, Tepexi de Rodriguez, Tilapa, Tlapanala, Tochimilco, Tulcingo</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</si>
  <si>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Tlalpan
</t>
    </r>
    <r>
      <rPr>
        <b/>
        <sz val="10"/>
        <rFont val="Arial"/>
        <family val="2"/>
      </rPr>
      <t xml:space="preserve">Guerrero: </t>
    </r>
    <r>
      <rPr>
        <sz val="10"/>
        <rFont val="Arial"/>
        <family val="2"/>
      </rPr>
      <t xml:space="preserve">Atenango del Río, Atlixtac, Buenavista de Cuellar, Chilapa de Álvarez, Huitzuco de los Figueroa, Ixcateopan de Cuauhtémoc, Olinala, Pedro Ascencio Alquisiras, Pilcaya, Taxco de Alarcón,  Teloloapan, Tetipac
</t>
    </r>
    <r>
      <rPr>
        <b/>
        <sz val="10"/>
        <rFont val="Arial"/>
        <family val="2"/>
      </rPr>
      <t>México:</t>
    </r>
    <r>
      <rPr>
        <sz val="10"/>
        <rFont val="Arial"/>
        <family val="2"/>
      </rPr>
      <t xml:space="preserve"> Amecameca, Atlautla, Calimaya, Ecatzingo, Joquicingo, Juchitepec, Malinalco, Ocuilan, Ozumba, Tenancingo, Tenango del Valle, Tepetlixpa, Xalatlaco, Zacualpan, Zumpahuacan
</t>
    </r>
    <r>
      <rPr>
        <b/>
        <sz val="10"/>
        <rFont val="Arial"/>
        <family val="2"/>
      </rPr>
      <t xml:space="preserve">Puebla: </t>
    </r>
    <r>
      <rPr>
        <sz val="10"/>
        <rFont val="Arial"/>
        <family val="2"/>
      </rPr>
      <t>Acteopan, Atzitzihuacan, Chietla, Cohetzala, Cohuecan, Tepemaxalco, Tepexco, Tochimilco</t>
    </r>
  </si>
  <si>
    <r>
      <t>Morelos
Guerrero:</t>
    </r>
    <r>
      <rPr>
        <sz val="10"/>
        <rFont val="Arial"/>
        <family val="2"/>
      </rPr>
      <t xml:space="preserve"> Atenango del Río, Buenavista de Cuellar, Ixcateopan de Cuauhtémoc, Olinala, Pedro Ascencio Alquisiras, Pilcaya, Taxco de Alarcón,  Tetipac
</t>
    </r>
    <r>
      <rPr>
        <b/>
        <sz val="10"/>
        <rFont val="Arial"/>
        <family val="2"/>
      </rPr>
      <t>México</t>
    </r>
    <r>
      <rPr>
        <sz val="10"/>
        <rFont val="Arial"/>
        <family val="2"/>
      </rPr>
      <t>: Ixtapan de la Sal, Joquicingo, Juchitepec, Malinalco, Ocuilan, Tenancingo, Tenango del Valle, Tonatico, Villa Guerrero, Zacualpan, Zinacantepec, Zumpahuacan</t>
    </r>
  </si>
  <si>
    <r>
      <rPr>
        <b/>
        <sz val="10"/>
        <rFont val="Arial"/>
        <family val="2"/>
      </rPr>
      <t xml:space="preserve">Morelos
Ciudad de México: </t>
    </r>
    <r>
      <rPr>
        <sz val="10"/>
        <rFont val="Arial"/>
        <family val="2"/>
      </rPr>
      <t xml:space="preserve">Tlalpan, Xochimilco
</t>
    </r>
    <r>
      <rPr>
        <b/>
        <sz val="10"/>
        <rFont val="Arial"/>
        <family val="2"/>
      </rPr>
      <t>Guerrero</t>
    </r>
    <r>
      <rPr>
        <sz val="10"/>
        <rFont val="Arial"/>
        <family val="2"/>
      </rPr>
      <t xml:space="preserve">: Acatepec, Ahuacuotzingo, Alcozauca de Guerrero, Atenango del Río, Atlixtac, Buenavista de Cuellar, Chilapa de Álvarez, Copalillo, Copanatoyac, Cualac, Cuetzala del Progreso, Eduardo Neri, Huamuxtitlán, Huitzuco de los Figueroa, Ixcateopan de Cuauhtémoc, José Joaquin de Herrera, Leónardo Bravo, Malinaltepec,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 xml:space="preserve">Oaxaca: </t>
    </r>
    <r>
      <rPr>
        <sz val="10"/>
        <rFont val="Arial"/>
        <family val="2"/>
      </rPr>
      <t xml:space="preserve">Santos Reyes Yucuna
</t>
    </r>
    <r>
      <rPr>
        <b/>
        <sz val="10"/>
        <rFont val="Arial"/>
        <family val="2"/>
      </rPr>
      <t>Puebla:</t>
    </r>
    <r>
      <rPr>
        <sz val="10"/>
        <rFont val="Arial"/>
        <family val="2"/>
      </rPr>
      <t xml:space="preserve"> Acatlán, Acteopan, Atzitzihuacan, Chiautla, Chietla, Cohetzala, Cohuecan, Huaquechula, Izucar de Matamoros, Jolalpan, San Salvador El Verde, Santa Ines Ahuatempan, Teotlalco, Tepemaxalco, Tepexco, Tepexi de Rodriguez, Tlapanala, Tochimilco</t>
    </r>
  </si>
  <si>
    <r>
      <rPr>
        <b/>
        <sz val="10"/>
        <rFont val="Arial"/>
        <family val="2"/>
      </rPr>
      <t xml:space="preserve">Morelos
Ciudad de México: </t>
    </r>
    <r>
      <rPr>
        <sz val="10"/>
        <rFont val="Arial"/>
        <family val="2"/>
      </rPr>
      <t xml:space="preserve">Álvaro Obregón,  Azcapotzalco, Benito Juárez, Coyoacán, Cuajimalpa de Morelos, Cuauhtémoc, Gustavo A. Madero, Iztacalco, Iztapalapa, la Magdalena Contreras, Miguel Hidalgo,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Hidalgo:</t>
    </r>
    <r>
      <rPr>
        <sz val="10"/>
        <rFont val="Arial"/>
        <family val="2"/>
      </rPr>
      <t xml:space="preserve"> 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Otzolotepec,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</si>
  <si>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 xml:space="preserve">Morelos
Ciudad de México: </t>
    </r>
    <r>
      <rPr>
        <sz val="10"/>
        <rFont val="Arial"/>
        <family val="2"/>
      </rPr>
      <t xml:space="preserve">Álvaro Obregón,  Benito Juárez, Coyoacán, Cuajimalpa de Morelos, Cuauhtémoc, Gustavo A. Madero, Iztacalco, Iztapalapa, la Magdalena Contreras,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Hidalgo</t>
    </r>
    <r>
      <rPr>
        <sz val="10"/>
        <rFont val="Arial"/>
        <family val="2"/>
      </rPr>
      <t xml:space="preserve">: 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Oaxaca:</t>
    </r>
    <r>
      <rPr>
        <sz val="10"/>
        <rFont val="Arial"/>
        <family val="2"/>
      </rPr>
      <t xml:space="preserve"> 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xml:space="preserve"> 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</si>
  <si>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Morelos</t>
    </r>
    <r>
      <rPr>
        <sz val="10"/>
        <rFont val="Arial"/>
        <family val="2"/>
      </rPr>
      <t xml:space="preserve">
</t>
    </r>
    <r>
      <rPr>
        <b/>
        <sz val="10"/>
        <rFont val="Arial"/>
        <family val="2"/>
      </rPr>
      <t xml:space="preserve">Ciudad de México: </t>
    </r>
    <r>
      <rPr>
        <sz val="10"/>
        <rFont val="Arial"/>
        <family val="2"/>
      </rPr>
      <t xml:space="preserve">Álvaro Obregón,  Benito Juárez, Coyoacán, Cuajimalpa de Morelos, Cuauhtémoc, Gustavo A. Madero, Iztacalco, Iztapalapa, la Magdalena Contreras, Milpa Alta, Tlahuac, Tlalpan, Venustiano Carranza, Xochimilco
</t>
    </r>
    <r>
      <rPr>
        <b/>
        <sz val="10"/>
        <rFont val="Arial"/>
        <family val="2"/>
      </rPr>
      <t xml:space="preserve">Guerrero: </t>
    </r>
    <r>
      <rPr>
        <sz val="10"/>
        <rFont val="Arial"/>
        <family val="2"/>
      </rPr>
      <t xml:space="preserve">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Zitlala
</t>
    </r>
    <r>
      <rPr>
        <b/>
        <sz val="10"/>
        <rFont val="Arial"/>
        <family val="2"/>
      </rPr>
      <t xml:space="preserve">Hidalgo: </t>
    </r>
    <r>
      <rPr>
        <sz val="10"/>
        <rFont val="Arial"/>
        <family val="2"/>
      </rPr>
      <t xml:space="preserve">Epazoyucan, Mineral de la Reforma, Mineral del Monte, Singuilucan, Tlanalapa, Zempoala
</t>
    </r>
    <r>
      <rPr>
        <b/>
        <sz val="10"/>
        <rFont val="Arial"/>
        <family val="2"/>
      </rPr>
      <t>México:</t>
    </r>
    <r>
      <rPr>
        <sz val="10"/>
        <rFont val="Arial"/>
        <family val="2"/>
      </rPr>
      <t xml:space="preserve"> Acolman, Almoloya de Alquisiras, Amatepec, Amecameca, Atenco, Atlautla, Axapusco, Ayapango, Calimaya, Chalco, Chiautla, Chicoloapan, Chiconcuac, Chimalhuacan, Coacalco de Berriozabal, Coatepec Harinas, Cocotitlán, Ecatepec de Morelos, Ecatzingo, Huixquilucan, Ixtapaluca, Ixtapan de la Sal, Jilotzingo, Joquicingo, Juchitepec, la Paz, Lerma, Malinalco, Naucalpan de Juárez, Nezahualcoyotl, Nopaltepec, Ocoyoacac, Ocuilan, Otumba, Ozumba, Papalotla, Rayón,  San Martin de las Piramides, Sultepec, Tecamac, Temamatla, Temascalapa, Tenancingo, Tenango del Aire, Tenango del Valle, Teotihuacan, Tepetlaoxtoc, Tepetlixpa, Texcalyacac, Texcoco, Tezoyuca, Tianguistenco, Tlalmanalco, Tlalnepantla de Baz, Tonatico, Tultitlán, Valle de Chalco Solidaridad, Villa Guerrero, Xalatlaco, Xonacatlán, Zacualpan, Zinacantepec,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 xml:space="preserve">Puebla: </t>
    </r>
    <r>
      <rPr>
        <sz val="10"/>
        <rFont val="Arial"/>
        <family val="2"/>
      </rPr>
      <t>Acatlán, Acteopan, Ahuehuetitla, Albino Zertuche, Atexcal, Atzala, Atzitzihuacan, Caltepec, Chiautla, Chietla, Chila, Chila de la Sal, Chinantla, Coatzingo, Cohetzala, Cohuecan, Cuayuca de Andrade, Huaquechula, Huehuetlán El Chico, Ixcamilpa de Guerrero, Ixcaquixtla, Izucar de Matamoros, Jolalpan, Juan N. Méndez, Petlalcingo, San Salvador El Verde, Santa Ines Ahuatempan, Tehuitzingo, Teotlalco, Tepemaxalco, Tepexco, Tepexi de Rodriguez, Tilapa, Tlapanala, Tochimilco, Totoltepec de Guerrero, Tulcingo, Xicotlán, Zacapala, Zapotitlán</t>
    </r>
  </si>
  <si>
    <r>
      <rPr>
        <b/>
        <sz val="10"/>
        <rFont val="Arial"/>
        <family val="2"/>
      </rPr>
      <t xml:space="preserve">Morelos
Ciudad de México: </t>
    </r>
    <r>
      <rPr>
        <sz val="10"/>
        <rFont val="Arial"/>
        <family val="2"/>
      </rPr>
      <t xml:space="preserve">Tlalpan
</t>
    </r>
    <r>
      <rPr>
        <b/>
        <sz val="10"/>
        <rFont val="Arial"/>
        <family val="2"/>
      </rPr>
      <t xml:space="preserve">Guerrero: </t>
    </r>
    <r>
      <rPr>
        <sz val="10"/>
        <rFont val="Arial"/>
        <family val="2"/>
      </rPr>
      <t xml:space="preserve">Ahuacuotzingo, Atenango del Río, Atlixtac, Buenavista de Cuellar, Chilapa de Álvarez, Copalillo, Copanatoyac, Huitzuco de los Figueroa, Ixcateopan de Cuauhtémoc, Olinala, Pedro Ascencio Alquisiras, Pilcaya, Taxco de Alarcón,  Tetipac
</t>
    </r>
    <r>
      <rPr>
        <b/>
        <sz val="10"/>
        <rFont val="Arial"/>
        <family val="2"/>
      </rPr>
      <t>México:</t>
    </r>
    <r>
      <rPr>
        <sz val="10"/>
        <rFont val="Arial"/>
        <family val="2"/>
      </rPr>
      <t xml:space="preserve"> Almoloya de Alquisiras, Amatepec, Amecameca, Atlautla, Calimaya, Coatepec Harinas, Ecatzingo, Ixtapaluca, Ixtapan de la Sal, Joquicingo, Juchitepec, Malinalco, Ocuilan, Ozumba, Sultepec, Tenancingo, Tenango del Valle, Tepetlixpa, Tlalmanalco, Tonatico, Villa Guerrero, Xalatlaco, Zacualpan, Zinacantepec, Zumpahuacan
</t>
    </r>
    <r>
      <rPr>
        <b/>
        <sz val="10"/>
        <rFont val="Arial"/>
        <family val="2"/>
      </rPr>
      <t>Puebla:</t>
    </r>
    <r>
      <rPr>
        <sz val="10"/>
        <rFont val="Arial"/>
        <family val="2"/>
      </rPr>
      <t xml:space="preserve"> Atzitzihuacan, Cohuecan, Tepemaxalco, Tochimilco</t>
    </r>
  </si>
  <si>
    <r>
      <rPr>
        <b/>
        <sz val="10"/>
        <rFont val="Arial"/>
        <family val="2"/>
      </rPr>
      <t xml:space="preserve">Morelos 
Ciudad de México: </t>
    </r>
    <r>
      <rPr>
        <sz val="10"/>
        <rFont val="Arial"/>
        <family val="2"/>
      </rPr>
      <t xml:space="preserve">Tlalpan, Xochimilco
</t>
    </r>
    <r>
      <rPr>
        <b/>
        <sz val="10"/>
        <rFont val="Arial"/>
        <family val="2"/>
      </rPr>
      <t>Guerrero:</t>
    </r>
    <r>
      <rPr>
        <sz val="10"/>
        <rFont val="Arial"/>
        <family val="2"/>
      </rPr>
      <t xml:space="preserve"> Acatepec, Ahuacuotzingo, Alcozauca de Guerrero, Atenango del Río, Atlamajalcingo del Monte, Atlixtac, Atoyac de Álvarez, Buenavista de Cuellar, Chilapa de Álvarez, Chilpancingo de los Bravo, Copalillo, Copanatoyac, Cualac, Cuetzala del Progreso, Eduardo Neri,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Tlapa de Comonfort, Zitlala
</t>
    </r>
    <r>
      <rPr>
        <b/>
        <sz val="10"/>
        <rFont val="Arial"/>
        <family val="2"/>
      </rPr>
      <t>México:</t>
    </r>
    <r>
      <rPr>
        <sz val="10"/>
        <rFont val="Arial"/>
        <family val="2"/>
      </rPr>
      <t xml:space="preserve"> Amecameca, Atlautla, Calimaya, Ecatzingo, Ixtapan de la Sal, Joquicingo, Juchitepec, Malinalco, Ocuilan, Ozumba, Tenancingo, Tenango del Valle, Tepetlixpa, Tonatico, Villa Guerrero, Xalatlaco, Zacualpan, Zumpahuacan
</t>
    </r>
    <r>
      <rPr>
        <b/>
        <sz val="10"/>
        <rFont val="Arial"/>
        <family val="2"/>
      </rPr>
      <t>Oaxaca:</t>
    </r>
    <r>
      <rPr>
        <sz val="10"/>
        <rFont val="Arial"/>
        <family val="2"/>
      </rPr>
      <t xml:space="preserve"> San Martin Zacatepec, Santos Reyes Yucuna
</t>
    </r>
    <r>
      <rPr>
        <b/>
        <sz val="10"/>
        <rFont val="Arial"/>
        <family val="2"/>
      </rPr>
      <t>Puebla</t>
    </r>
    <r>
      <rPr>
        <sz val="10"/>
        <rFont val="Arial"/>
        <family val="2"/>
      </rPr>
      <t>: Acatlán, Acteopan, Albino Zertuche, Atzitzihuacan, Chiautla, Chietla, Chila, Cohetzala, Cohuecan, Huaquechula, Izucar de Matamoros, Jolalpan, San Salvador El Verde, Santa Ines Ahuatempan, Teotlalco, Tepemaxalco, Tepexco, Tepexi de Rodriguez, Tilapa, Tlapanala, Tochimilco, Tulcingo</t>
    </r>
  </si>
  <si>
    <r>
      <t>Morelos
Guerrero:</t>
    </r>
    <r>
      <rPr>
        <sz val="10"/>
        <rFont val="Arial"/>
        <family val="2"/>
      </rPr>
      <t xml:space="preserve"> Buenavista de Cuellar
</t>
    </r>
    <r>
      <rPr>
        <b/>
        <sz val="10"/>
        <rFont val="Arial"/>
        <family val="2"/>
      </rPr>
      <t xml:space="preserve">México: </t>
    </r>
    <r>
      <rPr>
        <sz val="10"/>
        <rFont val="Arial"/>
        <family val="2"/>
      </rPr>
      <t xml:space="preserve">Amecameca, Atlautla, Calimaya, Ecatzingo, Ocuilan, Ozumba, Tenango del Valle, Tepetlixpa
</t>
    </r>
    <r>
      <rPr>
        <b/>
        <sz val="10"/>
        <rFont val="Arial"/>
        <family val="2"/>
      </rPr>
      <t>Puebla</t>
    </r>
    <r>
      <rPr>
        <sz val="10"/>
        <rFont val="Arial"/>
        <family val="2"/>
      </rPr>
      <t>: Acteopan, Cohuecan, Tochimilco</t>
    </r>
  </si>
  <si>
    <r>
      <t>Morelos
Guerrero:</t>
    </r>
    <r>
      <rPr>
        <sz val="10"/>
        <rFont val="Arial"/>
        <family val="2"/>
      </rPr>
      <t xml:space="preserve"> Buenavista de Cuellar, Taxco de Alarcon
</t>
    </r>
    <r>
      <rPr>
        <b/>
        <sz val="10"/>
        <rFont val="Arial"/>
        <family val="2"/>
      </rPr>
      <t xml:space="preserve">México: </t>
    </r>
    <r>
      <rPr>
        <sz val="10"/>
        <rFont val="Arial"/>
        <family val="2"/>
      </rPr>
      <t>Joquicingo, Juchitepec, Malinalco, Ocuilan, Tenancingo, Tenango del Valle, Tepetlixpa, Villa Guerrero, Zumpahuacan</t>
    </r>
  </si>
  <si>
    <r>
      <t>Morelos
Guerrero:</t>
    </r>
    <r>
      <rPr>
        <sz val="10"/>
        <rFont val="Arial"/>
        <family val="2"/>
      </rPr>
      <t xml:space="preserve"> Atenango del Río, Buenavista de Cuellar, Huitzuco de los Figueroa, Pedro Ascencio Alquisiras, Pilcaya, Taxco de Alarcón,  Tetipac
</t>
    </r>
    <r>
      <rPr>
        <b/>
        <sz val="10"/>
        <rFont val="Arial"/>
        <family val="2"/>
      </rPr>
      <t xml:space="preserve">México: </t>
    </r>
    <r>
      <rPr>
        <sz val="10"/>
        <rFont val="Arial"/>
        <family val="2"/>
      </rPr>
      <t>Amecameca, Atlautla, Calimaya, Joquicingo, Juchitepec, Malinalco, Ocuilan, Ozumba, Tenancingo, Tenango del Valle, Tepetlixpa, Villa Guerrero, Zumpahuacan</t>
    </r>
  </si>
  <si>
    <r>
      <t>Morelos
Guerrero:</t>
    </r>
    <r>
      <rPr>
        <sz val="10"/>
        <rFont val="Arial"/>
        <family val="2"/>
      </rPr>
      <t xml:space="preserve"> Ahuacuotzingo, Atenango del Río, Atlixtac, Buenavista de Cuellar, Chilapa de Álvarez, Cualac, Huitzuco de los Figueroa, Ixcateopan de Cuauhtémoc, Olinala, Pedro Ascencio Alquisiras, Pilcaya, San Miguel Totolapan, Taxco de Alarcón,  Tetipac
</t>
    </r>
    <r>
      <rPr>
        <b/>
        <sz val="10"/>
        <rFont val="Arial"/>
        <family val="2"/>
      </rPr>
      <t xml:space="preserve">México: </t>
    </r>
    <r>
      <rPr>
        <sz val="10"/>
        <rFont val="Arial"/>
        <family val="2"/>
      </rPr>
      <t xml:space="preserve">Atlautla, Ecatzingo, Juchitepec, Malinalco, Ocuilan, Ozumba, Zacualpan, Zumpahuacan
</t>
    </r>
    <r>
      <rPr>
        <b/>
        <sz val="10"/>
        <rFont val="Arial"/>
        <family val="2"/>
      </rPr>
      <t>Puebla</t>
    </r>
    <r>
      <rPr>
        <sz val="10"/>
        <rFont val="Arial"/>
        <family val="2"/>
      </rPr>
      <t>: Acatlán, Acteopan, Atzitzihuacan, Chiautla, Chietla, Cohetzala, Cohuecan, San Salvador El Verde, Santa Ines Ahuatempan, Teotlalco, Tepemaxalco, Tepexco, Tochimilco, Tulcingo</t>
    </r>
  </si>
  <si>
    <r>
      <t>Morelos
Guerrero:</t>
    </r>
    <r>
      <rPr>
        <sz val="10"/>
        <rFont val="Arial"/>
        <family val="2"/>
      </rPr>
      <t xml:space="preserve"> Ahuacuotzingo, Atenango del Río, Atlixtac, Buenavista de Cuellar, Chilapa de Álvarez,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Tenancingo, Tenango del Valle, Tepetlixpa, Zacualpan, Zumpahuacan
</t>
    </r>
    <r>
      <rPr>
        <b/>
        <sz val="10"/>
        <rFont val="Arial"/>
        <family val="2"/>
      </rPr>
      <t>Oaxaca:</t>
    </r>
    <r>
      <rPr>
        <sz val="10"/>
        <rFont val="Arial"/>
        <family val="2"/>
      </rPr>
      <t xml:space="preserve"> Santos Reyes Yucuna
</t>
    </r>
    <r>
      <rPr>
        <b/>
        <sz val="10"/>
        <rFont val="Arial"/>
        <family val="2"/>
      </rPr>
      <t xml:space="preserve">Puebla: </t>
    </r>
    <r>
      <rPr>
        <sz val="10"/>
        <rFont val="Arial"/>
        <family val="2"/>
      </rPr>
      <t>Acteopan, Atzitzihuacan, Cohetzala, Cohuecan, Tepemaxalco, Tepexco, Tochimilco</t>
    </r>
  </si>
  <si>
    <r>
      <t>Morelos
Guerrero:</t>
    </r>
    <r>
      <rPr>
        <sz val="10"/>
        <rFont val="Arial"/>
        <family val="2"/>
      </rPr>
      <t xml:space="preserve"> Buenavista de Cuellar
</t>
    </r>
    <r>
      <rPr>
        <b/>
        <sz val="10"/>
        <rFont val="Arial"/>
        <family val="2"/>
      </rPr>
      <t xml:space="preserve">México: </t>
    </r>
    <r>
      <rPr>
        <sz val="10"/>
        <rFont val="Arial"/>
        <family val="2"/>
      </rPr>
      <t xml:space="preserve">Atlautla, Ecatzingo, Ocuilan, Ozumba, Tepetlixpa
</t>
    </r>
    <r>
      <rPr>
        <b/>
        <sz val="10"/>
        <rFont val="Arial"/>
        <family val="2"/>
      </rPr>
      <t xml:space="preserve">Puebla: </t>
    </r>
    <r>
      <rPr>
        <sz val="10"/>
        <rFont val="Arial"/>
        <family val="2"/>
      </rPr>
      <t>Tochimilco</t>
    </r>
  </si>
  <si>
    <r>
      <t>Morelos
Guerrero:</t>
    </r>
    <r>
      <rPr>
        <sz val="10"/>
        <rFont val="Arial"/>
        <family val="2"/>
      </rPr>
      <t xml:space="preserve"> Atenango del Río, Atlixtac, Buenavista de Cuellar, Chilapa de Álvarez,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Juchitepec, Malinalco, Ocuilan, Ozumba, Tenancingo, Tepetlixpa, Zumpahuacan
</t>
    </r>
    <r>
      <rPr>
        <b/>
        <sz val="10"/>
        <rFont val="Arial"/>
        <family val="2"/>
      </rPr>
      <t xml:space="preserve">Puebla: </t>
    </r>
    <r>
      <rPr>
        <sz val="10"/>
        <rFont val="Arial"/>
        <family val="2"/>
      </rPr>
      <t>Acteopan, Cohuecan, Tepemaxalco, Tochimilco</t>
    </r>
  </si>
  <si>
    <r>
      <t>Morelos
Guerrero:</t>
    </r>
    <r>
      <rPr>
        <sz val="10"/>
        <rFont val="Arial"/>
        <family val="2"/>
      </rPr>
      <t xml:space="preserve"> Buenavista de Cuellar, Ixcateopan de Cuauhtémoc, Pedro Ascencio Alquisiras, Pilcaya, Taxco de Alarcón,  Tetipac
</t>
    </r>
    <r>
      <rPr>
        <b/>
        <sz val="10"/>
        <rFont val="Arial"/>
        <family val="2"/>
      </rPr>
      <t xml:space="preserve">México: </t>
    </r>
    <r>
      <rPr>
        <sz val="10"/>
        <rFont val="Arial"/>
        <family val="2"/>
      </rPr>
      <t xml:space="preserve">Malinalco, Ocuilan, Zumpahuacan
</t>
    </r>
    <r>
      <rPr>
        <b/>
        <sz val="10"/>
        <rFont val="Arial"/>
        <family val="2"/>
      </rPr>
      <t xml:space="preserve">Puebla: </t>
    </r>
    <r>
      <rPr>
        <sz val="10"/>
        <rFont val="Arial"/>
        <family val="2"/>
      </rPr>
      <t>Acteopan, Cohuecan</t>
    </r>
  </si>
  <si>
    <r>
      <t>Morelos
Guerrero:</t>
    </r>
    <r>
      <rPr>
        <sz val="10"/>
        <rFont val="Arial"/>
        <family val="2"/>
      </rPr>
      <t xml:space="preserve"> Buenavista de Cuellar, Chilapa de Álvarez, Ixcateopan de Cuauhtémoc, Pedro Ascencio Alquisiras, Pilcaya, Taxco de Alarcón,  Tetipac
</t>
    </r>
    <r>
      <rPr>
        <b/>
        <sz val="10"/>
        <rFont val="Arial"/>
        <family val="2"/>
      </rPr>
      <t xml:space="preserve">México: </t>
    </r>
    <r>
      <rPr>
        <sz val="10"/>
        <rFont val="Arial"/>
        <family val="2"/>
      </rPr>
      <t xml:space="preserve">Atlautla, Ecatzingo, Malinalco, Ocuilan, Ozumba, Tepetlixpa, Zumpahuacan
</t>
    </r>
    <r>
      <rPr>
        <b/>
        <sz val="10"/>
        <rFont val="Arial"/>
        <family val="2"/>
      </rPr>
      <t xml:space="preserve">Puebla: </t>
    </r>
    <r>
      <rPr>
        <sz val="10"/>
        <rFont val="Arial"/>
        <family val="2"/>
      </rPr>
      <t>Cohuecan, Tochimilco</t>
    </r>
  </si>
  <si>
    <r>
      <t>Morelos
Guerrero:</t>
    </r>
    <r>
      <rPr>
        <sz val="10"/>
        <rFont val="Arial"/>
        <family val="2"/>
      </rPr>
      <t xml:space="preserve"> Ahuacuotzingo, Atenango del Río, Atlixtac, Atoyac de Álvarez, Buenavista de Cuellar, Chilapa de Álvarez, Copalillo, Copanatoyac, Cualac, Cuetzala del Progreso, Eduardo Neri, Huamuxtitlán, Huitzuco de los Figueroa, Ixcateopan de Cuauhtémoc, José Joaquin de Herrera, Leónardo Bravo, Malinaltepec, Olinala, Pedro Ascencio Alquisiras, Pilcaya, San Miguel Totolapan, Taxco de Alarcón,  Teloloapan, Tetipac, Tlapa de Comonfort, Zitlala
</t>
    </r>
    <r>
      <rPr>
        <b/>
        <sz val="10"/>
        <rFont val="Arial"/>
        <family val="2"/>
      </rPr>
      <t xml:space="preserve">México: </t>
    </r>
    <r>
      <rPr>
        <sz val="10"/>
        <rFont val="Arial"/>
        <family val="2"/>
      </rPr>
      <t xml:space="preserve">Atlautla, Ecatzingo, Juchitepec, Malinalco, Ocuilan, Ozumba, Tepetlixpa, Zacualpan, Zumpahuacan
</t>
    </r>
    <r>
      <rPr>
        <b/>
        <sz val="10"/>
        <rFont val="Arial"/>
        <family val="2"/>
      </rPr>
      <t>Oaxaca</t>
    </r>
    <r>
      <rPr>
        <sz val="10"/>
        <rFont val="Arial"/>
        <family val="2"/>
      </rPr>
      <t xml:space="preserve">: San Martin Zacatepec, Santos Reyes Yucuna
</t>
    </r>
    <r>
      <rPr>
        <b/>
        <sz val="10"/>
        <rFont val="Arial"/>
        <family val="2"/>
      </rPr>
      <t xml:space="preserve">Puebla: </t>
    </r>
    <r>
      <rPr>
        <sz val="10"/>
        <rFont val="Arial"/>
        <family val="2"/>
      </rPr>
      <t>Acatlán, Acteopan, Atzitzihuacan, Chiautla, Chietla, Cohetzala, Cohuecan, Huehuetlán El Chico, Jolalpan, Santa Ines Ahuatempan, Teotlalco, Tepemaxalco, Tepexco, Tochimilco, Totoltepec de Guerrero, Tulcingo</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</si>
  <si>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Ocuilan, Ozumba, Sultepec, Tenancingo, Tenango del Valle, Tepetlixpa, Tonatico,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Puebla:</t>
    </r>
    <r>
      <rPr>
        <sz val="10"/>
        <rFont val="Arial"/>
        <family val="2"/>
      </rPr>
      <t xml:space="preserve"> 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</si>
  <si>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Ocuilan, Ozumba, Sultepec, Tenancingo, Tenango del Valle, Tepetlixpa, Tonatico,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 xml:space="preserve">Puebla: </t>
    </r>
    <r>
      <rPr>
        <sz val="10"/>
        <rFont val="Arial"/>
        <family val="2"/>
      </rPr>
      <t>Acatlán, Acteopan, Ahuatlán, Ahuehuetitla, Albino Zertuche, Atexcal, Atlixco,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Ocoyucan, Petlalcingo, Piaxtla, San Jeronimo Xayacatlán, San Pedro Yeloixtlahuaca, Santa Catarina Tlaltempan, Santa Ines Ahuatempan, Tecomatlán, Tehuacan, Tehuitzingo, Teotlalco, Tepemaxalco, Tepeojuma, Tepexco, Tepexi de Rodriguez, Tianguismanalco, Tilapa, Tlapanala, Tochimilco, Totoltepec de Guerrero, Tulcingo, Tzicatlacoyan,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</si>
  <si>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Petatlán, Pilcaya, Quechultenango, San Miguel Totolapan, Taxco de Alarcón,  Tecpan de Galeana, Teloloapan, Tepecoacuilco de Trujano, Tetipac, Tixtla de Guerrero, Tlacoapa, Tlalixtaquilla de Maldonado, Tlapa de Comonfort, Xalpatlahuac, Zapotitlán Tablas, Zihuatanejo de Azueta, Zitlala
</t>
    </r>
    <r>
      <rPr>
        <b/>
        <sz val="10"/>
        <rFont val="Arial"/>
        <family val="2"/>
      </rPr>
      <t xml:space="preserve">México: </t>
    </r>
    <r>
      <rPr>
        <sz val="10"/>
        <rFont val="Arial"/>
        <family val="2"/>
      </rPr>
      <t xml:space="preserve">Almoloya de Alquisiras, Amatepec, Amecameca, Atlautla, Calimaya, Coatepec Harinas, Ecatzingo, Ixtapan de la Sal, Joquicingo, Juchitepec, Malinalco, Ocoyoacac, Ocuilan, Ozumba, Sultepec, Temascaltepec, Tenancingo, Tenango del Valle, Tepetlixpa, Texcaltitlán, Texcalyacac, Tonatico, Villa Guerrero, Zacualpan, Zinacantepec, Zumpahuacan
</t>
    </r>
    <r>
      <rPr>
        <b/>
        <sz val="10"/>
        <rFont val="Arial"/>
        <family val="2"/>
      </rPr>
      <t xml:space="preserve">Oaxaca: </t>
    </r>
    <r>
      <rPr>
        <sz val="10"/>
        <rFont val="Arial"/>
        <family val="2"/>
      </rPr>
      <t xml:space="preserve">Cosoltepec, Heroica Ciudad de Huajuapan de León,  Ixpantepec Nieves, San Agustin Atenango, San Andres Lagunas, San Antonino Monte Verde, San Francisco Tlapancingo, San Juan Mixtepec, San Martin Peras, San Martin Zacatepec, San Miguel Amatitlán, San Pedro y San Pablo Teposcolula, San Pedro y San Pablo Tequixtepec, San Simon Zahuatlán, Santa Catarina Zapoquila, Santiago Chazumba, Santiago Juxtlahuaca, Santo Domingo Tonala, Santos Reyes Tepejillo, Santos Reyes Yucuna, Silacayoapam, Zapotitlán Lagunas, Zapotitlán Palmas
</t>
    </r>
    <r>
      <rPr>
        <b/>
        <sz val="10"/>
        <rFont val="Arial"/>
        <family val="2"/>
      </rPr>
      <t xml:space="preserve">Puebla: </t>
    </r>
    <r>
      <rPr>
        <sz val="10"/>
        <rFont val="Arial"/>
        <family val="2"/>
      </rPr>
      <t>Acatlán, Acteopan, Ahuatlán, Ahuehuetitla, Albino Zertuche, Atexcal, Atzala, Atzitzihuacan, Axutla, Caltepec, Chiautla, Chietla, Chigmecatitlán, Chila, Chila de la Sal, Chinantla, Coatzingo, Cohetzala, Cohuecan, Coyotepec, Cuayuca de Andrade, Epatlán, Huaquechula, Huehuetlán El Chico, Ixcamilpa de Guerrero, Ixcaquixtla, Izucar de Matamoros, Jolalpan, Juan N. Méndez, Petlalcingo, Piaxtla, San Jeronimo Xayacatlán, San Pedro Yeloixtlahuaca, Santa Catarina Tlaltempan, Santa Ines Ahuatempan, Tecomatlán, Tehuacan, Tehuitzingo, Teotlalco, Tepemaxalco, Tepexco, Tepexi de Rodriguez, Tilapa, Tlapanala, Tochimilco, Totoltepec de Guerrero, Tulcingo,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</si>
  <si>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
</t>
    </r>
    <r>
      <rPr>
        <b/>
        <sz val="10"/>
        <rFont val="Arial"/>
        <family val="2"/>
      </rPr>
      <t xml:space="preserve">México: </t>
    </r>
    <r>
      <rPr>
        <sz val="10"/>
        <rFont val="Arial"/>
        <family val="2"/>
      </rPr>
      <t xml:space="preserve">Almoloya de Alquisiras, Atlautla, Calimaya, Ecatzingo, Ixtapan de la Sal, Juchitepec, Malinalco, Ocuilan, Ozumba, Tenancingo, Tenango del Valle, Tepetlixpa, Tonatico, Zacualpan,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 xml:space="preserve">Puebla: </t>
    </r>
    <r>
      <rPr>
        <sz val="10"/>
        <rFont val="Arial"/>
        <family val="2"/>
      </rPr>
      <t>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</si>
  <si>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Acatepec, Ahuacuotzingo, Ajuchitlán del Progreso, Alcozauca de Guerrero, Alpoyeca, Atenango del Río, Atlamajalcingo del Monte, Atlixtac, Atoyac de Álvarez, Buenavista de Cuellar, Chilapa de Álvarez, Chilpancingo de los Bravo, Cochoapa El Grande, Copalillo, Copanatoyac, Coyuca de Benitez, Coyuca de Catalan, Cualac, Cuetzala del Progreso, Eduardo Neri, General Heliodoro Castillo, Huamuxtitlán, Huitzuco de los Figueroa, Iguala de la Independencia, Ixcateopan de Cuauhtémoc, José Joaquin de Herrera, Leónardo Bravo, Malinaltepec, Martir de Cuilapan, Metlatonoc, Mochitlán, Olinala, Pedro Ascencio Alquisiras, Pilcaya, Quechultenango, San Miguel Totolapan, Taxco de Alarcón,  Teloloapan, Tepecoacuilco de Trujano, Tetipac, Tixtla de Guerrero, Tlacoapa, Tlapa de Comonfort, Xalpatlahuac, Zapotitlán Tablas, Zitlala
</t>
    </r>
    <r>
      <rPr>
        <b/>
        <sz val="10"/>
        <rFont val="Arial"/>
        <family val="2"/>
      </rPr>
      <t xml:space="preserve">México: </t>
    </r>
    <r>
      <rPr>
        <sz val="10"/>
        <rFont val="Arial"/>
        <family val="2"/>
      </rPr>
      <t xml:space="preserve">Almoloya de Alquisiras, Atlautla, Calimaya, Ecatzingo, Ixtapan de la Sal, Juchitepec, Malinalco, Ocuilan, Ozumba, Tenancingo, Tenango del Valle, Tepetlixpa, Tonatico, Zacualpan, Zumpahuacan
</t>
    </r>
    <r>
      <rPr>
        <b/>
        <sz val="10"/>
        <rFont val="Arial"/>
        <family val="2"/>
      </rPr>
      <t xml:space="preserve">Oaxaca: </t>
    </r>
    <r>
      <rPr>
        <sz val="10"/>
        <rFont val="Arial"/>
        <family val="2"/>
      </rPr>
      <t xml:space="preserve">Cosoltepec, Heroica Ciudad de Huajuapan de León,  Ixpantepec Nieves, San Agustin Atenango, San Antonino Monte Verde, San Martin Peras, San Martin Zacatepec, San Miguel Amatitlán, San Simon Zahuatlán, Santiago Juxtlahuaca, Santo Domingo Tonala, Santos Reyes Yucuna, Silacayoapam, Zapotitlán Lagunas, Zapotitlán Palmas
</t>
    </r>
    <r>
      <rPr>
        <b/>
        <sz val="10"/>
        <rFont val="Arial"/>
        <family val="2"/>
      </rPr>
      <t>Puebla:</t>
    </r>
    <r>
      <rPr>
        <sz val="10"/>
        <rFont val="Arial"/>
        <family val="2"/>
      </rPr>
      <t xml:space="preserve"> Acatlán, Acteopan, Ahuehuetitla, Albino Zertuche, Atexcal, Atzala, Atzitzihuacan, Axutla, Caltepec, Chiautla, Chietla, Chila, Chila de la Sal, Chinantla, Coatzingo, Cohetzala, Cohuecan, Cuayuca de Andrade, Huehuetlán El Chico, Ixcamilpa de Guerrero, Ixcaquixtla, Izucar de Matamoros, Jolalpan, Juan N. Méndez, Petlalcingo, Piaxtla, San Salvador El Verde, Santa Ines Ahuatempan, Tehuitzingo, Teotlalco, Tepemaxalco, Tepexco, Tepexi de Rodriguez, Tilapa, Tlapanala, Tochimilco, Totoltepec de Guerrero, Tulcingo, Xicotlán, Zacapala, Zapotitlán</t>
    </r>
  </si>
  <si>
    <r>
      <t>Morelos
Guerrero:</t>
    </r>
    <r>
      <rPr>
        <sz val="10"/>
        <rFont val="Arial"/>
        <family val="2"/>
      </rPr>
      <t xml:space="preserve"> Ahuacuotzingo, Atenango del Río, Atlixtac, Buenavista de Cuellar, Chilapa de Álvarez, Cualac, Huitzuco de los Figueroa, Ixcateopan de Cuauhtémoc, Olinala, Pedro Ascencio Alquisiras, Pilcaya, Taxco de Alarcón,  Tetipac
</t>
    </r>
    <r>
      <rPr>
        <b/>
        <sz val="10"/>
        <rFont val="Arial"/>
        <family val="2"/>
      </rPr>
      <t xml:space="preserve">México: </t>
    </r>
    <r>
      <rPr>
        <sz val="10"/>
        <rFont val="Arial"/>
        <family val="2"/>
      </rPr>
      <t xml:space="preserve">Atlautla, Ecatzingo, Malinalco, Ocuilan, Ozumba, Zumpahuacan
</t>
    </r>
    <r>
      <rPr>
        <b/>
        <sz val="10"/>
        <rFont val="Arial"/>
        <family val="2"/>
      </rPr>
      <t xml:space="preserve">Oaxaca: </t>
    </r>
    <r>
      <rPr>
        <sz val="10"/>
        <rFont val="Arial"/>
        <family val="2"/>
      </rPr>
      <t xml:space="preserve">Santos Reyes Yucuna
</t>
    </r>
    <r>
      <rPr>
        <b/>
        <sz val="10"/>
        <rFont val="Arial"/>
        <family val="2"/>
      </rPr>
      <t xml:space="preserve">Puebla: </t>
    </r>
    <r>
      <rPr>
        <sz val="10"/>
        <rFont val="Arial"/>
        <family val="2"/>
      </rPr>
      <t>Acatlán, Acteopan, Atzitzihuacan, Chiautla, Chietla, Cohetzala, Cohuecan, Huehuetlán El Chico, Santa Ines Ahuatempan, Teotlalco, Tepemaxalco, Tepexco, Tochimilco, Tulcingo</t>
    </r>
  </si>
  <si>
    <r>
      <t>Morelos
Guerrero:</t>
    </r>
    <r>
      <rPr>
        <sz val="10"/>
        <rFont val="Arial"/>
        <family val="2"/>
      </rPr>
      <t xml:space="preserve"> Acatepec, Ahuacuotzingo, Alcozauca de Guerrero, Atenango del Río, Atlamajalcingo del Monte, Atlixtac, Atoyac de Álvarez, Buenavista de Cuellar, Chilapa de Álvarez, Chilpancingo de los Bravo, Cochoapa El Grande, Copalillo, Copanatoyac, Coyuca de Benitez,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Zitlala
</t>
    </r>
    <r>
      <rPr>
        <b/>
        <sz val="10"/>
        <rFont val="Arial"/>
        <family val="2"/>
      </rPr>
      <t xml:space="preserve">México: </t>
    </r>
    <r>
      <rPr>
        <sz val="10"/>
        <rFont val="Arial"/>
        <family val="2"/>
      </rPr>
      <t xml:space="preserve">Atlautla, Ecatzingo, Malinalco, Ocuilan, Tenancingo, Zacualpan, Zumpahuacan
</t>
    </r>
    <r>
      <rPr>
        <b/>
        <sz val="10"/>
        <rFont val="Arial"/>
        <family val="2"/>
      </rPr>
      <t>Oaxaca</t>
    </r>
    <r>
      <rPr>
        <sz val="10"/>
        <rFont val="Arial"/>
        <family val="2"/>
      </rPr>
      <t xml:space="preserve">: San Martin Peras, Santo Domingo Tonala
</t>
    </r>
    <r>
      <rPr>
        <b/>
        <sz val="10"/>
        <rFont val="Arial"/>
        <family val="2"/>
      </rPr>
      <t xml:space="preserve">Puebla: </t>
    </r>
    <r>
      <rPr>
        <sz val="10"/>
        <rFont val="Arial"/>
        <family val="2"/>
      </rPr>
      <t>Acatlán, Acteopan, Albino Zertuche, Atzitzihuacan, Chiautla, Chietla, Chila, Chila de la Sal, Cohetzala, Cohuecan, Huehuetlán El Chico, Izucar de Matamoros, Jolalpan, Santa Ines Ahuatempan, Teotlalco, Tepemaxalco, Tepexco, Tochimilco, Totoltepec de Guerrero, Tulcingo</t>
    </r>
  </si>
  <si>
    <t>1410 KHz.</t>
  </si>
  <si>
    <t>1380 KHz.</t>
  </si>
  <si>
    <t>1440 KHz.</t>
  </si>
  <si>
    <t>1590 KHz.</t>
  </si>
  <si>
    <t>1170 KHz.</t>
  </si>
  <si>
    <r>
      <t>Tabasco
Campeche:</t>
    </r>
    <r>
      <rPr>
        <sz val="10"/>
        <rFont val="Arial"/>
        <family val="2"/>
      </rPr>
      <t xml:space="preserve"> Carmen
</t>
    </r>
    <r>
      <rPr>
        <b/>
        <sz val="10"/>
        <rFont val="Arial"/>
        <family val="2"/>
      </rPr>
      <t xml:space="preserve">Chiapas: </t>
    </r>
    <r>
      <rPr>
        <sz val="10"/>
        <rFont val="Arial"/>
        <family val="2"/>
      </rPr>
      <t xml:space="preserve">Amatan, Chapultenango, Francisco León,  Huitiupan, Ixhuatan, Ixtacomitan, Ixtapangajoya, Juárez, Ocotepec, Ostuacan, Palenque, Pantepec, Pichucalco, Pueblo Nuevo Solistahuacan, Rayón,  Reforma, Sabanilla, Salto de Agua, Solosuchiapa, Sunuapa, Tapalapa, Tapilula, Tila
</t>
    </r>
    <r>
      <rPr>
        <b/>
        <sz val="10"/>
        <rFont val="Arial"/>
        <family val="2"/>
      </rPr>
      <t>Veracruz</t>
    </r>
    <r>
      <rPr>
        <sz val="10"/>
        <rFont val="Arial"/>
        <family val="2"/>
      </rPr>
      <t>: Las Choapas</t>
    </r>
  </si>
  <si>
    <r>
      <t>Tabasco
Campeche:</t>
    </r>
    <r>
      <rPr>
        <sz val="10"/>
        <rFont val="Arial"/>
        <family val="2"/>
      </rPr>
      <t xml:space="preserve"> Carmen, Palizada
</t>
    </r>
    <r>
      <rPr>
        <b/>
        <sz val="10"/>
        <rFont val="Arial"/>
        <family val="2"/>
      </rPr>
      <t xml:space="preserve">Chiapas: </t>
    </r>
    <r>
      <rPr>
        <sz val="10"/>
        <rFont val="Arial"/>
        <family val="2"/>
      </rPr>
      <t xml:space="preserve">Amatan, Catazaja, Chapultenango, Francisco León,  Huitiupan, Ixhuatan, Ixtacomitan, Ixtapangajoya, Juárez, Ocotepec, Ostuacan, Palenque, Pantepec, Pichucalco, Pueblo Nuevo Solistahuacan, Rayón,  Reforma, Sabanilla, Salto de Agua, San Andres Duraznal, Simojovel, Solosuchiapa, Sunuapa, Tapalapa, Tapilula, Tecpatan,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</si>
  <si>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Huitiupan, Ixhuatan, Ixtacomitan, Ixtapangajoya, Jitotol, Juárez, Larrainzar, Ocotepec, Palenque, Pantepec, Pichucalco, Pueblo Nuevo Solistahuacan, Rayón,  Reforma, Sabanilla, Salto de Agua, San Andres Duraznal, Solosuchiapa, Sunuapa, Tecpatan, Tila, Tumbala</t>
    </r>
  </si>
  <si>
    <r>
      <t>Tabasco
Chiapas:</t>
    </r>
    <r>
      <rPr>
        <sz val="10"/>
        <rFont val="Arial"/>
        <family val="2"/>
      </rPr>
      <t xml:space="preserve"> Chilón,  la Libertad, Ocosingo, Palenque</t>
    </r>
  </si>
  <si>
    <r>
      <t>Tabasco
Chiapas:</t>
    </r>
    <r>
      <rPr>
        <sz val="10"/>
        <rFont val="Arial"/>
        <family val="2"/>
      </rPr>
      <t xml:space="preserve"> Ixtapangajoya, Juárez, Ostuacan, Pichucalco, Reforma, Sunuapa</t>
    </r>
  </si>
  <si>
    <t>Buena Vista Segunda Sección</t>
  </si>
  <si>
    <r>
      <rPr>
        <b/>
        <sz val="10"/>
        <rFont val="Arial"/>
        <family val="2"/>
      </rPr>
      <t>Tabasco</t>
    </r>
    <r>
      <rPr>
        <sz val="10"/>
        <rFont val="Arial"/>
        <family val="2"/>
      </rPr>
      <t xml:space="preserve">
S/D</t>
    </r>
  </si>
  <si>
    <r>
      <t>Tabasco
Chiapas:</t>
    </r>
    <r>
      <rPr>
        <sz val="10"/>
        <rFont val="Arial"/>
        <family val="2"/>
      </rPr>
      <t xml:space="preserve"> Amatan, Chapultenango, Francisco León,  Huitiupan, Ixhuatan, Ixtacomitan, Ixtapangajoya, Juárez, Ocotepec, Ocozocoautla de Espinosa, Ostuacan, Pantepec, Pichucalco, Pueblo Nuevo Solistahuacan, Rayón,  Reforma, Sabanilla, Salto de Agua, Solosuchiapa, Sunuapa, Tapilula, Tecpatan, Tila, Tumbala
</t>
    </r>
    <r>
      <rPr>
        <b/>
        <sz val="10"/>
        <rFont val="Arial"/>
        <family val="2"/>
      </rPr>
      <t xml:space="preserve">Veracruz: </t>
    </r>
    <r>
      <rPr>
        <sz val="10"/>
        <rFont val="Arial"/>
        <family val="2"/>
      </rPr>
      <t>Las Choapas</t>
    </r>
  </si>
  <si>
    <r>
      <t>Tabasco
Campeche:</t>
    </r>
    <r>
      <rPr>
        <sz val="10"/>
        <rFont val="Arial"/>
        <family val="2"/>
      </rPr>
      <t xml:space="preserve"> Candelaria, Carmen, Palizada
</t>
    </r>
    <r>
      <rPr>
        <b/>
        <sz val="10"/>
        <rFont val="Arial"/>
        <family val="2"/>
      </rPr>
      <t xml:space="preserve">Chiapas: </t>
    </r>
    <r>
      <rPr>
        <sz val="10"/>
        <rFont val="Arial"/>
        <family val="2"/>
      </rPr>
      <t>Catazaja, Chilón,  Ixhuatan, la Libertad, Ocosingo, Oxchuc, Palenque, Salto de Agua, Tila, Tumbala, Yajalon</t>
    </r>
  </si>
  <si>
    <r>
      <t>Tabasco
Chiapas:</t>
    </r>
    <r>
      <rPr>
        <sz val="10"/>
        <rFont val="Arial"/>
        <family val="2"/>
      </rPr>
      <t xml:space="preserve">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</si>
  <si>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 Juan Cancuc, Santiago El Pinar, Simojovel, Solosuchiapa, Sunuapa, Tapalapa, Tapilula, Tecpatan, Tila, Tumbala
</t>
    </r>
    <r>
      <rPr>
        <b/>
        <sz val="10"/>
        <rFont val="Arial"/>
        <family val="2"/>
      </rPr>
      <t>Veracruz</t>
    </r>
    <r>
      <rPr>
        <sz val="10"/>
        <rFont val="Arial"/>
        <family val="2"/>
      </rPr>
      <t>: Las Choapas</t>
    </r>
  </si>
  <si>
    <r>
      <t>Tabasco
Chiapas:</t>
    </r>
    <r>
      <rPr>
        <sz val="10"/>
        <rFont val="Arial"/>
        <family val="2"/>
      </rPr>
      <t xml:space="preserve"> Amatan, Chalchihuitan, Chamula, Chapultenango, Chenalho, Chilón,  Cintalapa, Copainala, Francisco León,  Huitiupan, Huixtan, Ixhuatan, Ixtacomitan, Ixtapangajoya, Jitotol, Juárez, Larrainzar, Ocotepec, Ostuacan, Palenque, Pantepec, Pichucalco, Pueblo Nuevo Solistahuacan, Rayón,  Reforma, Sabanilla, Salto de Agua, San Andres Duraznal, San Cristobal de las Casas, San Juan Cancuc, Santiago El Pinar, Solosuchiapa, Sunuapa, Tapalapa, Tapilula, Tecpatan,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</si>
  <si>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Cintalapa, Huitiupan, Huixtan, Ixhuatan, Ixtacomitan, Ixtapangajoya, Jitotol, Juárez, Larrainzar, Ocotepec, Ostuacan, Palenque, Pantepec, Pichucalco, Pueblo Nuevo Solistahuacan, Rayón,  Reforma, Sabanilla, Salto de Agua, San Andres Duraznal, Solosuchiapa, Sunuapa, Tecpatan, Tila, Tumbala</t>
    </r>
  </si>
  <si>
    <r>
      <t>Tabasco
Chiapas:</t>
    </r>
    <r>
      <rPr>
        <sz val="10"/>
        <rFont val="Arial"/>
        <family val="2"/>
      </rPr>
      <t xml:space="preserve"> Aldama, Amatan, Chalchihuitan, Chamula, Chapultenango, Chenalho, Chilón,  Cintalapa, Copainala,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
</t>
    </r>
    <r>
      <rPr>
        <b/>
        <sz val="10"/>
        <rFont val="Arial"/>
        <family val="2"/>
      </rPr>
      <t>Veracruz:</t>
    </r>
    <r>
      <rPr>
        <sz val="10"/>
        <rFont val="Arial"/>
        <family val="2"/>
      </rPr>
      <t xml:space="preserve"> Las Choapas</t>
    </r>
  </si>
  <si>
    <r>
      <t>Tabasco
Campeche:</t>
    </r>
    <r>
      <rPr>
        <sz val="10"/>
        <rFont val="Arial"/>
        <family val="2"/>
      </rPr>
      <t xml:space="preserve"> Palizada
</t>
    </r>
    <r>
      <rPr>
        <b/>
        <sz val="10"/>
        <rFont val="Arial"/>
        <family val="2"/>
      </rPr>
      <t xml:space="preserve">Chiapas: </t>
    </r>
    <r>
      <rPr>
        <sz val="10"/>
        <rFont val="Arial"/>
        <family val="2"/>
      </rPr>
      <t>Chilón,  Pueblo Nuevo Solistahuacan, Salto de Agua, Tila, Tumbala, Yajalon</t>
    </r>
  </si>
  <si>
    <r>
      <t>Tabasco
Chiapas:</t>
    </r>
    <r>
      <rPr>
        <sz val="10"/>
        <rFont val="Arial"/>
        <family val="2"/>
      </rPr>
      <t xml:space="preserve"> Aldama,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</si>
  <si>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Ixhuatan, Ixtacomitan, Ixtapangajoya, Jitotol, Juárez, Larrainzar, Ocotepec, Ostuacan, Palenque, Pantepec, Pichucalco, Pueblo Nuevo Solistahuacan, Rayón,  Reforma, Sabanilla, Salto de Agua, San Andres Duraznal, San Cristobal de las Casas,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</si>
  <si>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Ixhuatan, Ixtacomitan, Ixtapangajoya, Jitotol, Juárez, Larrainzar, Ocotepec, Palenque, Pantepec, Pichucalco, Pueblo Nuevo Solistahuacan, Sabanilla, Salto de Agua, Solosuchiapa, Sunuapa, Tila, Tumbala, Yajalon</t>
    </r>
  </si>
  <si>
    <r>
      <t>Tabasco
Chiapas:</t>
    </r>
    <r>
      <rPr>
        <sz val="10"/>
        <rFont val="Arial"/>
        <family val="2"/>
      </rPr>
      <t xml:space="preserve"> Amatan, Chalchihuitan, Chamula, Chapultenango, Chenalho, Chilón,  Cintalapa, Francisco León,  Huitiupan, Huixtan, Ixhuatan, Ixtacomitan, Ixtapangajoya, Jitotol, Juárez, Larrainzar, Ocotepec, Ostuacan, Pantepec, Pichucalco, Pueblo Nuevo Solistahuacan, Rayón,  Reforma, Sabanilla, Salto de Agua, San Andres Duraznal,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</si>
  <si>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Francisco León,  Huitiupan, Huixtan, Ixhuatan, Ixtacomitan, Ixtapangajoya, Jitotol, Juárez, Larrainzar, Mitontic, Ocotepec, Ostuacan, Palenque, Pantepec, Pichucalco, Pueblo Nuevo Solistahuacan, Rayón,  Reforma, Sabanilla, Salto de Agua, San Andres Duraznal, Santiago El Pinar, Solosuchiapa, Sunuapa, Tecpatan,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</si>
  <si>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</si>
  <si>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Francisco León,  Huitiupan, Huixtan, Ixtacomitan, Ixtapangajoya, Jitotol, Juárez, Larrainzar, Mitontic, Ocotepec, Ostuacan, Pantepec, Pichucalco, Pueblo Nuevo Solistahuacan, Rayón,  Reforma, Sabanilla, Salto de Agua, San Andres Duraznal, San Cristobal de las Casas,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</si>
  <si>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</si>
  <si>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Santiago El Pinar, Simojovel, Solosuchiapa, Sunuapa, Tapalapa, Tapilula, Tecpatan, Tila, Tumbala
</t>
    </r>
    <r>
      <rPr>
        <b/>
        <sz val="10"/>
        <rFont val="Arial"/>
        <family val="2"/>
      </rPr>
      <t xml:space="preserve">Veracruz: </t>
    </r>
    <r>
      <rPr>
        <sz val="10"/>
        <rFont val="Arial"/>
        <family val="2"/>
      </rPr>
      <t>Las Choapas</t>
    </r>
  </si>
  <si>
    <r>
      <t>Tabasco
Chiapas:</t>
    </r>
    <r>
      <rPr>
        <sz val="10"/>
        <rFont val="Arial"/>
        <family val="2"/>
      </rPr>
      <t xml:space="preserve"> Amatan, Chamula, Chapultenango, Chenalho, Cintalapa, Francisco León,  Huitiupan, Ixhuatan, Ixtacomitan, Ixtapangajoya, Jitotol, Juárez, Ocotepec, Ocozocoautla de Espinosa, Ostuacan, Palenque, Pantepec, Pichucalco, Pueblo Nuevo Solistahuacan, Rayón,  Reforma, Sabanilla, Salto de Agua, San Andres Duraznal, San Cristobal de las Casas, Solosuchiapa, Sunuapa, Tapalapa, Tapilula,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</si>
  <si>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Chamula, Chapultenango, Chenalho, Huitiupan, Huixtan, Ixhuatan, Ixtacomitan, Ixtapangajoya, Jitotol, Juárez, Ocotepec, Ocozocoautla de Espinosa, Ostuacan, Oxchuc, Palenque, Pantepec, Pichucalco, Pueblo Nuevo Solistahuacan, Rayón,  Reforma, Sabanilla, Salto de Agua, San Andres Duraznal, San Cristobal de las Casas, Solosuchiapa, Sunuapa, Tapalapa, Tapilula, Tecpatan, Tila, Tumbala
</t>
    </r>
    <r>
      <rPr>
        <b/>
        <sz val="10"/>
        <rFont val="Arial"/>
        <family val="2"/>
      </rPr>
      <t xml:space="preserve">Veracruz: </t>
    </r>
    <r>
      <rPr>
        <sz val="10"/>
        <rFont val="Arial"/>
        <family val="2"/>
      </rPr>
      <t>Las Choapas</t>
    </r>
  </si>
  <si>
    <r>
      <t>Tabasco
Campeche:</t>
    </r>
    <r>
      <rPr>
        <sz val="10"/>
        <rFont val="Arial"/>
        <family val="2"/>
      </rPr>
      <t xml:space="preserve"> Carmen
</t>
    </r>
    <r>
      <rPr>
        <b/>
        <sz val="10"/>
        <rFont val="Arial"/>
        <family val="2"/>
      </rPr>
      <t xml:space="preserve">Chiapas: </t>
    </r>
    <r>
      <rPr>
        <sz val="10"/>
        <rFont val="Arial"/>
        <family val="2"/>
      </rPr>
      <t>Chilón,  la Libertad, Ocosingo, Palenque, Salto de Agua, Tila, Tumbala, Yajalon</t>
    </r>
  </si>
  <si>
    <r>
      <t>Tabasco
Chiapas:</t>
    </r>
    <r>
      <rPr>
        <sz val="10"/>
        <rFont val="Arial"/>
        <family val="2"/>
      </rPr>
      <t xml:space="preserve"> Amatan, Chalchihuitan, Chamula, Chapultenango, Ixtacomitan, Ixtapangajoya, Jitotol, Mitontic, Ocotepec, Ostuacan, Pantepec, Pichucalco, Pueblo Nuevo Solistahuacan, Rayón,  Reforma, Sabanilla, Salto de Agua, San Andres Duraznal, Solosuchiapa, Sunuapa, Tapalapa, Tapilula, Tecpatan, Tila, Tumbala</t>
    </r>
  </si>
  <si>
    <r>
      <t>Tabasco
Campeche:</t>
    </r>
    <r>
      <rPr>
        <sz val="10"/>
        <rFont val="Arial"/>
        <family val="2"/>
      </rPr>
      <t xml:space="preserve"> Carmen, Palizada
</t>
    </r>
    <r>
      <rPr>
        <b/>
        <sz val="10"/>
        <rFont val="Arial"/>
        <family val="2"/>
      </rPr>
      <t>Chiapas:</t>
    </r>
    <r>
      <rPr>
        <sz val="10"/>
        <rFont val="Arial"/>
        <family val="2"/>
      </rPr>
      <t xml:space="preserve"> Altamirano, Amatan, Catazaja, Chilón,  Ixhuatan, Ixtacomitan, Ixtapangajoya, Jitotol, Juárez, la Libertad, las Margaritas, Ocotepec, Palenque, Pantepec, Pichucalco, Pueblo Nuevo Solistahuacan, Reforma, Sabanilla, Salto de Agua, San Andres Duraznal, Solosuchiapa, Sunuapa, Tila, Tumbala, Yajalon</t>
    </r>
  </si>
  <si>
    <r>
      <t>Tabasco
Campeche:</t>
    </r>
    <r>
      <rPr>
        <sz val="10"/>
        <rFont val="Arial"/>
        <family val="2"/>
      </rPr>
      <t xml:space="preserve"> Candelaria, Carmen, Escarcega, Palizada
</t>
    </r>
    <r>
      <rPr>
        <b/>
        <sz val="10"/>
        <rFont val="Arial"/>
        <family val="2"/>
      </rPr>
      <t xml:space="preserve">Chiapas: </t>
    </r>
    <r>
      <rPr>
        <sz val="10"/>
        <rFont val="Arial"/>
        <family val="2"/>
      </rPr>
      <t>Catazaja, Chamula, Chanal, Chenalho, Chilón,  la Libertad, las Margaritas, Mitontic, Ocosingo, Palenque, Pantelho, Salto de Agua, San Juan Cancuc, Tila, Tumbala, Yajalon</t>
    </r>
  </si>
  <si>
    <r>
      <t>Tabasco
Chiapas:</t>
    </r>
    <r>
      <rPr>
        <sz val="10"/>
        <rFont val="Arial"/>
        <family val="2"/>
      </rPr>
      <t xml:space="preserve"> Aldama, Amatan, Chalchihuitan, Chamula, Chapultenango, Chenalho, Chilón,  Cintalapa,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</si>
  <si>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Ixhuatan, Ixtacomitan, Ixtapangajoya, Jitotol, Juárez, Larrainzar, Ocotepec, Palenque, Pantepec, Pichucalco, Pueblo Nuevo Solistahuacan, Rayón,  Reforma, Sabanilla, Salto de Agua, San Andres Duraznal, Solosuchiapa, Sunuapa, Tecpatan, Tila, Tumbala</t>
    </r>
  </si>
  <si>
    <r>
      <t>Tabasco
Chiapas:</t>
    </r>
    <r>
      <rPr>
        <sz val="10"/>
        <rFont val="Arial"/>
        <family val="2"/>
      </rPr>
      <t xml:space="preserve"> Amatan, Chalchihuitan, Chamula, Chapultenango, Chenalho, Huitiupan, Huixtan, Ixhuatan, Ixtacomitan, Ixtapangajoya, Jitotol, Juárez, Mitontic, Ocotepec, Palenque, Pantepec, Pichucalco, Pueblo Nuevo Solistahuacan, Rayón,  Reforma, Sabanilla, Salto de Agua, Solosuchiapa, Sunuapa, Tecpatan, Tenejapa, Tila, Tumbala</t>
    </r>
  </si>
  <si>
    <r>
      <t>Tabasco
Campeche:</t>
    </r>
    <r>
      <rPr>
        <sz val="10"/>
        <rFont val="Arial"/>
        <family val="2"/>
      </rPr>
      <t xml:space="preserve"> Carmen, Palizada
</t>
    </r>
    <r>
      <rPr>
        <b/>
        <sz val="10"/>
        <rFont val="Arial"/>
        <family val="2"/>
      </rPr>
      <t xml:space="preserve">Chiapas: </t>
    </r>
    <r>
      <rPr>
        <sz val="10"/>
        <rFont val="Arial"/>
        <family val="2"/>
      </rPr>
      <t>Catazaja, Chilón,  la Libertad, Palenque, Salto de Agua, Tila, Yajalon</t>
    </r>
  </si>
  <si>
    <r>
      <t>Tabasco
Chiapas:</t>
    </r>
    <r>
      <rPr>
        <sz val="10"/>
        <rFont val="Arial"/>
        <family val="2"/>
      </rPr>
      <t xml:space="preserve"> Amatan, Chapultenango, Copainala, Francisco León,  Ixhuatan, Ixtacomitan, Ixtapangajoya, Jitotol, Juárez, Ocotepec, Ostuacan, Osumacinta, Pantepec, Pichucalco, Pueblo Nuevo Solistahuacan, Rayón,  Sabanilla, Solosuchiapa, Sunuapa, Tapilula, Tecpatan, Tila
</t>
    </r>
    <r>
      <rPr>
        <b/>
        <sz val="10"/>
        <rFont val="Arial"/>
        <family val="2"/>
      </rPr>
      <t xml:space="preserve">Veracruz: </t>
    </r>
    <r>
      <rPr>
        <sz val="10"/>
        <rFont val="Arial"/>
        <family val="2"/>
      </rPr>
      <t>Agua Dulce, Chinameca, Coatzacoalcos, Cosoleacaque, Hidalgotitlán, Hueyapan de Ocampo, Ixhuatlán del Sureste, las Choapas, Mecayapan, Minatitlán, Moloacan, Nanchital de Lázaro Cárdenas del Río, Pajapan, San Andres Tuxtla, Soteapan, Tatahuicapan de Juárez, Uxpanapa</t>
    </r>
  </si>
  <si>
    <r>
      <t>Tabasco
Chiapas:</t>
    </r>
    <r>
      <rPr>
        <sz val="10"/>
        <rFont val="Arial"/>
        <family val="2"/>
      </rPr>
      <t xml:space="preserve"> Amatan, Chalchihuitan, Chamula, Chapultenango, Huitiupan, Ixhuatan, Ixtacomitan, Ixtapangajoya, Jitotol, Juárez, Ocotepec, Pantepec, Pichucalco, Pueblo Nuevo Solistahuacan, Rayón,  Reforma, Sabanilla, Salto de Agua, Solosuchiapa, Sunuapa, Tecpatan, Tila, Tumbala</t>
    </r>
  </si>
  <si>
    <r>
      <t>Tabasco
Chiapas:</t>
    </r>
    <r>
      <rPr>
        <sz val="10"/>
        <rFont val="Arial"/>
        <family val="2"/>
      </rPr>
      <t xml:space="preserve"> Amatan,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
</t>
    </r>
    <r>
      <rPr>
        <b/>
        <sz val="10"/>
        <rFont val="Arial"/>
        <family val="2"/>
      </rPr>
      <t xml:space="preserve">Veracruz: </t>
    </r>
    <r>
      <rPr>
        <sz val="10"/>
        <rFont val="Arial"/>
        <family val="2"/>
      </rPr>
      <t>Las Choapas</t>
    </r>
  </si>
  <si>
    <r>
      <t>Tabasco
Campeche:</t>
    </r>
    <r>
      <rPr>
        <sz val="10"/>
        <rFont val="Arial"/>
        <family val="2"/>
      </rPr>
      <t xml:space="preserve"> Carmen
</t>
    </r>
    <r>
      <rPr>
        <b/>
        <sz val="10"/>
        <rFont val="Arial"/>
        <family val="2"/>
      </rPr>
      <t xml:space="preserve">Chiapas: </t>
    </r>
    <r>
      <rPr>
        <sz val="10"/>
        <rFont val="Arial"/>
        <family val="2"/>
      </rPr>
      <t>Amatan, Ixhuatan, Pueblo Nuevo Solistahuacan, Rayón,  Sabanilla, Tila, Tumbala, Yajalon</t>
    </r>
  </si>
  <si>
    <r>
      <t>Tabasco
Campeche:</t>
    </r>
    <r>
      <rPr>
        <sz val="10"/>
        <rFont val="Arial"/>
        <family val="2"/>
      </rPr>
      <t xml:space="preserve"> Carmen
</t>
    </r>
    <r>
      <rPr>
        <b/>
        <sz val="10"/>
        <rFont val="Arial"/>
        <family val="2"/>
      </rPr>
      <t>Chiapas:</t>
    </r>
    <r>
      <rPr>
        <sz val="10"/>
        <rFont val="Arial"/>
        <family val="2"/>
      </rPr>
      <t xml:space="preserve"> Amatan, Ixhuatan, Pueblo Nuevo Solistahuacan, Rayón,  Sabanilla, Tila, Tumbala, Yajalon</t>
    </r>
  </si>
  <si>
    <r>
      <t>Tabasco
Veracruz:</t>
    </r>
    <r>
      <rPr>
        <sz val="10"/>
        <rFont val="Arial"/>
        <family val="2"/>
      </rPr>
      <t xml:space="preserve"> Agua Dulce, Coatzacoalcos, las Choapas, Mecayapan, Moloacan, Tatahuicapan de Juárez, Uxpanapa</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</si>
  <si>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San Cristobal de las Casas, Solosuchiapa, Sunuapa, Tecpatan, Tila, Tumbala
</t>
    </r>
    <r>
      <rPr>
        <b/>
        <sz val="10"/>
        <rFont val="Arial"/>
        <family val="2"/>
      </rPr>
      <t xml:space="preserve">Veracruz: </t>
    </r>
    <r>
      <rPr>
        <sz val="10"/>
        <rFont val="Arial"/>
        <family val="2"/>
      </rPr>
      <t>Las Choapas</t>
    </r>
  </si>
  <si>
    <r>
      <t>Tabasco
Campeche:</t>
    </r>
    <r>
      <rPr>
        <sz val="10"/>
        <rFont val="Arial"/>
        <family val="2"/>
      </rPr>
      <t xml:space="preserve"> Candelaria, Carmen, Escarcega, Palizada
</t>
    </r>
    <r>
      <rPr>
        <b/>
        <sz val="10"/>
        <rFont val="Arial"/>
        <family val="2"/>
      </rPr>
      <t xml:space="preserve">Chiapas: </t>
    </r>
    <r>
      <rPr>
        <sz val="10"/>
        <rFont val="Arial"/>
        <family val="2"/>
      </rPr>
      <t>Catazaja, Chilón,  la Libertad, Ocosingo, Palenque, Salto de Agua, San Juan Cancuc, Tumbala, Yajalon</t>
    </r>
  </si>
  <si>
    <r>
      <t>Tabasco
Campeche:</t>
    </r>
    <r>
      <rPr>
        <sz val="10"/>
        <rFont val="Arial"/>
        <family val="2"/>
      </rPr>
      <t xml:space="preserve"> Candelaria, Carmen, Escarcega, Palizada
</t>
    </r>
    <r>
      <rPr>
        <b/>
        <sz val="10"/>
        <rFont val="Arial"/>
        <family val="2"/>
      </rPr>
      <t xml:space="preserve">Chiapas: </t>
    </r>
    <r>
      <rPr>
        <sz val="10"/>
        <rFont val="Arial"/>
        <family val="2"/>
      </rPr>
      <t>Catazaja, Chilón,  la Libertad, Ocosingo, Palenque, Pantelho, Salto de Agua, San Juan Cancuc, Tumbala, Yajalon</t>
    </r>
  </si>
  <si>
    <r>
      <t>Tabasco
Chiapas:</t>
    </r>
    <r>
      <rPr>
        <sz val="10"/>
        <rFont val="Arial"/>
        <family val="2"/>
      </rPr>
      <t xml:space="preserve"> Amatan, Chalchihuitan, Chamula, Chapultenango, Chenalho, Cintalapa, Huitiupan, Huixtan, Ixtacomitan, Ixtapangajoya, Jitotol, Juárez, Larrainzar, Mitontic, Ocotepec, Ostuacan, Palenque, Pantepec, Pichucalco, Pueblo Nuevo Solistahuacan, Rayón,  Reforma, Sabanilla, Salto de Agua, San Andres Duraznal, Solosuchiapa, Sunuapa, Tecpatan, Tila, Tumbala
</t>
    </r>
    <r>
      <rPr>
        <b/>
        <sz val="10"/>
        <rFont val="Arial"/>
        <family val="2"/>
      </rPr>
      <t>Veracruz:</t>
    </r>
    <r>
      <rPr>
        <sz val="10"/>
        <rFont val="Arial"/>
        <family val="2"/>
      </rPr>
      <t xml:space="preserve"> Las Choapas</t>
    </r>
  </si>
  <si>
    <r>
      <t>Tabasco
Chiapas:</t>
    </r>
    <r>
      <rPr>
        <sz val="10"/>
        <rFont val="Arial"/>
        <family val="2"/>
      </rPr>
      <t xml:space="preserve"> Chapultenango, Copainala, Ixhuatan, Ixtacomitan, Ocotepec, Ocozocoautla de Espinosa, Ostuacan, Pantepec, Pueblo Nuevo Solistahuacan, Rayon
</t>
    </r>
    <r>
      <rPr>
        <b/>
        <sz val="10"/>
        <rFont val="Arial"/>
        <family val="2"/>
      </rPr>
      <t xml:space="preserve">Veracruz: </t>
    </r>
    <r>
      <rPr>
        <sz val="10"/>
        <rFont val="Arial"/>
        <family val="2"/>
      </rPr>
      <t>Agua Dulce, Coatzacoalcos, Hueyapan de Ocampo, las Choapas, Mecayapan, Minatitlán, Moloacan, Nanchital de Lázaro Cárdenas del Río, Pajapan, Soteapan, Tatahuicapan de Juárez, Uxpanapa</t>
    </r>
  </si>
  <si>
    <r>
      <t>Tabasco
Chiapas:</t>
    </r>
    <r>
      <rPr>
        <sz val="10"/>
        <rFont val="Arial"/>
        <family val="2"/>
      </rPr>
      <t xml:space="preserve"> 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</si>
  <si>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
</t>
    </r>
    <r>
      <rPr>
        <b/>
        <sz val="10"/>
        <rFont val="Arial"/>
        <family val="2"/>
      </rPr>
      <t>Veracruz:</t>
    </r>
    <r>
      <rPr>
        <sz val="10"/>
        <rFont val="Arial"/>
        <family val="2"/>
      </rPr>
      <t xml:space="preserve"> Las Choapas</t>
    </r>
  </si>
  <si>
    <r>
      <t>Tabasco
Campeche:</t>
    </r>
    <r>
      <rPr>
        <sz val="10"/>
        <rFont val="Arial"/>
        <family val="2"/>
      </rPr>
      <t xml:space="preserve"> Carmen
</t>
    </r>
    <r>
      <rPr>
        <b/>
        <sz val="10"/>
        <rFont val="Arial"/>
        <family val="2"/>
      </rPr>
      <t xml:space="preserve">Chiapas: </t>
    </r>
    <r>
      <rPr>
        <sz val="10"/>
        <rFont val="Arial"/>
        <family val="2"/>
      </rPr>
      <t xml:space="preserve">Amatan, Chalchihuitan, Chamula, Chapultenango, Chenalho, Cintalapa, Huitiupan, Huixtan, Ixhuatan, Ixtacomitan, Ixtapangajoya, Jitotol, Juárez, Larrainzar, Mitontic, Ocotepec, Ostuacan, Palenque, Pantepec, Pichucalco, Pueblo Nuevo Solistahuacan, Rayón,  Reforma, Sabanilla, Salto de Agua, San Andres Duraznal, Santiago El Pinar,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</si>
  <si>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Catazaja,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
</t>
    </r>
    <r>
      <rPr>
        <b/>
        <sz val="10"/>
        <rFont val="Arial"/>
        <family val="2"/>
      </rPr>
      <t xml:space="preserve">Veracruz: </t>
    </r>
    <r>
      <rPr>
        <sz val="10"/>
        <rFont val="Arial"/>
        <family val="2"/>
      </rPr>
      <t>Las Choapas</t>
    </r>
  </si>
  <si>
    <r>
      <t>Tabasco
Campeche:</t>
    </r>
    <r>
      <rPr>
        <sz val="10"/>
        <rFont val="Arial"/>
        <family val="2"/>
      </rPr>
      <t xml:space="preserve"> Candelaria, Carmen, Palizada
</t>
    </r>
    <r>
      <rPr>
        <b/>
        <sz val="10"/>
        <rFont val="Arial"/>
        <family val="2"/>
      </rPr>
      <t xml:space="preserve">Chiapas: </t>
    </r>
    <r>
      <rPr>
        <sz val="10"/>
        <rFont val="Arial"/>
        <family val="2"/>
      </rPr>
      <t>Catazaja, la Libertad, Palenque</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</si>
  <si>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</si>
  <si>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
</t>
    </r>
    <r>
      <rPr>
        <b/>
        <sz val="10"/>
        <rFont val="Arial"/>
        <family val="2"/>
      </rPr>
      <t>Veracruz:</t>
    </r>
    <r>
      <rPr>
        <sz val="10"/>
        <rFont val="Arial"/>
        <family val="2"/>
      </rPr>
      <t xml:space="preserve"> Las Choapas</t>
    </r>
  </si>
  <si>
    <r>
      <t>Tabasco
Chiapas:</t>
    </r>
    <r>
      <rPr>
        <sz val="10"/>
        <rFont val="Arial"/>
        <family val="2"/>
      </rPr>
      <t xml:space="preserve"> 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Solosuchiapa, Sunuapa, Tecpatan, Tenejapa, Tila, Tumbala
</t>
    </r>
    <r>
      <rPr>
        <b/>
        <sz val="10"/>
        <rFont val="Arial"/>
        <family val="2"/>
      </rPr>
      <t xml:space="preserve">Veracruz: </t>
    </r>
    <r>
      <rPr>
        <sz val="10"/>
        <rFont val="Arial"/>
        <family val="2"/>
      </rPr>
      <t>Las Choapas</t>
    </r>
  </si>
  <si>
    <r>
      <t>Tabasco
Chiapas:</t>
    </r>
    <r>
      <rPr>
        <sz val="10"/>
        <rFont val="Arial"/>
        <family val="2"/>
      </rPr>
      <t xml:space="preserve"> Amatan, Chalchihuitan, Chamula, Chapultenango, Chenalho, Cintalapa, Huitiupan, Huixtan, Ixhuatan, Ixtacomitan, Ixtapangajoya, Jitotol, Juárez, Mitontic, Ocotepec, Ostuacan, Palenque, Pantepec, Pichucalco, Pueblo Nuevo Solistahuacan, Rayón,  Reforma, Sabanilla, Salto de Agua, San Andres Duraznal, Solosuchiapa, Sunuapa, Tecpatan, Tila, Tumbala
</t>
    </r>
    <r>
      <rPr>
        <b/>
        <sz val="10"/>
        <rFont val="Arial"/>
        <family val="2"/>
      </rPr>
      <t>Veracruz:</t>
    </r>
    <r>
      <rPr>
        <sz val="10"/>
        <rFont val="Arial"/>
        <family val="2"/>
      </rPr>
      <t xml:space="preserve"> Las Choapas</t>
    </r>
  </si>
  <si>
    <r>
      <t>Tabasco
Chiapas:</t>
    </r>
    <r>
      <rPr>
        <sz val="10"/>
        <rFont val="Arial"/>
        <family val="2"/>
      </rPr>
      <t xml:space="preserve"> Amatan, Chapultenango, Copainala, Francisco León,  Ixhuatan, Ixtacomitan, Ixtapangajoya, Jitotol, Juárez, Ocotepec, Ostuacan, Pantepec, Pichucalco, Pueblo Nuevo Solistahuacan, Rayón,  Reforma, Sabanilla, Solosuchiapa, Sunuapa, Tapilula, Tecpatan, Tila
</t>
    </r>
    <r>
      <rPr>
        <b/>
        <sz val="10"/>
        <rFont val="Arial"/>
        <family val="2"/>
      </rPr>
      <t xml:space="preserve">Veracruz: </t>
    </r>
    <r>
      <rPr>
        <sz val="10"/>
        <rFont val="Arial"/>
        <family val="2"/>
      </rPr>
      <t>Agua Dulce, Chinameca, Coatzacoalcos, Cosoleacaque, Hidalgotitlán, Hueyapan de Ocampo, Ixhuatlán del Sureste, las Choapas, Mecayapan, Minatitlán, Moloacan, Nanchital de Lázaro Cárdenas del Río, Pajapan, San Andres Tuxtla, Soteapan, Tatahuicapan de Juárez, Uxpanapa</t>
    </r>
  </si>
  <si>
    <t>8, 15, 16, 17, 18</t>
  </si>
  <si>
    <t>Atotonilco de Tula, Chapantongo, Epazoyucan, Francisco I. Madero, Mineral del Monte, San Agustin Tlaxiaca, Singuilucan, Tepeapulco, Tepeji del Rio de Ocampo, Tepetitlán, Tetepango, Tezontepec de Aldama, Tizayuca, Tlanalapa, Tolcayuca, Tula de Allende, Villa de Tezontepec, Zapotlán de Juárez, Zempoala</t>
  </si>
  <si>
    <r>
      <rPr>
        <b/>
        <sz val="10"/>
        <rFont val="Arial"/>
        <family val="2"/>
      </rPr>
      <t>Campeche</t>
    </r>
    <r>
      <rPr>
        <sz val="10"/>
        <rFont val="Arial"/>
        <family val="2"/>
      </rPr>
      <t xml:space="preserve">
Sin cobertura en otras entidades</t>
    </r>
  </si>
  <si>
    <r>
      <t>Campeche
Chiapas:</t>
    </r>
    <r>
      <rPr>
        <sz val="10"/>
        <rFont val="Arial"/>
        <family val="2"/>
      </rPr>
      <t xml:space="preserve"> Chilón,  Pueblo Nuevo Solistahuacan, Tila, Tumbala, Yajalon</t>
    </r>
  </si>
  <si>
    <r>
      <t>Campeche
Chiapas:</t>
    </r>
    <r>
      <rPr>
        <sz val="10"/>
        <rFont val="Arial"/>
        <family val="2"/>
      </rPr>
      <t xml:space="preserve"> Tila, Tumbala</t>
    </r>
  </si>
  <si>
    <r>
      <t>Campeche
Tabasco:</t>
    </r>
    <r>
      <rPr>
        <sz val="10"/>
        <rFont val="Arial"/>
        <family val="2"/>
      </rPr>
      <t xml:space="preserve"> Balancan, Centla, Jonuta</t>
    </r>
  </si>
  <si>
    <r>
      <t>Campeche
Yucatán:</t>
    </r>
    <r>
      <rPr>
        <sz val="10"/>
        <rFont val="Arial"/>
        <family val="2"/>
      </rPr>
      <t xml:space="preserve"> Halacho, Santa Elena</t>
    </r>
  </si>
  <si>
    <r>
      <t>Campeche
Quintana Roo:</t>
    </r>
    <r>
      <rPr>
        <sz val="10"/>
        <rFont val="Arial"/>
        <family val="2"/>
      </rPr>
      <t xml:space="preserve"> Bacalar, Felipe Carrillo Puerto, José María Morelos, Othon P. Blanco</t>
    </r>
  </si>
  <si>
    <r>
      <t>Campeche
Yucatán:</t>
    </r>
    <r>
      <rPr>
        <sz val="10"/>
        <rFont val="Arial"/>
        <family val="2"/>
      </rPr>
      <t xml:space="preserve"> Halacho, Maxcanu, Muna, Opichen, Santa Elena</t>
    </r>
  </si>
  <si>
    <r>
      <t>Campeche
Yucatán:</t>
    </r>
    <r>
      <rPr>
        <sz val="10"/>
        <rFont val="Arial"/>
        <family val="2"/>
      </rPr>
      <t xml:space="preserve"> Halacho, Kopoma, Maxcanu, Muna, Opichen, Oxkutzcab, Santa Elena</t>
    </r>
  </si>
  <si>
    <r>
      <t>Campeche
Chiapas:</t>
    </r>
    <r>
      <rPr>
        <sz val="10"/>
        <rFont val="Arial"/>
        <family val="2"/>
      </rPr>
      <t xml:space="preserve"> Chilón,  Ocosingo, Tumbala, Yajalon
</t>
    </r>
    <r>
      <rPr>
        <b/>
        <sz val="10"/>
        <rFont val="Arial"/>
        <family val="2"/>
      </rPr>
      <t>Tabasco:</t>
    </r>
    <r>
      <rPr>
        <sz val="10"/>
        <rFont val="Arial"/>
        <family val="2"/>
      </rPr>
      <t xml:space="preserve"> Balancan, Tenosique</t>
    </r>
  </si>
  <si>
    <r>
      <rPr>
        <b/>
        <sz val="10"/>
        <rFont val="Arial"/>
        <family val="2"/>
      </rPr>
      <t>Campeche</t>
    </r>
    <r>
      <rPr>
        <sz val="10"/>
        <rFont val="Arial"/>
        <family val="2"/>
      </rPr>
      <t xml:space="preserve">
IFT no entregó mapa de cobertura</t>
    </r>
  </si>
  <si>
    <r>
      <t>Campeche
Yucatán:</t>
    </r>
    <r>
      <rPr>
        <sz val="10"/>
        <rFont val="Arial"/>
        <family val="2"/>
      </rPr>
      <t xml:space="preserve"> Oxkutzcab, Tekax</t>
    </r>
  </si>
  <si>
    <r>
      <t>Campeche
Chiapas:</t>
    </r>
    <r>
      <rPr>
        <sz val="10"/>
        <rFont val="Arial"/>
        <family val="2"/>
      </rPr>
      <t xml:space="preserve"> Amatan, Chilón,  Ixhuatan, Palenque, Pueblo Nuevo Solistahuacan, Salto de Agua, Tila, Tumbala, Yajalon
</t>
    </r>
    <r>
      <rPr>
        <b/>
        <sz val="10"/>
        <rFont val="Arial"/>
        <family val="2"/>
      </rPr>
      <t>Tabasco:</t>
    </r>
    <r>
      <rPr>
        <sz val="10"/>
        <rFont val="Arial"/>
        <family val="2"/>
      </rPr>
      <t xml:space="preserve"> Centla, Jonuta, Macuspana</t>
    </r>
  </si>
  <si>
    <r>
      <t>Campeche
Chiapas:</t>
    </r>
    <r>
      <rPr>
        <sz val="10"/>
        <rFont val="Arial"/>
        <family val="2"/>
      </rPr>
      <t xml:space="preserve"> Chilón,  la Libertad, Palenque, Tumbala
</t>
    </r>
    <r>
      <rPr>
        <b/>
        <sz val="10"/>
        <rFont val="Arial"/>
        <family val="2"/>
      </rPr>
      <t>Tabasco:</t>
    </r>
    <r>
      <rPr>
        <sz val="10"/>
        <rFont val="Arial"/>
        <family val="2"/>
      </rPr>
      <t xml:space="preserve"> Balancan, Emiliano Zapata, Jonuta, Tenosique</t>
    </r>
  </si>
  <si>
    <r>
      <t>Campeche
Tabasco:</t>
    </r>
    <r>
      <rPr>
        <sz val="10"/>
        <rFont val="Arial"/>
        <family val="2"/>
      </rPr>
      <t xml:space="preserve"> Jonuta</t>
    </r>
  </si>
  <si>
    <r>
      <t>Campeche
Yucatán:</t>
    </r>
    <r>
      <rPr>
        <sz val="10"/>
        <rFont val="Arial"/>
        <family val="2"/>
      </rPr>
      <t xml:space="preserve"> Halacho</t>
    </r>
  </si>
  <si>
    <r>
      <t>Campeche
Chiapas:</t>
    </r>
    <r>
      <rPr>
        <sz val="10"/>
        <rFont val="Arial"/>
        <family val="2"/>
      </rPr>
      <t xml:space="preserve"> Chilón,  la Libertad, Larrainzar, Palenque, Pantepec, Pueblo Nuevo Solistahuacan, Tila, Tumbala, Yajalon
</t>
    </r>
    <r>
      <rPr>
        <b/>
        <sz val="10"/>
        <rFont val="Arial"/>
        <family val="2"/>
      </rPr>
      <t>Tabasco:</t>
    </r>
    <r>
      <rPr>
        <sz val="10"/>
        <rFont val="Arial"/>
        <family val="2"/>
      </rPr>
      <t xml:space="preserve"> Balancan, Emiliano Zapata, Jonuta, Tenosique</t>
    </r>
  </si>
  <si>
    <r>
      <t>Campeche
Chiapas:</t>
    </r>
    <r>
      <rPr>
        <sz val="10"/>
        <rFont val="Arial"/>
        <family val="2"/>
      </rPr>
      <t xml:space="preserve"> Chapultenango, Chilón,  Ixhuatan, Palenque, Pantepec, Pueblo Nuevo Solistahuacan, Salto de Agua, Tila, Tumbala, Yajalon
</t>
    </r>
    <r>
      <rPr>
        <b/>
        <sz val="10"/>
        <rFont val="Arial"/>
        <family val="2"/>
      </rPr>
      <t>Tabasco:</t>
    </r>
    <r>
      <rPr>
        <sz val="10"/>
        <rFont val="Arial"/>
        <family val="2"/>
      </rPr>
      <t xml:space="preserve"> Centla, Jonuta</t>
    </r>
  </si>
  <si>
    <t>760 kHz.</t>
  </si>
  <si>
    <r>
      <t>Ciudad de México
Guerrero:</t>
    </r>
    <r>
      <rPr>
        <sz val="10"/>
        <rFont val="Arial"/>
        <family val="2"/>
      </rPr>
      <t xml:space="preserve"> Atenango del Río, Buenavista de Cuellar, Huitzuco de los Figueroa, Iguala de la Independencia, Ixcateopan de Cuauhtémoc,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Tenango de Doria,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Acatzingo, Acteopan, Ahuatlán, Ahuazotepec, Amozoc, Aquixtla, Atlixco, Atoyatempan, Atzala, Atzitzihuacan, Calpan, Chiautla, Chiautzingo, Chietla, Chigmecatitlán, Chignahuapan, Coatzingo, Cohetzala, Cohuecan, Coronango, Cuautinchan, Cuautláncingo, Cuayuca de Andrade, Domingo Arenas, Epatlán, Honey, Huaquechula, Huatlatlauca, Huauchinango, Huehuetlán El Chico, Huehuetlán El Grande, Huejotzingo, Ixtacamaxtitlán, Izucar de Matamoros, Jolalpan, Juan C. Bonilla, la Magdalena Tlatlauquitepec, Libres, los Reyes de Juárez, Mixtla,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Isabel Cholula, Santo Tomas Hueyotlipan, Soltepec, Tecali de Herrera, Tehuitzingo, Teopantlán, Teotlalco, Tepatlaxco de Hidalgo, Tepeaca, Tepemaxalco, Tepeojuma, Tepexco, Tetela de Ocampo, Tianguismanalco, Tilapa, Tlahuapan, Tlaltenango, Tlanepantla, Tlapanala, Tochimilco, Tzicatlacoyan, Xochiltepec, Zacapala, Zacatlán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</si>
  <si>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1470 kHz.</t>
  </si>
  <si>
    <r>
      <t>Ciudad de México
Hidalgo:</t>
    </r>
    <r>
      <rPr>
        <sz val="10"/>
        <rFont val="Arial"/>
        <family val="2"/>
      </rPr>
      <t xml:space="preserve">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</si>
  <si>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1220 kHz.</t>
  </si>
  <si>
    <r>
      <t>Ciudad de México
Guerrero:</t>
    </r>
    <r>
      <rPr>
        <sz val="10"/>
        <rFont val="Arial"/>
        <family val="2"/>
      </rPr>
      <t xml:space="preserve"> Buenavista de Cuellar,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Tizayuca, Tlanalapa, Tlaxcoapan,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Benito Juárez, Calpulalpan, Chiautempan, Españita, Hueyotlipan, Ixtacuixtla de Mariano Matamoros, la Magdalena Tlaltelulco, Muñoz de Domingo Arenas, Nanacamilpa de Mariano Arista, Nativitas, Panotla, Papalotla de Xicohtencatl, San Damian Texoloc, San Jeronimo Zacualpan, San Juan Huactzinco, San Lorenzo Axocomanitla, San Lucas Tecopilco, Sanctorum de Lázaro Cárdenas, Santa Ana Nopalucan, Santa Apolonia Teacalco, Santa Catarina Ayometla, Santa Cruz Quilehtla, Santa Isabel Xiloxoxtla, Tenancingo, Teolocholco, Tepetitla de Lardizabal, Tepeyanco, Tetlatlahuca, Tlaxcala, Tlaxco, Totolac, Xaltocan, Xicohtzinco, Zacatelco</t>
    </r>
  </si>
  <si>
    <t>1410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</si>
  <si>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</si>
  <si>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1380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</si>
  <si>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</si>
  <si>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1500 kHz.</t>
  </si>
  <si>
    <r>
      <t>Ciudad de México
Hidalgo:</t>
    </r>
    <r>
      <rPr>
        <sz val="10"/>
        <rFont val="Arial"/>
        <family val="2"/>
      </rPr>
      <t xml:space="preserve"> Atotonilco de Tula, Tepeji del Rio de Ocampo, Tizayuca
</t>
    </r>
    <r>
      <rPr>
        <b/>
        <sz val="10"/>
        <rFont val="Arial"/>
        <family val="2"/>
      </rPr>
      <t>Morelos:</t>
    </r>
    <r>
      <rPr>
        <sz val="10"/>
        <rFont val="Arial"/>
        <family val="2"/>
      </rPr>
      <t xml:space="preserve"> Atlatlahucan, Ayala, Cuautla, Cuernavaca, Emiliano Zapata, Huitzilac, Jiutepec, Miacatlán, Ocuituco,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
</t>
    </r>
    <r>
      <rPr>
        <b/>
        <sz val="10"/>
        <rFont val="Arial"/>
        <family val="2"/>
      </rPr>
      <t>Puebla:</t>
    </r>
    <r>
      <rPr>
        <sz val="10"/>
        <rFont val="Arial"/>
        <family val="2"/>
      </rPr>
      <t xml:space="preserve"> San Matias Tlalancaleca, San Salvador El Verde, Tlahuapan
</t>
    </r>
    <r>
      <rPr>
        <b/>
        <sz val="10"/>
        <rFont val="Arial"/>
        <family val="2"/>
      </rPr>
      <t>Tlaxcala:</t>
    </r>
    <r>
      <rPr>
        <sz val="10"/>
        <rFont val="Arial"/>
        <family val="2"/>
      </rPr>
      <t xml:space="preserve"> Calpulalpan, Nanacamilpa de Mariano Arista</t>
    </r>
  </si>
  <si>
    <t>660 kHz.</t>
  </si>
  <si>
    <r>
      <t>Ciudad de México
Guerrero:</t>
    </r>
    <r>
      <rPr>
        <sz val="10"/>
        <rFont val="Arial"/>
        <family val="2"/>
      </rPr>
      <t xml:space="preserve"> Atenango del Río, Buenavista de Cuellar, Cocula, Copalillo, Cuetzala del Progreso,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Tenango de Doria,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Angangueo, Aporo, Contepec, Juárez, Jungapeo,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Acatzingo, Acteopan, Ahuatlán, Ahuazotepec, Amozoc, Aquixtla, Atlixco, Atoyatempan, Atzala, Atzitzihuacan, Axutla, Calpan, Chiautla, Chiautzingo, Chietla, Chigmecatitlán, Chignahuapan, Chila de la Sal, Chinantla, Coatzingo, Cohetzala, Cohuecan, Coronango, Cuapiaxtla de Madero, Cuautinchan, Cuautláncingo, Cuayuca de Andrade, Domingo Arenas, Epatlán, Honey, Huaquechula, Huatlatlauca, Huehuetlán El Chico, Huehuetlán El Grande, Huejotzingo, Huitziltepec, Ixcamilpa de Guerrero, Ixtacamaxtitlán, Izucar de Matamoros, Jolalpan, Juan C. Bonilla, la Magdalena Tlatlauquitepec, los Reyes de Juárez, Mixtla, Molcaxac, Nealtican, Nopalucan, Ocoyucan, Puebla,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Verde, Santa Catarina Tlaltempan, Santa Ines Ahuatempan, Santa Isabel Cholula, Santo Tomas Hueyotlipan, Soltepec, Tecali de Herrera, Tehuitzingo, Teopantlán, Teotlalco, Tepatlaxco de Hidalgo, Tepeaca, Tepemaxalco, Tepeojuma, Tepexco, Tepexi de Rodriguez, Tepeyahualco de Cuauhtémoc, Tianguismanalco, Tilapa, Tlahuapan, Tlaltenango, Tlanepantla, Tlapanala, Tochimilco, Tochtepec, Tzicatlacoyan, Xicotlán, Xochiltepec, Zacapala, Zacatlán
</t>
    </r>
    <r>
      <rPr>
        <b/>
        <sz val="10"/>
        <rFont val="Arial"/>
        <family val="2"/>
      </rPr>
      <t>Querétaro:</t>
    </r>
    <r>
      <rPr>
        <sz val="10"/>
        <rFont val="Arial"/>
        <family val="2"/>
      </rPr>
      <t xml:space="preserve"> Amealco de Bonfil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</si>
  <si>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1440 kHz.</t>
  </si>
  <si>
    <r>
      <t>Ciudad de México
Hidalgo:</t>
    </r>
    <r>
      <rPr>
        <sz val="10"/>
        <rFont val="Arial"/>
        <family val="2"/>
      </rPr>
      <t xml:space="preserve"> Tepeji del Rio de Ocampo, Tizayuca
</t>
    </r>
    <r>
      <rPr>
        <b/>
        <sz val="10"/>
        <rFont val="Arial"/>
        <family val="2"/>
      </rPr>
      <t>Morelos:</t>
    </r>
    <r>
      <rPr>
        <sz val="10"/>
        <rFont val="Arial"/>
        <family val="2"/>
      </rPr>
      <t xml:space="preserve"> Cuernavaca, Huitzilac, Jiutepec, Tepoztlán, Tlalnepantla, Tlayacapan, Totolapan, Yautepec
</t>
    </r>
    <r>
      <rPr>
        <b/>
        <sz val="10"/>
        <rFont val="Arial"/>
        <family val="2"/>
      </rPr>
      <t>México:</t>
    </r>
    <r>
      <rPr>
        <sz val="10"/>
        <rFont val="Arial"/>
        <family val="2"/>
      </rPr>
      <t xml:space="preserve"> Acolman,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Melchor Ocampo, Metepec, Mexicaltzingo, Morelos, Naucalpan de Juárez, Nextlalpan, Nezahualcoyotl, Nicolas Romero, Ocoyoacac, Ocuilan, Otumba, Otzolotepec, Ozumba, Papalotla, Rayón,  San Antonio la Isla, San Martin de las Piramides, San Mateo Atenco, Tecamac, Temamatla, Temascalapa, Temoaya,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</si>
  <si>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1180 kHz.</t>
  </si>
  <si>
    <r>
      <t>Ciudad de México
Hidalgo:</t>
    </r>
    <r>
      <rPr>
        <sz val="10"/>
        <rFont val="Arial"/>
        <family val="2"/>
      </rPr>
      <t xml:space="preserve"> Tepeji del Rio de Ocampo
</t>
    </r>
    <r>
      <rPr>
        <b/>
        <sz val="10"/>
        <rFont val="Arial"/>
        <family val="2"/>
      </rPr>
      <t>Morelos:</t>
    </r>
    <r>
      <rPr>
        <sz val="10"/>
        <rFont val="Arial"/>
        <family val="2"/>
      </rPr>
      <t xml:space="preserve"> Atlatlahucan, Cuernavaca, Emiliano Zapata, Huitzilac, Jiutepec, Temixco, Tepoztlán, Tlalnepantla, Tlayacapan, Totolapan, Yautepec
</t>
    </r>
    <r>
      <rPr>
        <b/>
        <sz val="10"/>
        <rFont val="Arial"/>
        <family val="2"/>
      </rPr>
      <t>México:</t>
    </r>
    <r>
      <rPr>
        <sz val="10"/>
        <rFont val="Arial"/>
        <family val="2"/>
      </rPr>
      <t xml:space="preserve"> Acolman, Almoloya de Juárez, Almoloya del Río, Amecameca, Atenco, Atizapan, Atizapan de Zaragoza, Ayapango, Calimaya, Capulhuac, Chalco, Chapa de Mota,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Zinacantepec, Zumpango</t>
    </r>
  </si>
  <si>
    <t>1560 kHz.</t>
  </si>
  <si>
    <r>
      <t>Ciudad de México
Hidalgo:</t>
    </r>
    <r>
      <rPr>
        <sz val="10"/>
        <rFont val="Arial"/>
        <family val="2"/>
      </rPr>
      <t xml:space="preserve"> Tepeji del Rio de Ocampo
</t>
    </r>
    <r>
      <rPr>
        <b/>
        <sz val="10"/>
        <rFont val="Arial"/>
        <family val="2"/>
      </rPr>
      <t>Morelos:</t>
    </r>
    <r>
      <rPr>
        <sz val="10"/>
        <rFont val="Arial"/>
        <family val="2"/>
      </rPr>
      <t xml:space="preserve"> Atlatlahucan, Ayala,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Atenco, Atizapan, Atizapan de Zaragoza, Atlautla, Axapusco, Ayapango, Calimaya, Capulhuac, Chalco, Chapultepec, Chiautla, Chicoloapan, Chiconcuac, Chimalhuacan, Coacalco de Berriozabal, Cocotitlán, Coyotepec, Cuautitlán, Cuautitlán Izcalli, Ecatepec de Morelos, Huehuetoca, Huixquilucan, Isidro Fabela, Ixtapaluca, Ixtlahuaca, Jaltenco, Jilotzingo, Jiquipilco, Joquicingo, Juchitepec, la Paz, Lerma, Malinalco, Melchor Ocampo, Metepec, Mexicaltzingo,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</si>
  <si>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830 kHz.</t>
  </si>
  <si>
    <r>
      <t>Ciudad de México
Guerrero:</t>
    </r>
    <r>
      <rPr>
        <sz val="10"/>
        <rFont val="Arial"/>
        <family val="2"/>
      </rPr>
      <t xml:space="preserve"> Pilcaya
</t>
    </r>
    <r>
      <rPr>
        <b/>
        <sz val="10"/>
        <rFont val="Arial"/>
        <family val="2"/>
      </rPr>
      <t>Hidalgo:</t>
    </r>
    <r>
      <rPr>
        <sz val="10"/>
        <rFont val="Arial"/>
        <family val="2"/>
      </rPr>
      <t xml:space="preserve"> Ajacuba, Apan, Atitalaquia, Atotonilco de Tula, Emiliano Zapata, San Agustin Tlaxiaca, Tepeapulco, Tepeji del Rio de Ocampo, Tetepango, Tizayuca, Tlanalapa,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Nealtican, San Felipe Teotlalcingo, San Martin Texmelucan, San Matias Tlalancaleca, San Nicolas de los Ranchos, San Salvador El Verde, Tlahuapan, Tochimilco
</t>
    </r>
    <r>
      <rPr>
        <b/>
        <sz val="10"/>
        <rFont val="Arial"/>
        <family val="2"/>
      </rPr>
      <t>Tlaxcala:</t>
    </r>
    <r>
      <rPr>
        <sz val="10"/>
        <rFont val="Arial"/>
        <family val="2"/>
      </rPr>
      <t xml:space="preserve"> Benito Juárez, Calpulalpan, Españita, Hueyotlipan, Ixtacuixtla de Mariano Matamoros, Nanacamilpa de Mariano Arista, Sanctorum de Lázaro Cárdenas, Tepetitla de Lardizabal</t>
    </r>
  </si>
  <si>
    <t>1150 kHz.</t>
  </si>
  <si>
    <r>
      <t>Ciudad de México
Guerrero:</t>
    </r>
    <r>
      <rPr>
        <sz val="10"/>
        <rFont val="Arial"/>
        <family val="2"/>
      </rPr>
      <t xml:space="preserve"> Pilcaya
</t>
    </r>
    <r>
      <rPr>
        <b/>
        <sz val="10"/>
        <rFont val="Arial"/>
        <family val="2"/>
      </rPr>
      <t>Hidalgo:</t>
    </r>
    <r>
      <rPr>
        <sz val="10"/>
        <rFont val="Arial"/>
        <family val="2"/>
      </rPr>
      <t xml:space="preserve"> Tepeji del Rio de Ocampo
</t>
    </r>
    <r>
      <rPr>
        <b/>
        <sz val="10"/>
        <rFont val="Arial"/>
        <family val="2"/>
      </rPr>
      <t>Morelos:</t>
    </r>
    <r>
      <rPr>
        <sz val="10"/>
        <rFont val="Arial"/>
        <family val="2"/>
      </rPr>
      <t xml:space="preserve">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Atenco, Atizapan, Atizapan de Zaragoza, Atlautla, Ayapango, Calimaya, Capulhuac, Chalco, Chapa de Mota, Chapultepec, Chiautla, Chicoloapan, Chiconcuac, Chimalhuacan, Coacalco de Berriozabal,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Nezahualcoyotl, Nicolas Romero, Ocoyoacac, Ocuilan, Otzolotepec, Ozumba, Papalotla, Rayón,  San Antonio la Isla, San Martin de las Piramides, San Mateo Atenco, Tecamac, Temamatla, Temascalapa, Temascaltepec, Temoaya, Tenancingo, Tenango del Aire, Tenango del Valle, Teoloyucan, Teotihuacan,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Cohuecan, San Salvador El Verde, Tlahuapan, Tochimilco</t>
    </r>
  </si>
  <si>
    <t>1260 kHz.</t>
  </si>
  <si>
    <r>
      <t>Ciudad de México
Hidalgo:</t>
    </r>
    <r>
      <rPr>
        <sz val="10"/>
        <rFont val="Arial"/>
        <family val="2"/>
      </rPr>
      <t xml:space="preserve"> Atotonilco de Tula, Tepeji del Rio de Ocampo, Tizayuca, Tolcayuca, Villa de Tezontepec
</t>
    </r>
    <r>
      <rPr>
        <b/>
        <sz val="10"/>
        <rFont val="Arial"/>
        <family val="2"/>
      </rPr>
      <t>Morelos:</t>
    </r>
    <r>
      <rPr>
        <sz val="10"/>
        <rFont val="Arial"/>
        <family val="2"/>
      </rPr>
      <t xml:space="preserve"> Atlatlahucan, Ayala, Coatlán del Río,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Apaxco,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Tlaxcala:</t>
    </r>
    <r>
      <rPr>
        <sz val="10"/>
        <rFont val="Arial"/>
        <family val="2"/>
      </rPr>
      <t xml:space="preserve"> Calpulalpan</t>
    </r>
  </si>
  <si>
    <t>710 kHz.</t>
  </si>
  <si>
    <r>
      <t>Ciudad de México
Guerrero:</t>
    </r>
    <r>
      <rPr>
        <sz val="10"/>
        <rFont val="Arial"/>
        <family val="2"/>
      </rPr>
      <t xml:space="preserve"> Pilcaya, Taxco de Alarcon
</t>
    </r>
    <r>
      <rPr>
        <b/>
        <sz val="10"/>
        <rFont val="Arial"/>
        <family val="2"/>
      </rPr>
      <t>Hidalgo:</t>
    </r>
    <r>
      <rPr>
        <sz val="10"/>
        <rFont val="Arial"/>
        <family val="2"/>
      </rPr>
      <t xml:space="preserve"> Ajacuba, Almoloya, Apan, Atitalaquia, Atotonilco de Tula, Emiliano Zapata, San Agustin Tlaxiaca, Tepeapulco, Tepeji del Rio de Ocampo, Tetepango, Tizayuca,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Nealtican, San Felipe Teotlalcingo, San Martin Texmelucan, San Matias Tlalancaleca, San Nicolas de los Ranchos, San Salvador El Verde,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Tepetitla de Lardizabal</t>
    </r>
  </si>
  <si>
    <t>690 kHz.</t>
  </si>
  <si>
    <r>
      <t>Ciudad de México
Guerrero:</t>
    </r>
    <r>
      <rPr>
        <sz val="10"/>
        <rFont val="Arial"/>
        <family val="2"/>
      </rPr>
      <t xml:space="preserve"> Apaxtla, Atenango del Río, Buenavista de Cuellar, Cocula, Copalillo, Cuetzala del Progreso, Eduardo Neri,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Huehuetla, Huichapan, Ixmiquilpan, Metepec, Metztitlán, Mineral de la Reforma, Mineral del Chico, Mineral del Monte, Mixquiahuala de Juárez, Nopala de Villagran, Omitlán de Juárez, Pachuca de Soto, Progreso de Obregón,  San Agustin Metzquititlán, San Agustin Tlaxiaca, San Bartolo Tutotepec, San Salvador, Santiago de Anaya, Santiago Tulantepec de Lugo Guerrero, Singuilucan, Tasquillo, Tecozautla, Tenango de Doria, Tepeapulco, Tepeji del Rio de Ocampo, Tepetitlán, Tetepango, Tezontepec de Aldama, Tizayuca, Tlahuelilpan, Tlahuiltepa, Tlanalapa, Tlaxcoapan, Tolcayuca, Tula de Allende, Tulancingo de Bravo, Villa de Tezontepec, Zacualtipan de Angeles, Zapotlán de Juárez, Zempoala, Zimapan
</t>
    </r>
    <r>
      <rPr>
        <b/>
        <sz val="10"/>
        <rFont val="Arial"/>
        <family val="2"/>
      </rPr>
      <t>Michoacán:</t>
    </r>
    <r>
      <rPr>
        <sz val="10"/>
        <rFont val="Arial"/>
        <family val="2"/>
      </rPr>
      <t xml:space="preserve"> Angangueo, Aporo, Contepec, Juárez, Jungapeo, Maravatio,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Acatlán, Acatzingo, Acteopan, Ahuacatlán, Ahuatlán, Ahuazotepec, Ahuehuetitla, Albino Zertuche, Amixtlán, Amozoc, Aquixtla, Atlixco, Atoyatempan, Atzala, Atzitzihuacan, Axutla, Calpan, Chiautla, Chiautzingo, Chiconcuautla, Chietla, Chigmecatitlán, Chignahuapan, Chila de la Sal, Chinantla, Coatzingo, Cohetzala, Cohuecan, Coronango, Cuapiaxtla de Madero, Cuautempan, Cuautinchan, Cuautláncingo, Cuayuca de Andrade, Cuyoaco, Domingo Arenas, Epatlán, General Felipe Angeles, Honey, Huaquechula, Huatlatlauca, Huauchinango, Huehuetlán El Chico, Huehuetlán El Grande, Huejotzingo, Huitzilan de Serdan, Huitziltepec, Ixcamilpa de Guerrero, Ixcaquixtla, Ixtacamaxtitlán, Izucar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Andres Cholula, San Diego la Mesa Tochimiltzingo, San Felipe Teotlalcingo, San Gregorio Atzompa, San Jeronimo Tecuanipan, San José Chiapa, San Juan Atenco,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Tecomatlán, Tehuitzingo, Teopantlán, Teotlalco, Tepango de Rodriguez, Tepatlaxco de Hidalgo, Tepeaca, Tepemaxalco, Tepeojuma, Tepetzintla, Tepexco, Tepexi de Rodriguez, Tepeyahualco de Cuauhtémoc, Tetela de Ocampo, Tianguismanalco, Tilapa, Tlacuilotepec, Tlahuapan, Tlaltenango, Tlanepantla, Tlaola, Tlapacoya, Tlapanala, Tochimilco, Tochtepec, Tulcingo, Tzicatlacoyan, Xicotepec, Xicotlán, Xochiltepec, Xochitlán Todos Santos, Yehualtepec, Zacapala, Zacatlán, Zautla
</t>
    </r>
    <r>
      <rPr>
        <b/>
        <sz val="10"/>
        <rFont val="Arial"/>
        <family val="2"/>
      </rPr>
      <t>Querétaro:</t>
    </r>
    <r>
      <rPr>
        <sz val="10"/>
        <rFont val="Arial"/>
        <family val="2"/>
      </rPr>
      <t xml:space="preserve"> Amealco de Bonfil, San Juan del Rio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 Zacualpan</t>
    </r>
  </si>
  <si>
    <t>560 kHz.</t>
  </si>
  <si>
    <r>
      <t>Ciudad de México
Hidalgo:</t>
    </r>
    <r>
      <rPr>
        <sz val="10"/>
        <rFont val="Arial"/>
        <family val="2"/>
      </rPr>
      <t xml:space="preserve"> Atotonilco de Tula, Tepeji del Rio de Ocampo, Tizayuca, Tolcayuca, Tula de Allende
</t>
    </r>
    <r>
      <rPr>
        <b/>
        <sz val="10"/>
        <rFont val="Arial"/>
        <family val="2"/>
      </rPr>
      <t>Morelos:</t>
    </r>
    <r>
      <rPr>
        <sz val="10"/>
        <rFont val="Arial"/>
        <family val="2"/>
      </rPr>
      <t xml:space="preserve"> Atlatlahucan, Cuautla, Cuernavaca, Emiliano Zapata, Huitzilac, Jiutepec, Miacatlán, Temixco, Tepoztlán, Tlalnepantla, Tlaltizapan de Zapata, Tlayacapan, Totolapan, Xochitepec, Yautepec, Yecapixtla
</t>
    </r>
    <r>
      <rPr>
        <b/>
        <sz val="10"/>
        <rFont val="Arial"/>
        <family val="2"/>
      </rPr>
      <t>México:</t>
    </r>
    <r>
      <rPr>
        <sz val="10"/>
        <rFont val="Arial"/>
        <family val="2"/>
      </rPr>
      <t xml:space="preserve"> Acolman,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
</t>
    </r>
    <r>
      <rPr>
        <b/>
        <sz val="10"/>
        <rFont val="Arial"/>
        <family val="2"/>
      </rPr>
      <t>Tlaxcala:</t>
    </r>
    <r>
      <rPr>
        <sz val="10"/>
        <rFont val="Arial"/>
        <family val="2"/>
      </rPr>
      <t xml:space="preserve"> Calpulalpan</t>
    </r>
  </si>
  <si>
    <t>1000 kHz.</t>
  </si>
  <si>
    <r>
      <t>Ciudad de México
Guerrero:</t>
    </r>
    <r>
      <rPr>
        <sz val="10"/>
        <rFont val="Arial"/>
        <family val="2"/>
      </rPr>
      <t xml:space="preserve">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Tepemaxalco,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t>
    </r>
  </si>
  <si>
    <t>590 kHz.</t>
  </si>
  <si>
    <r>
      <t>Ciudad de México
Guerrero:</t>
    </r>
    <r>
      <rPr>
        <sz val="10"/>
        <rFont val="Arial"/>
        <family val="2"/>
      </rPr>
      <t xml:space="preserve"> Atenango del Río, Buenavista de Cuellar, Cocula, Copalillo, Cuetzala del Progreso, General Canuto A. Neri, Huitzuco de los Figueroa, Iguala de la Independencia, Ixcateopan de Cuauhtémoc, Pedro Ascencio Alquisiras, Pilcaya, Taxco de Alarcón,  Teloloapan, Tepecoacuilco de Trujano, Tetipac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Villagran, Omitlán de Juárez, Pachuca de Soto, Progreso de Obregón,  San Agustin Metzquititlán, San Agustin Tlaxiaca, San Salvador, Santiago de Anaya, Santiago Tulantepec de Lugo Guerrero, Singuilucan, Tasquillo, Tecozautla, Tenango de Doria,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Michoacán:</t>
    </r>
    <r>
      <rPr>
        <sz val="10"/>
        <rFont val="Arial"/>
        <family val="2"/>
      </rPr>
      <t xml:space="preserve"> Angangueo, Aporo, Contepec, Juárez, Jungapeo, Ocampo, Senguio, Susupuato,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 Simon de Guerrero, Santo Tomas,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Zumpahuacan, Zumpango
</t>
    </r>
    <r>
      <rPr>
        <b/>
        <sz val="10"/>
        <rFont val="Arial"/>
        <family val="2"/>
      </rPr>
      <t>Puebla:</t>
    </r>
    <r>
      <rPr>
        <sz val="10"/>
        <rFont val="Arial"/>
        <family val="2"/>
      </rPr>
      <t xml:space="preserve"> Acajete, Acteopan, Ahuatlán, Ahuazotepec, Amozoc, Aquixtla, Atlixco, Atzala, Atzitzihuacan, Calpan, Chiautla, Chiautzingo, Chietla, Chignahuapan, Coatzingo, Cohetzala, Cohuecan, Coronango, Cuautinchan, Cuautláncingo, Domingo Arenas, Epatlán, Huaquechula, Huatlatlauca, Huehuetlán El Chico, Huehuetlán El Grande, Huejotzingo, Ixtacamaxtitlán, Izucar de Matamoros, Jolalpan, Juan C. Bonilla, la Magdalena Tlatlauquitepec,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Tehuitzingo, Teopantlán, Teotlalco, Tepatlaxco de Hidalgo, Tepeaca, Tepemaxalco, Tepeojuma, Tepexco, Tianguismanalco, Tilapa, Tlahuapan, Tlaltenango, Tlapanala, Tochimilco, Tzicatlacoyan, Xochiltepec, Zacatlán
</t>
    </r>
    <r>
      <rPr>
        <b/>
        <sz val="10"/>
        <rFont val="Arial"/>
        <family val="2"/>
      </rPr>
      <t>Querétaro:</t>
    </r>
    <r>
      <rPr>
        <sz val="10"/>
        <rFont val="Arial"/>
        <family val="2"/>
      </rPr>
      <t xml:space="preserve"> Amealco de Bonfil, San Juan del Rio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Huayacocotla</t>
    </r>
  </si>
  <si>
    <t>940 kHz.</t>
  </si>
  <si>
    <r>
      <t>Ciudad de México
Hidalgo:</t>
    </r>
    <r>
      <rPr>
        <sz val="10"/>
        <rFont val="Arial"/>
        <family val="2"/>
      </rPr>
      <t xml:space="preserve"> Ajacuba, Almoloya, Apan, Atitalaquia, Atotonilco de Tula, Emiliano Zapata, Epazoyucan, Mineral de la Reforma, Pachuca de Soto, San Agustin Tlaxiaca, Singuilucan, Tepeapulco, Tepeji del Rio de Ocampo, Tetepango, Tizayuca, Tlanalapa, Tolcayuca, Tula de Allende, Villa de Tezontepec, Zapotlán de Juárez, Zempoala
</t>
    </r>
    <r>
      <rPr>
        <b/>
        <sz val="10"/>
        <rFont val="Arial"/>
        <family val="2"/>
      </rPr>
      <t>Morelos:</t>
    </r>
    <r>
      <rPr>
        <sz val="10"/>
        <rFont val="Arial"/>
        <family val="2"/>
      </rPr>
      <t xml:space="preserve">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Amecameca, Apaxco, Atenco, Atizapan, Atizapan de Zaragoza,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Villa Guerrero, Xalatlaco, Xonacatlán, Zinacantepec, Zumpahuacan, Zumpango
</t>
    </r>
    <r>
      <rPr>
        <b/>
        <sz val="10"/>
        <rFont val="Arial"/>
        <family val="2"/>
      </rPr>
      <t>Puebla:</t>
    </r>
    <r>
      <rPr>
        <sz val="10"/>
        <rFont val="Arial"/>
        <family val="2"/>
      </rPr>
      <t xml:space="preserve"> 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Tepemaxalco, Tepexco, Tianguismanalco, Tlahuapan, Tlaltenango,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Tepeyanco, Tetlatlahuca, Tlaxcala, Tlaxco, Totolac, Xaltocan, Xicohtzinco, Zacatelco</t>
    </r>
  </si>
  <si>
    <t>1350 kHz.</t>
  </si>
  <si>
    <r>
      <t>Ciudad de México
Morelos:</t>
    </r>
    <r>
      <rPr>
        <sz val="10"/>
        <rFont val="Arial"/>
        <family val="2"/>
      </rPr>
      <t xml:space="preserve"> Cuernavaca, Huitzilac, Tepoztlán, Tlalnepantla, Tlayacapan
</t>
    </r>
    <r>
      <rPr>
        <b/>
        <sz val="10"/>
        <rFont val="Arial"/>
        <family val="2"/>
      </rPr>
      <t>México:</t>
    </r>
    <r>
      <rPr>
        <sz val="10"/>
        <rFont val="Arial"/>
        <family val="2"/>
      </rPr>
      <t xml:space="preserve"> Acolman, Atenco, Atizapan de Zaragoza, Ayapango, Capulhuac, Chalco, Chiautla, Chicoloapan, Chiconcuac, Chimalhuacan, Coacalco de Berriozabal, Cocotitlán, Cuautitlán Izcalli, Ecatepec de Morelos, Huixquilucan, Ixtapaluca, Jilotzingo, Juchitepec, la Paz, Lerma, Naucalpan de Juárez, Nezahualcoyotl, Ocoyoacac, Ocuilan, Tecamac, Temamatla, Tenango del Aire, Texcoco, Tezoyuca, Tianguistenco, Tlalmanalco, Tlalnepantla de Baz, Tultitlán, Valle de Chalco Solidaridad, Xalatlaco</t>
    </r>
  </si>
  <si>
    <t>1030 kHz.</t>
  </si>
  <si>
    <r>
      <t>Ciudad de México
Guerrero:</t>
    </r>
    <r>
      <rPr>
        <sz val="10"/>
        <rFont val="Arial"/>
        <family val="2"/>
      </rPr>
      <t xml:space="preserve"> Pilcaya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t>
    </r>
  </si>
  <si>
    <t>790 kHz.</t>
  </si>
  <si>
    <r>
      <t>Ciudad de México
Guerrero:</t>
    </r>
    <r>
      <rPr>
        <sz val="10"/>
        <rFont val="Arial"/>
        <family val="2"/>
      </rPr>
      <t xml:space="preserve"> Atenango del Río, Buenavista de Cuellar, Pedro Ascencio Alquisiras, Pilcaya, Taxco de Alarcón,  Tetipac
</t>
    </r>
    <r>
      <rPr>
        <b/>
        <sz val="10"/>
        <rFont val="Arial"/>
        <family val="2"/>
      </rPr>
      <t>Hidalgo:</t>
    </r>
    <r>
      <rPr>
        <sz val="10"/>
        <rFont val="Arial"/>
        <family val="2"/>
      </rPr>
      <t xml:space="preserve"> Acatlán, Actopan, Ajacuba, Almoloya, Apan, Atitalaquia, Atotonilco de Tula, Chapantongo, Chilcuautla, Cuautepec de Hinojosa, El Arenal, Emiliano Zapata, Epazoyucan, Francisco I. Madero, Huasca de Ocampo,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Chignahuapan, Cohuecan, Coronango, Cuautláncingo, Domingo Arenas, Huaquechula, Huejotzingo,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r>
  </si>
  <si>
    <t>1110 kHz.</t>
  </si>
  <si>
    <r>
      <t>Ciudad de México
Guerrero:</t>
    </r>
    <r>
      <rPr>
        <sz val="10"/>
        <rFont val="Arial"/>
        <family val="2"/>
      </rPr>
      <t xml:space="preserve"> Buenavista de Cuellar, Pedro Ascencio Alquisiras, Pilcaya, Taxco de Alarcón,  Tetipac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Tepetitlán,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Coronango, Cuautláncingo, Domingo Arenas, Huaquechula, Huejotzingo, Juan C. Bonilla, Nealtican, Ocoyucan, San Andres Cholula, San Felipe Teotlalcingo, San Gregorio Atzompa, San Jeronimo Tecuanipan, San Martin Texmelucan, San Matias Tlalancaleca, San Miguel Xoxtla, San Nicolas de los Ranchos, San Pedro Cholula, San Salvador El Verde, Santa Isabel Cholula, Teotlalco, Tepemaxalco, Tepexco, Tianguismanalco, Tlahuapan, Tlaltenango, Tlapanala,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Jeronimo Zacualpan, San Juan Huactzinco, San Lorenzo Axocomanitla, San Lucas Tecopilco, Sanctorum de Lázaro Cárdenas, Santa Ana Nopalucan, Santa Apolonia Teacalco, Tepetitla de Lardizabal, Tetlatlahuca, Tlaxcala, Tlaxco, Totolac, Xaltocan, Zacatelco</t>
    </r>
  </si>
  <si>
    <t>970 kHz.</t>
  </si>
  <si>
    <r>
      <t>Ciudad de México
Guerrero:</t>
    </r>
    <r>
      <rPr>
        <sz val="10"/>
        <rFont val="Arial"/>
        <family val="2"/>
      </rPr>
      <t xml:space="preserve"> Pilcaya, Taxco de Alarcon
</t>
    </r>
    <r>
      <rPr>
        <b/>
        <sz val="10"/>
        <rFont val="Arial"/>
        <family val="2"/>
      </rPr>
      <t>Hidalgo:</t>
    </r>
    <r>
      <rPr>
        <sz val="10"/>
        <rFont val="Arial"/>
        <family val="2"/>
      </rPr>
      <t xml:space="preserve"> Ajacuba, Almoloya, Apan, Atitalaquia, Atotonilco de Tula, Emiliano Zapata, Epazoyucan, Mineral de la Reforma, Pachuca de Soto, San Agustin Tlaxiaca, Singuilucan, Tepeapulco, Tepeji del Rio de Ocampo, Tetepango, Tezontepec de Aldama, Tizayuca, Tlahuelilpan, Tlanalapa, Tlaxcoapan, Tolcayuca, Tula de Allende, Villa de Tezontepec, Zapotlán de Juárez, Zempoala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Pedro Cholula, San Salvador El Verde, Tepemaxalco, Tianguismanalco, Tlahuapan, Tlaltenango, Tochimilco
</t>
    </r>
    <r>
      <rPr>
        <b/>
        <sz val="10"/>
        <rFont val="Arial"/>
        <family val="2"/>
      </rPr>
      <t>Tlaxcala:</t>
    </r>
    <r>
      <rPr>
        <sz val="10"/>
        <rFont val="Arial"/>
        <family val="2"/>
      </rPr>
      <t xml:space="preserve"> Benito Juárez, Calpulalpan, Españita, Hueyotlipan, Ixtacuixtla de Mariano Matamoros, Nanacamilpa de Mariano Arista, Nativitas, Sanctorum de Lázaro Cárdenas, Santa Ana Nopalucan, Tepetitla de Lardizabal, Tlaxco</t>
    </r>
  </si>
  <si>
    <t>1530 kHz.</t>
  </si>
  <si>
    <r>
      <t>Ciudad de México
Hidalgo:</t>
    </r>
    <r>
      <rPr>
        <sz val="10"/>
        <rFont val="Arial"/>
        <family val="2"/>
      </rPr>
      <t xml:space="preserve"> Tepeji del Rio de Ocampo, Tizayuca
</t>
    </r>
    <r>
      <rPr>
        <b/>
        <sz val="10"/>
        <rFont val="Arial"/>
        <family val="2"/>
      </rPr>
      <t>Morelos:</t>
    </r>
    <r>
      <rPr>
        <sz val="10"/>
        <rFont val="Arial"/>
        <family val="2"/>
      </rPr>
      <t xml:space="preserve"> Atlatlahucan, Cuernavaca, Huitzilac, Jiutepec, Temixco, Tepoztlán, Tlalnepantla, Tlayacapan, Totolapan, Yautepec
</t>
    </r>
    <r>
      <rPr>
        <b/>
        <sz val="10"/>
        <rFont val="Arial"/>
        <family val="2"/>
      </rPr>
      <t>México:</t>
    </r>
    <r>
      <rPr>
        <sz val="10"/>
        <rFont val="Arial"/>
        <family val="2"/>
      </rPr>
      <t xml:space="preserve"> Acolman, Almoloya del Río, Amecameca, Atenco, Atizapan, Atizapan de Zaragoza, Atlautla, Axapusco, Ayapango, Calimaya, Capulhuac, Chalco, Chapa de Mota, Chapultepec, Chiautla, Chicoloapan, Chiconcuac, Chimalhuacan, Coacalco de Berriozabal,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Nezahualcoyotl, Nicolas Romero, Ocoyoacac, Ocuilan, Otumba, Otzolotepec, Ozumba, Papalotla, Rayón,  San Antonio la Isla, San Martin de las Piramides, San Mateo Atenco, Tecamac, Temamatla, Temascalapa, Temoaya, Tenancingo, Tenango del Aire, Tenango del Valle, Teoloyucan, Teotihuacan, Tepetlaoxtoc, Tepetlixpa, Tepotzotlán, Tequixquiac, Texcalyacac, Texcoco, Tezoyuca, Tianguistenco, Tlalmanalco, Tlalnepantla de Baz, Toluca, Tonanitla, Tultepec, Tultitlán, Valle de Chalco Solidaridad, Villa del Carbón,  Xalatlaco, Xonacatlán, Zumpango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t>
    </r>
  </si>
  <si>
    <t>900 kHz.</t>
  </si>
  <si>
    <r>
      <t>Ciudad de México
Guerrero:</t>
    </r>
    <r>
      <rPr>
        <sz val="10"/>
        <rFont val="Arial"/>
        <family val="2"/>
      </rPr>
      <t xml:space="preserve"> Atenango del Río, Buenavista de Cuellar, Huitzuco de los Figueroa, Pilcaya, Taxco de Alarcón,  Tetipac
</t>
    </r>
    <r>
      <rPr>
        <b/>
        <sz val="10"/>
        <rFont val="Arial"/>
        <family val="2"/>
      </rPr>
      <t>Hidalgo:</t>
    </r>
    <r>
      <rPr>
        <sz val="10"/>
        <rFont val="Arial"/>
        <family val="2"/>
      </rPr>
      <t xml:space="preserve"> 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Acteopan, Amozoc, Atlixco, Atzala, Atzitzihuacan, Calpan, Chiautla, Chiautzingo, Chietla, Chignahuapan, Cohuecan, Coronango, Cuautinchan, Cuautláncingo, Domingo Arenas, Epatlán, Huaquechula, Huehuetlán El Chico, Huehuetlán El Grande, Huejotzingo,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Teopantlán, Teotlalco, Tepatlaxco de Hidalgo, Tepemaxalco, Tepeojuma, Tepexco, Tianguismanalco, Tilapa, Tlahuapan, Tlaltenango, Tlapanala, Tochimilco, Tzicatlacoyan, Xochiltepec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</si>
  <si>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t>730 kHz.</t>
  </si>
  <si>
    <r>
      <t>Ciudad de México
Guerrero:</t>
    </r>
    <r>
      <rPr>
        <sz val="10"/>
        <rFont val="Arial"/>
        <family val="2"/>
      </rPr>
      <t xml:space="preserve"> Atenango del Río, Buenavista de Cuellar, Huitzuco de los Figueroa, Pedro Ascencio Alquisiras, Pilcaya, Taxco de Alarcón,  Tetipac
</t>
    </r>
    <r>
      <rPr>
        <b/>
        <sz val="10"/>
        <rFont val="Arial"/>
        <family val="2"/>
      </rPr>
      <t>Hidalgo:</t>
    </r>
    <r>
      <rPr>
        <sz val="10"/>
        <rFont val="Arial"/>
        <family val="2"/>
      </rPr>
      <t xml:space="preserve"> 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José del Rincón,  San Martin de las Piramides, San Mateo Atenco, San Simon de Guerrero, Soyaniquilpan de Juárez, Sultepec, Tecamac, Tejupilco,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Acajete, Acteopan, Ahuatlán, Amozoc, Atlixco, Atzala, Atzitzihuacan, Calpan, Chiautla, Chiautzingo, Chietla, Chignahuapan, Cohuecan, Coronango, Cuautinchan, Cuautláncingo, Domingo Arenas, Epatlán, Huaquechula, Huehuetlán El Chico, Huehuetlán El Grande, Huejotzingo, Ixtacamaxtitlán, Izucar de Matamoros, Jolalpan, Juan C. Bonilla, Nealtican, Ocoyucan, Puebla, San Andres Cholula, San Diego la Mesa Tochimiltzingo, San Felipe Teotlalcingo, San Gregorio Atzompa, San Jeronimo Tecuanipan, San Martin Texmelucan, San Martin Totoltepec, San Matias Tlalancaleca, San Miguel Xoxtla, San Nicolas de los Ranchos, San Pedro Cholula, San Salvador El Verde, Santa Isabel Cholula, Tecali de Herrera, Teopantlán, Teotlalco, Tepatlaxco de Hidalgo, Tepemaxalco, Tepeojuma, Tepexco, Tianguismanalco, Tilapa, Tlahuapan, Tlaltenango, Tlapanala, Tochimilco, Tzicatlacoyan, Xochiltepec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</si>
  <si>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t>1060 kHz.</t>
  </si>
  <si>
    <r>
      <t>Ciudad de México
Guerrero:</t>
    </r>
    <r>
      <rPr>
        <sz val="10"/>
        <rFont val="Arial"/>
        <family val="2"/>
      </rPr>
      <t xml:space="preserve"> Buenavista de Cuellar, Pilcaya, Taxco de Alarcón,  Tetipac
</t>
    </r>
    <r>
      <rPr>
        <b/>
        <sz val="10"/>
        <rFont val="Arial"/>
        <family val="2"/>
      </rPr>
      <t>Hidalgo:</t>
    </r>
    <r>
      <rPr>
        <sz val="10"/>
        <rFont val="Arial"/>
        <family val="2"/>
      </rPr>
      <t xml:space="preserve"> Actopan, Ajacuba, Almoloya, Apan, Atitalaquia, Atotonilco de Tula, Cuautepec de Hinojosa, El Arenal, Emiliano Zapata, Epazoyucan, Francisco I. Madero, Huasca de Ocampo, Mineral de la Reforma, Mineral del Chico, Mineral del Monte, Mixquiahuala de Juárez,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Rayón,  San Antonio la Isla, San Felipe del Progreso, San Martin de las Piramides, San Mateo Atenco, San Simon de Guerrero, Soyaniquilpan de Juárez, Tecamac, Temamatla, Temascalapa,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Chietla, Chignahuapan, Cohuecan, Coronango, Cuautláncingo, Domingo Arenas, Huaquechula, Huejotzingo, Izucar de Matamoros, Juan C. Bonilla, Nealtican, Ocoyucan, Puebla, San Andres Cholula, San Diego la Mesa Tochimiltzingo, San Felipe Teotlalcingo, San Gregorio Atzompa, San Jeronimo Tecuanipan, San Martin Texmelucan, San Matias Tlalancaleca, San Miguel Xoxtla, San Nicolas de los Ranchos, San Pedro Cholula, San Salvador El Verde, Santa Isabel Cholula, Teopantlán, Teotlalco, Tepemaxalco, Tepeojuma, Tepexco, Tianguismanalco, Tilapa, Tlahuapan, Tlaltenango, Tlapanala, Tochimilco
</t>
    </r>
    <r>
      <rPr>
        <b/>
        <sz val="10"/>
        <rFont val="Arial"/>
        <family val="2"/>
      </rPr>
      <t>Tlaxcala:</t>
    </r>
    <r>
      <rPr>
        <sz val="10"/>
        <rFont val="Arial"/>
        <family val="2"/>
      </rPr>
      <t xml:space="preserve"> Acuamanala de Miguel Hidalgo, Amaxac de Guerrero, Apetatitlán de Antonio Carvajal, Apizaco, Atlángatepec, Benito Juárez, Calpulalpan, Chiautempan, Contla de Juan Cuamatzi, Cuaxomulco, Españita, Hueyotlipan, Ixtacuixtla de Mariano Matamoros, la Magdalena Tlaltelulco, Mazatecochco de José María Morelos, Muñoz de Domingo Arenas, Nanacamilpa de Mariano Arista, Nativitas, Panotla, Papalotla de Xicohtencatl, San Damian Texoloc, San Francisco Tetlánohcan, San Jeronimo Zacualpan,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t>
    </r>
  </si>
  <si>
    <t>860 kHz.</t>
  </si>
  <si>
    <r>
      <t>Ciudad de México
Guerrero:</t>
    </r>
    <r>
      <rPr>
        <sz val="10"/>
        <rFont val="Arial"/>
        <family val="2"/>
      </rPr>
      <t xml:space="preserve"> Pilcaya, Taxco de Alarcón,  Tetipac
</t>
    </r>
    <r>
      <rPr>
        <b/>
        <sz val="10"/>
        <rFont val="Arial"/>
        <family val="2"/>
      </rPr>
      <t>Hidalgo:</t>
    </r>
    <r>
      <rPr>
        <sz val="10"/>
        <rFont val="Arial"/>
        <family val="2"/>
      </rPr>
      <t xml:space="preserve"> 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Villagran, Omitlán de Juárez, Pachuca de Soto, Progreso de Obregón,  San Agustin Tlaxiaca, San Salvador, Santiago de Anaya,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Zitacuaro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Nezahualcoyotl, Nicolas Romero, Nopaltepec, Ocoyoacac, Ocuilan, Otumba, Otzolotepec, Ozumba, Papalotla, Polotitlán, Rayón,  San Antonio la Isla, San Felipe del Progreso, San José del Rincón,  San Martin de las Piramides, San Mateo Atenco, San Simon de Guerrero, Soyaniquilpan de Juárez, Sultepec, Tecamac, Temamatla, Temascalapa, Temascalcingo, Temascaltepec, Temoaya, Tenancingo, Tenango del Aire, Tenango del Valle, Teoloyucan, Teotihuacan,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Zumpahuacan, Zumpango
</t>
    </r>
    <r>
      <rPr>
        <b/>
        <sz val="10"/>
        <rFont val="Arial"/>
        <family val="2"/>
      </rPr>
      <t>Puebla:</t>
    </r>
    <r>
      <rPr>
        <sz val="10"/>
        <rFont val="Arial"/>
        <family val="2"/>
      </rPr>
      <t xml:space="preserve"> Acteopan, Atlixco, Atzitzihuacan, Calpan, Chiautzingo, Cohuecan, Domingo Arenas, Huejotzingo, Juan C. Bonilla, Nealtican, San Felipe Teotlalcingo, San Jeronimo Tecuanipan, San Martin Texmelucan, San Matias Tlalancaleca, San Nicolas de los Ranchos, San Salvador El Verde, Tianguismanalco, Tlahuapan, Tlaltenango, Tochimilco
</t>
    </r>
    <r>
      <rPr>
        <b/>
        <sz val="10"/>
        <rFont val="Arial"/>
        <family val="2"/>
      </rPr>
      <t>Tlaxcala:</t>
    </r>
    <r>
      <rPr>
        <sz val="10"/>
        <rFont val="Arial"/>
        <family val="2"/>
      </rPr>
      <t xml:space="preserve"> Benito Juárez, Calpulalpan, Españita, Hueyotlipan, Ixtacuixtla de Mariano Matamoros, Muñoz de Domingo Arenas, Nanacamilpa de Mariano Arista, Nativitas, Panotla, San Damian Texoloc, San Lucas Tecopilco, Sanctorum de Lázaro Cárdenas, Santa Ana Nopalucan, Tepetitla de Lardizabal, Tlaxco, Xaltocan</t>
    </r>
  </si>
  <si>
    <t>1650 kHz.</t>
  </si>
  <si>
    <r>
      <t>Ciudad de México
México:</t>
    </r>
    <r>
      <rPr>
        <sz val="10"/>
        <rFont val="Arial"/>
        <family val="2"/>
      </rPr>
      <t xml:space="preserve"> Acolman, Atenco, Atizapan de Zaragoza, Chicoloapan, Chimalhuacan, Coacalco de Berriozabal, Cuautitlán, Cuautitlán Izcalli, Ecatepec de Morelos, Huixquilucan, Isidro Fabela, Ixtapaluca, Jaltenco, Jilotzingo, la Paz, Lerma, Melchor Ocampo, Naucalpan de Juárez, Nezahualcoyotl, Nicolas Romero, Ocoyoacac, Otzolotepec, Tecamac, Tepotzotlán, Texcoco, Tlalnepantla de Baz, Tultepec, Tultitlán, Valle de Chalco Solidaridad, Xalatlaco, Xonacatlán</t>
    </r>
  </si>
  <si>
    <r>
      <t>Ciudad de México
Hidalgo:</t>
    </r>
    <r>
      <rPr>
        <sz val="10"/>
        <rFont val="Arial"/>
        <family val="2"/>
      </rPr>
      <t xml:space="preserve"> Ajacuba, Alfajayucan, Almoloya, Apan, Atitalaquia, Atotonilco de Tula, Cardonal,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Nanacamilpa de Mariano Arista, Tlaxco</t>
    </r>
  </si>
  <si>
    <r>
      <t>Ciudad de México
Hidalgo:</t>
    </r>
    <r>
      <rPr>
        <sz val="10"/>
        <rFont val="Arial"/>
        <family val="2"/>
      </rPr>
      <t xml:space="preserve"> 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
</t>
    </r>
    <r>
      <rPr>
        <b/>
        <sz val="10"/>
        <rFont val="Arial"/>
        <family val="2"/>
      </rPr>
      <t>Tlaxcala:</t>
    </r>
    <r>
      <rPr>
        <sz val="10"/>
        <rFont val="Arial"/>
        <family val="2"/>
      </rPr>
      <t xml:space="preserve"> Calpulalpan</t>
    </r>
  </si>
  <si>
    <r>
      <t>Ciudad de México
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</si>
  <si>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Sanctorum de Lázaro Cárdenas, Tetla de la Solidaridad, Tlaxco</t>
    </r>
  </si>
  <si>
    <r>
      <t>Ciudad de México
Hidalgo:</t>
    </r>
    <r>
      <rPr>
        <sz val="10"/>
        <rFont val="Arial"/>
        <family val="2"/>
      </rPr>
      <t xml:space="preserve"> Apan, Atotonilco de Tula, Chapantongo, Cuautepec de Hinojosa, Epazoyucan, Ixmiquilpan,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</si>
  <si>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Zapotlán de Juárez, Zempoala, Zimapan
</t>
    </r>
    <r>
      <rPr>
        <b/>
        <sz val="10"/>
        <rFont val="Arial"/>
        <family val="2"/>
      </rPr>
      <t>Morelos:</t>
    </r>
    <r>
      <rPr>
        <sz val="10"/>
        <rFont val="Arial"/>
        <family val="2"/>
      </rPr>
      <t xml:space="preserve"> Tetela del Volcan
</t>
    </r>
    <r>
      <rPr>
        <b/>
        <sz val="10"/>
        <rFont val="Arial"/>
        <family val="2"/>
      </rPr>
      <t>México:</t>
    </r>
    <r>
      <rPr>
        <sz val="10"/>
        <rFont val="Arial"/>
        <family val="2"/>
      </rPr>
      <t xml:space="preserve"> Acambay de Ruíz Castañeda, Acolman, Aculco, Almoloya de Alquisiras,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Sanctorum de Lázaro Cárdenas, Tetla de la Solidaridad, Tlaxco</t>
    </r>
  </si>
  <si>
    <r>
      <t>Ciudad de México
Hidalgo:</t>
    </r>
    <r>
      <rPr>
        <sz val="10"/>
        <rFont val="Arial"/>
        <family val="2"/>
      </rPr>
      <t xml:space="preserve"> Actopan, Ajacuba, Alfajayucan, Almoloya, Apan, Atitalaquia, Atotonilco de Tula, Atotonilco El Grande, Cardonal, Chapantongo, Chilcuautla, Cuautepec de Hinojosa, El Arenal, Eloxochitlán, Emiliano Zapata, Epazoyucan, Francisco I. Madero, Huasca de Ocampo, Huichapan, Ixmiquilpan, Metztitlán, Mineral de la Reforma, Mineral del Chico, Mineral del Monte, Mixquiahuala de Juárez, Nicolas Flores, Nopala de Villagran, Omitlán de Juárez, Pachuca de Soto, Pacula, Progreso de Obregón,  San Agustin Tlaxiaca, San Salvador, Santiago de Anaya, Singuilucan, Tasquillo,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</si>
  <si>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Atotonilco de Tula, Chapantongo, Epazoyucan, Mineral de la Reforma, Mineral del Chico, Mineral del Monte,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Tepotzotlán, Tequixquiac, Texcoco, Tezoyuca, Timilpan, Tlalmanalco, Tlalnepantla de Baz, Toluca, Tonanitla, Tultepec, Tultitlán, Valle de Chalco Solidaridad, Villa del Carbón,  Xalatlaco, Zinacantepec, Zumpango
</t>
    </r>
    <r>
      <rPr>
        <b/>
        <sz val="10"/>
        <rFont val="Arial"/>
        <family val="2"/>
      </rPr>
      <t>Tlaxcala:</t>
    </r>
    <r>
      <rPr>
        <sz val="10"/>
        <rFont val="Arial"/>
        <family val="2"/>
      </rPr>
      <t xml:space="preserve"> Calpulalpan</t>
    </r>
  </si>
  <si>
    <r>
      <t>Ciudad de México
Hidalgo:</t>
    </r>
    <r>
      <rPr>
        <sz val="10"/>
        <rFont val="Arial"/>
        <family val="2"/>
      </rPr>
      <t xml:space="preserve"> 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Zinacantepec, Zumpango</t>
    </r>
  </si>
  <si>
    <r>
      <t>Ciudad de México
Hidalgo:</t>
    </r>
    <r>
      <rPr>
        <sz val="10"/>
        <rFont val="Arial"/>
        <family val="2"/>
      </rPr>
      <t xml:space="preserve"> Atotonilco de Tula, Chapantongo, Cuautepec de Hinojosa, Epazoyucan, Mineral de la Reforma, Mineral del Chico, Mineral del Monte, Mixquiahuala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Acambay de Ruíz Castañeda,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Tonanitla, Tultepec, Tultitlán, Valle de Chalco Solidaridad, Villa del Carbón,  Xalatlaco, Xonacatlán, Zumpango</t>
    </r>
  </si>
  <si>
    <r>
      <t>Ciudad de México
Hidalgo:</t>
    </r>
    <r>
      <rPr>
        <sz val="10"/>
        <rFont val="Arial"/>
        <family val="2"/>
      </rPr>
      <t xml:space="preserve"> Apan, Atotonilco de Tula, Chapantongo, Epazoyucan, Francisco I. Madero, Mineral de la Reforma, Mineral del Chico, Mineral del Monte, San Agustin Tlaxiaca, Singuilucan, Tepeapulco, Tepeji del Rio de Ocampo, Tezontepec de Aldama, Tizayuca, Tlanalapa, Tolcayuca,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Xalatlaco, Xonacatlán, Zumpango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</si>
  <si>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Tasquillo, Tecozautla,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Huitzilac, Ocuituco, Tetela del Volcan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Metepec, Mexicaltzingo, Morelos, Naucalpan de Juárez, Nextlalpan, Nezahualcoyotl, Nicolas Romero, Nopaltepec, Ocoyoacac, Ocuilan, Otumba, Otzolotepec, Ozumba, Papalotla, San Antonio la Isla, San Felipe del Progreso, San Martin de las Piramides, San Mateo Atenco, Soyaniquilpan de Juárez, Tecamac, Temamatla, Temascalapa, Temascalcingo, Temascaltepec,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Tlaxco</t>
    </r>
  </si>
  <si>
    <r>
      <t>Ciudad de México
Hidalgo:</t>
    </r>
    <r>
      <rPr>
        <sz val="10"/>
        <rFont val="Arial"/>
        <family val="2"/>
      </rPr>
      <t xml:space="preserve"> Ajacuba, Alfajayucan, Almoloya, Apan, Atitalaquia, Atotonilco de Tula, Chapantongo, Chilcuautla, Cuautepec de Hinojosa, Emiliano Zapata, Epazoyucan, Francisco I. Madero, Huasca de Ocampo,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Sanctorum de Lázaro Cárdenas, Tlaxco</t>
    </r>
  </si>
  <si>
    <r>
      <t>Ciudad de México
Hidalgo:</t>
    </r>
    <r>
      <rPr>
        <sz val="10"/>
        <rFont val="Arial"/>
        <family val="2"/>
      </rPr>
      <t xml:space="preserve"> Actopan, Ajacuba, Alfajayucan, Almoloya, Apan, Atitalaquia, Atotonilco de Tula, Atotonilco El Grande,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 Francisco Tetlánohcan, Sanctorum de Lázaro Cárdenas, Tetla de la Solidaridad, Tlaxco</t>
    </r>
  </si>
  <si>
    <r>
      <t>Ciudad de México
Hidalgo:</t>
    </r>
    <r>
      <rPr>
        <sz val="10"/>
        <rFont val="Arial"/>
        <family val="2"/>
      </rPr>
      <t xml:space="preserve"> Alfajayucan, Almoloya, Apan, Atotonilco de Tula, Chapantongo, Cuautepec de Hinojosa, Epazoyucan, Francisco I. Madero, Mineral de la Reforma, Mineral del Chico, Mineral del Monte, Mixquiahuala de Juárez, Omitlán de Juárez, Pachuca de Soto,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Huitzilac, Ocuituco
</t>
    </r>
    <r>
      <rPr>
        <b/>
        <sz val="10"/>
        <rFont val="Arial"/>
        <family val="2"/>
      </rPr>
      <t>México:</t>
    </r>
    <r>
      <rPr>
        <sz val="10"/>
        <rFont val="Arial"/>
        <family val="2"/>
      </rPr>
      <t xml:space="preserve"> Acambay de Ruíz Castañeda,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Timilpan, Tlalmanalco, Tlalnepantla de Baz, Toluca, Tonanitla, Tultepec, Tultitlán, Valle de Chalco Solidaridad, Villa del Carbón,  Villa Guerrero, Xalatlaco, Xonacatlán, Zinacantepec, Zumpango
</t>
    </r>
    <r>
      <rPr>
        <b/>
        <sz val="10"/>
        <rFont val="Arial"/>
        <family val="2"/>
      </rPr>
      <t>Tlaxcala:</t>
    </r>
    <r>
      <rPr>
        <sz val="10"/>
        <rFont val="Arial"/>
        <family val="2"/>
      </rPr>
      <t xml:space="preserve"> Calpulalpan, Tlaxco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</si>
  <si>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Huixquilucan, Isidro Fabela, Ixtapaluca, Jilotepec, Jilotzingo, la Paz, Lerma, Naucalpan de Juárez, Nezahualcoyotl, Nicolas Romero, Otumba, Otzolotepec, Papalotla, San Martin de las Piramides, Tecamac, Temamatla, Temascalapa, Tenango del Aire, Teotihuacan, Tepetlaoxtoc, Tepotzotlán, Texcoco, Tezoyuca, Tlalmanalco, Tlalnepantla de Baz, Tultitlán, Valle de Chalco Solidaridad, Villa del Carbon</t>
    </r>
  </si>
  <si>
    <r>
      <t>Ciudad de México
Hidalgo:</t>
    </r>
    <r>
      <rPr>
        <sz val="10"/>
        <rFont val="Arial"/>
        <family val="2"/>
      </rPr>
      <t xml:space="preserve"> Apan, Atotonilco de Tula, Chapantongo, Cuautepec de Hinojosa, Epazoyucan, Francisco I. Madero, Mineral de la Reforma, Mineral del Chico, Mineral del Monte, Mixquiahuala de Juárez, San Agustin Tlaxiaca, Singuilucan, Tepeapulco, Tepeji del Rio de Ocampo, Tepetitlán, Tetepango, Tezontepec de Aldama, Tizayuca, Tlanalapa, Tolcayuca, Tula de Allende,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</si>
  <si>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Ajacuba, Almoloya, Apan, Atitalaquia, Atotonilco de Tula, Cuautepec de Hinojosa, Emiliano Zapata, Epazoyucan, Huasca de Ocampo, Mineral de la Reforma, Mineral del Monte, Nopala de Villagran, Pachuca de Soto, San Agustin Tlaxiaca,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Zinacantepec, Zumpango
</t>
    </r>
    <r>
      <rPr>
        <b/>
        <sz val="10"/>
        <rFont val="Arial"/>
        <family val="2"/>
      </rPr>
      <t>Tlaxcala:</t>
    </r>
    <r>
      <rPr>
        <sz val="10"/>
        <rFont val="Arial"/>
        <family val="2"/>
      </rPr>
      <t xml:space="preserve"> Benito Juárez, Calpulalpan, Nanacamilpa de Mariano Arista, Sanctorum de Lázaro Cárdenas</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</si>
  <si>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Sanctorum de Lázaro Cárdenas, Tlaxco</t>
    </r>
  </si>
  <si>
    <r>
      <t>Ciudad de México
Hidalgo:</t>
    </r>
    <r>
      <rPr>
        <sz val="10"/>
        <rFont val="Arial"/>
        <family val="2"/>
      </rPr>
      <t xml:space="preserve"> Apan, Atotonilco de Tula, Chapantongo, Cuautepec de Hinojosa, Epazoyucan, Francisco I. Madero, Mineral de la Reforma, Mineral del Chico, Mineral del Monte, San Agustin Tlaxiaca, Singuilucan, Tepeapulco, Tepeji del Rio de Ocampo, Tezontepec de Aldama, Tizayuca, Tlanalapa, Tolcayuca, Tula de Allende,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Tonanitla, Tultepec, Tultitlán, Valle de Chalco Solidaridad, Villa del Carbón,  Villa Guerrero, Xalatlaco, Xonacatlán, Zumpango</t>
    </r>
  </si>
  <si>
    <r>
      <t>Ciudad de México
Hidalgo:</t>
    </r>
    <r>
      <rPr>
        <sz val="10"/>
        <rFont val="Arial"/>
        <family val="2"/>
      </rPr>
      <t xml:space="preserve"> Actopan, Ajacuba, Alfajayucan, Almoloya, Apan, Atitalaquia, Atotonilco de Tula, Atotonilco El Grande,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Santiago de Anaya, Singuilucan, Tasquillo,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Almoloya de Alquisiras, Almoloya del Río,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Nezahualcoyotl, Nicolas Romero, Nopaltepec, Ocoyoacac, Ocuilan, Otumba, Otzolotepec, Ozumba, Papalotla, Polotitlán, Rayón,  San Antonio la Isla, San Felipe del Progreso, San Martin de las Piramides, San Mateo Atenco, Soyaniquilpan de Juárez, Tecamac, Temamatla, Temascalapa, Temoaya,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Xonacatlán, Zacualpan,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Hueyotlipan, Nanacamilpa de Mariano Arista, San Francisco Tetlánohcan, Sanctorum de Lázaro Cárdenas, Tetla de la Solidaridad, Tlaxco</t>
    </r>
  </si>
  <si>
    <r>
      <t>Ciudad de México
Hidalgo:</t>
    </r>
    <r>
      <rPr>
        <sz val="10"/>
        <rFont val="Arial"/>
        <family val="2"/>
      </rPr>
      <t xml:space="preserve"> Apan, Atotonilco de Tula, Chapantongo, Cuautepec de Hinojosa, Epazoyucan, Francisco I. Madero, Mineral de la Reforma, Mineral del Chico, Mineral del Monte, San Agustin Tlaxiaca, Singuilucan,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Acolman,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Tenango del Valle, Teoloyucan, Teotihuacan, Tepetlaoxtoc, Tepetlixpa, Tepotzotlán, Tequixquiac, Texcoco, Tezoyuca, Tlalmanalco, Tlalnepantla de Baz, Toluca, Tonanitla, Tultepec, Tultitlán, Valle de Chalco Solidaridad, Villa del Carbón,  Villa Guerrero, Xalatlaco, Xonacatlán, Zinacantepec, Zumpango</t>
    </r>
  </si>
  <si>
    <r>
      <t>Ciudad de México
Hidalgo:</t>
    </r>
    <r>
      <rPr>
        <sz val="10"/>
        <rFont val="Arial"/>
        <family val="2"/>
      </rPr>
      <t xml:space="preserve"> Ajacuba, Alfajayucan, Almoloya, Apan, Atitalaquia, Atotonilco de Tula, Chapantongo, Chilcuautla, Cuautepec de Hinojosa, El Arenal, Emiliano Zapata, Epazoyucan, Francisco I. Madero, Huasca de Ocampo, Huichapan, Ixmiquilpan,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Amecameca, Apaxco, Atenco,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Martin de las Piramides, San Mateo Atenco, Soyaniquilpan de Juárez, Tecamac, Temamatla, Temascalapa, Temascalcingo,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Benito Juárez, Calpulalpan, Nanacamilpa de Mariano Arista, Sanctorum de Lázaro Cárdenas, Tlaxco</t>
    </r>
  </si>
  <si>
    <r>
      <t>Ciudad de México
Hidalgo:</t>
    </r>
    <r>
      <rPr>
        <sz val="10"/>
        <rFont val="Arial"/>
        <family val="2"/>
      </rPr>
      <t xml:space="preserve"> Alfajayucan, Almoloya, Apan, Atotonilco de Tula, Chapantongo, Epazoyucan, Francisco I. Madero, Ixmiquilpan,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Zimapan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</si>
  <si>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Teoloyucan, Teotihuacan, Tepetlaoxtoc, Tepotzotlán, Texcoco, Tezoyuca, Tlalmanalco, Tlalnepantla de Baz, Tultitlán, Valle de Chalco Solidaridad, Villa del Carbón,  Zumpango</t>
    </r>
  </si>
  <si>
    <r>
      <t>Ciudad de México
Hidalgo:</t>
    </r>
    <r>
      <rPr>
        <sz val="10"/>
        <rFont val="Arial"/>
        <family val="2"/>
      </rPr>
      <t xml:space="preserve"> Ajacuba, Apan, Atitalaquia, Atotonilco de Tula, Chapantongo, Chilcuautla, Cuautepec de Hinojosa, Epazoyucan, Francisco I. Madero, Mineral de la Reforma, Mineral del Chico, Mineral del Monte, Mixquiahuala de Juárez, Omitlán de Juárez, Pachuca de Soto, Progreso de Obregón,  San Agustin Tlaxiaca, San Salvador, Singuilucan, Tepeapulco, Tepeji del Rio de Ocampo, Tepetitlán, Tetepango, Tezontepec de Aldama, Tizayuca, Tlahuelilpan, Tlanalapa, Tlaxcoapan, Tolcayuca, Tula de Allende, Villa de Tezontepec, Zapotlán de Juárez, Zempoala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</si>
  <si>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Hidalgo:</t>
    </r>
    <r>
      <rPr>
        <sz val="10"/>
        <rFont val="Arial"/>
        <family val="2"/>
      </rPr>
      <t xml:space="preserve"> Ajacuba, Alfajayucan, Almoloya, Apan, Atitalaquia, Atotonilco de Tula, Chapantongo, Chilcuautla, Cuautepec de Hinojosa, El Arenal, Epazoyucan, Francisco I. Madero, Huichapan, Mineral de la Reforma, Mineral del Chico, Mineral del Monte, Mixquiahuala de Juárez, Nopala de Villagran,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Capulhuac,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Toluca, Tonanitla, Tultepec, Tultitlán, Valle de Chalco Solidaridad, Villa del Carbón,  Villa Guerrero, Xalatlaco, Xonacatlán,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Nanacamilpa de Mariano Arista, Tlaxco</t>
    </r>
  </si>
  <si>
    <r>
      <t>Ciudad de México
México:</t>
    </r>
    <r>
      <rPr>
        <sz val="10"/>
        <rFont val="Arial"/>
        <family val="2"/>
      </rPr>
      <t xml:space="preserve"> Acolman,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San Martin de las Piramides, Tecamac, Temascalapa, Tenango del Aire, Teotihuacan, Tepetlaoxtoc, Tepotzotlán, Texcoco, Tezoyuca, Tlalmanalco, Tlalnepantla de Baz, Tultitlán, Valle de Chalco Solidaridad, Villa del Carbon</t>
    </r>
  </si>
  <si>
    <r>
      <t>Ciudad de México
Hidalgo:</t>
    </r>
    <r>
      <rPr>
        <sz val="10"/>
        <rFont val="Arial"/>
        <family val="2"/>
      </rPr>
      <t xml:space="preserve"> Ajacuba, Almoloya, Apan, Atitalaquia, Atotonilco de Tula, Chapantongo, Chilcuautla, Cuautepec de Hinojosa, El Arenal, Epazoyucan, Francisco I. Madero, Mineral de la Reforma, Mineral del Chico, Mineral del Monte, Mixquiahuala de Juárez, Omitlán de Juárez, Pachuca de Soto, San Agustin Tlaxiaca, San Salvador, Singuilucan, Tepeapulco, Tepeji del Rio de Ocampo, Tepetitlán, Tetepango, Tezontepec de Aldama, Tizayuca, Tlahuelilpan, Tlanalapa, Tlaxcoapan, Tolcayuca, Tula de Allende, Villa de Tezontepec, Zapotlán de Juárez, Zempoala
</t>
    </r>
    <r>
      <rPr>
        <b/>
        <sz val="10"/>
        <rFont val="Arial"/>
        <family val="2"/>
      </rPr>
      <t>México:</t>
    </r>
    <r>
      <rPr>
        <sz val="10"/>
        <rFont val="Arial"/>
        <family val="2"/>
      </rPr>
      <t xml:space="preserve"> Acolman, Amecameca, Apaxco, Atenco, Atizapan de Zaragoza, Atlacomulco,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Otumba, Otzolotepec, Ozumba, Papalotla, San Martin de las Piramides, Soyaniquilpan de Juárez, Tecamac, Temamatla, Temascalapa, Temoaya, Tenango del Aire, Teoloyucan, Teotihuacan, Tepetlaoxtoc, Tepotzotlán, Tequixquiac, Texcoco, Tezoyuca, Tlalmanalco, Tlalnepantla de Baz, Tonanitla, Tultepec, Tultitlán, Valle de Chalco Solidaridad, Villa del Carbón,  Xalatlaco, Xonacatlán, Zumpango
</t>
    </r>
    <r>
      <rPr>
        <b/>
        <sz val="10"/>
        <rFont val="Arial"/>
        <family val="2"/>
      </rPr>
      <t>Tlaxcala:</t>
    </r>
    <r>
      <rPr>
        <sz val="10"/>
        <rFont val="Arial"/>
        <family val="2"/>
      </rPr>
      <t xml:space="preserve"> Tlaxco</t>
    </r>
  </si>
  <si>
    <r>
      <t>Ciudad de México
México:</t>
    </r>
    <r>
      <rPr>
        <sz val="10"/>
        <rFont val="Arial"/>
        <family val="2"/>
      </rPr>
      <t xml:space="preserve"> Acolman, Amecameca, Apaxco, Atenco, Atizapan de Zaragoza, Atlautla, Axapusco, Ayapango, Chalco, Chiautla, Chicoloapan, Chiconcuac, Chimalhuacan, Coacalco de Berriozabal, Cocotitlán, Cuautitlán Izcalli, Ecatepec de Morelos, Ecatzingo, Hueypoxtla, Huixquilucan, Isidro Fabela, Ixtapaluca, Jilotzingo, la Paz, Lerma, Melchor Ocampo, Naucalpan de Juárez, Nezahualcoyotl, Nicolas Romero, Nopaltepec, Ocoyoacac, Otumba, Papalotla, San Martin de las Piramides, Tecamac, Temamatla, Temascalapa, Tenango del Aire, Teotihuacan, Tepetlaoxtoc, Tequixquiac, Texcoco, Tezoyuca, Tlalmanalco, Tlalnepantla de Baz, Tultepec, Tultitlán, Valle de Chalco Solidaridad, Zumpango</t>
    </r>
  </si>
  <si>
    <r>
      <t>Ciudad de México
Hidalgo:</t>
    </r>
    <r>
      <rPr>
        <sz val="10"/>
        <rFont val="Arial"/>
        <family val="2"/>
      </rPr>
      <t xml:space="preserve"> Atotonilco de Tula, Chapantongo, Epazoyucan, Francisco I. Madero, Mineral del Monte, San Agustin Tlaxiaca, Singuilucan, Tepeapulco, Tepeji del Rio de Ocampo, Tepetitlán, Tetepango, Tezontepec de Aldama, Tizayuca, Tlanalapa, Tolcayuca, Tula de Allende, Villa de Tezontepec, Zapotlán de Juárez, Zempoala
</t>
    </r>
    <r>
      <rPr>
        <b/>
        <sz val="10"/>
        <rFont val="Arial"/>
        <family val="2"/>
      </rPr>
      <t>México:</t>
    </r>
    <r>
      <rPr>
        <sz val="10"/>
        <rFont val="Arial"/>
        <family val="2"/>
      </rPr>
      <t xml:space="preserve"> Acolman, Amecameca, Apaxco, Atenco, Atizapan de Zaragoza,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Juchitepec, la Paz, Lerma, Melchor Ocampo, Morelos, Naucalpan de Juárez, Nextlalpan, Nezahualcoyotl, Nicolas Romero, Nopaltepec, Ocoyoacac, Otumba, Otzolotepec, Papalotla, San Martin de las Piramides, Soyaniquilpan de Juárez, Tecamac, Temamatla, Temascalapa, Temoaya, Tenango del Aire, Teoloyucan, Teotihuacan, Tepetlaoxtoc, Tepotzotlán, Tequixquiac, Texcoco, Tezoyuca, Tlalmanalco, Tlalnepantla de Baz, Tultepec, Tultitlán, Valle de Chalco Solidaridad, Villa del Carbón,  Xalatlaco, Xonacatlán, Zumpango</t>
    </r>
  </si>
  <si>
    <r>
      <t>Ciudad de México
México:</t>
    </r>
    <r>
      <rPr>
        <sz val="10"/>
        <rFont val="Arial"/>
        <family val="2"/>
      </rPr>
      <t xml:space="preserve"> 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Teotihuacan, Tepetlaoxtoc, Tepotzotlán, Texcoco, Tezoyuca, Tlalmanalco, Tlalnepantla de Baz, Tultitlán, Valle de Chalco Solidaridad, Villa del Carbón,  Zumpango</t>
    </r>
  </si>
  <si>
    <r>
      <rPr>
        <b/>
        <sz val="10"/>
        <rFont val="Arial"/>
        <family val="2"/>
      </rPr>
      <t>Ciudad de México</t>
    </r>
    <r>
      <rPr>
        <sz val="10"/>
        <rFont val="Arial"/>
        <family val="2"/>
      </rPr>
      <t xml:space="preserve">
IFT no entregó mapa de cobertura</t>
    </r>
  </si>
  <si>
    <r>
      <t>Ciudad de México
Hidalgo:</t>
    </r>
    <r>
      <rPr>
        <sz val="10"/>
        <rFont val="Arial"/>
        <family val="2"/>
      </rPr>
      <t xml:space="preserve"> Ajacuba, Alfajayucan, Almoloya, Atitalaquia, Atotonilco de Tula, Cardonal, Chapantongo, Chilcuautla, Cuautepec de Hinojosa, El Arenal, Epazoyucan,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</si>
  <si>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Guanajuato:</t>
    </r>
    <r>
      <rPr>
        <sz val="10"/>
        <rFont val="Arial"/>
        <family val="2"/>
      </rPr>
      <t xml:space="preserve"> Acambaro, Apaseo El Alto, Apaseo El Grande, Celaya, Comonfort, Coroneo, Cortazar, Cueramaro, Guanajuato, Jerecuaro, Moroleón,  San Miguel de Allende, Tarandacuao, Tarimoro, Tierra Blanca, Uriangato, Valle de Santiago, Yuriria
</t>
    </r>
    <r>
      <rPr>
        <b/>
        <sz val="10"/>
        <rFont val="Arial"/>
        <family val="2"/>
      </rPr>
      <t>Guerrero:</t>
    </r>
    <r>
      <rPr>
        <sz val="10"/>
        <rFont val="Arial"/>
        <family val="2"/>
      </rPr>
      <t xml:space="preserve"> Zirandaro
</t>
    </r>
    <r>
      <rPr>
        <b/>
        <sz val="10"/>
        <rFont val="Arial"/>
        <family val="2"/>
      </rPr>
      <t>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Michoacán:</t>
    </r>
    <r>
      <rPr>
        <sz val="10"/>
        <rFont val="Arial"/>
        <family val="2"/>
      </rPr>
      <t xml:space="preserve"> Contepec, Cuitzeo, Epitacio Huerta, Hidalgo, Huandacareo, Irimbo, Maravatio, Morelia, Puruandiro, Querendaro, Senguio, Susupuato, Tlalpujahua, Zinapecuaro
</t>
    </r>
    <r>
      <rPr>
        <b/>
        <sz val="10"/>
        <rFont val="Arial"/>
        <family val="2"/>
      </rPr>
      <t>Morelos:</t>
    </r>
    <r>
      <rPr>
        <sz val="10"/>
        <rFont val="Arial"/>
        <family val="2"/>
      </rPr>
      <t xml:space="preserve"> Miacatlán, Ocuituco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El Oro, Huehuetoca, Hueypoxtla, Huixquilucan, Isidro Fabela, Ixtapaluca, Ixtapan del Oro, Ixtlahuaca, Jaltenco, Jilotepec, Jilotzingo, Jiquipilco, Jocotitlán, Joquicingo, Juchitepec, la Paz, Lerma, Luvianos, Malinalco, Melchor Ocampo, Metepec, Mexicaltzingo, Morelos, Naucalpan de Juárez, Nextlalpan, Nezahualcoyotl, Nicolas Romero, Nopaltepec, Ocoyoacac, Ocuilan, Otumba, Otzoloapan, Otzolotepec, Ozumba, Papalotla, Polotitlán,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Zumpahuacan,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Amealco de Bonfil, Cadereyta de Montes, Colón,  El Marques, Huimilpan, Pedro Escobedo, Querétaro, San Juan del Río, Tequisquiapan, Toliman
</t>
    </r>
    <r>
      <rPr>
        <b/>
        <sz val="10"/>
        <rFont val="Arial"/>
        <family val="2"/>
      </rPr>
      <t>Tlaxcala:</t>
    </r>
    <r>
      <rPr>
        <sz val="10"/>
        <rFont val="Arial"/>
        <family val="2"/>
      </rPr>
      <t xml:space="preserve"> Atlángatepec, Atltzayanca, Calpulalpan, Emiliano Zapata, Nanacamilpa de Mariano Arista, Sanctorum de Lázaro Cárdenas, Terrenate, Tetla de la Solidaridad,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</si>
  <si>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Nanacamilpa de Mariano Arista, Sanctorum de Lázaro Cárdenas, Terrenate, Tetla de la Solidaridad, Tlaxco</t>
    </r>
  </si>
  <si>
    <r>
      <t>Ciudad de México
Hidalgo:</t>
    </r>
    <r>
      <rPr>
        <sz val="10"/>
        <rFont val="Arial"/>
        <family val="2"/>
      </rPr>
      <t xml:space="preserve"> Ajacuba, Alfajayucan, Almoloya, Apan, Atitalaquia, Atotonilco de Tula, Chapantongo, Chilcuautla, Cuautepec de Hinojosa, El Arenal, Epazoyucan, Huichapan, Ixmiquilpan, Mineral de la Reforma, Mineral del Chico, Mineral del Monte, Mixquiahuala de Juárez, Nopala de Villagran, Pachuca de Soto, Progreso de Obregón,  San Agustin Tlaxiaca, Singuilucan, Tecozautla,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t>
    </r>
  </si>
  <si>
    <r>
      <t>Ciudad de México
Hidalgo:</t>
    </r>
    <r>
      <rPr>
        <sz val="10"/>
        <rFont val="Arial"/>
        <family val="2"/>
      </rPr>
      <t xml:space="preserve"> Actopan, Ajacuba, Alfajayucan, Almoloya,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Tlaxco</t>
    </r>
  </si>
  <si>
    <r>
      <t>Ciudad de México
Hidalgo:</t>
    </r>
    <r>
      <rPr>
        <sz val="10"/>
        <rFont val="Arial"/>
        <family val="2"/>
      </rPr>
      <t xml:space="preserve"> Ajacuba, Alfajayucan, Almoloya, Apan, Atitalaquia, Atotonilco de Tula, Chapantongo, Chilcuautla, Cuautepec de Hinojosa, Epazoyucan, Mineral de la Reforma, Mineral del Monte, Mixquiahuala de Juárez, Nopala de Villagran, Singuilucan, Tepeapulco, Tepeji del Rio de Ocampo, Tepetitlán, Tetepango, Tezontepec de Aldama, Tlanalapa, Tolcayuca, Tula de Allende, Tulancingo de Bravo, Villa de Tezontepec,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Ocuilan,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Villa Guerrero,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</si>
  <si>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Felipe del Progreso,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Terrenate, Tetla de la Solidaridad, Tlaxco</t>
    </r>
  </si>
  <si>
    <r>
      <t>Ciudad de México
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Cardonal, Chapantongo, Chilcuautla, Cuautepec de Hinojosa, El Arenal, Epazoyucan, Francisco I. Madero, Huichapan, Ixmiquilpan, Mineral de la Reforma, Mineral del Chico, Mineral del Monte, Mixquiahuala de Juárez, Nicolas Flores,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Coatepec Harinas, Cocotitlán, Coyotepec, Cuautitlán, Cuautitlán Izcalli, Donato Guerra, Ecatepec de Morelos, Ecatzingo, Huehuetoca, Hueypoxtla, Huixquilucan, Isidro Fabela, Ixtapaluca, Ixtapan del Oro, Ixtlahuaca, Jaltenco, Jilotepec, Jilotzingo, Jiquipilco, Jocotitlán, Joquicingo, Juchitepec, la Paz, Lerma, Luvianos, Melchor Ocampo, Metepec, Mexicaltzingo, Morelos, Naucalpan de Juárez, Nextlalpan, Nezahualcoyotl, Nicolas Romero, Nopaltepec, Ocoyoacac, Ocuilan, Otumba, Otzoloapan, Otzolotepec, Ozumba, Papalotla, Rayón,  San Antonio la Isla, San Felipe del Progreso, San José del Rincón,  San Martin de las Piramides, San Mateo Atenco, Santo Tomas, Soyaniquilpan de Juárez, Tecamac, Tejupilco,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Bravo, Valle de Chalco Solidaridad, Villa de Allende, Villa del Carbón,  Villa Guerrero, Villa Victoria, Xalatlaco, Xonacatlán,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Terrenate, Tlaxco</t>
    </r>
  </si>
  <si>
    <r>
      <t>Ciudad de México
Guerrero:</t>
    </r>
    <r>
      <rPr>
        <sz val="10"/>
        <rFont val="Arial"/>
        <family val="2"/>
      </rPr>
      <t xml:space="preserve"> Buenavista de Cuellar
</t>
    </r>
    <r>
      <rPr>
        <b/>
        <sz val="10"/>
        <rFont val="Arial"/>
        <family val="2"/>
      </rPr>
      <t>Hidalgo:</t>
    </r>
    <r>
      <rPr>
        <sz val="10"/>
        <rFont val="Arial"/>
        <family val="2"/>
      </rPr>
      <t xml:space="preserve"> Acaxochitlán, Actopan, Ajacuba, Alfajayucan, Almoloya, Apan, Atitalaquia, Atotonilco de Tula, Cardonal, Chapantongo, Chilcuautla, Cuautepec de Hinojosa, El Arenal, Emiliano Zapata, Epazoyucan, Francisco I. Madero, Huasca de Ocampo, Huichapan, Ixmiquilpan, Metztitlán, Mineral de la Reforma, Mineral del Chico, Mineral del Monte, Mixquiahuala de Juárez, Nopala de Villagran, Omitlán de Juárez, Pachuca de Soto, Progreso de Obregón,  San Agustin Tlaxiaca, San Salvador, Singuilucan,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Huitzilac, Jantetelco, Ocuituco, Puente de Ixtla, Tetela del Volcan, Tlalnepantla, Totolapan
</t>
    </r>
    <r>
      <rPr>
        <b/>
        <sz val="10"/>
        <rFont val="Arial"/>
        <family val="2"/>
      </rPr>
      <t>México:</t>
    </r>
    <r>
      <rPr>
        <sz val="10"/>
        <rFont val="Arial"/>
        <family val="2"/>
      </rPr>
      <t xml:space="preserve"> Acambay de Ruíz Castañeda, Acolman, Aculco, Almoloya de Juárez, Almoloya del Río, Amanalco, Amecameca, Apaxco, Atenco, Atizapan, Atizapan de Zaragoza, Atlacomulco, Atlautla, Axapusco, Ayapango, Calimaya, Capulhuac, Chalco, Chapa de Mota, Chapultepec, Chiautla, Chicoloapan, Chiconcuac, Chimalhuacan, Coacalco de Berriozabal, Cocotitlán, Coyotepec, Cuautitlán, Cuautitlán Izcalli, Ecatepec de Morelos, Ecatzingo, El Oro, Huehuetoca, Hueypoxtla, Huixquilucan, Isidro Fabela, Ixtapaluca, Ixtapan de la Sal, Ixtlahuaca, Jaltenco, Jilotepec, Jilotzingo, Jiquipilco, Jocotitlán, Joquicingo, Juchitepec, la Paz, Lerma, Melchor Ocampo, Metepec, Mexicaltzingo, Morelos, Naucalpan de Juárez, Nextlalpan, Nezahualcoyotl, Nicolas Romero, Nopaltepec, Ocoyoacac, Ocuilan, Otumba, Otzolotepec, Ozumba, Papalotla, Rayón,  San Antonio la Isla, San Felipe del Progreso, San Martin de las Piramides, San Mateo Atenco, Soyaniquilpan de Juárez, Tecamac, Temamatla, Temascalapa, Temascalcingo, Temascaltepec, Temoaya, Tenancingo, Tenango del Aire, Tenango del Valle, Teoloyucan, Teotihuacan, Tepetlaoxtoc, Tepetlixpa, Tepotzotlán, Tequixquiac, Texcalyacac, Texcoco, Tezoyuca, Tianguistenco, Timilpan, Tlalmanalco, Tlalnepantla de Baz, Toluca, Tonanitla, Tultepec, Tultitlán, Valle de Chalco Solidaridad, Villa del Carbón,  Villa Guerrero, Villa Victoria, Xalatlaco, Xonacatlán, Zacualpan, Zinacantepec, Zumpango
</t>
    </r>
    <r>
      <rPr>
        <b/>
        <sz val="10"/>
        <rFont val="Arial"/>
        <family val="2"/>
      </rPr>
      <t>Puebla:</t>
    </r>
    <r>
      <rPr>
        <sz val="10"/>
        <rFont val="Arial"/>
        <family val="2"/>
      </rPr>
      <t xml:space="preserve"> Aquixtla, Atzitzihuacan, Chietla, Chignahuapan, Cohuecan, Ixtacamaxtitlán, Tochimilco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Apizaco, Atlángatepec, Atltzayanca, Benito Juárez, Calpulalpan, Emiliano Zapata, Españita, Huamantla, Hueyotlipan, Lázaro Cárdenas, Muñoz de Domingo Arenas, Nanacamilpa de Mariano Arista, San Francisco Tetlánohcan, San Lucas Tecopilco, Sanctorum de Lázaro Cárdenas, Teolocholco, Terrenate, Tetla de la Solidaridad, Tlaxco, Xaltocan</t>
    </r>
  </si>
  <si>
    <r>
      <t>Ciudad de México
Hidalgo:</t>
    </r>
    <r>
      <rPr>
        <sz val="10"/>
        <rFont val="Arial"/>
        <family val="2"/>
      </rPr>
      <t xml:space="preserve"> Ajacuba, Alfajayucan, Almoloya, Atotonilco de Tula, Chapantongo, Chilcuautla, Cuautepec de Hinojosa, Epazoyucan, Ixmiquilpan, Mineral de la Reforma, Mineral del Chico, Mineral del Monte, Mixquiahuala de Juárez, San Agustin Tlaxiaca, Singuilucan, Tecozautla, Tepeapulco, Tepeji del Rio de Ocampo, Tepetitlán, Tetepango, Tezontepec de Aldama, Tizayuca, Tlanalapa,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Jilotepec, Jilotzingo, Jiquipilco, Jocotitlán, Juchitepec, la Paz, Lerma, Melchor Ocampo, Morelos, Naucalpan de Juárez,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Tultepec, Tultitlán, Valle de Chalco Solidaridad, Villa del Carbón,  Zinacantepec, Zumpango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</si>
  <si>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Atlángatepec, Calpulalpan, Tlaxco</t>
    </r>
  </si>
  <si>
    <r>
      <t>Ciudad de México
Hidalgo:</t>
    </r>
    <r>
      <rPr>
        <sz val="10"/>
        <rFont val="Arial"/>
        <family val="2"/>
      </rPr>
      <t xml:space="preserve"> Actopan, Ajacuba, Alfajayucan, Almoloya, Apan, Atitalaquia, Atotonilco de Tula, Chapantongo, Chilcuautla, Cuautepec de Hinojosa, El Arenal,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Morelos:</t>
    </r>
    <r>
      <rPr>
        <sz val="10"/>
        <rFont val="Arial"/>
        <family val="2"/>
      </rPr>
      <t xml:space="preserve"> Ocuituco
</t>
    </r>
    <r>
      <rPr>
        <b/>
        <sz val="10"/>
        <rFont val="Arial"/>
        <family val="2"/>
      </rPr>
      <t>México:</t>
    </r>
    <r>
      <rPr>
        <sz val="10"/>
        <rFont val="Arial"/>
        <family val="2"/>
      </rPr>
      <t xml:space="preserve"> Acambay de Ruíz Castañeda, Acolman, Aculco, Almoloya de Juárez, Amecameca, Apaxco, Atenco, Atizapan de Zaragoza, Atlacomulco, Atlautla, Axapusco, Ayapango, Calimaya, Chalco, Chapa de Mota, Chiautla, Chicoloapan, Chiconcuac, Chimalhuacan, Coacalco de Berriozabal, Cocotitlán, Coyotepec, Cuautitlán, Cuautitlán Izcalli, Ecatepec de Morelos, Ecatzingo, El Oro, Huehuetoca, Hueypoxtla, Huixquilucan, Isidro Fabela, Ixtapaluca, Jaltenco, Jilotepec, Jilotzingo, Jiquipilco, Jocotitlán, Juchitepec, la Paz, Lerma, Melchor Ocampo, Morelos, Naucalpan de Juárez, Nextlalpan, Nezahualcoyotl, Nicolas Romero, Nopaltepec, Ocoyoacac, Ocuilan, Otumba, Otzolotepec, Ozumba, Papalotla, Polotitlán, San Felipe del Progreso, San José del Rincón,  San Martin de las Piramides, Soyaniquilpan de Juárez, Tecamac, Temamatla, Temascalapa, Temascalcingo, Temoaya, Tenango del Aire, Tenango del Valle, Teoloyucan, Teotihuacan, Tepetlaoxtoc, Tepetlixpa, Tepotzotlán, Tequixquiac, Texcoco, Tezoyuca, Tianguistenco,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Ixtacamaxtitlán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Españita, Hueyotlipan, Nanacamilpa de Mariano Arista, Sanctorum de Lázaro Cárdenas, Terrenate, Tetla de la Solidaridad, Tlaxco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</si>
  <si>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Tulancingo de Bravo, Villa de Tezontepec, Zapotlán de Juárez, Zempoala, Zimapan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Villa Guerrero,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</si>
  <si>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Hidalgo:</t>
    </r>
    <r>
      <rPr>
        <sz val="10"/>
        <rFont val="Arial"/>
        <family val="2"/>
      </rPr>
      <t xml:space="preserve"> Atotonilco de Tula, Chapantongo, Epazoyucan, Tepeapulco, Tepeji del Rio de Ocampo
</t>
    </r>
    <r>
      <rPr>
        <b/>
        <sz val="10"/>
        <rFont val="Arial"/>
        <family val="2"/>
      </rPr>
      <t>México:</t>
    </r>
    <r>
      <rPr>
        <sz val="10"/>
        <rFont val="Arial"/>
        <family val="2"/>
      </rPr>
      <t xml:space="preserve"> Acambay de Ruíz Castañeda, Acolman, Aculco, Amecameca, Atenco, Atizapan de Zaragoza, Atlacomulco, Atlautla, Axapusco, Ayapango, Calimaya, Chalco, Chapa de Mota, Chiautla, Chicoloapan, Chiconcuac, Chimalhuacan, Coacalco de Berriozabal, Cocotitlán, Coyotepec, Cuautitlán Izcalli, Ecatepec de Morelos, Ecatzingo, Huehuetoca, Huixquilucan, Isidro Fabela, Ixtapaluca, Jilotepec, Jilotzingo, Jiquipilco, Jocotitlán, Juchitepec, la Paz, Lerma, Morelos, Naucalpan de Juárez, Nezahualcoyotl, Nicolas Romero, Nopaltepec, Ocoyoacac, Otumba, Otzolotepec, Ozumba, Papalotla, San Martin de las Piramides, Tecamac, Temamatla, Temascalapa, Tenango del Aire, Tenango del Valle, Teoloyucan, Teotihuacan, Tepetlaoxtoc, Tepotzotlán, Texcoco, Tezoyuca, Timilpan, Tlalmanalco, Tlalnepantla de Baz, Tultitlán, Valle de Chalco Solidaridad, Villa del Carbón,  Villa Guerrero</t>
    </r>
  </si>
  <si>
    <r>
      <t>Ciudad de México
Hidalgo:</t>
    </r>
    <r>
      <rPr>
        <sz val="10"/>
        <rFont val="Arial"/>
        <family val="2"/>
      </rPr>
      <t xml:space="preserve"> Almoloya, Apan, Cuautepec de Hinojosa, El Arenal, Epazoyucan, Mineral de la Reforma, Mineral del Chico, Mineral del Monte, Omitlán de Juárez, Pachuca de Soto, San Agustin Tlaxiaca, Singuilucan, Tepeapulco, Tizayuca, Tlanalapa, Tolcayuca, Villa de Tezontepec, Zapotlán de Juárez, Zempoala
</t>
    </r>
    <r>
      <rPr>
        <b/>
        <sz val="10"/>
        <rFont val="Arial"/>
        <family val="2"/>
      </rPr>
      <t>Morelos:</t>
    </r>
    <r>
      <rPr>
        <sz val="10"/>
        <rFont val="Arial"/>
        <family val="2"/>
      </rPr>
      <t xml:space="preserve"> Ocuituco
</t>
    </r>
    <r>
      <rPr>
        <b/>
        <sz val="10"/>
        <rFont val="Arial"/>
        <family val="2"/>
      </rPr>
      <t>México:</t>
    </r>
    <r>
      <rPr>
        <sz val="10"/>
        <rFont val="Arial"/>
        <family val="2"/>
      </rPr>
      <t xml:space="preserve"> Acolman, Amecameca, Atenco, Atizapan de Zaragoza, Atlautla, Axapusco, Ayapango, Calimaya, Chalco, Chiautla, Chicoloapan, Chiconcuac, Chimalhuacan, Coacalco de Berriozabal, Cocotitlán, Ecatepec de Morelos, Ecatzingo, Hueypoxtla, Huixquilucan, Ixtapaluca, Jilotzingo, Juchitepec, la Paz, Lerma, Naucalpan de Juárez, Nextlalpan, Nezahualcoyotl, Nopaltepec, Ocoyoacac, Ocuilan, Otumba, Otzolotepec, Ozumba, Papalotla, San Martin de las Piramides, Tecamac, Temamatla, Temascalapa, Tenango del Aire, Tenango del Valle, Teotihuacan, Tepetlaoxtoc, Texcoco, Tezoyuca, Tlalmanalco, Tlalnepantla de Baz, Valle de Chalco Solidaridad, Zinacantepec, Zumpango
</t>
    </r>
    <r>
      <rPr>
        <b/>
        <sz val="10"/>
        <rFont val="Arial"/>
        <family val="2"/>
      </rPr>
      <t>Puebla:</t>
    </r>
    <r>
      <rPr>
        <sz val="10"/>
        <rFont val="Arial"/>
        <family val="2"/>
      </rPr>
      <t xml:space="preserve"> Chignahuapan
</t>
    </r>
    <r>
      <rPr>
        <b/>
        <sz val="10"/>
        <rFont val="Arial"/>
        <family val="2"/>
      </rPr>
      <t>Tlaxcala:</t>
    </r>
    <r>
      <rPr>
        <sz val="10"/>
        <rFont val="Arial"/>
        <family val="2"/>
      </rPr>
      <t xml:space="preserve"> Atlángatepec, Calpulalpan, Tlaxco</t>
    </r>
  </si>
  <si>
    <r>
      <t>Ciudad de México
Hidalgo:</t>
    </r>
    <r>
      <rPr>
        <sz val="10"/>
        <rFont val="Arial"/>
        <family val="2"/>
      </rPr>
      <t xml:space="preserve"> Ajacuba, Alfajayucan, Almoloya, Atitalaquia, Atotonilco de Tula, Cardonal, Chapantongo, Chilcuautla, Cuautepec de Hinojosa, El Arenal, Epazoyucan, Francisco I. Madero, Huichapan, Ixmiquilpan, Mineral de la Reforma, Mineral del Chico, Mineral del Monte, Mixquiahuala de Juárez, Nopala de Villagran, Omitlán de Juárez, Pachuca de Soto, Progreso de Obregón,  San Agustin Tlaxiaca, San Salvador, Singuilucan, Tecozautla, Tepeapulco, Tepeji del Rio de Ocampo, Tepetitlán, Tetepango, Tezontepec de Aldama, Tizayuca, Tlahuelilpan, Tlanalapa, Tlaxcoapan, Tolcayuca, Tula de Allende, Villa de Tezontepec, Zapotlán de Juárez, Zempoala, Zimapan
</t>
    </r>
    <r>
      <rPr>
        <b/>
        <sz val="10"/>
        <rFont val="Arial"/>
        <family val="2"/>
      </rPr>
      <t>México:</t>
    </r>
    <r>
      <rPr>
        <sz val="10"/>
        <rFont val="Arial"/>
        <family val="2"/>
      </rPr>
      <t xml:space="preserve"> Acambay de Ruíz Castañeda, Acolman, Aculco, Amecameca, Apaxco, Atenco, Atizapan de Zaragoza, Atlacomulco, Atlautla, Axapusco, Ayapango, Calimaya, Chalco, Chapa de Mota, Chiautla, Chicoloapan, Chiconcuac, Chimalhuacan, Coacalco de Berriozabal, Cocotitlán, Coyotepec, Cuautitlán, Cuautitlán Izcalli, Ecatepec de Morelos, Ecatzingo, Huehuetoca, Hueypoxtla, Huixquilucan, Isidro Fabela, Ixtapaluca, Jaltenco, Jilotepec, Jilotzingo, Jiquipilco, Jocotitlán, Juchitepec, la Paz, Lerma, Melchor Ocampo, Morelos, Naucalpan de Juárez, Nextlalpan, Nezahualcoyotl, Nicolas Romero, Nopaltepec, Ocoyoacac, Otumba, Otzolotepec, Ozumba, Papalotla, San Martin de las Piramides, Soyaniquilpan de Juárez, Tecamac, Temamatla, Temascalapa, Temascalcingo, Temoaya, Tenango del Aire, Tenango del Valle, Teoloyucan, Teotihuacan, Tepetlaoxtoc, Tepotzotlán, Tequixquiac, Texcoco, Tezoyuca, Timilpan, Tlalmanalco, Tlalnepantla de Baz, Tonanitla, Tultepec, Tultitlán, Valle de Chalco Solidaridad, Villa del Carbón,  Xalatlaco, Zinacantepec, Zumpango
</t>
    </r>
    <r>
      <rPr>
        <b/>
        <sz val="10"/>
        <rFont val="Arial"/>
        <family val="2"/>
      </rPr>
      <t>Puebla:</t>
    </r>
    <r>
      <rPr>
        <sz val="10"/>
        <rFont val="Arial"/>
        <family val="2"/>
      </rPr>
      <t xml:space="preserve"> Chignahuapan
</t>
    </r>
    <r>
      <rPr>
        <b/>
        <sz val="10"/>
        <rFont val="Arial"/>
        <family val="2"/>
      </rPr>
      <t>Querétaro:</t>
    </r>
    <r>
      <rPr>
        <sz val="10"/>
        <rFont val="Arial"/>
        <family val="2"/>
      </rPr>
      <t xml:space="preserve"> Cadereyta de Montes
</t>
    </r>
    <r>
      <rPr>
        <b/>
        <sz val="10"/>
        <rFont val="Arial"/>
        <family val="2"/>
      </rPr>
      <t>Tlaxcala:</t>
    </r>
    <r>
      <rPr>
        <sz val="10"/>
        <rFont val="Arial"/>
        <family val="2"/>
      </rPr>
      <t xml:space="preserve"> Tlaxco</t>
    </r>
  </si>
  <si>
    <r>
      <t>Ciudad de México
México:</t>
    </r>
    <r>
      <rPr>
        <sz val="10"/>
        <rFont val="Arial"/>
        <family val="2"/>
      </rPr>
      <t xml:space="preserve"> Atizapan de Zaragoza, Cuautitlán Izcalli, Huixquilucan, Jilotzingo, Lerma, Naucalpan de Juárez, Nicolas Romero, Tepotzotlán, Tlalnepantla de Baz, Tultitlán, Zumpango</t>
    </r>
  </si>
  <si>
    <t>680 kHz.</t>
  </si>
  <si>
    <t>640 kHz.</t>
  </si>
  <si>
    <t xml:space="preserve">1240 kHz. </t>
  </si>
  <si>
    <t>1240 kHz.</t>
  </si>
  <si>
    <t>620 kHz.</t>
  </si>
  <si>
    <t>1200 kHz.</t>
  </si>
  <si>
    <t>1590 kHz.</t>
  </si>
  <si>
    <t>1130 kHz.</t>
  </si>
  <si>
    <t>1, 2, 3, 4, 5, 6, 7, 8, 10, 11, 12, 13, 14, 15, 16, 17, 18, 19, 21, 23, 24</t>
  </si>
  <si>
    <t>1, 2, 3, 4, 5, 6, 9, 10, 11, 12, 13, 14, 15, 16, 17, 18, 19, 20, 23, 24, 25, 26, 28, 30, 32, 33</t>
  </si>
  <si>
    <t>Álvaro Obregón,  Azcapotzalco, Benito Juárez, Coyoacán, Cuajimalpa de Morelos, Cuauhtémoc, Gustavo A. Madero, Iztacalco, Iztapalapa, la Magdalena Contreras, Miguel Hidalgo, Tlalpan, Venustiano Carranza, Xochimilco</t>
  </si>
  <si>
    <t>1080 kHz.</t>
  </si>
  <si>
    <t>1190 kHz.</t>
  </si>
  <si>
    <t>540 kHz.</t>
  </si>
  <si>
    <t>CoahuilaEntidades por las que debe suspender propaganda gubernamental en caso de Proceso Electoral Local</t>
  </si>
  <si>
    <r>
      <t xml:space="preserve">Coahuila
Nuevo León: </t>
    </r>
    <r>
      <rPr>
        <sz val="10"/>
        <rFont val="Arial"/>
        <family val="2"/>
      </rPr>
      <t>Galeana, Garcia, Santa Catarina, Santiago</t>
    </r>
  </si>
  <si>
    <r>
      <rPr>
        <b/>
        <sz val="10"/>
        <rFont val="Arial"/>
        <family val="2"/>
      </rPr>
      <t>Coahuila</t>
    </r>
    <r>
      <rPr>
        <sz val="10"/>
        <rFont val="Arial"/>
        <family val="2"/>
      </rPr>
      <t xml:space="preserve">
Sin cobertura en otras entidades</t>
    </r>
  </si>
  <si>
    <t>1320 KHz.</t>
  </si>
  <si>
    <r>
      <t xml:space="preserve">Coahuila
Durango: </t>
    </r>
    <r>
      <rPr>
        <sz val="10"/>
        <rFont val="Arial"/>
        <family val="2"/>
      </rPr>
      <t>Cuencame, Gómez Palacio, Lerdo, Mapimi, Nazas, San Juan de Guadalupe, San Luis del Cordero, San Pedro del Gallo, Simon Bolivar, Tlahualilo</t>
    </r>
  </si>
  <si>
    <r>
      <t xml:space="preserve">Coahuila
Durango: </t>
    </r>
    <r>
      <rPr>
        <sz val="10"/>
        <rFont val="Arial"/>
        <family val="2"/>
      </rPr>
      <t>Gómez Palacio, Lerdo, Mapimi, Nazas, Simon Bolivar, Tlahualilo</t>
    </r>
  </si>
  <si>
    <t>1570 KHz.</t>
  </si>
  <si>
    <r>
      <t xml:space="preserve">Coahuila
Nuevo León: </t>
    </r>
    <r>
      <rPr>
        <sz val="10"/>
        <rFont val="Arial"/>
        <family val="2"/>
      </rPr>
      <t>Galeana, Garcia</t>
    </r>
  </si>
  <si>
    <t>Coahuila
Durango: Cuencame, Gómez Palacio, Lerdo, Mapimi, Nazas, Simon Bolivar, Tlahualilo</t>
  </si>
  <si>
    <t xml:space="preserve">780 KHz. </t>
  </si>
  <si>
    <r>
      <t xml:space="preserve">Coahuila
Nuevo León: </t>
    </r>
    <r>
      <rPr>
        <sz val="10"/>
        <rFont val="Arial"/>
        <family val="2"/>
      </rPr>
      <t>Santa Catarina</t>
    </r>
  </si>
  <si>
    <r>
      <t xml:space="preserve">Coahuila
Durango: </t>
    </r>
    <r>
      <rPr>
        <sz val="10"/>
        <rFont val="Arial"/>
        <family val="2"/>
      </rPr>
      <t>Gómez Palacio, Lerdo, Mapimi, Tlahualilo</t>
    </r>
  </si>
  <si>
    <t xml:space="preserve">104.1 MHz. </t>
  </si>
  <si>
    <r>
      <t>Coahuila
Durango:</t>
    </r>
    <r>
      <rPr>
        <sz val="10"/>
        <rFont val="Arial"/>
        <family val="2"/>
      </rPr>
      <t xml:space="preserve"> Gómez Palacio, Lerdo, Mapimi, Nazas, Simon Bolivar, Tlahualilo</t>
    </r>
  </si>
  <si>
    <t>Coahuila
Nuevo León: Lampazos de Naranjo</t>
  </si>
  <si>
    <r>
      <t xml:space="preserve">Coahuila
Durango: </t>
    </r>
    <r>
      <rPr>
        <sz val="10"/>
        <rFont val="Arial"/>
        <family val="2"/>
      </rPr>
      <t>Gómez Palacio, Lerdo, Mapimi, Nazas, Tlahualilo</t>
    </r>
  </si>
  <si>
    <r>
      <t xml:space="preserve">Coahuila
Nuevo León: </t>
    </r>
    <r>
      <rPr>
        <sz val="10"/>
        <rFont val="Arial"/>
        <family val="2"/>
      </rPr>
      <t>Anahuac, Lampazos de Naranjo</t>
    </r>
  </si>
  <si>
    <t>Cuatrociénegas de Carranza</t>
  </si>
  <si>
    <t>Acuña, Allende, Guerrero, Jiménez, Morelos, Muzquiz, Nava, Piedras Negras, Progreso, Villa Unión,  Zaragoza</t>
  </si>
  <si>
    <r>
      <t xml:space="preserve">Coahuila
Nuevo León: </t>
    </r>
    <r>
      <rPr>
        <sz val="10"/>
        <rFont val="Arial"/>
        <family val="2"/>
      </rPr>
      <t>Garcia, Santa Catarina</t>
    </r>
  </si>
  <si>
    <r>
      <t>Coahuila
Nuevo León:</t>
    </r>
    <r>
      <rPr>
        <sz val="10"/>
        <rFont val="Arial"/>
        <family val="2"/>
      </rPr>
      <t xml:space="preserve"> Garcia, Santa Catarina</t>
    </r>
  </si>
  <si>
    <r>
      <t xml:space="preserve">Coahuila
Durango: </t>
    </r>
    <r>
      <rPr>
        <sz val="10"/>
        <rFont val="Arial"/>
        <family val="2"/>
      </rPr>
      <t>Gómez Palacio, Lerdo, Mapimi, Simon Bolivar, Tlahualilo</t>
    </r>
  </si>
  <si>
    <r>
      <rPr>
        <b/>
        <sz val="10"/>
        <rFont val="Arial"/>
        <family val="2"/>
      </rPr>
      <t>Coahuila</t>
    </r>
    <r>
      <rPr>
        <sz val="10"/>
        <rFont val="Arial"/>
        <family val="2"/>
      </rPr>
      <t xml:space="preserve">
IFT no entregó mapa de cobertura</t>
    </r>
  </si>
  <si>
    <t>Sucn. de Melchor Sánchez Dovalina</t>
  </si>
  <si>
    <r>
      <t xml:space="preserve">Coahuila
Durango: </t>
    </r>
    <r>
      <rPr>
        <sz val="10"/>
        <rFont val="Arial"/>
        <family val="2"/>
      </rPr>
      <t>Coneto de Comonfort, Cuencame, Gómez Palacio, Guadalupe Victoria, Inde, Lerdo, Mapimi, Nazas, Panuco de Coronado, Peñon Blanco, Rodeo, Simon Bolivar, Tlahualilo</t>
    </r>
  </si>
  <si>
    <r>
      <t xml:space="preserve">Coahuila
Durango: </t>
    </r>
    <r>
      <rPr>
        <sz val="10"/>
        <rFont val="Arial"/>
        <family val="2"/>
      </rPr>
      <t>Cuencame, Gómez Palacio, Lerdo, Mapimi, Nazas, Rodeo, San Luis del Cordero, Simon Bolivar, Tlahualilo</t>
    </r>
  </si>
  <si>
    <r>
      <t xml:space="preserve">Coahuila
Zacatecas: </t>
    </r>
    <r>
      <rPr>
        <sz val="10"/>
        <rFont val="Arial"/>
        <family val="2"/>
      </rPr>
      <t>Concepción del Oro</t>
    </r>
  </si>
  <si>
    <r>
      <t xml:space="preserve">Coahuila
Nuevo León: </t>
    </r>
    <r>
      <rPr>
        <sz val="10"/>
        <rFont val="Arial"/>
        <family val="2"/>
      </rPr>
      <t>Lampazos de Naranjo</t>
    </r>
  </si>
  <si>
    <r>
      <t>Coahuila
Nuevo León:</t>
    </r>
    <r>
      <rPr>
        <sz val="10"/>
        <rFont val="Arial"/>
        <family val="2"/>
      </rPr>
      <t xml:space="preserve"> Lampazos de Naranjo</t>
    </r>
  </si>
  <si>
    <r>
      <t xml:space="preserve">Coahuila
Durango: </t>
    </r>
    <r>
      <rPr>
        <sz val="10"/>
        <rFont val="Arial"/>
        <family val="2"/>
      </rPr>
      <t>Coneto de Comonfort, Cuencame, Gómez Palacio, Guadalupe Victoria, Inde, Lerdo, Mapimi, Nazas, Panuco de Coronado, Rodeo, San Pedro del Gallo, Santa Clara, Simon Bolivar, Tlahualilo
Zacatecas: Juan Aldama</t>
    </r>
  </si>
  <si>
    <r>
      <t>Coahuila
Durango:</t>
    </r>
    <r>
      <rPr>
        <sz val="10"/>
        <rFont val="Arial"/>
        <family val="2"/>
      </rPr>
      <t xml:space="preserve"> Coneto de Comonfort, Cuencame, Gómez Palacio, Guadalupe Victoria, Inde, Lerdo, Mapimi, Nazas, Panuco de Coronado, Rodeo, San Pedro del Gallo, Santa Clara, Simon Bolivar, Tlahualilo
Zacatecas: Juan Aldama</t>
    </r>
  </si>
  <si>
    <t>Coahuila
Zacatecas: Melchor Ocampo</t>
  </si>
  <si>
    <t>1140 KHz.</t>
  </si>
  <si>
    <t>1430 KHz.</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</si>
  <si>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Apaxtla, Arcelia, Atenango del Río, Buenavista de Cuellar, Cocula, Copalillo, Cuetzala del Progreso, Cutzamala de Pinzón,  Eduardo Neri, General Canuto A. Neri, Huitzuco de los Figueroa, Iguala de la Independencia, Ixcateopan de Cuauhtémoc, Olinala, Pedro Ascencio Alquisiras, Pilcaya, Taxco de Alarcón,  Teloloapan, Tepecoacuilco de Trujano, Tetipac
</t>
    </r>
    <r>
      <rPr>
        <b/>
        <sz val="10"/>
        <rFont val="Arial"/>
        <family val="2"/>
      </rPr>
      <t>Hidalgo:</t>
    </r>
    <r>
      <rPr>
        <sz val="10"/>
        <rFont val="Arial"/>
        <family val="2"/>
      </rPr>
      <t xml:space="preserve"> Acatlán, Acaxochitlán, Actopan, Ajacuba, Almoloya, Apan, Atitalaquia, Atotonilco de Tula, Atotonilco El Grande, Chapantongo, Chilcuautla, Cuautepec de Hinojosa, El Arenal, Emiliano Zapata, Epazoyucan, Francisco I. Madero, Huasca de Ocampo, Huichapan, Metepec, Mineral de la Reforma, Mineral del Chico, Mineral del Monte, Mixquiahuala de Juárez, Nopala de Villagran, Omitlán de Juárez, Pachuca de Soto, Progreso de Obregón,  San Agustin Tlaxiaca, San Salvador, Santiago Tulantepec de Lugo Guerrero, Singuilucan, Tepeapulco, Tepeji del Rio de Ocampo, Tepetitlán, Tetepango, Tezontepec de Aldama, Tizayuca, Tlahuelilpan, Tlanalapa, Tlaxcoapan, Tolcayuca, Tula de Allende, Tulancingo de Bravo, Villa de Tezontepec, Zapotlán de Juárez, Zempoala
</t>
    </r>
    <r>
      <rPr>
        <b/>
        <sz val="10"/>
        <rFont val="Arial"/>
        <family val="2"/>
      </rPr>
      <t>Michoacán:</t>
    </r>
    <r>
      <rPr>
        <sz val="10"/>
        <rFont val="Arial"/>
        <family val="2"/>
      </rPr>
      <t xml:space="preserve"> Angangueo, Aporo, Contepec, Hidalgo, Juárez, Jungapeo, Maravatio, Ocampo, Senguio, Susupuato, Tiquicheo de Nicolas Romero, Tlalpujahua, Tuxpan, Tuzantla, Zitacuaro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Puebla:</t>
    </r>
    <r>
      <rPr>
        <sz val="10"/>
        <rFont val="Arial"/>
        <family val="2"/>
      </rPr>
      <t xml:space="preserve"> Acajete, Acatlán, Acatzingo, Acteopan, Ahuatlán, Ahuazotepec, Amozoc, Aquixtla, Atlixco, Atoyatempan, Atzala, Atzitzihuacan, Axutla, Calpan, Chiautla, Chiautzingo, Chiconcuautla, Chietla, Chigmecatitlán, Chignahuapan, Chila de la Sal, Chinantla, Coatzingo, Cohetzala, Cohuecan, Coronango, Cuapiaxtla de Madero, Cuautinchan, Cuautláncingo, Cuayuca de Andrade, Domingo Arenas, Epatlán, General Felipe Angeles, Honey, Huaquechula, Huatlatlauca, Huauchinango, Huehuetlán El Chico, Huehuetlán El Grande, Huejotzingo, Huitziltepec, Ixcamilpa de Guerrero, Ixtacamaxtitlán, Izucar de Matamoros, Jolalpan, Juan C. Bonilla, la Magdalena Tlatlauquitepec, Libres, los Reyes de Juárez, Mazapiltepec de Juárez, Mixtla, Molcaxac, Nealtican, Nopalucan, Ocotepec, Ocoyucan, Puebla, Quecholac, Rafael Lara Grajales, San Andres Cholula, San Diego la Mesa Tochimiltzingo, San Felipe Teotlalcingo, San Gregorio Atzompa, San Jeronimo Tecuanipan, San José Chiapa, San Juan Atzompa, San Martin Texmelucan, San Martin Totoltepec, San Matias Tlalancaleca, San Miguel Xoxtla, San Nicolas de los Ranchos, San Pedro Cholula, San Salvador El Seco, San Salvador El Verde, San Salvador Huixcolotla, Santa Catarina Tlaltempan, Santa Ines Ahuatempan, Santa Isabel Cholula, Santo Tomas Hueyotlipan, Soltepec, Tecali de Herrera, Tecamachalco, Tehuitzingo, Teopantlán, Teotlalco, Tepatlaxco de Hidalgo, Tepeaca, Tepemaxalco, Tepeojuma, Tepetzintla, Tepexco, Tepexi de Rodriguez, Tepeyahualco de Cuauhtémoc, Tetela de Ocampo, Tianguismanalco, Tilapa, Tlahuapan, Tlaltenango, Tlanepantla, Tlapanala, Tochimilco, Tochtepec, Tzicatlacoyan, Xicotlán, Xochiltepec, Xochitlán Todos Santos, Zacapala, Zacatlán
</t>
    </r>
    <r>
      <rPr>
        <b/>
        <sz val="10"/>
        <rFont val="Arial"/>
        <family val="2"/>
      </rPr>
      <t>Querétaro:</t>
    </r>
    <r>
      <rPr>
        <sz val="10"/>
        <rFont val="Arial"/>
        <family val="2"/>
      </rPr>
      <t xml:space="preserve"> Amealco de Bonfil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</si>
  <si>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México
Ciudad de México:</t>
    </r>
    <r>
      <rPr>
        <sz val="10"/>
        <rFont val="Arial"/>
        <family val="2"/>
      </rPr>
      <t xml:space="preserve"> Cuajimalpa de Morelos</t>
    </r>
  </si>
  <si>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Hidalgo:</t>
    </r>
    <r>
      <rPr>
        <sz val="10"/>
        <rFont val="Arial"/>
        <family val="2"/>
      </rPr>
      <t xml:space="preserve"> Tepeji del Rio de Ocampo
</t>
    </r>
    <r>
      <rPr>
        <b/>
        <sz val="10"/>
        <rFont val="Arial"/>
        <family val="2"/>
      </rPr>
      <t>Morelos:</t>
    </r>
    <r>
      <rPr>
        <sz val="10"/>
        <rFont val="Arial"/>
        <family val="2"/>
      </rPr>
      <t xml:space="preserve"> Cuernavaca, Huitzilac, Tepoztlán, Tlalnepantla, Tlayacapan, Totolapan</t>
    </r>
  </si>
  <si>
    <r>
      <t>México
Ciudad de México:</t>
    </r>
    <r>
      <rPr>
        <sz val="10"/>
        <rFont val="Arial"/>
        <family val="2"/>
      </rPr>
      <t xml:space="preserve"> Álvaro Obregón,  Azcapotzalco, Benito Juárez, Coyoacán, Cuauhtémoc, Gustavo A. Madero, Iztacalco, Iztapalapa, Miguel Hidalgo, Milpa Alta, Tlahuac, Tlalpan, Venustiano Carranza, Xochimilco
</t>
    </r>
    <r>
      <rPr>
        <b/>
        <sz val="10"/>
        <rFont val="Arial"/>
        <family val="2"/>
      </rPr>
      <t>Puebla:</t>
    </r>
    <r>
      <rPr>
        <sz val="10"/>
        <rFont val="Arial"/>
        <family val="2"/>
      </rPr>
      <t xml:space="preserve"> Tlahuapan
</t>
    </r>
    <r>
      <rPr>
        <b/>
        <sz val="10"/>
        <rFont val="Arial"/>
        <family val="2"/>
      </rPr>
      <t>Tlaxcala:</t>
    </r>
    <r>
      <rPr>
        <sz val="10"/>
        <rFont val="Arial"/>
        <family val="2"/>
      </rPr>
      <t xml:space="preserve"> Calpulalpan, Nanacamilpa de Mariano Arista</t>
    </r>
  </si>
  <si>
    <t>1600 KHz.</t>
  </si>
  <si>
    <r>
      <rPr>
        <b/>
        <sz val="10"/>
        <rFont val="Arial"/>
        <family val="2"/>
      </rPr>
      <t>México</t>
    </r>
    <r>
      <rPr>
        <sz val="10"/>
        <rFont val="Arial"/>
        <family val="2"/>
      </rPr>
      <t xml:space="preserve">
Sin cobertura en otras entidades</t>
    </r>
  </si>
  <si>
    <t>1250 KHz.</t>
  </si>
  <si>
    <t>4, 14, 15, 18, 19, 22, 23, 24</t>
  </si>
  <si>
    <t>4, 16, 17, 18, 26, 29, 30, 32, 44</t>
  </si>
  <si>
    <t>Atizapan de Zaragoza, Huixquilucan, Isidro Fabela, Jilotzingo, Lerma, Naucalpan de Juárez, Nicolas Romero, Ocoyoacac, Tlalnepantla de Baz,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</si>
  <si>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Tlalpan, Venustiano Carranza, Xochimilco</t>
    </r>
  </si>
  <si>
    <r>
      <t>México
Ciudad de México:</t>
    </r>
    <r>
      <rPr>
        <sz val="10"/>
        <rFont val="Arial"/>
        <family val="2"/>
      </rPr>
      <t xml:space="preserve"> Álvaro Obregón,  Azcapotzalco, Benito Juárez, Coyoacán, Cuajimalpa de Morelos, Cuauhtémoc, Gustavo A. Madero, Iztacalco, Iztapalapa, la Magdalena Contreras, Miguel Hidalgo, Tlahuac, Tlalpan, Venustiano Carranza, Xochimilco
</t>
    </r>
    <r>
      <rPr>
        <b/>
        <sz val="10"/>
        <rFont val="Arial"/>
        <family val="2"/>
      </rPr>
      <t>Hidalgo:</t>
    </r>
    <r>
      <rPr>
        <sz val="10"/>
        <rFont val="Arial"/>
        <family val="2"/>
      </rPr>
      <t xml:space="preserve"> Atotonilco de Tula, Tepeji del Rio de Ocampo, Tizayuca, Tlanalapa, Tolcayuca, Tula de Allende, Villa de Tezontepec, Zapotlán de Juárez, Zempoala
</t>
    </r>
    <r>
      <rPr>
        <b/>
        <sz val="10"/>
        <rFont val="Arial"/>
        <family val="2"/>
      </rPr>
      <t>Tlaxcala:</t>
    </r>
    <r>
      <rPr>
        <sz val="10"/>
        <rFont val="Arial"/>
        <family val="2"/>
      </rPr>
      <t xml:space="preserve"> Calpulalpan</t>
    </r>
  </si>
  <si>
    <r>
      <t>México
Ciudad de México:</t>
    </r>
    <r>
      <rPr>
        <sz val="10"/>
        <rFont val="Arial"/>
        <family val="2"/>
      </rPr>
      <t xml:space="preserve"> Álvaro Obregón,  Azcapotzalco, Cuajimalpa de Morelos, Gustavo A. Madero, la Magdalena Contreras, Miguel Hidalgo, Tlalpan
</t>
    </r>
    <r>
      <rPr>
        <b/>
        <sz val="10"/>
        <rFont val="Arial"/>
        <family val="2"/>
      </rPr>
      <t>Hidalgo:</t>
    </r>
    <r>
      <rPr>
        <sz val="10"/>
        <rFont val="Arial"/>
        <family val="2"/>
      </rPr>
      <t xml:space="preserve"> Apan, Atotonilco de Tula, Chapantongo, Epazoyucan, Mineral de la Reforma, Mineral del Chico, Mineral del Monte, Pachuca de Soto, San Agustin Tlaxiaca, Singuilucan, Tepeji del Rio de Ocampo, Tepetitlán, Tetepango, Tezontepec de Aldama, Tizayuca, Tlanalapa, Tolcayuca, Tula de Allende, Villa de Tezontepec, Zapotlán de Juárez, Zempoala</t>
    </r>
  </si>
  <si>
    <r>
      <t>México
Ciudad de México:</t>
    </r>
    <r>
      <rPr>
        <sz val="10"/>
        <rFont val="Arial"/>
        <family val="2"/>
      </rPr>
      <t xml:space="preserve"> Álvaro Obregón,  Cuajimalpa de Morelos, Cuauhtémoc, Gustavo A. Madero, Iztapalapa, la Magdalena Contreras, Miguel Hidalgo, Milpa Alta, Tlahuac, Tlalpan, Venustiano Carranza, Xochimilco
</t>
    </r>
    <r>
      <rPr>
        <b/>
        <sz val="10"/>
        <rFont val="Arial"/>
        <family val="2"/>
      </rPr>
      <t>Guerrero:</t>
    </r>
    <r>
      <rPr>
        <sz val="10"/>
        <rFont val="Arial"/>
        <family val="2"/>
      </rPr>
      <t xml:space="preserve"> Pedro Ascencio Alquisiras, Taxco de Alarcón,  Tetipac
</t>
    </r>
    <r>
      <rPr>
        <b/>
        <sz val="10"/>
        <rFont val="Arial"/>
        <family val="2"/>
      </rPr>
      <t>Michoacán:</t>
    </r>
    <r>
      <rPr>
        <sz val="10"/>
        <rFont val="Arial"/>
        <family val="2"/>
      </rPr>
      <t xml:space="preserve"> Zitacuaro</t>
    </r>
  </si>
  <si>
    <r>
      <t>México
Ciudad de México:</t>
    </r>
    <r>
      <rPr>
        <sz val="10"/>
        <rFont val="Arial"/>
        <family val="2"/>
      </rPr>
      <t xml:space="preserve"> Álvaro Obregón,  Cuajimalpa de Morelos, Gustavo A. Madero, Iztapalapa, la Magdalena Contreras, Milpa Alta, Tlahuac, Tlalpan, Xochimilco
</t>
    </r>
    <r>
      <rPr>
        <b/>
        <sz val="10"/>
        <rFont val="Arial"/>
        <family val="2"/>
      </rPr>
      <t>Guerrero:</t>
    </r>
    <r>
      <rPr>
        <sz val="10"/>
        <rFont val="Arial"/>
        <family val="2"/>
      </rPr>
      <t xml:space="preserve"> Taxco de Alarcón,  Tetipac
</t>
    </r>
    <r>
      <rPr>
        <b/>
        <sz val="10"/>
        <rFont val="Arial"/>
        <family val="2"/>
      </rPr>
      <t>Michoacán:</t>
    </r>
    <r>
      <rPr>
        <sz val="10"/>
        <rFont val="Arial"/>
        <family val="2"/>
      </rPr>
      <t xml:space="preserve"> Zitacuaro</t>
    </r>
  </si>
  <si>
    <r>
      <t>México
Michoacán:</t>
    </r>
    <r>
      <rPr>
        <sz val="10"/>
        <rFont val="Arial"/>
        <family val="2"/>
      </rPr>
      <t xml:space="preserve"> Susupuato, Tuzantla, Zitacuaro</t>
    </r>
  </si>
  <si>
    <r>
      <t>México
Guerrero:</t>
    </r>
    <r>
      <rPr>
        <sz val="10"/>
        <rFont val="Arial"/>
        <family val="2"/>
      </rPr>
      <t xml:space="preserve"> Ahuacuotzingo, Alcozauca de Guerrero, Atenango del Río, Atlamajalcingo del Monte, Atlixtac, Buenavista de Cuellar, Chilapa de Álvarez, Chilpancingo de los Bravo, Cochoapa El Grande, Copalillo, Copanatoyac, Cualac, Huitzuco de los Figueroa, Ixcateopan de Cuauhtémoc, Leónardo Bravo, Malinaltepec, Martir de Cuilapan, Mochitlán, Olinala, Pedro Ascencio Alquisiras, Pilcaya, Taxco de Alarcón,  Tepecoacuilco de Trujano, Tetipac, Tixtla de Guerrero
</t>
    </r>
    <r>
      <rPr>
        <b/>
        <sz val="10"/>
        <rFont val="Arial"/>
        <family val="2"/>
      </rPr>
      <t>Morelos:</t>
    </r>
    <r>
      <rPr>
        <sz val="10"/>
        <rFont val="Arial"/>
        <family val="2"/>
      </rPr>
      <t xml:space="preserve"> Amacuzac, Ayala, Coatlán del Río, Cuernavaca, Emiliano Zapata, Huitzilac, Jiutepec, Jojutla, Mazatepec, Miacatlán, Puente de Ixtla, Temixco, Tepoztlán, Tetecala, Tetela del Volcan, Tlaltizapan de Zapata, Tlaquiltenango, Xochitepec, Yautepec, Zacatepec
</t>
    </r>
    <r>
      <rPr>
        <b/>
        <sz val="10"/>
        <rFont val="Arial"/>
        <family val="2"/>
      </rPr>
      <t>Oaxaca:</t>
    </r>
    <r>
      <rPr>
        <sz val="10"/>
        <rFont val="Arial"/>
        <family val="2"/>
      </rPr>
      <t xml:space="preserve"> Zapotitlán Lagunas</t>
    </r>
  </si>
  <si>
    <r>
      <rPr>
        <b/>
        <sz val="10"/>
        <rFont val="Arial"/>
        <family val="2"/>
      </rPr>
      <t>México</t>
    </r>
    <r>
      <rPr>
        <sz val="10"/>
        <rFont val="Arial"/>
        <family val="2"/>
      </rPr>
      <t xml:space="preserve">
IFT no entregó mapa de cobertura</t>
    </r>
  </si>
  <si>
    <r>
      <t>México
Ciudad de México:</t>
    </r>
    <r>
      <rPr>
        <sz val="10"/>
        <rFont val="Arial"/>
        <family val="2"/>
      </rPr>
      <t xml:space="preserve"> Álvaro Obregón,  Cuajimalpa de Morelos, Cuauhtémoc, Gustavo A. Madero, Iztapalapa, la Magdalena Contreras, Milpa Alta, Tlahuac, Tlalpan, Venustiano Carranza, Xochimilco
</t>
    </r>
    <r>
      <rPr>
        <b/>
        <sz val="10"/>
        <rFont val="Arial"/>
        <family val="2"/>
      </rPr>
      <t>Guerrero:</t>
    </r>
    <r>
      <rPr>
        <sz val="10"/>
        <rFont val="Arial"/>
        <family val="2"/>
      </rPr>
      <t xml:space="preserve"> Buenavista de Cuellar, Pedro Ascencio Alquisiras, Pilcaya, Taxco de Alarcón,  Tetipac
</t>
    </r>
    <r>
      <rPr>
        <b/>
        <sz val="10"/>
        <rFont val="Arial"/>
        <family val="2"/>
      </rPr>
      <t>Michoacán:</t>
    </r>
    <r>
      <rPr>
        <sz val="10"/>
        <rFont val="Arial"/>
        <family val="2"/>
      </rPr>
      <t xml:space="preserve"> Tlalpujahua, Zitacuaro</t>
    </r>
  </si>
  <si>
    <r>
      <t>México
Guanajuato:</t>
    </r>
    <r>
      <rPr>
        <sz val="10"/>
        <rFont val="Arial"/>
        <family val="2"/>
      </rPr>
      <t xml:space="preserve"> Jerecuaro
</t>
    </r>
    <r>
      <rPr>
        <b/>
        <sz val="10"/>
        <rFont val="Arial"/>
        <family val="2"/>
      </rPr>
      <t>Michoacán:</t>
    </r>
    <r>
      <rPr>
        <sz val="10"/>
        <rFont val="Arial"/>
        <family val="2"/>
      </rPr>
      <t xml:space="preserve"> Contepec, Maravatio, Tlalpujahua</t>
    </r>
  </si>
  <si>
    <r>
      <t>México
Ciudad de México:</t>
    </r>
    <r>
      <rPr>
        <sz val="10"/>
        <rFont val="Arial"/>
        <family val="2"/>
      </rPr>
      <t xml:space="preserve"> Álvaro Obregón,  Cuajimalpa de Morelos, Cuauhtémoc, Gustavo A. Madero, Iztapalapa, la Magdalena Contreras, Milpa Alta, Tlahuac, Tlalpan, Xochimilco
</t>
    </r>
    <r>
      <rPr>
        <b/>
        <sz val="10"/>
        <rFont val="Arial"/>
        <family val="2"/>
      </rPr>
      <t>Guerrero:</t>
    </r>
    <r>
      <rPr>
        <sz val="10"/>
        <rFont val="Arial"/>
        <family val="2"/>
      </rPr>
      <t xml:space="preserve"> Taxco de Alarcón,  Tetipac
</t>
    </r>
    <r>
      <rPr>
        <b/>
        <sz val="10"/>
        <rFont val="Arial"/>
        <family val="2"/>
      </rPr>
      <t>Michoacán:</t>
    </r>
    <r>
      <rPr>
        <sz val="10"/>
        <rFont val="Arial"/>
        <family val="2"/>
      </rPr>
      <t xml:space="preserve"> Zitacuaro</t>
    </r>
  </si>
  <si>
    <r>
      <t>México
Guerrero:</t>
    </r>
    <r>
      <rPr>
        <sz val="10"/>
        <rFont val="Arial"/>
        <family val="2"/>
      </rPr>
      <t xml:space="preserve"> Buenavista de Cuellar, Pilcaya, Taxco de Alarcón,  Tetipac</t>
    </r>
  </si>
  <si>
    <r>
      <t>México
Ciudad de México:</t>
    </r>
    <r>
      <rPr>
        <sz val="10"/>
        <rFont val="Arial"/>
        <family val="2"/>
      </rPr>
      <t xml:space="preserve"> Álvaro Obregón,  Cuajimalpa de Morelos, Gustavo A. Madero, Milpa Alta, Tlalpan
</t>
    </r>
    <r>
      <rPr>
        <b/>
        <sz val="10"/>
        <rFont val="Arial"/>
        <family val="2"/>
      </rPr>
      <t>Michoacán:</t>
    </r>
    <r>
      <rPr>
        <sz val="10"/>
        <rFont val="Arial"/>
        <family val="2"/>
      </rPr>
      <t xml:space="preserve"> Tlalpujahua</t>
    </r>
  </si>
  <si>
    <r>
      <t>México
Ciudad de México:</t>
    </r>
    <r>
      <rPr>
        <sz val="10"/>
        <rFont val="Arial"/>
        <family val="2"/>
      </rPr>
      <t xml:space="preserve"> Álvaro Obregón,  la Magdalena Contreras
</t>
    </r>
    <r>
      <rPr>
        <b/>
        <sz val="10"/>
        <rFont val="Arial"/>
        <family val="2"/>
      </rPr>
      <t>Morelos:</t>
    </r>
    <r>
      <rPr>
        <sz val="10"/>
        <rFont val="Arial"/>
        <family val="2"/>
      </rPr>
      <t xml:space="preserve"> Ocuituco</t>
    </r>
  </si>
  <si>
    <r>
      <t>México
Guerrero:</t>
    </r>
    <r>
      <rPr>
        <sz val="10"/>
        <rFont val="Arial"/>
        <family val="2"/>
      </rPr>
      <t xml:space="preserve"> Apaxtla, Arcelia, General Canuto A. Neri, Ixcateopan de Cuauhtémoc, Pedro Ascencio Alquisiras, San Miguel Totolapan, Taxco de Alarcón,  Teloloapan</t>
    </r>
  </si>
  <si>
    <r>
      <t>México
Michoacán:</t>
    </r>
    <r>
      <rPr>
        <sz val="10"/>
        <rFont val="Arial"/>
        <family val="2"/>
      </rPr>
      <t xml:space="preserve"> Susupuato, Zitacuaro</t>
    </r>
  </si>
  <si>
    <r>
      <t>México
Ciudad de México:</t>
    </r>
    <r>
      <rPr>
        <sz val="10"/>
        <rFont val="Arial"/>
        <family val="2"/>
      </rPr>
      <t xml:space="preserve"> Álvaro Obregón,  Cuajimalpa de Morelos, Gustavo A. Madero, Iztapalapa, la Magdalena Contreras, Tlahuac
</t>
    </r>
    <r>
      <rPr>
        <b/>
        <sz val="10"/>
        <rFont val="Arial"/>
        <family val="2"/>
      </rPr>
      <t>Hidalgo:</t>
    </r>
    <r>
      <rPr>
        <sz val="10"/>
        <rFont val="Arial"/>
        <family val="2"/>
      </rPr>
      <t xml:space="preserve"> Atotonilco de Tula, Epazoyucan, Mineral de la Reforma, Mineral del Chico, Mineral del Monte, Pachuca de Soto, San Agustin Tlaxiaca, Singuilucan, Tepeji del Rio de Ocampo, Tezontepec de Aldama, Tizayuca, Tlanalapa, Tolcayuca, Villa de Tezontepec, Zapotlán de Juárez, Zempoala</t>
    </r>
  </si>
  <si>
    <r>
      <t>México
Guerrero:</t>
    </r>
    <r>
      <rPr>
        <sz val="10"/>
        <rFont val="Arial"/>
        <family val="2"/>
      </rPr>
      <t xml:space="preserve"> Ajuchitlán del Progreso, Coahuayutla de José María Izazaga, Coyuca de Catalan, Cutzamala de Pinzón,  General Heliodoro Castillo, Pedro Ascencio Alquisiras, Petatlán, San Miguel Totolapan, Zirandaro
</t>
    </r>
    <r>
      <rPr>
        <b/>
        <sz val="10"/>
        <rFont val="Arial"/>
        <family val="2"/>
      </rPr>
      <t>Michoacán:</t>
    </r>
    <r>
      <rPr>
        <sz val="10"/>
        <rFont val="Arial"/>
        <family val="2"/>
      </rPr>
      <t xml:space="preserve"> Ario, Caracuaro, Hidalgo, Huetamo, Huiramba, Jungapeo, Madero, Morelia, Patzcuaro, San Lucas, Susupuato, Tacambaro, Turicato, Tuxpan, Tuzantla, Tzitzio</t>
    </r>
  </si>
  <si>
    <r>
      <t>México
Hidalgo:</t>
    </r>
    <r>
      <rPr>
        <sz val="10"/>
        <rFont val="Arial"/>
        <family val="2"/>
      </rPr>
      <t xml:space="preserve"> Singuilucan, Villa de Tezontepec, Zempoala</t>
    </r>
  </si>
  <si>
    <r>
      <t>México
Ciudad de México:</t>
    </r>
    <r>
      <rPr>
        <sz val="10"/>
        <rFont val="Arial"/>
        <family val="2"/>
      </rPr>
      <t xml:space="preserve"> Álvaro Obregón,  Cuajimalpa de Morelos, Cuauhtémoc, Gustavo A. Madero, Iztacalco, Iztapalapa, la Magdalena Contreras, Miguel Hidalgo, Milpa Alta, Tlahuac, Tlalpan, Venustiano Carranza, Xochimilco</t>
    </r>
  </si>
  <si>
    <r>
      <t>México
Ciudad de México:</t>
    </r>
    <r>
      <rPr>
        <sz val="10"/>
        <rFont val="Arial"/>
        <family val="2"/>
      </rPr>
      <t xml:space="preserve"> Álvaro Obregón,  Benito Juárez, Coyoacán, Cuajimalpa de Morelos, Gustavo A. Madero, Iztacalco, Iztapalapa, la Magdalena Contreras, Miguel Hidalgo, Milpa Alta, Tlahuac, Tlalpan, Venustiano Carranza, Xochimilco
</t>
    </r>
    <r>
      <rPr>
        <b/>
        <sz val="10"/>
        <rFont val="Arial"/>
        <family val="2"/>
      </rPr>
      <t>Morelos:</t>
    </r>
    <r>
      <rPr>
        <sz val="10"/>
        <rFont val="Arial"/>
        <family val="2"/>
      </rPr>
      <t xml:space="preserve"> Ocuituco</t>
    </r>
  </si>
  <si>
    <r>
      <t>México
Morelos:</t>
    </r>
    <r>
      <rPr>
        <sz val="10"/>
        <rFont val="Arial"/>
        <family val="2"/>
      </rPr>
      <t xml:space="preserve"> Ocuituco</t>
    </r>
  </si>
  <si>
    <r>
      <t>México
Michoacán:</t>
    </r>
    <r>
      <rPr>
        <sz val="10"/>
        <rFont val="Arial"/>
        <family val="2"/>
      </rPr>
      <t xml:space="preserve"> Susupuato</t>
    </r>
  </si>
  <si>
    <r>
      <t>México
Ciudad de México:</t>
    </r>
    <r>
      <rPr>
        <sz val="10"/>
        <rFont val="Arial"/>
        <family val="2"/>
      </rPr>
      <t xml:space="preserve"> Álvaro Obregón,  Benito Juárez, Coyoacán, Cuajimalpa de Morelos, Cuauhtémoc, Gustavo A. Madero, Iztacalco, Iztapalapa, la Magdalena Contreras, Miguel Hidalgo, Milpa Alta, Tlahuac, Tlalpan, Venustiano Carranza, Xochimilco</t>
    </r>
  </si>
  <si>
    <r>
      <t>México
Ciudad de México:</t>
    </r>
    <r>
      <rPr>
        <sz val="10"/>
        <rFont val="Arial"/>
        <family val="2"/>
      </rPr>
      <t xml:space="preserve"> Gustavo A. Madero, Iztapalapa</t>
    </r>
  </si>
  <si>
    <r>
      <t>México
Michoacán:</t>
    </r>
    <r>
      <rPr>
        <sz val="10"/>
        <rFont val="Arial"/>
        <family val="2"/>
      </rPr>
      <t xml:space="preserve"> Maravatio, Tlalpujahua</t>
    </r>
  </si>
  <si>
    <r>
      <t>México
Ciudad de México:</t>
    </r>
    <r>
      <rPr>
        <sz val="10"/>
        <rFont val="Arial"/>
        <family val="2"/>
      </rPr>
      <t xml:space="preserve"> Álvaro Obregón,  Cuajimalpa de Morelos, Gustavo A. Madero, la Magdalena Contreras, Milpa Alta, Tlalpan, Xochimilco
</t>
    </r>
    <r>
      <rPr>
        <b/>
        <sz val="10"/>
        <rFont val="Arial"/>
        <family val="2"/>
      </rPr>
      <t>Guerrero:</t>
    </r>
    <r>
      <rPr>
        <sz val="10"/>
        <rFont val="Arial"/>
        <family val="2"/>
      </rPr>
      <t xml:space="preserve"> Pedro Ascencio Alquisiras, Taxco de Alarcón,  Tetipac
</t>
    </r>
    <r>
      <rPr>
        <b/>
        <sz val="10"/>
        <rFont val="Arial"/>
        <family val="2"/>
      </rPr>
      <t>Michoacán:</t>
    </r>
    <r>
      <rPr>
        <sz val="10"/>
        <rFont val="Arial"/>
        <family val="2"/>
      </rPr>
      <t xml:space="preserve"> Zitacuaro</t>
    </r>
  </si>
  <si>
    <r>
      <t>México
Ciudad de México:</t>
    </r>
    <r>
      <rPr>
        <sz val="10"/>
        <rFont val="Arial"/>
        <family val="2"/>
      </rPr>
      <t xml:space="preserve"> Cuajimalpa de Morelos
</t>
    </r>
    <r>
      <rPr>
        <b/>
        <sz val="10"/>
        <rFont val="Arial"/>
        <family val="2"/>
      </rPr>
      <t>Michoacán:</t>
    </r>
    <r>
      <rPr>
        <sz val="10"/>
        <rFont val="Arial"/>
        <family val="2"/>
      </rPr>
      <t xml:space="preserve"> Tlalpujahua, Zitacuaro</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</si>
  <si>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Jerecuaro, Moroleón,  Penjamo,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San Miguel Totolapan, Zirandaro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Contepec, Cuitzeo, Epitacio Huerta, Hidalgo, Huandacareo, Irimbo, Maravatio, Morelia, Morelos, Puruandiro, Querendaro, Senguio, Susupuato, Tlalpujahua, Zinapecuaro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Joaquin,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</si>
  <si>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Tlalpan, Venustiano Carranza, Xochimilco
</t>
    </r>
    <r>
      <rPr>
        <b/>
        <sz val="10"/>
        <rFont val="Arial"/>
        <family val="2"/>
      </rPr>
      <t>Guanajuato:</t>
    </r>
    <r>
      <rPr>
        <sz val="10"/>
        <rFont val="Arial"/>
        <family val="2"/>
      </rPr>
      <t xml:space="preserve"> Acambaro, Apaseo El Alto, Apaseo El Grande, Celaya, Comonfort, Coroneo, Cortazar, Cueramaro, Guanajuato, Jerecuaro,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Michoacán:</t>
    </r>
    <r>
      <rPr>
        <sz val="10"/>
        <rFont val="Arial"/>
        <family val="2"/>
      </rPr>
      <t xml:space="preserve"> Acuitzio, Angangueo, Ario, Caracuaro, Churumuco, Contepec, Cuitzeo, Epitacio Huerta, Hidalgo, Huandacareo, Huiramba, Irimbo, la Huacana, Madero, Maravatio, Morelia, Ocampo, Patzcuaro, Puruandiro, Querendaro, Salvador Escalante, Santa Ana Maya, Senguio, Susupuato, Tacambaro, Tiquicheo de Nicolas Romero, Tlalpujahua, Turicato, Tuxpan, Tuzantla, Tzitzio,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</si>
  <si>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Milpa Alta, Tlahuac, Tlalpan, Venustiano Carranza, Xochimilco
</t>
    </r>
    <r>
      <rPr>
        <b/>
        <sz val="10"/>
        <rFont val="Arial"/>
        <family val="2"/>
      </rPr>
      <t>Guanajuato:</t>
    </r>
    <r>
      <rPr>
        <sz val="10"/>
        <rFont val="Arial"/>
        <family val="2"/>
      </rPr>
      <t xml:space="preserve"> Acambaro, Apaseo El Alto, Apaseo El Grande, Celaya, Comonfort, Coroneo, Cortazar, Cueramaro, Guanajuato, Jerecuaro,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Emiliano Zapata, Epazoyucan, Francisco I. Madero, Huasca de Ocampo, Huichapan, Ixmiquilpan, Metepec, Metztitlán, Mineral de la Reforma, Mineral del Chico, Mineral del Monte, Mixquiahuala de Juárez, Nicolas Flores, Nopala de Villagran, Omitlán de Juárez, Pachuca de Soto, Pacula, Progreso de Obregón,  San Agustin Metzquititlán, San Agustin Tlaxiaca, San Bartolo Tutotepec, San Salvador, Santiago de Anaya, Singuilucan, Tasquillo, Tecozautla, Tenango de Doria, Tepeapulco, Tepeji del Rio de Ocampo, Tepetitlán, Tetepango, Tezontepec de Aldama, Tizayuca, Tlahuelilpan, Tlahuiltepa, Tlanalapa, Tlaxcoapan, Tolcayuca, Tula de Allende, Tulancingo de Bravo, Villa de Tezontepec, Xochicoatlán, Zacualtipan de Angeles, Zapotlán de Juárez, Zempoala, Zimapan
</t>
    </r>
    <r>
      <rPr>
        <b/>
        <sz val="10"/>
        <rFont val="Arial"/>
        <family val="2"/>
      </rPr>
      <t>Michoacán:</t>
    </r>
    <r>
      <rPr>
        <sz val="10"/>
        <rFont val="Arial"/>
        <family val="2"/>
      </rPr>
      <t xml:space="preserve"> Acuitzio, Angangueo, Ario, Caracuaro, Churumuco, Contepec, Cuitzeo, Epitacio Huerta, Hidalgo, Huandacareo, Huiramba, Irimbo, la Huacana, Madero, Maravatio, Morelia, Patzcuaro, Puruandiro, Querendaro, Quiroga, Salvador Escalante, San Lucas, Santa Ana Maya, Senguio, Susupuato, Tacambaro, Tiquicheo de Nicolas Romero, Tlalpujahua, Turicato, Tuxpan, Tuzantla, Tzitzio,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Atlángatepec,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</si>
  <si>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Jaral del Progreso, Jerecuaro, Manuel Doblado, Moroleón,  Penjamo, Salvatierra, San Felipe, San Miguel de Allende, Tarandacuao, Tarimoro, Tierra Blanca, Uriangato, Valle de Santiago, Victoria, Xichu, Yuriria
</t>
    </r>
    <r>
      <rPr>
        <b/>
        <sz val="10"/>
        <rFont val="Arial"/>
        <family val="2"/>
      </rPr>
      <t>Guerrero:</t>
    </r>
    <r>
      <rPr>
        <sz val="10"/>
        <rFont val="Arial"/>
        <family val="2"/>
      </rPr>
      <t xml:space="preserve"> Ahuacuotzingo, Ajuchitlán del Progreso, Alcozauca de Guerrero, Apaxtla, Arcelia, Atenango del Río, Atlamajalcingo del Monte, Atlixtac, Atoyac de Álvarez, Buenavista de Cuellar, Chilapa de Álvarez, Chilpancingo de los Bravo, Coahuayutla de José María Izazaga, Copalillo, Copanatoyac, Coyuca de Benitez, Coyuca de Catalan, Cualac, Cutzamala de Pinzón,  Eduardo Neri, General Canuto A. Neri, General Heliodoro Castillo, Huamuxtitlán, Ixcateopan de Cuauhtémoc, Leónardo Bravo, Malinaltepec, Martir de Cuilapan, Mochitlán, Olinala, Pedro Ascencio Alquisiras, Petatlán, Pilcaya, San Miguel Totolapan, Taxco de Alarcón,  Tecpan de Galeana, Teloloapan, Tepecoacuilco de Trujano, Tetipac, Tixtla de Guerrero, Xochihuehuetlán, Zapotitlán Tablas, Zihuatanejo de Azueta, Zirandaro, Zitlala
</t>
    </r>
    <r>
      <rPr>
        <b/>
        <sz val="10"/>
        <rFont val="Arial"/>
        <family val="2"/>
      </rPr>
      <t>Hidalgo:</t>
    </r>
    <r>
      <rPr>
        <sz val="10"/>
        <rFont val="Arial"/>
        <family val="2"/>
      </rPr>
      <t xml:space="preserve"> Actopan, Ajacuba, Alfajayucan, Almoloya, Apan, Atitalaquia, Atotonilco de Tula, Atotonilco El Grande,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Acuitzio, Angangueo, Aporo, Caracuaro, Churumuco, Contepec, Cuitzeo, Epitacio Huerta, Hidalgo, Huandacareo, Huetamo, Irimbo, Juárez, Jungapeo, la Huacana, Madero, Maravatio, Morelia, Morelos, Ocampo, Puruandiro, Querendaro, Quiroga, San Lucas, Santa Ana Maya, Senguio, Susupuato, Tacambaro, Tiquicheo de Nicolas Romero, Tlalpujahua, Turicato, Tuxpan, Tuzantla, Tzitzio, Zinapecuaro, Zitacuaro
</t>
    </r>
    <r>
      <rPr>
        <b/>
        <sz val="10"/>
        <rFont val="Arial"/>
        <family val="2"/>
      </rPr>
      <t>Morelos:</t>
    </r>
    <r>
      <rPr>
        <sz val="10"/>
        <rFont val="Arial"/>
        <family val="2"/>
      </rPr>
      <t xml:space="preserve"> Amacuzac, Ayala, Coatlán del Río, Jojutla, Mazatepec, Miacatlán, Puente de Ixtla, Tepalcingo, Tetecala, Tetela del Volcan, Tlaquiltenango, Zacatepec
</t>
    </r>
    <r>
      <rPr>
        <b/>
        <sz val="10"/>
        <rFont val="Arial"/>
        <family val="2"/>
      </rPr>
      <t>Oaxaca:</t>
    </r>
    <r>
      <rPr>
        <sz val="10"/>
        <rFont val="Arial"/>
        <family val="2"/>
      </rPr>
      <t xml:space="preserve"> Zapotitlán Lagunas
</t>
    </r>
    <r>
      <rPr>
        <b/>
        <sz val="10"/>
        <rFont val="Arial"/>
        <family val="2"/>
      </rPr>
      <t>Puebla:</t>
    </r>
    <r>
      <rPr>
        <sz val="10"/>
        <rFont val="Arial"/>
        <family val="2"/>
      </rPr>
      <t xml:space="preserve"> Chiautla, Chietla, Ixcamilpa de Guerrero, Ixtacamaxtitlán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Joaquin,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</si>
  <si>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r>
      <t>México
Ciudad de México:</t>
    </r>
    <r>
      <rPr>
        <sz val="10"/>
        <rFont val="Arial"/>
        <family val="2"/>
      </rPr>
      <t xml:space="preserve"> Álvaro Obregón,  Azcapotzalco, Cuajimalpa de Morelos, Cuauhtémoc, Gustavo A. Madero, Iztacalco, Iztapalapa, la Magdalena Contreras, Milpa Alta, Tlahuac, Tlalpan, Venustiano Carranza, Xochimilco
</t>
    </r>
    <r>
      <rPr>
        <b/>
        <sz val="10"/>
        <rFont val="Arial"/>
        <family val="2"/>
      </rPr>
      <t>Guanajuato:</t>
    </r>
    <r>
      <rPr>
        <sz val="10"/>
        <rFont val="Arial"/>
        <family val="2"/>
      </rPr>
      <t xml:space="preserve"> Acambaro, Apaseo El Alto, Apaseo El Grande, Atarjea, Celaya, Comonfort, Coroneo, Cortazar, Cueramaro, Dolores Hidalgo Cuna de la Independencia Naciónal, Guanajuato, Jaral del Progreso, Jerecuaro, León,  Manuel Doblado, Moroleón,  Penjamo, Salamanca, Salvatierra, San Miguel de Allende, Tarandacuao, Tarimoro, Tierra Blanca, Uriangato, Valle de Santiago, Victoria, Yuriria
</t>
    </r>
    <r>
      <rPr>
        <b/>
        <sz val="10"/>
        <rFont val="Arial"/>
        <family val="2"/>
      </rPr>
      <t>Guerrero:</t>
    </r>
    <r>
      <rPr>
        <sz val="10"/>
        <rFont val="Arial"/>
        <family val="2"/>
      </rPr>
      <t xml:space="preserve"> Ahuacuotzingo, Ajuchitlán del Progreso, Apaxtla, Arcelia, Buenavista de Cuellar, Chilpancingo de los Bravo, Coahuayutla de José María Izazaga, Coyuca de Benitez, Coyuca de Catalan, Cutzamala de Pinzón,  Eduardo Neri, General Canuto A. Neri, General Heliodoro Castillo, Ixcateopan de Cuauhtémoc, Leónardo Bravo, Olinala, Pedro Ascencio Alquisiras, Petatlán, Pilcaya, Pungarabato, San Miguel Totolapan, Taxco de Alarcón,  Tecpan de Galeana, Teloloapan, Tetipac, Tixtla de Guerrero, Tlalchapa, Zihuatanejo de Azueta, Zirandaro
</t>
    </r>
    <r>
      <rPr>
        <b/>
        <sz val="10"/>
        <rFont val="Arial"/>
        <family val="2"/>
      </rPr>
      <t>Hidalgo:</t>
    </r>
    <r>
      <rPr>
        <sz val="10"/>
        <rFont val="Arial"/>
        <family val="2"/>
      </rPr>
      <t xml:space="preserve"> Alfajayucan, Almoloya, Apan, Atitalaquia, Atotonilco de Tula, Chapantongo, Cuautepec de Hinojosa, El Arenal, Epazoyucan, Huichapan, Ixmiquilpan, Mineral de la Reforma, Mineral del Chico, Mineral del Monte, Nopala de Villagran, Omitlán de Juárez, Pachuca de Soto, San Agustin Tlaxiaca, Singuilucan, Tecozautla, Tepeapulco, Tepeji del Rio de Ocampo, Tepetitlán, Tetepango, Tizayuca, Tlanalapa, Tolcayuca, Tula de Allende, Tulancingo de Bravo, Villa de Tezontepec, Zapotlán de Juárez, Zempoala, Zimapan
</t>
    </r>
    <r>
      <rPr>
        <b/>
        <sz val="10"/>
        <rFont val="Arial"/>
        <family val="2"/>
      </rPr>
      <t>Michoacán:</t>
    </r>
    <r>
      <rPr>
        <sz val="10"/>
        <rFont val="Arial"/>
        <family val="2"/>
      </rPr>
      <t xml:space="preserve"> Acuitzio, Angangueo, Ario, Churumuco, Contepec, Cuitzeo, Epitacio Huerta, Hidalgo, Huandacareo, Huetamo, Irimbo, Juárez, la Huacana, Madero, Maravatio, Morelia, Morelos, Puruandiro, Querendaro, Quiroga, Salvador Escalante, San Lucas, Santa Ana Maya, Senguio, Susupuato, Tacambaro, Tiquicheo de Nicolas Romero, Tlalpujahua, Turicato, Tuxpan, Tuzantla, Tzitzio, Zinapecuaro, Zitacuaro
</t>
    </r>
    <r>
      <rPr>
        <b/>
        <sz val="10"/>
        <rFont val="Arial"/>
        <family val="2"/>
      </rPr>
      <t>Morelos:</t>
    </r>
    <r>
      <rPr>
        <sz val="10"/>
        <rFont val="Arial"/>
        <family val="2"/>
      </rPr>
      <t xml:space="preserve"> Amacuzac, Puente de Ixtla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Pedro Escobedo, Peñamiller, Pinal de Amoles, Querétaro, San Juan del Río, Tequisquiapan, Toliman
</t>
    </r>
    <r>
      <rPr>
        <b/>
        <sz val="10"/>
        <rFont val="Arial"/>
        <family val="2"/>
      </rPr>
      <t>Tlaxcala:</t>
    </r>
    <r>
      <rPr>
        <sz val="10"/>
        <rFont val="Arial"/>
        <family val="2"/>
      </rPr>
      <t xml:space="preserve"> Atlángatepec, Calpulalpan, Emiliano Zapata, Terrenate, Tetla de la Solidaridad, Tlaxco</t>
    </r>
  </si>
  <si>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Acatepec, Ahuacuotzingo, Alcozauca de Guerrero, Alpoyeca, Atenango del Río, Atlamajalcingo del Monte, Atlixtac, Buenavista de Cuellar, Chilapa de Álvarez, Chilpancingo de los Bravo, Cochoapa El Grande, Cocula, Copalillo, Copanatoyac, Cualac, Cuetzala del Progreso, Eduardo Neri, Huitzuco de los Figueroa, Ixcateopan de Cuauhtémoc, José Joaquin de Herrera, Leónardo Bravo, Malinaltepec, Martir de Cuilapan, Metlatonoc, Mochitlán, Olinala, Pedro Ascencio Alquisiras, Pilcaya, Quechultenango, Taxco de Alarcón,  Tepecoacuilco de Trujano, Tetipac, Tixtla de Guerrero, Tlapa de Comonfort, Xalpatlahuac, Zapotitlán Tablas, Zitlala
</t>
    </r>
    <r>
      <rPr>
        <b/>
        <sz val="10"/>
        <rFont val="Arial"/>
        <family val="2"/>
      </rPr>
      <t>Hidalgo:</t>
    </r>
    <r>
      <rPr>
        <sz val="10"/>
        <rFont val="Arial"/>
        <family val="2"/>
      </rPr>
      <t xml:space="preserve"> Actopan, Ajacuba, Alfajayucan, Almoloya, Apan, Atitalaquia, Atotonilco de Tula, Cardonal, Chapantongo, Chilcuautla, Cuautepec de Hinojosa, El Arenal, Eloxochitlán, Epazoyucan, Francisco I. Madero, Huichapan, Ixmiquilpan, Metztitlán, Mineral de la Reforma, Mineral del Chico, Mineral del Monte, Mixquiahuala de Juárez, Nicolas Flores, Nopala de Villagran, Omitlán de Juárez, Pachuca de Soto, Progreso de Obregón,  San Agustin Tlaxiaca, San Salvador, Santiago de Anaya, Singuilucan, Tasquillo, Tecozautla, Tepeapulco, Tepeji del Rio de Ocampo, Tepetitlán, Tetepango, Tezontepec de Aldama, Tizayuca, Tlahuelilpan, Tlanalapa, Tlaxcoapan, Tolcayuca, Tula de Allende, Tulancingo de Bravo, Villa de Tezontepec, Xochicoatlán, Zapotlán de Juárez, Zempoala, Zimapan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Oaxaca:</t>
    </r>
    <r>
      <rPr>
        <sz val="10"/>
        <rFont val="Arial"/>
        <family val="2"/>
      </rPr>
      <t xml:space="preserve"> San Martin Peras, San Martin Zacatepec, San Miguel Amatitlán, Santo Domingo Tonala, Santos Reyes Yucuna, Zapotitlán Lagunas
</t>
    </r>
    <r>
      <rPr>
        <b/>
        <sz val="10"/>
        <rFont val="Arial"/>
        <family val="2"/>
      </rPr>
      <t>Puebla:</t>
    </r>
    <r>
      <rPr>
        <sz val="10"/>
        <rFont val="Arial"/>
        <family val="2"/>
      </rPr>
      <t xml:space="preserve"> Acatlán, Acteopan, Ahuehuetitla, Atzitzihuacan, Chiautla, Chietla, Chignahuapan, Chila, Chila de la Sal, Cohetzala, Cohuecan, Huehuetlán El Chico, Ixcamilpa de Guerrero, Ixtacamaxtitlán, Izucar de Matamoros, Teotlalco, Tepemaxalco, Tepexco, Xicotlán
</t>
    </r>
    <r>
      <rPr>
        <b/>
        <sz val="10"/>
        <rFont val="Arial"/>
        <family val="2"/>
      </rPr>
      <t>Querétaro:</t>
    </r>
    <r>
      <rPr>
        <sz val="10"/>
        <rFont val="Arial"/>
        <family val="2"/>
      </rPr>
      <t xml:space="preserve"> Cadereyta de Montes, Colon
</t>
    </r>
    <r>
      <rPr>
        <b/>
        <sz val="10"/>
        <rFont val="Arial"/>
        <family val="2"/>
      </rPr>
      <t>Tlaxcala:</t>
    </r>
    <r>
      <rPr>
        <sz val="10"/>
        <rFont val="Arial"/>
        <family val="2"/>
      </rPr>
      <t xml:space="preserve"> Atlángatepec, Atltzayanca, Calpulalpan, Emiliano Zapata, Terrenate, Tetla de la Solidaridad, Tlaxco</t>
    </r>
  </si>
  <si>
    <r>
      <t>México
Ciudad de México:</t>
    </r>
    <r>
      <rPr>
        <sz val="10"/>
        <rFont val="Arial"/>
        <family val="2"/>
      </rPr>
      <t xml:space="preserve"> Cuajimalpa de Morelos, Gustavo A. Madero, Venustiano Carranza
</t>
    </r>
    <r>
      <rPr>
        <b/>
        <sz val="10"/>
        <rFont val="Arial"/>
        <family val="2"/>
      </rPr>
      <t>Guanajuato:</t>
    </r>
    <r>
      <rPr>
        <sz val="10"/>
        <rFont val="Arial"/>
        <family val="2"/>
      </rPr>
      <t xml:space="preserve"> Acambaro, Apaseo El Alto, Apaseo El Grande, Celaya, Comonfort, Coroneo, Cortazar, Cueramaro, Guanajuato, Jaral del Progreso, Jerecuaro, León,  Manuel Doblado, Moroleón,  Penjamo, Salamanca, Salvatierra, San Felipe, San Miguel de Allende, Tarandacuao, Tarimoro, Tierra Blanca, Uriangato, Valle de Santiago, Victoria, Xichu, Yuriria
</t>
    </r>
    <r>
      <rPr>
        <b/>
        <sz val="10"/>
        <rFont val="Arial"/>
        <family val="2"/>
      </rPr>
      <t>Guerrero:</t>
    </r>
    <r>
      <rPr>
        <sz val="10"/>
        <rFont val="Arial"/>
        <family val="2"/>
      </rPr>
      <t xml:space="preserve"> Coahuayutla de José María Izazaga, Coyuca de Catalan, Zirandaro
</t>
    </r>
    <r>
      <rPr>
        <b/>
        <sz val="10"/>
        <rFont val="Arial"/>
        <family val="2"/>
      </rPr>
      <t>Hidalgo:</t>
    </r>
    <r>
      <rPr>
        <sz val="10"/>
        <rFont val="Arial"/>
        <family val="2"/>
      </rPr>
      <t xml:space="preserve"> Actopan, Ajacuba, Alfajayucan, Almoloya, Apan, Atitalaquia, Atotonilco de Tula, Cardonal, Chapantongo, Chilcuautla, Cuautepec de Hinojosa, El Arenal, Eloxochitlán, Epazoyucan, Francisco I. Madero, Huasca de Ocampo, Huichapan, Ixmiquilpan, Metztitlán, Mineral de la Reforma, Mineral del Chico, Mineral del Monte, Mixquiahuala de Juárez, Nicolas Flores, Nopala de Villagran, Omitlán de Juárez, Pachuca de Soto, Pacula, Progreso de Obregón,  San Agustin Metzquititlán, San Agustin Tlaxiaca, San Salvador, Santiago de Anaya, Singuilucan, Tasquillo, Tecozautla, Tepeapulco, Tepeji del Rio de Ocampo, Tepetitlán, Tetepango, Tezontepec de Aldama, Tizayuca, Tlahuelilpan, Tlahuiltepa, Tlanalapa, Tlaxcoapan, Tolcayuca, Tula de Allende, Tulancingo de Bravo, Villa de Tezontepec, Xochicoatlán, Zapotlán de Juárez, Zempoala, Zimapan
</t>
    </r>
    <r>
      <rPr>
        <b/>
        <sz val="10"/>
        <rFont val="Arial"/>
        <family val="2"/>
      </rPr>
      <t>Michoacán:</t>
    </r>
    <r>
      <rPr>
        <sz val="10"/>
        <rFont val="Arial"/>
        <family val="2"/>
      </rPr>
      <t xml:space="preserve"> Contepec, Cuitzeo, Epitacio Huerta, Hidalgo, Huandacareo, Irimbo, Maravatio, Morelia, Morelos, Puruandiro, Querendaro, Senguio, Susupuato, Tlalpujahua, Zinapecuaro, Zitacuaro
</t>
    </r>
    <r>
      <rPr>
        <b/>
        <sz val="10"/>
        <rFont val="Arial"/>
        <family val="2"/>
      </rPr>
      <t>Puebla:</t>
    </r>
    <r>
      <rPr>
        <sz val="10"/>
        <rFont val="Arial"/>
        <family val="2"/>
      </rPr>
      <t xml:space="preserve"> Ixtacamaxtitlán
</t>
    </r>
    <r>
      <rPr>
        <b/>
        <sz val="10"/>
        <rFont val="Arial"/>
        <family val="2"/>
      </rPr>
      <t>Querétaro:</t>
    </r>
    <r>
      <rPr>
        <sz val="10"/>
        <rFont val="Arial"/>
        <family val="2"/>
      </rPr>
      <t xml:space="preserve"> Amealco de Bonfil, Arroyo Seco, Cadereyta de Montes, Colón,  El Marques, Ezequiel Montes, Huimilpan, Landa de Matamoros, Pedro Escobedo, Peñamiller, Pinal de Amoles, Querétaro, San Juan del Río, Tequisquiapan, Toliman
</t>
    </r>
    <r>
      <rPr>
        <b/>
        <sz val="10"/>
        <rFont val="Arial"/>
        <family val="2"/>
      </rPr>
      <t>Tlaxcala:</t>
    </r>
    <r>
      <rPr>
        <sz val="10"/>
        <rFont val="Arial"/>
        <family val="2"/>
      </rPr>
      <t xml:space="preserve"> Terrenate, Tetla de la Solidaridad, Tlaxco
</t>
    </r>
    <r>
      <rPr>
        <b/>
        <sz val="10"/>
        <rFont val="Arial"/>
        <family val="2"/>
      </rPr>
      <t>Veracruz:</t>
    </r>
    <r>
      <rPr>
        <sz val="10"/>
        <rFont val="Arial"/>
        <family val="2"/>
      </rPr>
      <t xml:space="preserve"> Huayacocotla</t>
    </r>
  </si>
  <si>
    <t>1650 KHz.</t>
  </si>
  <si>
    <t>1, 4, 5, 7, 8, 10, 11, 12, 13, 14, 15, 16, 17, 18, 19, 20, 21, 22, 23, 24, 25, 29, 30, 31, 32, 33, 37, 38, 39, 41</t>
  </si>
  <si>
    <t>1, 3, 4, 5, 6, 8, 11, 12, 14, 16, 17, 18, 21, 22, 23, 24, 25, 26, 27, 28, 29, 30, 31, 32, 33, 37, 39, 40, 41, 42, 43, 44</t>
  </si>
  <si>
    <t>Acolman, Amecameca, Atenco, Atizapan de Zaragoza, Atlautla, Axapusco, Ayapango, Chalco, Chapa de Mota, Chiautla, Chicoloapan, Chiconcuac, Chimalhuacan, Coacalco de Berriozabal, Cocotitlán, Coyotepec, Cuautitlán Izcalli, Ecatepec de Morelos, Ecatzingo, Huixquilucan, Isidro Fabela, Ixtapaluca, Jilotepec, Jilotzingo, la Paz, Lerma, Naucalpan de Juárez, Nezahualcoyotl, Nicolas Romero, Otumba, Otzolotepec, Papalotla, San Martin de las Piramides, Tecamac, Temamatla, Temascalapa, Tenango del Aire, Teotihuacan, Tepetlaoxtoc, Tepotzotlán, Texcoco, Tezoyuca, Tlalmanalco, Tlalnepantla de Baz, Tultitlán, Valle de Chalco Solidaridad, Villa del Carbon</t>
  </si>
  <si>
    <t>Acolman, Amecameca, Apaxco, Atenco, Atizapan de Zaragoza, Atlautla, Axapusco, Ayapango, Chalco, Chapa de Mota, Chiautla, Chicoloapan, Chiconcuac, Chimalhuacan, Coacalco de Berriozabal, Cocotitlán, Coyotepec, Cuautitlán, Cuautitlán Izcalli, Ecatepec de Morelos, Ecatzingo, Huehuetoca, Hueypoxtla, Huixquilucan, Isidro Fabela, Ixtapaluca, Jaltenco, Jilotepec, Jilotzingo, Juchitepec, la Paz, Lerma, Melchor Ocampo, Morelos, Naucalpan de Juárez, Nextlalpan, Nezahualcoyotl, Nicolas Romero, Nopaltepec, Ocoyoacac, Otumba, Otzolotepec, Papalotla, San Martin de las Piramides, Soyaniquilpan de Juárez, Tecamac, Temamatla, Temascalapa, Temoaya, Tenango del Aire, Teoloyucan, Teotihuacan, Tepetlaoxtoc, Tepotzotlán, Tequixquiac, Texcoco, Tezoyuca, Tlalmanalco, Tlalnepantla de Baz, Tultepec, Tultitlán, Valle de Chalco Solidaridad, Villa del Carbón,  Xalatlaco, Xonacatlán, Zumpango</t>
  </si>
  <si>
    <t>Acolman, Amecameca, Atenco, Atizapan de Zaragoza, Atlautla, Axapusco, Ayapango, Chalco, Chapa de Mota, Chiautla, Chicoloapan, Chiconcuac, Chimalhuacan, Coacalco de Berriozabal, Cocotitlán, Coyotepec, Cuautitlán Izcalli, Ecatepec de Morelos, Ecatzingo, Huehuetoca, Huixquilucan, Isidro Fabela, Ixtapaluca, Jilotepec, Jilotzingo, la Paz, Lerma, Naucalpan de Juárez, Nezahualcoyotl, Nicolas Romero, Nopaltepec, Ocoyoacac, Otumba, Otzolotepec, Papalotla, San Martin de las Piramides, Tecamac, Temamatla, Temascalapa, Tenango del Aire, Teotihuacan, Tepetlaoxtoc, Tepotzotlán, Texcoco, Tezoyuca, Tlalmanalco, Tlalnepantla de Baz, Tultitlán, Valle de Chalco Solidaridad, Villa del Carbón,  Zumpango</t>
  </si>
  <si>
    <t xml:space="preserve">1240 KHz. </t>
  </si>
  <si>
    <t>1480 KHz.</t>
  </si>
  <si>
    <t>sí</t>
  </si>
  <si>
    <r>
      <t xml:space="preserve">Lunes a Viernes
07:00 a 23:59
</t>
    </r>
    <r>
      <rPr>
        <b/>
        <sz val="10"/>
        <rFont val="Arial"/>
        <family val="2"/>
      </rPr>
      <t>17 horas</t>
    </r>
    <r>
      <rPr>
        <sz val="10"/>
        <rFont val="Arial"/>
        <family val="2"/>
      </rPr>
      <t xml:space="preserve">
Sábado y Domingo
09:00 a 23:59
</t>
    </r>
    <r>
      <rPr>
        <b/>
        <sz val="10"/>
        <rFont val="Arial"/>
        <family val="2"/>
      </rPr>
      <t>15 horas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</si>
  <si>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Atltzayanca, Chiautempan, Contla de Juan Cuamatzi, Cuapiaxtla, Cuaxomulco,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</si>
  <si>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rPr>
        <b/>
        <sz val="10"/>
        <rFont val="Arial"/>
        <family val="2"/>
      </rPr>
      <t>Puebla</t>
    </r>
    <r>
      <rPr>
        <sz val="10"/>
        <rFont val="Arial"/>
        <family val="2"/>
      </rPr>
      <t xml:space="preserve">
IFT no entregó mapa de cobertura</t>
    </r>
  </si>
  <si>
    <r>
      <t>Puebla
Tlaxcala:</t>
    </r>
    <r>
      <rPr>
        <sz val="10"/>
        <rFont val="Arial"/>
        <family val="2"/>
      </rPr>
      <t xml:space="preserve"> Acuamanala de Miguel Hidalgo, Amaxac de Guerrero, Apetatitlán de Antonio Carvajal, Apizaco, Atlángatepec, Atltzayanca, Chiautempan, Contla de Juan Cuamatzi, Cuapiaxtla, Cuaxomulco, Emiliano Zapata, Españita, Huamantla, Hueyotlipan, Ixtacuixtla de Mariano Matamoros, Ixtenco, la Magdalena Tlaltelulco, Lázaro Cárdenas,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</si>
  <si>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</si>
  <si>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Atlángatepec, Calpulalpan, Españita, Hueyotlipan, Ixtacuixtla de Mariano Matamoros, la Magdalena Tlaltelulco, Mazatecochco de José María Morelos, Nanacamilpa de Mariano Arista, Nativitas, Panotla, Papalotla de Xicohtencatl, San Damian Texoloc, San Francisco Tetlánohcan, San Jeronimo Zacualpan, San Juan Huactzinco, San Pablo del Monte, Sanctorum de Lázaro Cárdenas, Santa Ana Nopalucan, Santa Apolonia Teacalco, Santa Catarina Ayometla, Santa Cruz Quilehtla, Santa Isabel Xiloxoxtla, Tenancingo, Teolocholco, Tepetitla de Lardizabal, Tepeyanco, Tetla de la Solidaridad, Tetlatlahuca, Tlaxcala, Tlaxco, Totolac, Xaltocan, Xicohtzinco, Yauhquemehcan, Zacatelco</t>
    </r>
  </si>
  <si>
    <r>
      <t>Puebla
Tlaxcala:</t>
    </r>
    <r>
      <rPr>
        <sz val="10"/>
        <rFont val="Arial"/>
        <family val="2"/>
      </rPr>
      <t xml:space="preserve"> Acuamanala de Miguel Hidalgo, Amaxac de Guerrero, Apetatitlán de Antonio Carvajal, Apizaco, Chiautempan, Contla de Juan Cuamatzi, Cuaxomulco,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r>
  </si>
  <si>
    <r>
      <t>Puebla
Morelos:</t>
    </r>
    <r>
      <rPr>
        <sz val="10"/>
        <rFont val="Arial"/>
        <family val="2"/>
      </rPr>
      <t xml:space="preserve"> Atlatlahucan, Axochiapan, Ayala, Cuautla, Jantetelco, Jonacatepec, Ocuituco, Temoac, Tepalcingo, Tetela del Volcan, Tlaquiltenango, Yecapixtla, Zacualpan de Amilpas
</t>
    </r>
    <r>
      <rPr>
        <b/>
        <sz val="10"/>
        <rFont val="Arial"/>
        <family val="2"/>
      </rPr>
      <t>México:</t>
    </r>
    <r>
      <rPr>
        <sz val="10"/>
        <rFont val="Arial"/>
        <family val="2"/>
      </rPr>
      <t xml:space="preserve"> Atlautla, Ecatzingo, Ozumba</t>
    </r>
  </si>
  <si>
    <r>
      <t>Puebla
Hidalgo:</t>
    </r>
    <r>
      <rPr>
        <sz val="10"/>
        <rFont val="Arial"/>
        <family val="2"/>
      </rPr>
      <t xml:space="preserve"> Almoloya, Apan
</t>
    </r>
    <r>
      <rPr>
        <b/>
        <sz val="10"/>
        <rFont val="Arial"/>
        <family val="2"/>
      </rPr>
      <t>Morelos:</t>
    </r>
    <r>
      <rPr>
        <sz val="10"/>
        <rFont val="Arial"/>
        <family val="2"/>
      </rPr>
      <t xml:space="preserve"> Ocuituco, Tetela del Volcan
</t>
    </r>
    <r>
      <rPr>
        <b/>
        <sz val="10"/>
        <rFont val="Arial"/>
        <family val="2"/>
      </rPr>
      <t>México:</t>
    </r>
    <r>
      <rPr>
        <sz val="10"/>
        <rFont val="Arial"/>
        <family val="2"/>
      </rPr>
      <t xml:space="preserve"> Amecameca, Atlautla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</si>
  <si>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r>
  </si>
  <si>
    <r>
      <t>Puebla
Tlaxcala:</t>
    </r>
    <r>
      <rPr>
        <sz val="10"/>
        <rFont val="Arial"/>
        <family val="2"/>
      </rPr>
      <t xml:space="preserve"> Acuamanala de Miguel Hidalgo, Amaxac de Guerrero, Apetatitlán de Antonio Carvajal, Apizaco,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Tzompantepec, Xaltocan, Xicohtzinco, Yauhquemehcan, Zacatelco, Zitlaltepec de Trinidad Sánchez Santos</t>
    </r>
  </si>
  <si>
    <t>1210 KHz.</t>
  </si>
  <si>
    <r>
      <t>Puebla
Tlaxcala:</t>
    </r>
    <r>
      <rPr>
        <sz val="10"/>
        <rFont val="Arial"/>
        <family val="2"/>
      </rPr>
      <t xml:space="preserve"> Acuamanala de Miguel Hidalgo, Amaxac de Guerrero, Apetatitlán de Antonio Carvajal, Cuaxomulco, Hueyotlipan, Ixtacuixtla de Mariano Matamoros, la Magdalena Tlaltelulco, Mazatecochco de José María Morelos, Nativitas, Panotla, Papalotla de Xicohtencatl, San Damian Texoloc, San Francisco Tetlánohcan, San Jeronimo Zacualpan, San José Teacalco, San Juan Huactzinco, San Pablo del Monte, Santa Apolonia Teacalco, Santa Catarina Ayometla, Santa Cruz Quilehtla, Tenancingo, Teolocholco, Tepeyanco, Tetla de la Solidaridad, Tetlatlahuca, Tlaxcala, Tlaxco, Totolac, Tzompantepec, Xaltocan, Xicohtzinco, Yauhquemehcan, Zacatelco</t>
    </r>
  </si>
  <si>
    <r>
      <t>Puebla
Oaxaca:</t>
    </r>
    <r>
      <rPr>
        <sz val="10"/>
        <rFont val="Arial"/>
        <family val="2"/>
      </rPr>
      <t xml:space="preserve"> Concepción Buenavista, San Antonio Nanahuatipam, San Pedro y San Pablo Tequixtepec, Santiago Chazumba, Santiago Texcalcingo, Teotitlán de Flores Magón,  Tepelmeme Villa de Morelos
</t>
    </r>
    <r>
      <rPr>
        <b/>
        <sz val="10"/>
        <rFont val="Arial"/>
        <family val="2"/>
      </rPr>
      <t>Veracruz:</t>
    </r>
    <r>
      <rPr>
        <sz val="10"/>
        <rFont val="Arial"/>
        <family val="2"/>
      </rPr>
      <t xml:space="preserve"> Acultzingo, Aquila, Astacinga, Atlahuilco, Camerino Z. Mendoza, Huiloapan de Cuauhtémoc, los Reyes, Maltrata, Mixtla de Altamirano, Nogales, Rafael Delgado, San Andres Tenejapan, Soledad Atzompa, Tehuipango, Tequila, Texhuacan, Tlaquilpa, Xoxocotla, Zongolica</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</si>
  <si>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Miguel Huautla, San Pedro Jocotipac, Santa María Apazco, Santa María Tecomavaca, Santos Reyes Papalo, Teotitlán de Flores Magón,  Tepelmeme Villa de Morelos
</t>
    </r>
    <r>
      <rPr>
        <b/>
        <sz val="10"/>
        <rFont val="Arial"/>
        <family val="2"/>
      </rPr>
      <t>Veracruz:</t>
    </r>
    <r>
      <rPr>
        <sz val="10"/>
        <rFont val="Arial"/>
        <family val="2"/>
      </rPr>
      <t xml:space="preserve"> Acultzingo, Tehuipango, Xoxocotla</t>
    </r>
  </si>
  <si>
    <r>
      <t>Puebla
Hidalgo:</t>
    </r>
    <r>
      <rPr>
        <sz val="10"/>
        <rFont val="Arial"/>
        <family val="2"/>
      </rPr>
      <t xml:space="preserve"> 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Agustin Metzquititlán, San Agustin Tlaxiaca, San Bartolo Tutotepec, Santiago Tulantepec de Lugo Guerrero, Singuilucan, Tenango de Doria, Tepeapulco, Tianguistengo, Tlanalapa, Tlanchinol, Tulancingo de Bravo, Villa de Tezontepec, Xochiatipan, Xochicoatlán, Yahualica, Zacualtipan de Angeles, Zempoala
</t>
    </r>
    <r>
      <rPr>
        <b/>
        <sz val="10"/>
        <rFont val="Arial"/>
        <family val="2"/>
      </rPr>
      <t>México:</t>
    </r>
    <r>
      <rPr>
        <sz val="10"/>
        <rFont val="Arial"/>
        <family val="2"/>
      </rPr>
      <t xml:space="preserve"> Axapusco, Nopaltepec
</t>
    </r>
    <r>
      <rPr>
        <b/>
        <sz val="10"/>
        <rFont val="Arial"/>
        <family val="2"/>
      </rPr>
      <t>Tlaxcala:</t>
    </r>
    <r>
      <rPr>
        <sz val="10"/>
        <rFont val="Arial"/>
        <family val="2"/>
      </rPr>
      <t xml:space="preserve"> Apizaco, Atlángatepec, Atltzayanca, Emiliano Zapata, Huamantla, Lázaro Cárdenas, Muñoz de Domingo Arenas, Terrenate, Tetla de la Solidaridad, Tlaxco, Xaloztoc
</t>
    </r>
    <r>
      <rPr>
        <b/>
        <sz val="10"/>
        <rFont val="Arial"/>
        <family val="2"/>
      </rPr>
      <t>Veracruz:</t>
    </r>
    <r>
      <rPr>
        <sz val="10"/>
        <rFont val="Arial"/>
        <family val="2"/>
      </rPr>
      <t xml:space="preserve"> Alamo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Martinez de la Torre, Mecatlán, Papantla, Poza Rica de Hidalgo, San Rafael, Tamiahua, Tantoyuca, Tecolutla, Tepetzintla, Texcatepec, Tihuatlán, Tlachichilco, Tlapacoyan, Tuxpan, Zacualpan, Zontecomatlán, Zozocolco de Hidalgo</t>
    </r>
  </si>
  <si>
    <r>
      <t>Puebla
Hidalgo:</t>
    </r>
    <r>
      <rPr>
        <sz val="10"/>
        <rFont val="Arial"/>
        <family val="2"/>
      </rPr>
      <t xml:space="preserve"> Huehuetla, San Bartolo Tutotepec, Tenango de Doria
</t>
    </r>
    <r>
      <rPr>
        <b/>
        <sz val="10"/>
        <rFont val="Arial"/>
        <family val="2"/>
      </rPr>
      <t>Veracruz:</t>
    </r>
    <r>
      <rPr>
        <sz val="10"/>
        <rFont val="Arial"/>
        <family val="2"/>
      </rPr>
      <t xml:space="preserve"> Altotonga, Chiconquiaco, Chicontepec, Ixhuatlán de Madero, Tenochtitlán</t>
    </r>
  </si>
  <si>
    <r>
      <t>Puebla
Tlaxcala:</t>
    </r>
    <r>
      <rPr>
        <sz val="10"/>
        <rFont val="Arial"/>
        <family val="2"/>
      </rPr>
      <t xml:space="preserve"> Acuamanala de Miguel Hidalgo, Amaxac de Guerrero, Apetatitlán de Antonio Carvajal, Apizaco, Atlángatepec, Chiautempan, Contla de Juan Cuamatzi, Cuaxomulco, Españita, Huamantla, Hueyotlipan, Ixtacuixtla de Mariano Matamoros, Ixtenco, la Magdalena Tlaltelulco, Mazatecochco de José María Morelos, Muñoz de Domingo Arenas, Nativitas, Panotla, Papalotla de Xicohtencatl, San Damian Texoloc, San Francisco Tetlánohcan, San Jeronimo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Lardizabal, Tepeyanco, Tetla de la Solidaridad, Tetlatlahuca, Tlaxcala, Tocatlán, Totolac, Tzompantepec, Xaloztoc, Xaltocan, Xicohtzinco, Yauhquemehcan, Zacatelco, Zitlaltepec de Trinidad Sánchez Santos</t>
    </r>
  </si>
  <si>
    <r>
      <t>Puebla
Tlaxcala:</t>
    </r>
    <r>
      <rPr>
        <sz val="10"/>
        <rFont val="Arial"/>
        <family val="2"/>
      </rPr>
      <t xml:space="preserve"> Acuamanala de Miguel Hidalgo, Amaxac de Guerrero, Apetatitlán de Antonio Carvajal, Chiautempan, Contla de Juan Cuamatzi, Cuaxomulco, Huamantla, Ixtacuixtla de Mariano Matamoros, Ixtenco, la Magdalena Tlaltelulco, Mazatecochco de José María Morelos, Nativitas, Panotla, Papalotla de Xicohtencatl, San Damian Texoloc, San Francisco Tetlánohcan, San Jeronimo Zacualpan, San José Teacalco, San Juan Huactzinco, San Lorenzo Axocomanitla, San Pablo del Monte, Santa Ana Nopalucan, Santa Apolonia Teacalco, Santa Catarina Ayometla, Santa Cruz Quilehtla, Santa Cruz Tlaxcala, Santa Isabel Xiloxoxtla, Tenancingo, Teolocholco, Tepetitla de Lardizabal, Tepeyanco, Tetlatlahuca, Tlaxcala, Totolac, Xaltocan, Xicohtzinco, Yauhquemehcan, Zacatelco, Zitlaltepec de Trinidad Sánchez Santos</t>
    </r>
  </si>
  <si>
    <r>
      <t>Puebla
Veracruz:</t>
    </r>
    <r>
      <rPr>
        <sz val="10"/>
        <rFont val="Arial"/>
        <family val="2"/>
      </rPr>
      <t xml:space="preserve"> Altotonga, Atzalan, Chumatlán, Coahuitlán, Coatzintla, Coxquihui, Coyutla, Espinal, Filomeno Mata, Jalacingo, Martinez de la Torre, Mecatlán, Papantla, Tlapacoyan, Zozocolco de Hidalgo</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</si>
  <si>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Santa Isabel Xiloxoxtla, Tenancingo, Teolocholco, Tepetitla de Lardizabal, Tepeyanco, Tetla de la Solidaridad, Tetlatlahuca, Tlaxcala, Tlaxco, Totolac, Tzompantepec, Xaltocan, Xicohtzinco, Yauhquemehcan, Zacatelco</t>
    </r>
  </si>
  <si>
    <r>
      <t>Puebla
Hidalgo:</t>
    </r>
    <r>
      <rPr>
        <sz val="10"/>
        <rFont val="Arial"/>
        <family val="2"/>
      </rPr>
      <t xml:space="preserve"> Acaxochitlán, Cuautepec de Hinojosa, Tenango de Doria
</t>
    </r>
    <r>
      <rPr>
        <b/>
        <sz val="10"/>
        <rFont val="Arial"/>
        <family val="2"/>
      </rPr>
      <t>Veracruz:</t>
    </r>
    <r>
      <rPr>
        <sz val="10"/>
        <rFont val="Arial"/>
        <family val="2"/>
      </rPr>
      <t xml:space="preserve"> Mecatlán</t>
    </r>
  </si>
  <si>
    <r>
      <t>Puebla
Guerrero:</t>
    </r>
    <r>
      <rPr>
        <sz val="10"/>
        <rFont val="Arial"/>
        <family val="2"/>
      </rPr>
      <t xml:space="preserve"> Cochoapa El Grande, Cualac, Martir de Cuilapan, Metlatonoc, Taxco de Alarcon
</t>
    </r>
    <r>
      <rPr>
        <b/>
        <sz val="10"/>
        <rFont val="Arial"/>
        <family val="2"/>
      </rPr>
      <t>Morelos:</t>
    </r>
    <r>
      <rPr>
        <sz val="10"/>
        <rFont val="Arial"/>
        <family val="2"/>
      </rPr>
      <t xml:space="preserve"> Axochiapan, Jantetelco, Jojutla, Tepalcingo, Tetela del Volcan, Tlaquiltenango</t>
    </r>
  </si>
  <si>
    <r>
      <t>Puebla
Hidalgo:</t>
    </r>
    <r>
      <rPr>
        <sz val="10"/>
        <rFont val="Arial"/>
        <family val="2"/>
      </rPr>
      <t xml:space="preserve"> Tenango de Doria
</t>
    </r>
    <r>
      <rPr>
        <b/>
        <sz val="10"/>
        <rFont val="Arial"/>
        <family val="2"/>
      </rPr>
      <t>Veracruz:</t>
    </r>
    <r>
      <rPr>
        <sz val="10"/>
        <rFont val="Arial"/>
        <family val="2"/>
      </rPr>
      <t xml:space="preserve"> Altotonga, Atzalan, Ayahualulco, Cazones de Herrera, Chiconquiaco, Coatzintla, Colipa, Gutiérrez Zamora, Jalacingo, Martinez de la Torre, Misantla, Nautla, Papantla, Perote, San Rafael, Tatatila, Tecolutla, Tihuatlán, Tlacolulan, Tlapacoyan, Tonayan, Tuxpan, Vega de Alatorre, Villa Aldama, Xico</t>
    </r>
  </si>
  <si>
    <r>
      <t>Puebla
Guerrero:</t>
    </r>
    <r>
      <rPr>
        <sz val="10"/>
        <rFont val="Arial"/>
        <family val="2"/>
      </rPr>
      <t xml:space="preserve"> Buenavista de Cuellar
</t>
    </r>
    <r>
      <rPr>
        <b/>
        <sz val="10"/>
        <rFont val="Arial"/>
        <family val="2"/>
      </rPr>
      <t>Morelos:</t>
    </r>
    <r>
      <rPr>
        <sz val="10"/>
        <rFont val="Arial"/>
        <family val="2"/>
      </rPr>
      <t xml:space="preserve"> Axochiapan, Ayala, Ocuituco, Tepalcingo, Tepoztlán, Tetela del Volcan, Tlalnepantla, Tlaquiltenango, Zacualpan de Amilpas</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</si>
  <si>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Tehuipango, Xoxocotla</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</si>
  <si>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</si>
  <si>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Tlaxcala:</t>
    </r>
    <r>
      <rPr>
        <sz val="10"/>
        <rFont val="Arial"/>
        <family val="2"/>
      </rPr>
      <t xml:space="preserve"> Atltzayanca, Cuapiaxtla, El Carmen Tequexquitla, Huamantla, Ixtenco, Terrenate, Tetla de la Solidaridad, Xaloztoc, Zitlaltepec de Trinidad Sánchez Santos
</t>
    </r>
    <r>
      <rPr>
        <b/>
        <sz val="10"/>
        <rFont val="Arial"/>
        <family val="2"/>
      </rPr>
      <t>Veracruz:</t>
    </r>
    <r>
      <rPr>
        <sz val="10"/>
        <rFont val="Arial"/>
        <family val="2"/>
      </rPr>
      <t xml:space="preserve"> Aquila, Maltrata</t>
    </r>
  </si>
  <si>
    <r>
      <t>Puebla
Hidalgo:</t>
    </r>
    <r>
      <rPr>
        <sz val="10"/>
        <rFont val="Arial"/>
        <family val="2"/>
      </rPr>
      <t xml:space="preserve"> Almoloya, Apan, Emiliano Zapata
</t>
    </r>
    <r>
      <rPr>
        <b/>
        <sz val="10"/>
        <rFont val="Arial"/>
        <family val="2"/>
      </rPr>
      <t>México:</t>
    </r>
    <r>
      <rPr>
        <sz val="10"/>
        <rFont val="Arial"/>
        <family val="2"/>
      </rPr>
      <t xml:space="preserve"> Ixtapaluca, Otumba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</si>
  <si>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Buenavista de Cuellar
</t>
    </r>
    <r>
      <rPr>
        <b/>
        <sz val="10"/>
        <rFont val="Arial"/>
        <family val="2"/>
      </rPr>
      <t>Hidalgo:</t>
    </r>
    <r>
      <rPr>
        <sz val="10"/>
        <rFont val="Arial"/>
        <family val="2"/>
      </rPr>
      <t xml:space="preserve"> Almoloya, Apan, Emiliano Zapata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Antonino Monte Verde, San Juan Mixtepec, San Miguel Amatitlán,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</si>
  <si>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r>
  </si>
  <si>
    <r>
      <t>Puebla
Veracruz:</t>
    </r>
    <r>
      <rPr>
        <sz val="10"/>
        <rFont val="Arial"/>
        <family val="2"/>
      </rPr>
      <t xml:space="preserve"> Altotonga, Atzalan, Chiconquiaco, Gutiérrez Zamora, Jalacingo, las Minas, las Vigas de Ramirez, Martinez de la Torre, Misantla, Nautla, Papantla, Perote, San Rafael, Tatatila, Tecolutla, Tenochtitlán, Tlacolulan, Tlapacoyan, Villa Aldama, Yecuatla</t>
    </r>
  </si>
  <si>
    <r>
      <t>Puebla
Guerrero:</t>
    </r>
    <r>
      <rPr>
        <sz val="10"/>
        <rFont val="Arial"/>
        <family val="2"/>
      </rPr>
      <t xml:space="preserve"> Buenavista de Cuellar
</t>
    </r>
    <r>
      <rPr>
        <b/>
        <sz val="10"/>
        <rFont val="Arial"/>
        <family val="2"/>
      </rPr>
      <t>Hidalgo:</t>
    </r>
    <r>
      <rPr>
        <sz val="10"/>
        <rFont val="Arial"/>
        <family val="2"/>
      </rPr>
      <t xml:space="preserve"> Almoloya, Apan, Emiliano Zapata, Tepeapulco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Mixtepec, San Miguel Amatitlán, Zapotitlán Palmas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</si>
  <si>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Oaxaca:</t>
    </r>
    <r>
      <rPr>
        <sz val="10"/>
        <rFont val="Arial"/>
        <family val="2"/>
      </rPr>
      <t xml:space="preserve"> Cosoltepec, San José Ayuquila, San Miguel Amatitlán, San Pedro y San Pablo Tequixtepec, Santiago Ayuquililla, Santiago Chazumba</t>
    </r>
  </si>
  <si>
    <r>
      <t>Puebla
Hidalgo:</t>
    </r>
    <r>
      <rPr>
        <sz val="10"/>
        <rFont val="Arial"/>
        <family val="2"/>
      </rPr>
      <t xml:space="preserve"> Almoloya, Apan
</t>
    </r>
    <r>
      <rPr>
        <b/>
        <sz val="10"/>
        <rFont val="Arial"/>
        <family val="2"/>
      </rPr>
      <t>Tlaxcala:</t>
    </r>
    <r>
      <rPr>
        <sz val="10"/>
        <rFont val="Arial"/>
        <family val="2"/>
      </rPr>
      <t xml:space="preserve"> Emiliano Zapata, Terrenate, Tlaxco
</t>
    </r>
    <r>
      <rPr>
        <b/>
        <sz val="10"/>
        <rFont val="Arial"/>
        <family val="2"/>
      </rPr>
      <t>Veracruz:</t>
    </r>
    <r>
      <rPr>
        <sz val="10"/>
        <rFont val="Arial"/>
        <family val="2"/>
      </rPr>
      <t xml:space="preserve"> Tihuatlán</t>
    </r>
  </si>
  <si>
    <r>
      <t>Puebla
Hidalgo:</t>
    </r>
    <r>
      <rPr>
        <sz val="10"/>
        <rFont val="Arial"/>
        <family val="2"/>
      </rPr>
      <t xml:space="preserve"> Apan, Emiliano Zapata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Antonino Monte Verde, San Juan Mixtepec,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</si>
  <si>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t>
    </r>
  </si>
  <si>
    <r>
      <t>Puebla
Oaxaca:</t>
    </r>
    <r>
      <rPr>
        <sz val="10"/>
        <rFont val="Arial"/>
        <family val="2"/>
      </rPr>
      <t xml:space="preserve"> Concepción Papalo, Cuyamecalco Villa de Zaragoza,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la Perla, Maltrata, Mariano Escobedo, Tehuipango, Xoxocotla</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</si>
  <si>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Santos Reyes Papalo, Teotitlán de Flores Magón,  Tepelmeme Villa de Morelos
</t>
    </r>
    <r>
      <rPr>
        <b/>
        <sz val="10"/>
        <rFont val="Arial"/>
        <family val="2"/>
      </rPr>
      <t>Veracruz:</t>
    </r>
    <r>
      <rPr>
        <sz val="10"/>
        <rFont val="Arial"/>
        <family val="2"/>
      </rPr>
      <t xml:space="preserve"> Acultzingo, Tehuipango</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</si>
  <si>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Acultzingo, Aquila, Atlahuilco, Tehuipango, Xoxocotla</t>
    </r>
  </si>
  <si>
    <r>
      <t>Puebla
Guerrero:</t>
    </r>
    <r>
      <rPr>
        <sz val="10"/>
        <rFont val="Arial"/>
        <family val="2"/>
      </rPr>
      <t xml:space="preserve"> Buenavista de Cuellar
</t>
    </r>
    <r>
      <rPr>
        <b/>
        <sz val="10"/>
        <rFont val="Arial"/>
        <family val="2"/>
      </rPr>
      <t>Hidalgo:</t>
    </r>
    <r>
      <rPr>
        <sz val="10"/>
        <rFont val="Arial"/>
        <family val="2"/>
      </rPr>
      <t xml:space="preserve"> Almoloya, Apan, Emiliano Zapata, Tepeapulco
</t>
    </r>
    <r>
      <rPr>
        <b/>
        <sz val="10"/>
        <rFont val="Arial"/>
        <family val="2"/>
      </rPr>
      <t>Morelos:</t>
    </r>
    <r>
      <rPr>
        <sz val="10"/>
        <rFont val="Arial"/>
        <family val="2"/>
      </rPr>
      <t xml:space="preserve"> Ocuituco,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Mixtepec, San Miguel Amatitlán, San Sebastian Nicananduta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</si>
  <si>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Guerrero:</t>
    </r>
    <r>
      <rPr>
        <sz val="10"/>
        <rFont val="Arial"/>
        <family val="2"/>
      </rPr>
      <t xml:space="preserve"> Ahuacuotzingo, Alcozauca de Guerrero, Atlixtac, Buenavista de Cuellar, Chilpancingo de los Bravo, Cochoapa El Grande, Copanatoyac, Cualac, Eduardo Neri, Leónardo Bravo, Malinaltepec, Martir de Cuilapan, Metlatonoc, Olinala, Tlapa de Comonfort, Zapotitlán Tablas, Zitlala
</t>
    </r>
    <r>
      <rPr>
        <b/>
        <sz val="10"/>
        <rFont val="Arial"/>
        <family val="2"/>
      </rPr>
      <t>Morelos:</t>
    </r>
    <r>
      <rPr>
        <sz val="10"/>
        <rFont val="Arial"/>
        <family val="2"/>
      </rPr>
      <t xml:space="preserve"> Axochiapan, Ayala, Jantetelco, Jonacatepec, Ocuituco, Puente de Ixtla, Tepalcingo, Tetela del Volcan, Tlaquiltenango
</t>
    </r>
    <r>
      <rPr>
        <b/>
        <sz val="10"/>
        <rFont val="Arial"/>
        <family val="2"/>
      </rPr>
      <t>Oaxaca:</t>
    </r>
    <r>
      <rPr>
        <sz val="10"/>
        <rFont val="Arial"/>
        <family val="2"/>
      </rPr>
      <t xml:space="preserve"> San Juan Ihualtepec, Zapotitlán Lagunas</t>
    </r>
  </si>
  <si>
    <r>
      <t>Puebla
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Totolac, Tzompantepec, Xaloztoc, Xaltocan, Xicohtzinco, Yauhquemehcan, Zacatelco, Zitlaltepec de Trinidad Sánchez Santos</t>
    </r>
  </si>
  <si>
    <r>
      <t>Puebla
Guerrero:</t>
    </r>
    <r>
      <rPr>
        <sz val="10"/>
        <rFont val="Arial"/>
        <family val="2"/>
      </rPr>
      <t xml:space="preserve"> Acatepec, Ahuacuotzingo, Alcozauca de Guerrero, Alpoyeca, Atlamajalcingo del Monte, Atlixtac, Buenavista de Cuellar, Cochoapa El Grande, Copanatoyac, Cualac, Eduardo Neri, Huamuxtitlán, Leónardo Bravo, Malinaltepec, Martir de Cuilapan, Metlatonoc, Olinala, Taxco de Alarcón,  Tlalixtaquilla de Maldonado, Tlapa de Comonfort, Xochihuehuetlán, Zapotitlán Tablas, Zitlala
</t>
    </r>
    <r>
      <rPr>
        <b/>
        <sz val="10"/>
        <rFont val="Arial"/>
        <family val="2"/>
      </rPr>
      <t>Morelos:</t>
    </r>
    <r>
      <rPr>
        <sz val="10"/>
        <rFont val="Arial"/>
        <family val="2"/>
      </rPr>
      <t xml:space="preserve"> Huitzilac, Jantetelco, Ocuituco, Puente de Ixtla, Temoac, Tepalcingo, Tepoztlán, Tetela del Volcan, Tlalnepantla, Tlaquiltenango, Tlayacapan, Zacualpan de Amilpas
</t>
    </r>
    <r>
      <rPr>
        <b/>
        <sz val="10"/>
        <rFont val="Arial"/>
        <family val="2"/>
      </rPr>
      <t>México:</t>
    </r>
    <r>
      <rPr>
        <sz val="10"/>
        <rFont val="Arial"/>
        <family val="2"/>
      </rPr>
      <t xml:space="preserve"> Tenango del Valle, Villa Guerrero
</t>
    </r>
    <r>
      <rPr>
        <b/>
        <sz val="10"/>
        <rFont val="Arial"/>
        <family val="2"/>
      </rPr>
      <t>Oaxaca:</t>
    </r>
    <r>
      <rPr>
        <sz val="10"/>
        <rFont val="Arial"/>
        <family val="2"/>
      </rPr>
      <t xml:space="preserve"> Cosoltepec, Fresnillo de Trujano, Guadalupe de Ramirez, H Villa Tezoatlán Segura y Luna Cuna Ind Oax, Heroica Ciudad de Huajuapan de León,  Ixpantepec Nieves, Mariscala de Juárez, San Agustin Atenango, San Andres Dinicuiti, San Andres Lagunas, San Antonino Monte Verde, San Francisco Tlapancingo, San Jeronimo Silacayoapilla, San José Ayuquila, San Juan Bautista Suchitepec, San Juan Cieneguilla, San Juan Ihualtepec, San Juan Mixtepec, San Marcos Arteaga, San Martin Peras, San Martin Zacatepec, San Miguel Amatitlán, San Miguel Tlacotepec, San Nicolas Hidalgo, San Pedro y San Pablo Tequixtepec, San Pedro Yucunama, San Sebastian Nicananduta, San Sebastian Tecomaxtlahuaca, San Simon Zahuatlán, Santa Catarina Zapoquila, Santa Cruz Tacache de Mina, Santa María Camotlán, Santa María Nduayaco, Santiago Ayuquililla, Santiago Cacaloxtepec, Santiago Chazumba, Santiago del Río, Santiago Huajolotitlán, Santiago Juxtlahuaca, Santiago Miltepec, Santiago Tamazola, Santo Domingo Tonala, Santos Reyes Yucuna, Silacayoapam, Villa de Tamazulapam del Progreso, Villa Tejupam de la Unión,  Zapotitlán Lagunas, Zapotitlán Palmas</t>
    </r>
  </si>
  <si>
    <r>
      <t>Puebla
Morelos:</t>
    </r>
    <r>
      <rPr>
        <sz val="10"/>
        <rFont val="Arial"/>
        <family val="2"/>
      </rPr>
      <t xml:space="preserve"> Tetela del Volcan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Españita, Huamantla,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Tetla de la Solidaridad, Tetlatlahuca, Tlaxcala, Tlaxco, Totolac, Tzompantepec, Xaltocan, Xicohtzinco, Yauhquemehcan, Zacatelco, Zitlaltepec de Trinidad Sánchez Santos</t>
    </r>
  </si>
  <si>
    <r>
      <t>Puebla
Tlaxcala:</t>
    </r>
    <r>
      <rPr>
        <sz val="10"/>
        <rFont val="Arial"/>
        <family val="2"/>
      </rPr>
      <t xml:space="preserve"> Tlaxco</t>
    </r>
  </si>
  <si>
    <r>
      <t>Puebla
Guerrero:</t>
    </r>
    <r>
      <rPr>
        <sz val="10"/>
        <rFont val="Arial"/>
        <family val="2"/>
      </rPr>
      <t xml:space="preserve"> Chilpancingo de los Bravo, Copanatoyac, Cualac, Leónardo Bravo, Malinaltepec, Martir de Cuilapan, Olinala, Tlapa de Comonfort,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</si>
  <si>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Magón,  Tepelmeme Villa de Morelos
</t>
    </r>
    <r>
      <rPr>
        <b/>
        <sz val="10"/>
        <rFont val="Arial"/>
        <family val="2"/>
      </rPr>
      <t>Veracruz:</t>
    </r>
    <r>
      <rPr>
        <sz val="10"/>
        <rFont val="Arial"/>
        <family val="2"/>
      </rPr>
      <t xml:space="preserve"> Aquila, Tehuipango</t>
    </r>
  </si>
  <si>
    <r>
      <t>Puebla
Guerrero:</t>
    </r>
    <r>
      <rPr>
        <sz val="10"/>
        <rFont val="Arial"/>
        <family val="2"/>
      </rPr>
      <t xml:space="preserve"> Ahuacuotzingo, Alcozauca de Guerrero, Atlamajalcingo del Monte, Buenavista de Cuellar, Chilapa de Álvarez, Copanatoyac, Cualac, Huamuxtitlán, Malinaltepec, Metlatonoc, Olinala, Pedro Ascencio Alquisiras, Taxco de Alarcón,  Tetipac, Zapotitlán Tablas, Zitlala
</t>
    </r>
    <r>
      <rPr>
        <b/>
        <sz val="10"/>
        <rFont val="Arial"/>
        <family val="2"/>
      </rPr>
      <t>Morelos:</t>
    </r>
    <r>
      <rPr>
        <sz val="10"/>
        <rFont val="Arial"/>
        <family val="2"/>
      </rPr>
      <t xml:space="preserve"> Atlatlahucan, Axochiapan, Ayala, Cuernavaca, Emiliano Zapata, Huitzilac, Jantetelco, Jojutla, Jonacatepec, Miacatlán, Ocuituco, Puente de Ixtla, Temoac, Tepalcingo, Tepoztlán, Tetela del Volcan, Tlalnepantla, Tlaltizapan de Zapata, Tlaquiltenango, Tlayacapan, Totolapan, Yautepec, Yecapixtla, Zacualpan de Amilpas
</t>
    </r>
    <r>
      <rPr>
        <b/>
        <sz val="10"/>
        <rFont val="Arial"/>
        <family val="2"/>
      </rPr>
      <t>México:</t>
    </r>
    <r>
      <rPr>
        <sz val="10"/>
        <rFont val="Arial"/>
        <family val="2"/>
      </rPr>
      <t xml:space="preserve"> Almoloya de Alquisiras, Ocuilan, Sultepec, Villa Guerrero, Zacualpan
</t>
    </r>
    <r>
      <rPr>
        <b/>
        <sz val="10"/>
        <rFont val="Arial"/>
        <family val="2"/>
      </rPr>
      <t>Oaxaca:</t>
    </r>
    <r>
      <rPr>
        <sz val="10"/>
        <rFont val="Arial"/>
        <family val="2"/>
      </rPr>
      <t xml:space="preserve"> Heroica Ciudad de Huajuapan de León,  Ixpantepec Nieves, San Juan Ihualtepec, San Juan Mixtepec, San Martin Zacatepec, San Miguel Amatitlán, San Simon Zahuatlán, Santiago Juxtlahuaca, Santos Reyes Yucuna, Zapotitlán Lagunas</t>
    </r>
  </si>
  <si>
    <r>
      <t>Puebla
Tlaxcala:</t>
    </r>
    <r>
      <rPr>
        <sz val="10"/>
        <rFont val="Arial"/>
        <family val="2"/>
      </rPr>
      <t xml:space="preserve"> Atltzayanca, Cuapiaxtla, El Carmen Tequexquitla, Huamantla, Ixtenco, Terrenate, Tetla de la Solidaridad, Zitlaltepec de Trinidad Sánchez Santos
</t>
    </r>
    <r>
      <rPr>
        <b/>
        <sz val="10"/>
        <rFont val="Arial"/>
        <family val="2"/>
      </rPr>
      <t>Veracruz:</t>
    </r>
    <r>
      <rPr>
        <sz val="10"/>
        <rFont val="Arial"/>
        <family val="2"/>
      </rPr>
      <t xml:space="preserve"> Altotonga, Aquila, Ayahualulco, Jalacingo, las Vigas de Ramirez, Perote, Tatatila, Tlacolulan, Villa Aldama, Xico</t>
    </r>
  </si>
  <si>
    <r>
      <t>Puebla
Hidalgo:</t>
    </r>
    <r>
      <rPr>
        <sz val="10"/>
        <rFont val="Arial"/>
        <family val="2"/>
      </rPr>
      <t xml:space="preserve"> Acaxochitlán
</t>
    </r>
    <r>
      <rPr>
        <b/>
        <sz val="10"/>
        <rFont val="Arial"/>
        <family val="2"/>
      </rPr>
      <t>Veracruz:</t>
    </r>
    <r>
      <rPr>
        <sz val="10"/>
        <rFont val="Arial"/>
        <family val="2"/>
      </rPr>
      <t xml:space="preserve"> Coatzintla, Espinal, Gutiérrez Zamora, Papantla</t>
    </r>
  </si>
  <si>
    <r>
      <t>Puebla
Oaxaca:</t>
    </r>
    <r>
      <rPr>
        <sz val="10"/>
        <rFont val="Arial"/>
        <family val="2"/>
      </rPr>
      <t xml:space="preserve"> Concepción Papalo, Mazatlán Villa de Flores, San Juan Bautista Cuicatlán, San Juan Bautista Guelache, San Juan de los Cues, San Martin Toxpalan, San Pedro Jocotipac, Santa María Tecomavaca, Santos Reyes Papalo, Teotitlán de Flores Magon
</t>
    </r>
    <r>
      <rPr>
        <b/>
        <sz val="10"/>
        <rFont val="Arial"/>
        <family val="2"/>
      </rPr>
      <t>Veracruz:</t>
    </r>
    <r>
      <rPr>
        <sz val="10"/>
        <rFont val="Arial"/>
        <family val="2"/>
      </rPr>
      <t xml:space="preserve"> Aquila, Tehuipango</t>
    </r>
  </si>
  <si>
    <r>
      <t>Puebla
Hidalgo:</t>
    </r>
    <r>
      <rPr>
        <sz val="10"/>
        <rFont val="Arial"/>
        <family val="2"/>
      </rPr>
      <t xml:space="preserve"> Acaxochitlán, Calnali, Cuautepec de Hinojosa, Huautla, Huazalingo, Huehuetla, Huejutla de Reyes, Lolotla, Metepec, Metztitlán, San Bartolo Tutotepec, Tenango de Doria, Tlanchinol, Xochiatipan, Yahualica
</t>
    </r>
    <r>
      <rPr>
        <b/>
        <sz val="10"/>
        <rFont val="Arial"/>
        <family val="2"/>
      </rPr>
      <t>Tlaxcala:</t>
    </r>
    <r>
      <rPr>
        <sz val="10"/>
        <rFont val="Arial"/>
        <family val="2"/>
      </rPr>
      <t xml:space="preserve"> Emiliano Zapata
</t>
    </r>
    <r>
      <rPr>
        <b/>
        <sz val="10"/>
        <rFont val="Arial"/>
        <family val="2"/>
      </rPr>
      <t>Veracruz:</t>
    </r>
    <r>
      <rPr>
        <sz val="10"/>
        <rFont val="Arial"/>
        <family val="2"/>
      </rPr>
      <t xml:space="preserve"> Alamo Temapache, Altotonga, Atzalan, Ayahualulco, Benito Juárez, Castillo de Teayo, Cazones de Herrera, Cerro Azul, Chiconquiaco, Chicontepec, Chinampa de Gorostiza, Chontla, Chumatlán, Citlaltepetl, Coacoatzintla, Coahuitlán, Coatzintla, Colipa, Coxquihui, Coyutla, Espinal, Filomeno Mata, Gutiérrez Zamora, Huayacocotla, Ixcatepec, Ixhuatlán de Madero, Jalacingo, Juchique de Ferrer, la Perla, las Minas, las Vigas de Ramirez, Martinez de la Torre, Mecatlán, Misantla, Naranjos Amatlán, Nautla, Papantla, Perote, Poza Rica de Hidalgo, Tamalin, Tamiahua, Tampico Alto, Tancoco, Tantima, Tantoyuca, Tatatila, Tecolutla, Tenochtitlán, Tepetzintla, Texcatepec, Tihuatlán, Tlachichilco, Tlacolulan, Tlapacoyan, Tonayan, Tuxpan, Vega de Alatorre, Villa Aldama, Xico, Yecuatla, Zacualpan, Zontecomatlán, Zozocolco de Hidalgo</t>
    </r>
  </si>
  <si>
    <r>
      <t>Puebla
Tlaxcala:</t>
    </r>
    <r>
      <rPr>
        <sz val="10"/>
        <rFont val="Arial"/>
        <family val="2"/>
      </rPr>
      <t xml:space="preserve"> Tlaxco
</t>
    </r>
    <r>
      <rPr>
        <b/>
        <sz val="10"/>
        <rFont val="Arial"/>
        <family val="2"/>
      </rPr>
      <t>Veracruz:</t>
    </r>
    <r>
      <rPr>
        <sz val="10"/>
        <rFont val="Arial"/>
        <family val="2"/>
      </rPr>
      <t xml:space="preserve"> Alamo Temapache, Castillo de Teayo, Cerro Azul, Citlaltepetl, Coahuitlán, Tamiahua, Tancoco, Tepetzintla, Tihuatlán, Tuxpan</t>
    </r>
  </si>
  <si>
    <r>
      <t>Puebla
Morelos:</t>
    </r>
    <r>
      <rPr>
        <sz val="10"/>
        <rFont val="Arial"/>
        <family val="2"/>
      </rPr>
      <t xml:space="preserve"> Tetela del Volcan, Tlaquiltenango</t>
    </r>
  </si>
  <si>
    <r>
      <t>Puebla
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Atlángatepec, Calpulalpan, Cuaxomulco, Españita, Hueyotlipan, Ixtacuixtla de Mariano Matamoros, la Magdalena Tlaltelulco, Mazatecochco de José María Morelos, Nanacamilpa de Mariano Arista, Nativitas, Panotla, Papalotla de Xicohtencatl, San Damian Texoloc, San Francisco Tetlánohcan, San Jeronimo Zacualpan, San José Teacalco, San Juan Huactzinco, San Pablo del Monte, Sanctorum de Lázaro Cárdenas, Santa Apolonia Teacalco, Santa Catarina Ayometla, Santa Cruz Quilehtla, Tenancingo, Teolocholco, Tepetitla de Lardizabal, Tepeyanco, Tetla de la Solidaridad, Tetlatlahuca, Tlaxcala, Tlaxco, Totolac, Tzompantepec, Xaltocan, Xicohtzinco, Yauhquemehcan, Zacatelco</t>
    </r>
  </si>
  <si>
    <r>
      <rPr>
        <b/>
        <sz val="10"/>
        <rFont val="Arial"/>
        <family val="2"/>
      </rPr>
      <t>Puebla</t>
    </r>
    <r>
      <rPr>
        <sz val="10"/>
        <rFont val="Arial"/>
        <family val="2"/>
      </rPr>
      <t xml:space="preserve">
Sin cobertura en otras entidades</t>
    </r>
  </si>
  <si>
    <r>
      <t>Puebla
Guerrero:</t>
    </r>
    <r>
      <rPr>
        <sz val="10"/>
        <rFont val="Arial"/>
        <family val="2"/>
      </rPr>
      <t xml:space="preserve"> Olinala
</t>
    </r>
    <r>
      <rPr>
        <b/>
        <sz val="10"/>
        <rFont val="Arial"/>
        <family val="2"/>
      </rPr>
      <t>Morelos:</t>
    </r>
    <r>
      <rPr>
        <sz val="10"/>
        <rFont val="Arial"/>
        <family val="2"/>
      </rPr>
      <t xml:space="preserve"> Tetela del Volcan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</si>
  <si>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Veracruz:</t>
    </r>
    <r>
      <rPr>
        <sz val="10"/>
        <rFont val="Arial"/>
        <family val="2"/>
      </rPr>
      <t xml:space="preserve"> Chumatlán, Coahuitlán, Coatzintla, Coxquihui, Coyutla, Espinal, Filomeno Mata, Gutiérrez Zamora, Mecatlán, Papantla, Poza Rica de Hidalgo, Tihuatlán, Zozocolco de Hidalgo</t>
    </r>
  </si>
  <si>
    <r>
      <t>Puebla
Ciudad de México:</t>
    </r>
    <r>
      <rPr>
        <sz val="10"/>
        <rFont val="Arial"/>
        <family val="2"/>
      </rPr>
      <t xml:space="preserve"> Cuajimalpa de Morelos, Gustavo A. Madero, la Magdalena Contreras, Milpa Alta, Tlalpan, Xochimilco
</t>
    </r>
    <r>
      <rPr>
        <b/>
        <sz val="10"/>
        <rFont val="Arial"/>
        <family val="2"/>
      </rPr>
      <t>Guerrero:</t>
    </r>
    <r>
      <rPr>
        <sz val="10"/>
        <rFont val="Arial"/>
        <family val="2"/>
      </rPr>
      <t xml:space="preserve"> 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Metlatonoc,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Actopan, Ajacuba, Alfajayucan, Almoloya, Chapantongo, Chilcuautla, El Arenal, Epazoyucan, Francisco I. Madero, Mineral de la Reforma, Mineral del Chico, Mineral del Monte, Mixquiahuala de Juárez, Nopala de Villagran, Omitlán de Juárez, Pachuca de Soto, Progreso de Obregón,  San Agustin Tlaxiaca, San Salvador, Singuilucan, Tetepango, Tezontepec de Aldama, Tizayuca, Tlahuelilpan, Tlanalapa,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Aculco, Almoloya de Alquisiras, Almoloya del Río, Amanalco, Amatepec, Amecameca, Atizapan, Atizapan de Zaragoza, Atlacomulco, Atlautla, Axapusco, Ayapango, Calimaya, Capulhuac, Chalco, Chapultepec, Coacalco de Berriozabal, Coatepec Harinas, Cuautitlán Izcalli, Ecatepec de Morelos, Ecatzingo, El Oro, Hueypoxtla, Huixquilucan, Isidro Fabela, Ixtapaluca, Ixtapan de la Sal, Jaltenco, Jilotepec, Jilotzingo, Jiquipilco, Jocotitlán, Joquicingo, Juchitepec, Lerma, Malinalco, Melchor Ocampo, Metepec, Mexicaltzingo, Naucalpan de Juárez, Nextlalpan, Nicolas Romero, Nopaltepec, Ocoyoacac, Ocuilan, Otzolotepec, Ozumba, Rayón,  San Antonio la Isla, San Felipe del Progreso, San Mateo Atenco, San Simon de Guerrero, Soyaniquilpan de Juárez, Sultepec, Tecamac, Tejupilco, Temamatla, Temascalapa, Temascaltepec, Temoaya, Tenancingo, Tenango del Aire, Tenango del Valle, Teoloyucan, Tepetlixpa, Tepotzotlán, Texcaltitlán, Texcalyacac, Texcoco, Tianguistenco, Tlalmanalco, Tlalnepantla de Baz, Tlatlaya, Tonatico, Tultepec, Tultitlán, Villa del Carbón,  Villa Guerrero, Xalatlaco, Xonacatlán, Zacualpan, Zinacantepec, Zumpahuacan, Zumpango
</t>
    </r>
    <r>
      <rPr>
        <b/>
        <sz val="10"/>
        <rFont val="Arial"/>
        <family val="2"/>
      </rPr>
      <t>Oaxaca:</t>
    </r>
    <r>
      <rPr>
        <sz val="10"/>
        <rFont val="Arial"/>
        <family val="2"/>
      </rPr>
      <t xml:space="preserve"> Concepción Papalo, Cosoltepec, San Juan Bautista Coixtlahuaca, San Martin Zacatepec, San Pedro y San Pablo Tequixtepec, Santa Catarina Zapoquila, Santiago Chazumba, Santos Reyes Yucuna,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t>
    </r>
    <r>
      <rPr>
        <b/>
        <sz val="10"/>
        <rFont val="Arial"/>
        <family val="2"/>
      </rPr>
      <t>Veracruz:</t>
    </r>
    <r>
      <rPr>
        <sz val="10"/>
        <rFont val="Arial"/>
        <family val="2"/>
      </rPr>
      <t xml:space="preserve"> Acultzingo, las Vigas de Ramirez, Maltrata, Perote, Soledad Atzompa</t>
    </r>
  </si>
  <si>
    <r>
      <t>Puebla
Ciudad de México:</t>
    </r>
    <r>
      <rPr>
        <sz val="10"/>
        <rFont val="Arial"/>
        <family val="2"/>
      </rPr>
      <t xml:space="preserve"> Álvaro Obregón,  Azcapotzalco, Benito Juárez, Coyoacán, Cuajimalpa de Morelos, Cuauhtémoc, Gustavo A. Madero, Iztacalco, Iztapalapa, la Magdalena Contreras, Miguel Hidalgo, Milpa Alta, Tlahuac, Tlalpan, Venustiano Carranza, Xochimilco
</t>
    </r>
    <r>
      <rPr>
        <b/>
        <sz val="10"/>
        <rFont val="Arial"/>
        <family val="2"/>
      </rPr>
      <t>Guerrero:</t>
    </r>
    <r>
      <rPr>
        <sz val="10"/>
        <rFont val="Arial"/>
        <family val="2"/>
      </rPr>
      <t xml:space="preserve"> Acatepec, Ahuacuotzingo, Ajuchitlán del Progreso, Atenango del Río, Atlixtac, Atoyac de Álvarez, Buenavista de Cuellar, Chilapa de Álvarez, Chilpancingo de los Bravo, Cocula, Copalillo, Copanatoyac, Cualac, Cuetzala del Progreso, Eduardo Neri, General Heliodoro Castillo,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Atotonilco de Tula, San Agustin Tlaxiaca, Tepeji del Rio de Ocampo, Tizayuca
</t>
    </r>
    <r>
      <rPr>
        <b/>
        <sz val="10"/>
        <rFont val="Arial"/>
        <family val="2"/>
      </rPr>
      <t>Morelos:</t>
    </r>
    <r>
      <rPr>
        <sz val="10"/>
        <rFont val="Arial"/>
        <family val="2"/>
      </rPr>
      <t xml:space="preserve"> Amacuzac, Atlatlahucan,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Acolman, Almoloya de Alquisiras, Amatepec, Amecameca, Apaxco, Atenco, Atizapan de Zaragoza, Atlautla, Ayapango, Calimaya, Chalco, Chapa de Mota, Chicoloapan, Chimalhuacan, Coacalco de Berriozabal, Coatepec Harinas, Cocotitlán, Coyotepec, Cuautitlán, Cuautitlán Izcalli, Ecatepec de Morelos, Ecatzingo, Huehuetoca, Hueypoxtla, Huixquilucan, Isidro Fabela, Ixtapaluca, Ixtapan de la Sal, Jaltenco, Jilotzingo, Jiquipilco, Joquicingo, Juchitepec, la Paz, Lerma, Malinalco, Melchor Ocampo, Morelos, Naucalpan de Juárez, Nextlalpan, Nezahualcoyotl, Nicolas Romero, Ocuilan, Otzolotepec, Ozumba, Sultepec, Tecamac, Temamatla, Temoaya, Tenancingo, Tenango del Aire, Tenango del Valle, Teoloyucan, Tepetlixpa, Tepotzotlán, Tequixquiac, Texcaltitlán, Texcalyacac, Texcoco, Tezoyuca, Tlalmanalco, Tlalnepantla de Baz, Tlatlaya, Tonanitla, Tonatico, Tultepec, Tultitlán, Valle de Chalco Solidaridad, Villa del Carbón,  Villa Guerrero, Xalatlaco, Xonacatlán, Zacualpan, Zinacantepec, Zumpahuacan, Zumpango
</t>
    </r>
    <r>
      <rPr>
        <b/>
        <sz val="10"/>
        <rFont val="Arial"/>
        <family val="2"/>
      </rPr>
      <t>Oaxaca:</t>
    </r>
    <r>
      <rPr>
        <sz val="10"/>
        <rFont val="Arial"/>
        <family val="2"/>
      </rPr>
      <t xml:space="preserve"> Concepción Papalo, Cosoltepec, San Juan Bautista Coixtlahuaca, San Pedro y San Pablo Tequixtepec, Santa Catarina Zapoquila, Santiago Chazumba
</t>
    </r>
    <r>
      <rPr>
        <b/>
        <sz val="10"/>
        <rFont val="Arial"/>
        <family val="2"/>
      </rPr>
      <t>Tlaxcala:</t>
    </r>
    <r>
      <rPr>
        <sz val="10"/>
        <rFont val="Arial"/>
        <family val="2"/>
      </rPr>
      <t xml:space="preserve"> Acuamanala de Miguel Hidalgo, Amaxac de Guerrero, Apetatitlán de Antonio Carvajal, Atltzayanca, Chiautempan, Contla de Juan Cuamatzi, Cuapiaxtla, Cuaxomulco, El Carmen Tequexquitla, Huamantla, la Magdalena Tlaltelulco, Mazatecochco de José María Morelos, Nativitas, Papalotla de Xicohtencatl, San Damian Texoloc, San Francisco Tetlánohcan, San Jeronimo Zacualpan, San José Teacalco, San Juan Huactzinco, San Lorenzo Axocomanitla, San Pablo del Monte, Santa Apolonia Teacalco, Santa Catarina Ayometla, Santa Cruz Quilehtla, Santa Cruz Tlaxcala, Santa Isabel Xiloxoxtla, Tenancingo, Teolocholco, Tepeyanco, Terrenate, Tetla de la Solidaridad, Tetlatlahuca, Tlaxcala, Tocatlán, Tzompantepec, Xaloztoc, Xicohtzinco, Zacatelco
</t>
    </r>
    <r>
      <rPr>
        <b/>
        <sz val="10"/>
        <rFont val="Arial"/>
        <family val="2"/>
      </rPr>
      <t>Veracruz:</t>
    </r>
    <r>
      <rPr>
        <sz val="10"/>
        <rFont val="Arial"/>
        <family val="2"/>
      </rPr>
      <t xml:space="preserve"> Acultzingo, las Vigas de Ramirez, Maltrata, Perote, Soledad Atzompa</t>
    </r>
  </si>
  <si>
    <r>
      <t>Puebla
Guerrero:</t>
    </r>
    <r>
      <rPr>
        <sz val="10"/>
        <rFont val="Arial"/>
        <family val="2"/>
      </rPr>
      <t xml:space="preserve"> Acatepec, Ahuacuotzingo, Alcozauca de Guerrero, Atlamajalcingo del Monte, Atlixtac, Chilpancingo de los Bravo, Copanatoyac, Cualac, Eduardo Neri, Huamuxtitlán, José Joaquin de Herrera, Leónardo Bravo, Malinaltepec, Martir de Cuilapan, Olinala, Tlalixtaquilla de Maldonado,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Santa Catarina Zapoquila,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t>
    </r>
  </si>
  <si>
    <r>
      <t>Puebla
Guerrero:</t>
    </r>
    <r>
      <rPr>
        <sz val="10"/>
        <rFont val="Arial"/>
        <family val="2"/>
      </rPr>
      <t xml:space="preserve"> Alcozauca de Guerrero, Atlamajalcingo del Monte, Chilpancingo de los Bravo, Copanatoyac, Cualac, Eduardo Neri, Leónardo Bravo, Malinaltepec, Martir de Cuilapan, Olinala,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</si>
  <si>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Morelos:</t>
    </r>
    <r>
      <rPr>
        <sz val="10"/>
        <rFont val="Arial"/>
        <family val="2"/>
      </rPr>
      <t xml:space="preserve"> Axochiapan,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 Miguel Amatitlán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</si>
  <si>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Ahuacuotzingo, Alcozauca de Guerrero, Atlamajalcingo del Monte, Atlixtac, Buenavista de Cuellar, Chilpancingo de los Bravo, Cochoapa El Grande, Copanatoyac, Cualac, Eduardo Neri, José Joaquin de Herrera, Leónardo Bravo, Malinaltepec, Martir de Cuilapan, Metlatonoc, Olinala, Tlapa de Comonfort, Zapotitlán Tablas, Zitlala
</t>
    </r>
    <r>
      <rPr>
        <b/>
        <sz val="10"/>
        <rFont val="Arial"/>
        <family val="2"/>
      </rPr>
      <t>Hidalgo:</t>
    </r>
    <r>
      <rPr>
        <sz val="10"/>
        <rFont val="Arial"/>
        <family val="2"/>
      </rPr>
      <t xml:space="preserve"> Almoloya, Apan, Cuautepec de Hinojosa, Emiliano Zapata, Singuilucan, Tepeapulco
</t>
    </r>
    <r>
      <rPr>
        <b/>
        <sz val="10"/>
        <rFont val="Arial"/>
        <family val="2"/>
      </rPr>
      <t>Morelos:</t>
    </r>
    <r>
      <rPr>
        <sz val="10"/>
        <rFont val="Arial"/>
        <family val="2"/>
      </rPr>
      <t xml:space="preserve"> Axochiapan, Tetela del Volcan, Tlaquiltenango
</t>
    </r>
    <r>
      <rPr>
        <b/>
        <sz val="10"/>
        <rFont val="Arial"/>
        <family val="2"/>
      </rPr>
      <t>México:</t>
    </r>
    <r>
      <rPr>
        <sz val="10"/>
        <rFont val="Arial"/>
        <family val="2"/>
      </rPr>
      <t xml:space="preserve"> Atlautla, Axapusco, Hueypoxtla, Ixtapaluca, Nopaltepec, Otumba
</t>
    </r>
    <r>
      <rPr>
        <b/>
        <sz val="10"/>
        <rFont val="Arial"/>
        <family val="2"/>
      </rPr>
      <t>Oaxaca:</t>
    </r>
    <r>
      <rPr>
        <sz val="10"/>
        <rFont val="Arial"/>
        <family val="2"/>
      </rPr>
      <t xml:space="preserve"> Concepción Papalo, Ixpantepec Nieves, San Antonino Monte Verde, San Juan Mixtepec, San Martin Peras, San Miguel Amatitlán, San Sebastian Tecomaxtlahuaca, San Simon Zahuatlán, Santiago Ayuquililla, Santos Reyes Papalo, Santos Reyes Yucuna, Silacayoapam, Zapotitlán Lagunas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Aquila, Perote</t>
    </r>
  </si>
  <si>
    <r>
      <t>Puebla
Guerrero:</t>
    </r>
    <r>
      <rPr>
        <sz val="10"/>
        <rFont val="Arial"/>
        <family val="2"/>
      </rPr>
      <t xml:space="preserve"> Ahuacuotzingo, Buenavista de Cuellar, Chilapa de Álvarez, Cualac, Huamuxtitlán, Leónardo Bravo, Olinala, Zitlala
</t>
    </r>
    <r>
      <rPr>
        <b/>
        <sz val="10"/>
        <rFont val="Arial"/>
        <family val="2"/>
      </rPr>
      <t>Hidalgo:</t>
    </r>
    <r>
      <rPr>
        <sz val="10"/>
        <rFont val="Arial"/>
        <family val="2"/>
      </rPr>
      <t xml:space="preserve"> Almoloya, Apan, Cuautepec de Hinojosa, Emiliano Zapata, Singuilucan, Tepeapulco
</t>
    </r>
    <r>
      <rPr>
        <b/>
        <sz val="10"/>
        <rFont val="Arial"/>
        <family val="2"/>
      </rPr>
      <t>Morelos:</t>
    </r>
    <r>
      <rPr>
        <sz val="10"/>
        <rFont val="Arial"/>
        <family val="2"/>
      </rPr>
      <t xml:space="preserve"> Axochiapan, Tetela del Volcan, Tlaquiltenango
</t>
    </r>
    <r>
      <rPr>
        <b/>
        <sz val="10"/>
        <rFont val="Arial"/>
        <family val="2"/>
      </rPr>
      <t>México:</t>
    </r>
    <r>
      <rPr>
        <sz val="10"/>
        <rFont val="Arial"/>
        <family val="2"/>
      </rPr>
      <t xml:space="preserve"> Atlautla, Axapusco, Hueypoxtla, Ixtapaluca, Nopaltepec, Otumba
</t>
    </r>
    <r>
      <rPr>
        <b/>
        <sz val="10"/>
        <rFont val="Arial"/>
        <family val="2"/>
      </rPr>
      <t>Oaxaca:</t>
    </r>
    <r>
      <rPr>
        <sz val="10"/>
        <rFont val="Arial"/>
        <family val="2"/>
      </rPr>
      <t xml:space="preserve"> Concepción Papalo, Guadalupe de Ramirez, Ixpantepec Nieves, Mariscala de Juárez, San Antonino Monte Verde, San Juan Mixtepec, San Martin Peras, San Miguel Amatitlán, San Sebastian Tecomaxtlahuaca, San Simon Zahuatlán, Santiago Ayuquililla, Santiago Tamazola, Santos Reyes Papalo, Santos Reyes Yucuna, Silacayoapam, Zapotitlán Lagunas
</t>
    </r>
    <r>
      <rPr>
        <b/>
        <sz val="10"/>
        <rFont val="Arial"/>
        <family val="2"/>
      </rPr>
      <t>Tlaxcala:</t>
    </r>
    <r>
      <rPr>
        <sz val="10"/>
        <rFont val="Arial"/>
        <family val="2"/>
      </rPr>
      <t xml:space="preserve"> Acuamanala de Miguel Hidalgo, Amaxac de Guerrero, Apetatitlán de Antonio Carvajal, Apizaco, Atlángatepec, Atltzayanca, Benito Juárez,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Aquila, Perote</t>
    </r>
  </si>
  <si>
    <r>
      <t>Puebla
Oaxaca:</t>
    </r>
    <r>
      <rPr>
        <sz val="10"/>
        <rFont val="Arial"/>
        <family val="2"/>
      </rPr>
      <t xml:space="preserve"> Concepción Papalo, Mazatlán Villa de Flores, San Antonio Nanahuatipam, San Juan Bautista Cuicatlán, San Juan Bautista Guelache, San Juan de los Cues, San Martin Toxpalan, San Pedro Jocotipac, Santa María Tecomavaca, Santos Reyes Papalo, Teotitlán de Flores Magon</t>
    </r>
  </si>
  <si>
    <r>
      <t>Puebla
Ciudad de México:</t>
    </r>
    <r>
      <rPr>
        <sz val="10"/>
        <rFont val="Arial"/>
        <family val="2"/>
      </rPr>
      <t xml:space="preserve"> Álvaro Obregón,  Cuajimalpa de Morelos, Gustavo A. Madero, la Magdalena Contreras, Milpa Alta, Tlalpan, Xochimilco
</t>
    </r>
    <r>
      <rPr>
        <b/>
        <sz val="10"/>
        <rFont val="Arial"/>
        <family val="2"/>
      </rPr>
      <t>Guerrero:</t>
    </r>
    <r>
      <rPr>
        <sz val="10"/>
        <rFont val="Arial"/>
        <family val="2"/>
      </rPr>
      <t xml:space="preserve"> Acatepec, Ahuacuotzingo, Ajuchitlán del Progreso, Alcozauca de Guerrero, Atenango del Río, Atlixtac, Atoyac de Álvarez, Buenavista de Cuellar, Chilapa de Álvarez, Chilpancingo de los Bravo, Cocula, Copalillo, Copanatoyac, Cualac, Cuetzala del Progreso, Eduardo Neri, General Heliodoro Castillo, Huamuxtitlán, Huitzuco de los Figueroa, Iguala de la Independencia, Ixcateopan de Cuauhtémoc, José Joaquin de Herrera, Leónardo Bravo, Malinaltepec, Martir de Cuilapan, Olinala, Pedro Ascencio Alquisiras, Pilcaya, Quechultenango, San Miguel Totolapan, Taxco de Alarcón,  Teloloapan, Tepecoacuilco de Trujano, Tetipac, Tixtla de Guerrero, Tlapa de Comonfort, Zapotitlán Tablas, Zitlala
</t>
    </r>
    <r>
      <rPr>
        <b/>
        <sz val="10"/>
        <rFont val="Arial"/>
        <family val="2"/>
      </rPr>
      <t>Hidalgo:</t>
    </r>
    <r>
      <rPr>
        <sz val="10"/>
        <rFont val="Arial"/>
        <family val="2"/>
      </rPr>
      <t xml:space="preserve"> Actopan, Ajacuba, Alfajayucan, Almoloya, Apan, Chapantongo, Chilcuautla, El Arenal, Emiliano Zapata, Epazoyucan, Francisco I. Madero, Mineral de la Reforma, Mineral del Chico, Mineral del Monte, Mixquiahuala de Juárez, Nopala de Villagran, Omitlán de Juárez, Pachuca de Soto, Progreso de Obregón,  San Agustin Tlaxiaca, San Salvador, Singuilucan, Tepeapulco, Tezontepec de Aldama, Tizayuca, Tlahuelilpan, Tlanalapa, Tolcayuca, Tula de Allende, Villa de Tezontepec, Zapotlán de Juárez, Zempoala
</t>
    </r>
    <r>
      <rPr>
        <b/>
        <sz val="10"/>
        <rFont val="Arial"/>
        <family val="2"/>
      </rPr>
      <t>Morelos:</t>
    </r>
    <r>
      <rPr>
        <sz val="10"/>
        <rFont val="Arial"/>
        <family val="2"/>
      </rPr>
      <t xml:space="preserve"> Amacuzac, Atlatlahucan, Axochiapan, Ayala, Coatlán del Río, Cuautla, Cuernavaca, Emiliano Zapata, Huitzilac, Jantetelco, Jiutepec, Jojutla, Jonacatepec, Mazatepec, Miacatlán, Ocuituco, Puente de Ixtla, Temixco, Temoac, Tepalcingo, Tepoztlán, Tetecala, Tetela del Volcan, Tlalnepantla, Tlaltizapan de Zapata, Tlaquiltenango, Tlayacapan, Totolapan, Xochitepec, Yautepec, Yecapixtla, Zacatepec, Zacualpan de Amilpas
</t>
    </r>
    <r>
      <rPr>
        <b/>
        <sz val="10"/>
        <rFont val="Arial"/>
        <family val="2"/>
      </rPr>
      <t>México:</t>
    </r>
    <r>
      <rPr>
        <sz val="10"/>
        <rFont val="Arial"/>
        <family val="2"/>
      </rPr>
      <t xml:space="preserve"> Acambay de Ruíz Castañeda, Acolman, Aculco, Almoloya de Alquisiras, Almoloya del Río, Amanalco, Amatepec, Amecameca, Atizapan, Atlacomulco, Atlautla, Axapusco, Ayapango, Calimaya, Capulhuac, Chapultepec, Coacalco de Berriozabal, Coatepec Harinas, Ecatepec de Morelos, Ecatzingo, El Oro, Hueypoxtla, Huixquilucan, Isidro Fabela, Ixtapaluca, Ixtapan de la Sal, Jilotepec, Jiquipilco, Jocotitlán, Joquicingo, Juchitepec, Lerma, Malinalco, Metepec, Mexicaltzingo, Nicolas Romero, Nopaltepec, Ocoyoacac, Ocuilan, Otumba, Otzolotepec, Ozumba, Rayón,  San Antonio la Isla, San Felipe del Progreso, San Martin de las Piramides, San Mateo Atenco, San Simon de Guerrero, Soyaniquilpan de Juárez, Sultepec, Tecamac, Tejupilco, Temamatla, Temascalapa, Temascaltepec, Temoaya, Tenancingo, Tenango del Aire, Tenango del Valle, Tepetlaoxtoc, Tepetlixpa, Tepotzotlán, Texcaltitlán, Texcalyacac, Texcoco, Tianguistenco, Tlalmanalco, Tlalnepantla de Baz, Tlatlaya, Toluca, Tonatico, Tultepec, Tultitlán, Villa Guerrero, Xalatlaco, Xonacatlán, Zacualpan, Zinacantepec, Zumpahuacan
</t>
    </r>
    <r>
      <rPr>
        <b/>
        <sz val="10"/>
        <rFont val="Arial"/>
        <family val="2"/>
      </rPr>
      <t>Oaxaca:</t>
    </r>
    <r>
      <rPr>
        <sz val="10"/>
        <rFont val="Arial"/>
        <family val="2"/>
      </rPr>
      <t xml:space="preserve"> Concepción Papalo, Cosoltepec, San Juan Bautista Coixtlahuaca, San Martin Zacatepec, San Pedro y San Pablo Tequixtepec, Santa Catarina Zapoquila, Santiago Chazumba, Santos Reyes Yucuna,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la Magdalena Tlaltelulco, Lázaro Cárdenas, Mazatecochco de José María Morelos,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t>
    </r>
    <r>
      <rPr>
        <b/>
        <sz val="10"/>
        <rFont val="Arial"/>
        <family val="2"/>
      </rPr>
      <t>Veracruz:</t>
    </r>
    <r>
      <rPr>
        <sz val="10"/>
        <rFont val="Arial"/>
        <family val="2"/>
      </rPr>
      <t xml:space="preserve"> Acultzingo, Maltrata, Perote</t>
    </r>
  </si>
  <si>
    <r>
      <t>Puebla
Tlaxcala:</t>
    </r>
    <r>
      <rPr>
        <sz val="10"/>
        <rFont val="Arial"/>
        <family val="2"/>
      </rPr>
      <t xml:space="preserve"> Tlaxco
</t>
    </r>
    <r>
      <rPr>
        <b/>
        <sz val="10"/>
        <rFont val="Arial"/>
        <family val="2"/>
      </rPr>
      <t>Veracruz:</t>
    </r>
    <r>
      <rPr>
        <sz val="10"/>
        <rFont val="Arial"/>
        <family val="2"/>
      </rPr>
      <t xml:space="preserve"> Alamo Temapache, Cazones de Herrera, Cerro Azul, Chicontepec, Coatzintla, Espinal, Filomeno Mata, Gutiérrez Zamora, Ixhuatlán de Madero, Martinez de la Torre, Mecatlán, Papantla, Poza Rica de Hidalgo, San Rafael, Tamiahua, Tecolutla, Tepetzintla, Tihuatlán, Tuxpan</t>
    </r>
  </si>
  <si>
    <r>
      <t>Puebla
Guerrero:</t>
    </r>
    <r>
      <rPr>
        <sz val="10"/>
        <rFont val="Arial"/>
        <family val="2"/>
      </rPr>
      <t xml:space="preserve"> Ahuacuotzingo, Alcozauca de Guerrero, Atlamajalcingo del Monte, Atlixtac, Chilpancingo de los Bravo, Copanatoyac, Cualac, Eduardo Neri, José Joaquin de Herrera, Leónardo Bravo, Malinaltepec, Martir de Cuilapan, Olinala, Tlalixtaquilla de Maldonado, Tlapa de Comonfort, Xalpatlahuac, Xochihuehuetlán, Zapotitlán Tablas, Zitlala
</t>
    </r>
    <r>
      <rPr>
        <b/>
        <sz val="10"/>
        <rFont val="Arial"/>
        <family val="2"/>
      </rPr>
      <t>Hidalgo:</t>
    </r>
    <r>
      <rPr>
        <sz val="10"/>
        <rFont val="Arial"/>
        <family val="2"/>
      </rPr>
      <t xml:space="preserve"> Almoloya, Apan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Santa Catarina Zapoquila, Zapotitlán Lagunas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</si>
  <si>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Alcozauca de Guerrero, Atlamajalcingo del Monte, Chilpancingo de los Bravo, Copanatoyac, Cualac, Eduardo Neri, Leónardo Bravo, Malinaltepec, Martir de Cuilapan, Olinala, Tlapa de Comonfort, Xalpatlahuac, Xochihuehuetlán, Zapotitlán Tablas, Zitlala
</t>
    </r>
    <r>
      <rPr>
        <b/>
        <sz val="10"/>
        <rFont val="Arial"/>
        <family val="2"/>
      </rPr>
      <t>Morelos:</t>
    </r>
    <r>
      <rPr>
        <sz val="10"/>
        <rFont val="Arial"/>
        <family val="2"/>
      </rPr>
      <t xml:space="preserve">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Zapotitlán Lagunas
</t>
    </r>
    <r>
      <rPr>
        <b/>
        <sz val="10"/>
        <rFont val="Arial"/>
        <family val="2"/>
      </rPr>
      <t>Tlaxcala:</t>
    </r>
    <r>
      <rPr>
        <sz val="10"/>
        <rFont val="Arial"/>
        <family val="2"/>
      </rPr>
      <t xml:space="preserve"> Acuamanala de Miguel Hidalgo, Amaxac de Guerrero, Apetatitlán de Antonio Carvajal, Apizaco, Atlángatepec, Calpulalpan, Chiautempan, Contla de Juan Cuamatzi, Cuaxomulco, Emiliano Zapata, Españita, Huamantla, Hueyotlipan, Ixtacuixtla de Mariano Matamoros,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t>
    </r>
  </si>
  <si>
    <r>
      <t>Puebla
Guerrero:</t>
    </r>
    <r>
      <rPr>
        <sz val="10"/>
        <rFont val="Arial"/>
        <family val="2"/>
      </rPr>
      <t xml:space="preserve"> Chilpancingo de los Bravo, Cualac, Eduardo Neri, Leónardo Bravo, Malinaltepec, Martir de Cuilapan, Olinala, Tlapa de Comonfort, Zapotitlán Tablas, Zitlala
</t>
    </r>
    <r>
      <rPr>
        <b/>
        <sz val="10"/>
        <rFont val="Arial"/>
        <family val="2"/>
      </rPr>
      <t>Hidalgo:</t>
    </r>
    <r>
      <rPr>
        <sz val="10"/>
        <rFont val="Arial"/>
        <family val="2"/>
      </rPr>
      <t xml:space="preserve"> Almoloya, Apan, Emiliano Zapata
</t>
    </r>
    <r>
      <rPr>
        <b/>
        <sz val="10"/>
        <rFont val="Arial"/>
        <family val="2"/>
      </rPr>
      <t>Morelos:</t>
    </r>
    <r>
      <rPr>
        <sz val="10"/>
        <rFont val="Arial"/>
        <family val="2"/>
      </rPr>
      <t xml:space="preserve"> Tepalcingo, Tetela del Volcan, Tlaquiltenango
</t>
    </r>
    <r>
      <rPr>
        <b/>
        <sz val="10"/>
        <rFont val="Arial"/>
        <family val="2"/>
      </rPr>
      <t>México:</t>
    </r>
    <r>
      <rPr>
        <sz val="10"/>
        <rFont val="Arial"/>
        <family val="2"/>
      </rPr>
      <t xml:space="preserve"> Ixtapaluca
</t>
    </r>
    <r>
      <rPr>
        <b/>
        <sz val="10"/>
        <rFont val="Arial"/>
        <family val="2"/>
      </rPr>
      <t>Oaxaca:</t>
    </r>
    <r>
      <rPr>
        <sz val="10"/>
        <rFont val="Arial"/>
        <family val="2"/>
      </rPr>
      <t xml:space="preserve"> Cosoltepec, San Juan Bautista Coixtlahuaca, San Juan Bautista Cuicatlán, San Juan de los Cues, San Martin Toxpalan, San Pedro y San Pablo Tequixtepec, Santa Catarina Zapoquila, Santiago Chazumba, Teotitlán de Flores Magon
</t>
    </r>
    <r>
      <rPr>
        <b/>
        <sz val="10"/>
        <rFont val="Arial"/>
        <family val="2"/>
      </rPr>
      <t>Tlaxcala:</t>
    </r>
    <r>
      <rPr>
        <sz val="10"/>
        <rFont val="Arial"/>
        <family val="2"/>
      </rPr>
      <t xml:space="preserve"> Acuamanala de Miguel Hidalgo, Amaxac de Guerrero, Apetatitlán de Antonio Carvajal, Apizaco, Atlángatepec, Atltzayanca, Calpulalpan, Chiautempan, Contla de Juan Cuamatzi, Cuapiaxtla, Cuaxomulco, El Carmen Tequexquitla, Emiliano Zapata, Españita, Huamantla, Hueyotlipan, Ixtacuixtla de Mariano Matamoros, Ixtenco, la Magdalena Tlaltelulco, Lázaro Cárdenas, Mazatecochco de José María Morelos, Muñoz de Domingo Arenas, Nanacamilpa de Mariano Arista, Nativitas, Panotla, Papalotla de Xicohtencatl, San Damian Texoloc, San Francisco Tetlánohcan, San Jeronimo Zacualpan, San José Teacalco, San Juan Huactzinco, San Lorenzo Axocomanitla, San Lucas Tecopilco, San Pablo del Monte, Sanctorum de Lázaro Cárdenas, Santa Ana Nopalucan, Santa Apolonia Teacalco, Santa Catarina Ayometla, Santa Cruz Quilehtla, Santa Cruz Tlaxcala, Santa Isabel Xiloxoxtla, Tenancingo, Teolocholco, Tepetitla de Lardizabal, Tepeyanco, Terrenate, Tetla de la Solidaridad, Tetlatlahuca, Tlaxcala, Tlaxco, Tocatlán, Totolac, Tzompantepec, Xaloztoc, Xaltocan, Xicohtzinco, Yauhquemehcan, Zacatelco, Zitlaltepec de Trinidad Sánchez Santos
</t>
    </r>
    <r>
      <rPr>
        <b/>
        <sz val="10"/>
        <rFont val="Arial"/>
        <family val="2"/>
      </rPr>
      <t>Veracruz:</t>
    </r>
    <r>
      <rPr>
        <sz val="10"/>
        <rFont val="Arial"/>
        <family val="2"/>
      </rPr>
      <t xml:space="preserve"> Acultzingo, Ayahualulco, Perote, Soledad Atzompa</t>
    </r>
  </si>
  <si>
    <t>LP Música, S.A. de C.V</t>
  </si>
  <si>
    <t>89.9 MHz .</t>
  </si>
  <si>
    <t>1450 KHz.</t>
  </si>
  <si>
    <r>
      <t xml:space="preserve">Zacatecas
Aguascalientes: </t>
    </r>
    <r>
      <rPr>
        <sz val="10"/>
        <rFont val="Arial"/>
        <family val="2"/>
      </rPr>
      <t xml:space="preserve">Cosio, Rincon de Romos, San José de Gracia
</t>
    </r>
    <r>
      <rPr>
        <b/>
        <sz val="10"/>
        <rFont val="Arial"/>
        <family val="2"/>
      </rPr>
      <t xml:space="preserve">Jalisco: </t>
    </r>
    <r>
      <rPr>
        <sz val="10"/>
        <rFont val="Arial"/>
        <family val="2"/>
      </rPr>
      <t>Huejucar</t>
    </r>
    <r>
      <rPr>
        <b/>
        <sz val="10"/>
        <rFont val="Arial"/>
        <family val="2"/>
      </rPr>
      <t xml:space="preserve">
San Luis Potosí: </t>
    </r>
    <r>
      <rPr>
        <sz val="10"/>
        <rFont val="Arial"/>
        <family val="2"/>
      </rPr>
      <t>Santo Domingo, Villa de Ramos</t>
    </r>
  </si>
  <si>
    <r>
      <t xml:space="preserve">Zacatecas
Durango: </t>
    </r>
    <r>
      <rPr>
        <sz val="10"/>
        <rFont val="Arial"/>
        <family val="2"/>
      </rPr>
      <t>Cuencame, Guadalupe Victoria, Peñon Blanco, Poanas, San Juan de Guadalupe, Santa Clara, Simon Bolivar</t>
    </r>
  </si>
  <si>
    <r>
      <t xml:space="preserve">Zacatecas
Aguascalientes: </t>
    </r>
    <r>
      <rPr>
        <sz val="10"/>
        <rFont val="Arial"/>
        <family val="2"/>
      </rPr>
      <t>Aguascalientes, Asientos, Calvillo, Cosio, Jesús María, Pabellon de Arteaga, Rincon de Romos, San Francisco de los Romo, San José de Gracia, Tepezala</t>
    </r>
    <r>
      <rPr>
        <b/>
        <sz val="10"/>
        <rFont val="Arial"/>
        <family val="2"/>
      </rPr>
      <t xml:space="preserve">
Durango: </t>
    </r>
    <r>
      <rPr>
        <sz val="10"/>
        <rFont val="Arial"/>
        <family val="2"/>
      </rPr>
      <t>Suchil, Vicente Guerrero</t>
    </r>
    <r>
      <rPr>
        <b/>
        <sz val="10"/>
        <rFont val="Arial"/>
        <family val="2"/>
      </rPr>
      <t xml:space="preserve">
Jalisco: </t>
    </r>
    <r>
      <rPr>
        <sz val="10"/>
        <rFont val="Arial"/>
        <family val="2"/>
      </rPr>
      <t>Colotlán, Huejucar, Mezquitic, Santa María de los Angeles</t>
    </r>
    <r>
      <rPr>
        <b/>
        <sz val="10"/>
        <rFont val="Arial"/>
        <family val="2"/>
      </rPr>
      <t xml:space="preserve">
San Luis Potosí: </t>
    </r>
    <r>
      <rPr>
        <sz val="10"/>
        <rFont val="Arial"/>
        <family val="2"/>
      </rPr>
      <t>Salinas, Santo Domingo, Villa de Ramos</t>
    </r>
  </si>
  <si>
    <r>
      <t xml:space="preserve">Zacatecas
San Luis Potosí: </t>
    </r>
    <r>
      <rPr>
        <sz val="10"/>
        <rFont val="Arial"/>
        <family val="2"/>
      </rPr>
      <t>Santo Domingo, Villa de Ramos</t>
    </r>
  </si>
  <si>
    <r>
      <t xml:space="preserve">Zacatecas
Aguascalientes: </t>
    </r>
    <r>
      <rPr>
        <sz val="10"/>
        <rFont val="Arial"/>
        <family val="2"/>
      </rPr>
      <t>Calvillo</t>
    </r>
    <r>
      <rPr>
        <b/>
        <sz val="10"/>
        <rFont val="Arial"/>
        <family val="2"/>
      </rPr>
      <t xml:space="preserve">
Jalisco: </t>
    </r>
    <r>
      <rPr>
        <sz val="10"/>
        <rFont val="Arial"/>
        <family val="2"/>
      </rPr>
      <t>Bolaños, Chimaltitan, Colotlán, Huejucar, Mezquitic, San Martin de Bolaños, Santa María de los Angeles, Teocaltiche, Totatiche, Villa Guerrero, Villa Hidalgo</t>
    </r>
    <r>
      <rPr>
        <b/>
        <sz val="10"/>
        <rFont val="Arial"/>
        <family val="2"/>
      </rPr>
      <t xml:space="preserve">
Nayarit: </t>
    </r>
    <r>
      <rPr>
        <sz val="10"/>
        <rFont val="Arial"/>
        <family val="2"/>
      </rPr>
      <t>la Yesca</t>
    </r>
  </si>
  <si>
    <r>
      <t xml:space="preserve">Zacatecas
Jalisco: </t>
    </r>
    <r>
      <rPr>
        <sz val="10"/>
        <rFont val="Arial"/>
        <family val="2"/>
      </rPr>
      <t>Bolaños, Chimaltitan, Colotlán, Huejucar, Mezquitic, San Martin de Bolaños, Santa María de los Angeles, Totatiche, Villa Guerrero</t>
    </r>
  </si>
  <si>
    <r>
      <t xml:space="preserve">Zacatecas
San Luis Potosí: </t>
    </r>
    <r>
      <rPr>
        <sz val="10"/>
        <rFont val="Arial"/>
        <family val="2"/>
      </rPr>
      <t>Charcas, 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</si>
  <si>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</si>
  <si>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Calvillo, Jesús Maria</t>
    </r>
    <r>
      <rPr>
        <b/>
        <sz val="10"/>
        <rFont val="Arial"/>
        <family val="2"/>
      </rPr>
      <t xml:space="preserve">
Jalisco: </t>
    </r>
    <r>
      <rPr>
        <sz val="10"/>
        <rFont val="Arial"/>
        <family val="2"/>
      </rPr>
      <t>Ixtlahuacan del Rio</t>
    </r>
  </si>
  <si>
    <r>
      <t xml:space="preserve">Zacatecas
Aguascalientes: </t>
    </r>
    <r>
      <rPr>
        <sz val="10"/>
        <rFont val="Arial"/>
        <family val="2"/>
      </rPr>
      <t>Asientos, Cosio, Pabellon de Arteaga, Rincon de Romos, San José de Gracia, Tepezala</t>
    </r>
    <r>
      <rPr>
        <b/>
        <sz val="10"/>
        <rFont val="Arial"/>
        <family val="2"/>
      </rPr>
      <t xml:space="preserve">
San Luis Potosí: </t>
    </r>
    <r>
      <rPr>
        <sz val="10"/>
        <rFont val="Arial"/>
        <family val="2"/>
      </rPr>
      <t>Salinas, Santo Domingo,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</si>
  <si>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Huejucar, Mezquitic, Ojuelos de Jalisco, Totatiche</t>
    </r>
    <r>
      <rPr>
        <b/>
        <sz val="10"/>
        <rFont val="Arial"/>
        <family val="2"/>
      </rPr>
      <t xml:space="preserve">
San Luis Potosí: </t>
    </r>
    <r>
      <rPr>
        <sz val="10"/>
        <rFont val="Arial"/>
        <family val="2"/>
      </rPr>
      <t>Charcas, Salinas, Santo Domingo, Venado, Villa de Guadalupe, Villa de Ramos, Villa de Reyes</t>
    </r>
  </si>
  <si>
    <r>
      <rPr>
        <b/>
        <sz val="10"/>
        <rFont val="Arial"/>
        <family val="2"/>
      </rPr>
      <t>Zacatecas</t>
    </r>
    <r>
      <rPr>
        <sz val="10"/>
        <rFont val="Arial"/>
        <family val="2"/>
      </rPr>
      <t xml:space="preserve">
Sin cobertura en otras entidades</t>
    </r>
  </si>
  <si>
    <r>
      <t>Zacatecas
Coahuila:</t>
    </r>
    <r>
      <rPr>
        <sz val="10"/>
        <rFont val="Arial"/>
        <family val="2"/>
      </rPr>
      <t xml:space="preserve"> Saltillo</t>
    </r>
  </si>
  <si>
    <r>
      <t>Zacatecas
Durango:</t>
    </r>
    <r>
      <rPr>
        <sz val="10"/>
        <rFont val="Arial"/>
        <family val="2"/>
      </rPr>
      <t xml:space="preserve"> Vicente Guerrero</t>
    </r>
  </si>
  <si>
    <r>
      <t xml:space="preserve">Zacatecas
Durango: </t>
    </r>
    <r>
      <rPr>
        <sz val="10"/>
        <rFont val="Arial"/>
        <family val="2"/>
      </rPr>
      <t>Suchil</t>
    </r>
  </si>
  <si>
    <r>
      <t xml:space="preserve">Zacatecas
Jalisco: </t>
    </r>
    <r>
      <rPr>
        <sz val="10"/>
        <rFont val="Arial"/>
        <family val="2"/>
      </rPr>
      <t>Huejucar, Mezquitic, Santa María de los Angeles, Totatiche</t>
    </r>
  </si>
  <si>
    <r>
      <t xml:space="preserve">Zacatecas
San Luis Potosí: </t>
    </r>
    <r>
      <rPr>
        <sz val="10"/>
        <rFont val="Arial"/>
        <family val="2"/>
      </rPr>
      <t>Villa de Ramos</t>
    </r>
  </si>
  <si>
    <r>
      <t xml:space="preserve">Zacatecas
San Luis Potosí: </t>
    </r>
    <r>
      <rPr>
        <sz val="10"/>
        <rFont val="Arial"/>
        <family val="2"/>
      </rPr>
      <t>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</si>
  <si>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Encarnación de Díaz, Huejucar, Lagos de Moreno, Mezquitic, Ojuelos de Jalisco, Totatiche</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</si>
  <si>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Jalisco: </t>
    </r>
    <r>
      <rPr>
        <sz val="10"/>
        <rFont val="Arial"/>
        <family val="2"/>
      </rPr>
      <t>Bolaños, Huejucar, Mezquitic</t>
    </r>
    <r>
      <rPr>
        <b/>
        <sz val="10"/>
        <rFont val="Arial"/>
        <family val="2"/>
      </rPr>
      <t xml:space="preserve">
San Luis Potosí: </t>
    </r>
    <r>
      <rPr>
        <sz val="10"/>
        <rFont val="Arial"/>
        <family val="2"/>
      </rPr>
      <t>Salinas,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</si>
  <si>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Huejucar, Ojuelos de Jalisco</t>
    </r>
    <r>
      <rPr>
        <b/>
        <sz val="10"/>
        <rFont val="Arial"/>
        <family val="2"/>
      </rPr>
      <t xml:space="preserve">
San Luis Potosí: </t>
    </r>
    <r>
      <rPr>
        <sz val="10"/>
        <rFont val="Arial"/>
        <family val="2"/>
      </rPr>
      <t>Charcas, Salinas, Santo Domingo, Venado, Villa de Ramos</t>
    </r>
  </si>
  <si>
    <r>
      <t>Zacatecas
Aguascalientes:</t>
    </r>
    <r>
      <rPr>
        <sz val="10"/>
        <rFont val="Arial"/>
        <family val="2"/>
      </rPr>
      <t xml:space="preserve"> Calvillo, Jesús Maria</t>
    </r>
    <r>
      <rPr>
        <b/>
        <sz val="10"/>
        <rFont val="Arial"/>
        <family val="2"/>
      </rPr>
      <t xml:space="preserve">
Jalisco: </t>
    </r>
    <r>
      <rPr>
        <sz val="10"/>
        <rFont val="Arial"/>
        <family val="2"/>
      </rPr>
      <t>Ixtlahuacan del Rio</t>
    </r>
  </si>
  <si>
    <r>
      <t xml:space="preserve">Zacatecas
Jalisco: </t>
    </r>
    <r>
      <rPr>
        <sz val="10"/>
        <rFont val="Arial"/>
        <family val="2"/>
      </rPr>
      <t>Huejucar</t>
    </r>
  </si>
  <si>
    <r>
      <rPr>
        <b/>
        <sz val="10"/>
        <rFont val="Arial"/>
        <family val="2"/>
      </rPr>
      <t>Zacatecas</t>
    </r>
    <r>
      <rPr>
        <sz val="10"/>
        <rFont val="Arial"/>
        <family val="2"/>
      </rPr>
      <t xml:space="preserve">
IFT no entregó mapa de cobertura</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</si>
  <si>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Guanajuato: </t>
    </r>
    <r>
      <rPr>
        <sz val="10"/>
        <rFont val="Arial"/>
        <family val="2"/>
      </rPr>
      <t>Guanajuato, Irapuato, León,  Manuel Doblado, Ocampo, Penjamo, Purisima del Rincón,  Romita, San Felipe, San Francisco del Rincón,  Silao de la Victoria</t>
    </r>
    <r>
      <rPr>
        <b/>
        <sz val="10"/>
        <rFont val="Arial"/>
        <family val="2"/>
      </rPr>
      <t xml:space="preserve">
Jalisco: </t>
    </r>
    <r>
      <rPr>
        <sz val="10"/>
        <rFont val="Arial"/>
        <family val="2"/>
      </rPr>
      <t>Arandas, Bolaños, Cañadas de Obregón,  Chimaltitan, Colotlán, Cuquio, Encarnación de Díaz, Huejucar, Ixtlahuacan del Río, Jalostotitlán, Jesús María, Jocotepec, Lagos de Moreno, Mexticacan, Mezquitic, Ojuelos de Jalisco, San Diego de Alejandria, San Ignacio Cerro Gordo, San Juan de los Lagos, San Julian, San Martin de Bolaños, San Miguel El Alto, Santa María de los Angeles, Teocaltiche, Tepatitlán de Morelos, Totatiche, Tototlán, Unión de San Antonio, Valle de Guadalupe, Villa Guerrero, Villa Hidalgo, Yahualica de González Gallo</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</si>
  <si>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Ahualulco, Catorce, Charcas, Salinas, Santo Domingo, Venado, Villa de Arriaga, Villa de Guadalupe, Villa de la Paz, Villa de Ramos, Villa de Reyes</t>
    </r>
  </si>
  <si>
    <r>
      <t xml:space="preserve">Zacatecas
Durango: </t>
    </r>
    <r>
      <rPr>
        <sz val="10"/>
        <rFont val="Arial"/>
        <family val="2"/>
      </rPr>
      <t>Canatlán, Coneto de Comonfort, Cuencame, Durango, El Oro, Guadalupe Victoria, Mezquital, Nazas, Nombre de Dios, Nuevo Ideal, Panuco de Coronado, Peñon Blanco, Poanas, Santa Clara, Santiago Papasquiaro, Simon Bolivar, Suchil, Vicente Guerrero</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</si>
  <si>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Lagos de Moreno,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</si>
  <si>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</si>
  <si>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Bolaños, </t>
    </r>
    <r>
      <rPr>
        <sz val="10"/>
        <rFont val="Arial"/>
        <family val="2"/>
      </rPr>
      <t>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</si>
  <si>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Calvillo</t>
    </r>
    <r>
      <rPr>
        <b/>
        <sz val="10"/>
        <rFont val="Arial"/>
        <family val="2"/>
      </rPr>
      <t xml:space="preserve">
Jalisco:</t>
    </r>
    <r>
      <rPr>
        <sz val="10"/>
        <rFont val="Arial"/>
        <family val="2"/>
      </rPr>
      <t xml:space="preserve"> Ixtlahuacan del Rio</t>
    </r>
  </si>
  <si>
    <r>
      <t>Zacatecas
San Luis Potosí:</t>
    </r>
    <r>
      <rPr>
        <sz val="10"/>
        <rFont val="Arial"/>
        <family val="2"/>
      </rPr>
      <t xml:space="preserve"> Santo Domingo, Villa de Ramos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</si>
  <si>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t>
    </r>
    <r>
      <rPr>
        <sz val="10"/>
        <rFont val="Arial"/>
        <family val="2"/>
      </rPr>
      <t xml:space="preserve"> Bolaños, Chimaltitan, Colotlán, Encarnación de Díaz, Huejucar, Lagos de Moreno, Mezquitic, Ojuelos de Jalisco, Santa María de los Angeles, Totatiche</t>
    </r>
    <r>
      <rPr>
        <b/>
        <sz val="10"/>
        <rFont val="Arial"/>
        <family val="2"/>
      </rPr>
      <t xml:space="preserve">
San Luis Potosí: </t>
    </r>
    <r>
      <rPr>
        <sz val="10"/>
        <rFont val="Arial"/>
        <family val="2"/>
      </rPr>
      <t>Charcas, Salinas, Santo Domingo, Venado, Villa de Arriaga, Villa de Guadalupe, Villa de Ramos, Villa de Reyes</t>
    </r>
  </si>
  <si>
    <r>
      <t xml:space="preserve">Zacatecas
Aguascalientes: </t>
    </r>
    <r>
      <rPr>
        <sz val="10"/>
        <rFont val="Arial"/>
        <family val="2"/>
      </rPr>
      <t>Aguascalientes</t>
    </r>
    <r>
      <rPr>
        <b/>
        <sz val="10"/>
        <rFont val="Arial"/>
        <family val="2"/>
      </rPr>
      <t xml:space="preserve">
Guanajuato: </t>
    </r>
    <r>
      <rPr>
        <sz val="10"/>
        <rFont val="Arial"/>
        <family val="2"/>
      </rPr>
      <t>San Felipe</t>
    </r>
    <r>
      <rPr>
        <b/>
        <sz val="10"/>
        <rFont val="Arial"/>
        <family val="2"/>
      </rPr>
      <t xml:space="preserve">
Jalisco: </t>
    </r>
    <r>
      <rPr>
        <sz val="10"/>
        <rFont val="Arial"/>
        <family val="2"/>
      </rPr>
      <t>Cañadas de Obregón,  Cuquio, Encarnación de Díaz, Jalostotitlán, Lagos de Moreno, Mexticacan, San Juan de los Lagos, Teocaltiche, Tepatitlán de Morelos, Unión de San Antonio, Villa Hidalgo, Yahualica de González Gallo</t>
    </r>
  </si>
  <si>
    <r>
      <t xml:space="preserve">Zacatecas
Durango: </t>
    </r>
    <r>
      <rPr>
        <sz val="10"/>
        <rFont val="Arial"/>
        <family val="2"/>
      </rPr>
      <t>Canatlán, Coneto de Comonfort, Cuencame, Durango, El Oro, Guadalupe Victoria, Mezquital, Nazas, Nombre de Dios, Nuevo Ideal, Panuco de Coronado, Peñon Blanco, Poanas, Santa Clara, Santiago Papasquiaro, Simon Bolivar, Suchil, Vicente Guerrero</t>
    </r>
    <r>
      <rPr>
        <b/>
        <sz val="10"/>
        <rFont val="Arial"/>
        <family val="2"/>
      </rPr>
      <t xml:space="preserve">
Jalisco: </t>
    </r>
    <r>
      <rPr>
        <sz val="10"/>
        <rFont val="Arial"/>
        <family val="2"/>
      </rPr>
      <t>Ixtlahuacan del Rio</t>
    </r>
  </si>
  <si>
    <r>
      <t>Zacatecas
Aguascalientes:</t>
    </r>
    <r>
      <rPr>
        <sz val="10"/>
        <rFont val="Arial"/>
        <family val="2"/>
      </rPr>
      <t xml:space="preserve"> Aguascalientes, Calvillo, El Llano, Jesús Maria</t>
    </r>
    <r>
      <rPr>
        <b/>
        <sz val="10"/>
        <rFont val="Arial"/>
        <family val="2"/>
      </rPr>
      <t xml:space="preserve">
Jalisco: </t>
    </r>
    <r>
      <rPr>
        <sz val="10"/>
        <rFont val="Arial"/>
        <family val="2"/>
      </rPr>
      <t>Chimaltitan, Colotlán, Encarnación de Díaz, Huejucar, Lagos de Moreno, San Diego de Alejandria, San Juan de los Lagos, Teocaltiche, Tequila, Totatiche, Villa Guerrero, Villa Hidalgo</t>
    </r>
  </si>
  <si>
    <r>
      <t xml:space="preserve">Zacatecas
Jalisco: </t>
    </r>
    <r>
      <rPr>
        <sz val="10"/>
        <rFont val="Arial"/>
        <family val="2"/>
      </rPr>
      <t>Bolaños, Mezquitic</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</si>
  <si>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</si>
  <si>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t>
    </r>
    <r>
      <rPr>
        <sz val="10"/>
        <rFont val="Arial"/>
        <family val="2"/>
      </rPr>
      <t xml:space="preserve"> 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</si>
  <si>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Zacatecas
Aguascalientes:</t>
    </r>
    <r>
      <rPr>
        <sz val="10"/>
        <rFont val="Arial"/>
        <family val="2"/>
      </rPr>
      <t xml:space="preserve"> 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Ojuelos de Jalisco</t>
    </r>
    <r>
      <rPr>
        <b/>
        <sz val="10"/>
        <rFont val="Arial"/>
        <family val="2"/>
      </rPr>
      <t xml:space="preserve">
San Luis Potosí:</t>
    </r>
    <r>
      <rPr>
        <sz val="10"/>
        <rFont val="Arial"/>
        <family val="2"/>
      </rPr>
      <t xml:space="preserve"> Catorce, Charcas, Salinas, Santo Domingo, Venado, Villa de Arriaga, Villa de Guadalupe, Villa de Ramos, Villa de Reyes</t>
    </r>
  </si>
  <si>
    <r>
      <t>Zacatecas
Aguascalientes:</t>
    </r>
    <r>
      <rPr>
        <sz val="10"/>
        <rFont val="Arial"/>
        <family val="2"/>
      </rPr>
      <t xml:space="preserve"> Aguascalientes, Asientos, Cosio, El Llano, Jesús María, Pabellon de Arteaga, Rincon de Romos, San Francisco de los Romo, San José de Gracia, Tepezala</t>
    </r>
    <r>
      <rPr>
        <b/>
        <sz val="10"/>
        <rFont val="Arial"/>
        <family val="2"/>
      </rPr>
      <t xml:space="preserve">
Jalisco:</t>
    </r>
    <r>
      <rPr>
        <sz val="10"/>
        <rFont val="Arial"/>
        <family val="2"/>
      </rPr>
      <t xml:space="preserve"> Bolaños, Huejucar, Ojuelos de Jalisco</t>
    </r>
    <r>
      <rPr>
        <b/>
        <sz val="10"/>
        <rFont val="Arial"/>
        <family val="2"/>
      </rPr>
      <t xml:space="preserve">
San Luis Potosí: </t>
    </r>
    <r>
      <rPr>
        <sz val="10"/>
        <rFont val="Arial"/>
        <family val="2"/>
      </rPr>
      <t>Catorce, Charcas, Salinas, Santo Domingo, Venado, Villa de Arriaga, Villa de Guadalupe, Villa de Ramos, Villa de Reyes</t>
    </r>
  </si>
  <si>
    <r>
      <t xml:space="preserve">Zacatecas
Aguascalientes: </t>
    </r>
    <r>
      <rPr>
        <sz val="10"/>
        <rFont val="Arial"/>
        <family val="2"/>
      </rPr>
      <t>Aguascalientes, Asientos, Cosio, El Llano, Jesús María, Pabellon de Arteaga, Rincon de Romos, San Francisco de los Romo, San José de Gracia, Tepezala</t>
    </r>
    <r>
      <rPr>
        <b/>
        <sz val="10"/>
        <rFont val="Arial"/>
        <family val="2"/>
      </rPr>
      <t xml:space="preserve">
Jalisco: </t>
    </r>
    <r>
      <rPr>
        <sz val="10"/>
        <rFont val="Arial"/>
        <family val="2"/>
      </rPr>
      <t>Bolaños, Huejucar, Lagos de Moreno, Mezquitic, Ojuelos de Jalisco, Totatiche</t>
    </r>
    <r>
      <rPr>
        <b/>
        <sz val="10"/>
        <rFont val="Arial"/>
        <family val="2"/>
      </rPr>
      <t xml:space="preserve">
San Luis Potosí: </t>
    </r>
    <r>
      <rPr>
        <sz val="10"/>
        <rFont val="Arial"/>
        <family val="2"/>
      </rPr>
      <t>Catorce, Charcas, Salinas, Santo Domingo, Venado, Villa de Arriaga, Villa de Guadalupe, Villa de la Paz, Villa de Ramos, Villa de Reyes</t>
    </r>
  </si>
  <si>
    <r>
      <t xml:space="preserve">Zacatecas
Aguascalientes: </t>
    </r>
    <r>
      <rPr>
        <sz val="10"/>
        <rFont val="Arial"/>
        <family val="2"/>
      </rPr>
      <t>Aguascalientes, Asientos, Calvillo, Cosio, El Llano, Jesús María, Pabellon de Arteaga, Rincon de Romos, San Francisco de los Romo, San José de Gracia, Tepezala</t>
    </r>
    <r>
      <rPr>
        <b/>
        <sz val="10"/>
        <rFont val="Arial"/>
        <family val="2"/>
      </rPr>
      <t xml:space="preserve">
Jalisco: </t>
    </r>
    <r>
      <rPr>
        <sz val="10"/>
        <rFont val="Arial"/>
        <family val="2"/>
      </rPr>
      <t>Bolaños, Chimaltitan, Huejucar, Lagos de Moreno, Mezquitic, Ojuelos de Jalisco</t>
    </r>
    <r>
      <rPr>
        <b/>
        <sz val="10"/>
        <rFont val="Arial"/>
        <family val="2"/>
      </rPr>
      <t xml:space="preserve">
San Luis Potosí: </t>
    </r>
    <r>
      <rPr>
        <sz val="10"/>
        <rFont val="Arial"/>
        <family val="2"/>
      </rPr>
      <t>Charcas, Salinas, Santo Domingo, Venado, Villa de Guadalupe, Villa de Ramos, Villa de Reyes</t>
    </r>
  </si>
  <si>
    <r>
      <t xml:space="preserve">Zacatecas
Aguascalientes: </t>
    </r>
    <r>
      <rPr>
        <sz val="10"/>
        <rFont val="Arial"/>
        <family val="2"/>
      </rPr>
      <t>Tepezala</t>
    </r>
    <r>
      <rPr>
        <b/>
        <sz val="10"/>
        <rFont val="Arial"/>
        <family val="2"/>
      </rPr>
      <t xml:space="preserve">
San Luis Potosí: </t>
    </r>
    <r>
      <rPr>
        <sz val="10"/>
        <rFont val="Arial"/>
        <family val="2"/>
      </rPr>
      <t>Charcas, Salinas, Santo Domingo, Venado, Villa de Ramos</t>
    </r>
  </si>
  <si>
    <r>
      <t xml:space="preserve">Zacatecas
Aguascalientes: </t>
    </r>
    <r>
      <rPr>
        <sz val="10"/>
        <rFont val="Arial"/>
        <family val="2"/>
      </rPr>
      <t>El Llano, Jesús María, Rincon de Romos, San José de Gracia, Tepezala</t>
    </r>
    <r>
      <rPr>
        <b/>
        <sz val="10"/>
        <rFont val="Arial"/>
        <family val="2"/>
      </rPr>
      <t xml:space="preserve">
Jalisco:</t>
    </r>
    <r>
      <rPr>
        <sz val="10"/>
        <rFont val="Arial"/>
        <family val="2"/>
      </rPr>
      <t xml:space="preserve"> Bolaños, Ojuelos de Jalisco</t>
    </r>
    <r>
      <rPr>
        <b/>
        <sz val="10"/>
        <rFont val="Arial"/>
        <family val="2"/>
      </rPr>
      <t xml:space="preserve">
San Luis Potosí: </t>
    </r>
    <r>
      <rPr>
        <sz val="10"/>
        <rFont val="Arial"/>
        <family val="2"/>
      </rPr>
      <t>Salinas, Santo Domingo, Villa de Ramos</t>
    </r>
  </si>
  <si>
    <r>
      <t xml:space="preserve">Lunes a Sábado
07:00 a 22:59 hrs.
</t>
    </r>
    <r>
      <rPr>
        <b/>
        <sz val="10"/>
        <rFont val="Arial"/>
        <family val="2"/>
      </rPr>
      <t>16 horas</t>
    </r>
    <r>
      <rPr>
        <sz val="10"/>
        <rFont val="Arial"/>
        <family val="2"/>
      </rPr>
      <t xml:space="preserve">
Domingo
07:00 a 19:59 hrs. 
</t>
    </r>
    <r>
      <rPr>
        <b/>
        <sz val="10"/>
        <rFont val="Arial"/>
        <family val="2"/>
      </rPr>
      <t>13 horas</t>
    </r>
  </si>
  <si>
    <r>
      <t xml:space="preserve">Lunes a Viernes:
06:00 a 23:59 hrs.
</t>
    </r>
    <r>
      <rPr>
        <b/>
        <sz val="10"/>
        <rFont val="Arial"/>
        <family val="2"/>
      </rPr>
      <t>18 horas</t>
    </r>
    <r>
      <rPr>
        <sz val="10"/>
        <rFont val="Arial"/>
        <family val="2"/>
      </rPr>
      <t xml:space="preserve">
Sábado a Domingo:
06:00 a 21:59 hrs.
</t>
    </r>
    <r>
      <rPr>
        <b/>
        <sz val="10"/>
        <rFont val="Arial"/>
        <family val="2"/>
      </rPr>
      <t>16 horas</t>
    </r>
  </si>
  <si>
    <r>
      <t xml:space="preserve">Lunes a Domingo:
06:00 a 19:59 hrs.
</t>
    </r>
    <r>
      <rPr>
        <b/>
        <sz val="10"/>
        <rFont val="Arial"/>
        <family val="2"/>
      </rPr>
      <t>14 horas</t>
    </r>
  </si>
  <si>
    <r>
      <t xml:space="preserve">Lunes a Domingo:
06:00 a 21:59 hrs.
</t>
    </r>
    <r>
      <rPr>
        <b/>
        <sz val="10"/>
        <rFont val="Arial"/>
        <family val="2"/>
      </rPr>
      <t>16 horas</t>
    </r>
  </si>
  <si>
    <r>
      <t xml:space="preserve">Lunes a Domingo:
06:00 a 20:59 hrs.
</t>
    </r>
    <r>
      <rPr>
        <b/>
        <sz val="10"/>
        <rFont val="Arial"/>
        <family val="2"/>
      </rPr>
      <t>15 horas</t>
    </r>
  </si>
  <si>
    <r>
      <rPr>
        <b/>
        <sz val="10"/>
        <rFont val="Arial"/>
        <family val="2"/>
      </rPr>
      <t>Baja California:</t>
    </r>
    <r>
      <rPr>
        <sz val="10"/>
        <rFont val="Arial"/>
        <family val="2"/>
      </rPr>
      <t xml:space="preserve">
Sin cobertura en otras entidades</t>
    </r>
  </si>
  <si>
    <r>
      <t>Baja California:
Sonora:</t>
    </r>
    <r>
      <rPr>
        <sz val="10"/>
        <rFont val="Arial"/>
        <family val="2"/>
      </rPr>
      <t xml:space="preserve"> San Luis Rio Colorado</t>
    </r>
  </si>
  <si>
    <r>
      <t>Baja California:
Baja California Sur:</t>
    </r>
    <r>
      <rPr>
        <sz val="10"/>
        <rFont val="Arial"/>
        <family val="2"/>
      </rPr>
      <t xml:space="preserve"> Mulege</t>
    </r>
  </si>
  <si>
    <r>
      <rPr>
        <b/>
        <sz val="10"/>
        <rFont val="Arial"/>
        <family val="2"/>
      </rPr>
      <t>Baja California Sur:</t>
    </r>
    <r>
      <rPr>
        <sz val="10"/>
        <rFont val="Arial"/>
        <family val="2"/>
      </rPr>
      <t xml:space="preserve">
Sin cobertura en otras entidades</t>
    </r>
  </si>
  <si>
    <r>
      <t>Baja California Sur:
Sinaloa:</t>
    </r>
    <r>
      <rPr>
        <sz val="10"/>
        <rFont val="Arial"/>
        <family val="2"/>
      </rPr>
      <t xml:space="preserve"> Ahome, Angostura, El Fuerte, Guasave, Navolato
</t>
    </r>
    <r>
      <rPr>
        <b/>
        <sz val="10"/>
        <rFont val="Arial"/>
        <family val="2"/>
      </rPr>
      <t xml:space="preserve">Sonora: </t>
    </r>
    <r>
      <rPr>
        <sz val="10"/>
        <rFont val="Arial"/>
        <family val="2"/>
      </rPr>
      <t>Alamos, Bacum, Benito Juárez, Cajeme, Empalme, Etchojoa, Guaymas, Hermosillo, Huatabampo, Navojoa, San Ignacio Rio Muerto</t>
    </r>
  </si>
  <si>
    <r>
      <t>Baja California Sur:
Sinaloa:</t>
    </r>
    <r>
      <rPr>
        <sz val="10"/>
        <rFont val="Arial"/>
        <family val="2"/>
      </rPr>
      <t xml:space="preserve"> Ahome, Angostura, Culiacan, Guasave, Mocorito, Navolato, Salvador Alvarado, Sinaloa
</t>
    </r>
    <r>
      <rPr>
        <b/>
        <sz val="10"/>
        <rFont val="Arial"/>
        <family val="2"/>
      </rPr>
      <t xml:space="preserve">Sonora: </t>
    </r>
    <r>
      <rPr>
        <sz val="10"/>
        <rFont val="Arial"/>
        <family val="2"/>
      </rPr>
      <t>Bacum, Benito Juárez, Cajeme, Etchojoa, Huatabampo, Navojoa, San Ignacio Rio Muerto</t>
    </r>
  </si>
  <si>
    <r>
      <t>Baja California Sur:
Baja California:</t>
    </r>
    <r>
      <rPr>
        <sz val="10"/>
        <rFont val="Arial"/>
        <family val="2"/>
      </rPr>
      <t xml:space="preserve"> Ensenada
</t>
    </r>
    <r>
      <rPr>
        <b/>
        <sz val="10"/>
        <rFont val="Arial"/>
        <family val="2"/>
      </rPr>
      <t xml:space="preserve">Sinaloa: </t>
    </r>
    <r>
      <rPr>
        <sz val="10"/>
        <rFont val="Arial"/>
        <family val="2"/>
      </rPr>
      <t xml:space="preserve">Ahome
</t>
    </r>
    <r>
      <rPr>
        <b/>
        <sz val="10"/>
        <rFont val="Arial"/>
        <family val="2"/>
      </rPr>
      <t xml:space="preserve">Sonora: </t>
    </r>
    <r>
      <rPr>
        <sz val="10"/>
        <rFont val="Arial"/>
        <family val="2"/>
      </rPr>
      <t>Bacum, Benito Juárez, Caborca, Cajeme, Empalme, Etchojoa, Guaymas, Hermosillo, Huatabampo, San Ignacio Rio Muerto</t>
    </r>
  </si>
  <si>
    <r>
      <t>Baja California Sur:
Sinaloa:</t>
    </r>
    <r>
      <rPr>
        <sz val="10"/>
        <rFont val="Arial"/>
        <family val="2"/>
      </rPr>
      <t xml:space="preserve"> Ahome, Guasave</t>
    </r>
  </si>
  <si>
    <r>
      <t>Baja CaliforniaSur:
Baja California:</t>
    </r>
    <r>
      <rPr>
        <sz val="10"/>
        <rFont val="Arial"/>
        <family val="2"/>
      </rPr>
      <t xml:space="preserve"> Ensenada</t>
    </r>
  </si>
  <si>
    <r>
      <t>Guerrero:
Oaxaca:</t>
    </r>
    <r>
      <rPr>
        <sz val="10"/>
        <rFont val="Arial"/>
        <family val="2"/>
      </rPr>
      <t xml:space="preserve"> Santiago Tapextla</t>
    </r>
  </si>
  <si>
    <r>
      <rPr>
        <b/>
        <sz val="10"/>
        <rFont val="Arial"/>
        <family val="2"/>
      </rPr>
      <t>Guerrero:</t>
    </r>
    <r>
      <rPr>
        <sz val="10"/>
        <rFont val="Arial"/>
        <family val="2"/>
      </rPr>
      <t xml:space="preserve">
Sin cobertura en otras entidades</t>
    </r>
  </si>
  <si>
    <r>
      <t>Guerrero:
Oaxaca:</t>
    </r>
    <r>
      <rPr>
        <sz val="10"/>
        <rFont val="Arial"/>
        <family val="2"/>
      </rPr>
      <t xml:space="preserve"> Santiago Tapextla, Santo Domingo Armenta</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</si>
  <si>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Huitzilac, Tetela del Volcan, Tlalnepantla, Tlaquiltenango
</t>
    </r>
    <r>
      <rPr>
        <b/>
        <sz val="10"/>
        <rFont val="Arial"/>
        <family val="2"/>
      </rPr>
      <t>México</t>
    </r>
    <r>
      <rPr>
        <sz val="10"/>
        <rFont val="Arial"/>
        <family val="2"/>
      </rPr>
      <t xml:space="preserve">: Joquicingo, Ocoyoacac, Ocuilan, Sultepec, Tejupilco, Tenango del Valle, Texcaltitlán, Texcalyacac, Villa Guerrero, Zacualpan
</t>
    </r>
    <r>
      <rPr>
        <b/>
        <sz val="10"/>
        <rFont val="Arial"/>
        <family val="2"/>
      </rPr>
      <t xml:space="preserve">Puebla: </t>
    </r>
    <r>
      <rPr>
        <sz val="10"/>
        <rFont val="Arial"/>
        <family val="2"/>
      </rPr>
      <t>Tochimilco</t>
    </r>
  </si>
  <si>
    <r>
      <t>Guerrero:
México:</t>
    </r>
    <r>
      <rPr>
        <sz val="10"/>
        <rFont val="Arial"/>
        <family val="2"/>
      </rPr>
      <t xml:space="preserve"> Sultepec, Texcaltitlán</t>
    </r>
  </si>
  <si>
    <r>
      <t>Guerrero:
Morelos:</t>
    </r>
    <r>
      <rPr>
        <sz val="10"/>
        <rFont val="Arial"/>
        <family val="2"/>
      </rPr>
      <t xml:space="preserve"> Amacuzac, Coatlán del Río, Jojutla, Mazatepec, Puente de Ixtla, Tetecala, Tlaquiltenango</t>
    </r>
  </si>
  <si>
    <r>
      <t>Guerrero:
Michoacán:</t>
    </r>
    <r>
      <rPr>
        <sz val="10"/>
        <rFont val="Arial"/>
        <family val="2"/>
      </rPr>
      <t xml:space="preserve"> Huetamo, San Lucas, Tiquicheo de Nicolas Romero
M</t>
    </r>
    <r>
      <rPr>
        <b/>
        <sz val="10"/>
        <rFont val="Arial"/>
        <family val="2"/>
      </rPr>
      <t>éxico: Amatepec, Luvianos, Tejupilco, Tlatlaya</t>
    </r>
  </si>
  <si>
    <r>
      <t>Guerrero:
Michoacán:</t>
    </r>
    <r>
      <rPr>
        <sz val="10"/>
        <rFont val="Arial"/>
        <family val="2"/>
      </rPr>
      <t xml:space="preserve"> Huetamo, San Lucas, Tiquicheo de Nicolas Romero, Turicato
M</t>
    </r>
    <r>
      <rPr>
        <b/>
        <sz val="10"/>
        <rFont val="Arial"/>
        <family val="2"/>
      </rPr>
      <t>éxico: Almoloya de Alquisiras, Amatepec, Luvianos, Sultepec, Tejupilco, Texcaltitlán, Tlatlaya, Zacualpan</t>
    </r>
  </si>
  <si>
    <r>
      <t>Guerrero:
Michoacán:</t>
    </r>
    <r>
      <rPr>
        <sz val="10"/>
        <rFont val="Arial"/>
        <family val="2"/>
      </rPr>
      <t xml:space="preserve"> Huetamo, San Lucas
M</t>
    </r>
    <r>
      <rPr>
        <b/>
        <sz val="10"/>
        <rFont val="Arial"/>
        <family val="2"/>
      </rPr>
      <t>éxico: Amatepec, Tlatlaya</t>
    </r>
  </si>
  <si>
    <r>
      <t>Guerrero:
Oaxaca:</t>
    </r>
    <r>
      <rPr>
        <sz val="10"/>
        <rFont val="Arial"/>
        <family val="2"/>
      </rPr>
      <t xml:space="preserve"> Martires de Tacubaya, San Juan Bautista lo de Soto, San Juan Cacahuatepec, San Pedro Amuzgos, San Sebastian Ixcapa, Santa María Cortijo, Santiago Llano Grande</t>
    </r>
  </si>
  <si>
    <r>
      <t>Guerrero:
Morelos:</t>
    </r>
    <r>
      <rPr>
        <sz val="10"/>
        <rFont val="Arial"/>
        <family val="2"/>
      </rPr>
      <t xml:space="preserve"> Amacuzac, Coatlán del Río, Mazatepec, Puente de Ixtla, Tetecala
M</t>
    </r>
    <r>
      <rPr>
        <b/>
        <sz val="10"/>
        <rFont val="Arial"/>
        <family val="2"/>
      </rPr>
      <t>éxico: Ixtapan de la Sal, Malinalco, Tonatico, Zacualpan, Zumpahuacan</t>
    </r>
  </si>
  <si>
    <r>
      <t>Guerrero:
Oaxaca:</t>
    </r>
    <r>
      <rPr>
        <sz val="10"/>
        <rFont val="Arial"/>
        <family val="2"/>
      </rPr>
      <t xml:space="preserve"> Calihuala, Coicoyan de las Flores, Constancia del Rosario, Fresnillo de Trujano, Guadalupe de Ramirez, H Villa Tezoatlán Segura y Luna Cuna Ind Oax, Ixpantepec Nieves, Mariscala de Juárez, Putla Villa de Guerrero, San Agustin Atenango, San Andres Tepetlapa, San Francisco Tlapancingo, San Jorge Nuchita, San Juan Bautista Tlachichilco, San Juan Cieneguilla, San Juan Ihualtepec, San Juan Mixtepec, San Lorenzo Victoria, San Marcos Arteaga, San Martin Peras, San Martin Zacatepec, San Mateo Nejapam, San Miguel Ahuehuetitlán, San Miguel Amatitlán, San Miguel Tlacotepec, San Nicolas Hidalgo, San Sebastian Tecomaxtlahuaca, San Simon Zahuatlán, Santa Cruz de Bravo, Santa Cruz Tacache de Mina, Santiago del Río, Santiago Juxtlahuaca, Santiago Tamazola, Santiago Yucuyachi, Santo Domingo Tonala, Santos Reyes Tepejillo, Santos Reyes Yucuna, Silacayoapam, Zapotitlán Lagunas
P</t>
    </r>
    <r>
      <rPr>
        <b/>
        <sz val="10"/>
        <rFont val="Arial"/>
        <family val="2"/>
      </rPr>
      <t>uebla: Acatlán, Albino Zertuche, Axutla, Chiautla, Chila de la Sal, Guadalupe, Ixcamilpa de Guerrero, Piaxtla, Tecomatlán, Tulcingo, Xicotlán</t>
    </r>
  </si>
  <si>
    <r>
      <t>Guerrero:
Oaxaca:</t>
    </r>
    <r>
      <rPr>
        <sz val="10"/>
        <rFont val="Arial"/>
        <family val="2"/>
      </rPr>
      <t xml:space="preserve"> Pinotepa de Don Luis, Santa Cruz Itundujia</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</si>
  <si>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Amacuzac, Ayala, Coatlán del Río, Cuernavaca, Emiliano Zapata, Huitzilac, Jiutepec, Jojutla, Mazatepec, Miacatlán, Puente de Ixtla, Temixco, Tepalcingo, Tepoztlán, Tetecala, Tetela del Volcan, Tlalnepantla, Tlaltizapan de Zapata, Tlaquiltenango, Tlayacapan, Totolapan, Xochitepec, Yautepec, Zacatepec
</t>
    </r>
    <r>
      <rPr>
        <b/>
        <sz val="10"/>
        <rFont val="Arial"/>
        <family val="2"/>
      </rPr>
      <t>México</t>
    </r>
    <r>
      <rPr>
        <sz val="10"/>
        <rFont val="Arial"/>
        <family val="2"/>
      </rPr>
      <t xml:space="preserve">: Coatepec Harinas, Ixtapaluca, Ixtapan de la Sal, Joquicingo, Juchitepec, Malinalco, Ocoyoacac, Ocuilan, Sultepec, Temascaltepec, Tenancingo, Tenango del Valle, Texcaltitlán, Texcalyacac, Tonatico, Villa Guerrero, Zacualpan, Zinacantepec, Zumpahuacan
</t>
    </r>
    <r>
      <rPr>
        <b/>
        <sz val="10"/>
        <rFont val="Arial"/>
        <family val="2"/>
      </rPr>
      <t xml:space="preserve">Puebla: </t>
    </r>
    <r>
      <rPr>
        <sz val="10"/>
        <rFont val="Arial"/>
        <family val="2"/>
      </rPr>
      <t>Jolalpan, Xicotlán</t>
    </r>
  </si>
  <si>
    <r>
      <t>Guerrero:
Michoacán:</t>
    </r>
    <r>
      <rPr>
        <sz val="10"/>
        <rFont val="Arial"/>
        <family val="2"/>
      </rPr>
      <t xml:space="preserve"> Aquila, Arteaga, Coalcoman de Vázquez Pallares, Lázaro Cárdenas</t>
    </r>
  </si>
  <si>
    <r>
      <t>Guerrero:
Oaxaca:</t>
    </r>
    <r>
      <rPr>
        <sz val="10"/>
        <rFont val="Arial"/>
        <family val="2"/>
      </rPr>
      <t xml:space="preserve"> Pinotepa de Don Luis, Santiago Tapextla</t>
    </r>
  </si>
  <si>
    <r>
      <t>Guerrero:
Michoacán:</t>
    </r>
    <r>
      <rPr>
        <sz val="10"/>
        <rFont val="Arial"/>
        <family val="2"/>
      </rPr>
      <t xml:space="preserve"> San Lucas
M</t>
    </r>
    <r>
      <rPr>
        <b/>
        <sz val="10"/>
        <rFont val="Arial"/>
        <family val="2"/>
      </rPr>
      <t>éxico: Almoloya de Alquisiras, Amatepec, Luvianos, Tejupilco, Tlatlaya, Zacualpan</t>
    </r>
  </si>
  <si>
    <r>
      <t>Guerrero:
Morelos:</t>
    </r>
    <r>
      <rPr>
        <sz val="10"/>
        <rFont val="Arial"/>
        <family val="2"/>
      </rPr>
      <t xml:space="preserve"> Amacuzac, Ayala, Coatlán del Río, Cuautla, Cuernavaca, Emiliano Zapata, Huitzilac, Jiutepec, Jojutla, Mazatepec, Miacatlán, Ocuituco, Puente de Ixtla, Temixco, Tetecala, Tetela del Volcan, Tlaltizapan de Zapata, Tlaquiltenango, Xochitepec, Yautepec, Yecapixtla
M</t>
    </r>
    <r>
      <rPr>
        <b/>
        <sz val="10"/>
        <rFont val="Arial"/>
        <family val="2"/>
      </rPr>
      <t xml:space="preserve">éxico: </t>
    </r>
    <r>
      <rPr>
        <sz val="10"/>
        <rFont val="Arial"/>
        <family val="2"/>
      </rPr>
      <t>Malinalco, Ocuilan, Zumpahuacan
Pu</t>
    </r>
    <r>
      <rPr>
        <b/>
        <sz val="10"/>
        <rFont val="Arial"/>
        <family val="2"/>
      </rPr>
      <t>ebla: Tochimilco</t>
    </r>
  </si>
  <si>
    <r>
      <t>Guerrero:
Michoacán:</t>
    </r>
    <r>
      <rPr>
        <sz val="10"/>
        <rFont val="Arial"/>
        <family val="2"/>
      </rPr>
      <t xml:space="preserve"> Arteaga, Lázaro Cárdenas</t>
    </r>
  </si>
  <si>
    <r>
      <t>Guerrero:
Morelos:</t>
    </r>
    <r>
      <rPr>
        <sz val="10"/>
        <rFont val="Arial"/>
        <family val="2"/>
      </rPr>
      <t xml:space="preserve"> Amacuzac, Atlatlahucan, Ayala, Coatlán del Río, Cuautla, Emiliano Zapata, Huitzilac, Jiutepec, Jojutla, Mazatepec, Miacatlán, Ocuituco, Puente de Ixtla, Temixco, Tepoztlán, Tetecala, Tetela del Volcan, Tlaltizapan de Zapata, Tlaquiltenango, Xochitepec, Yautepec, Yecapixtla, Zacatepec
M</t>
    </r>
    <r>
      <rPr>
        <b/>
        <sz val="10"/>
        <rFont val="Arial"/>
        <family val="2"/>
      </rPr>
      <t xml:space="preserve">éxico: </t>
    </r>
    <r>
      <rPr>
        <sz val="10"/>
        <rFont val="Arial"/>
        <family val="2"/>
      </rPr>
      <t>Amecameca, Atlautla, Ecatzingo, Ozumba, Tepetlixpa
Pu</t>
    </r>
    <r>
      <rPr>
        <b/>
        <sz val="10"/>
        <rFont val="Arial"/>
        <family val="2"/>
      </rPr>
      <t>ebla: Tochimilco</t>
    </r>
  </si>
  <si>
    <r>
      <t>Guerrero:
Morelos:</t>
    </r>
    <r>
      <rPr>
        <sz val="10"/>
        <rFont val="Arial"/>
        <family val="2"/>
      </rPr>
      <t xml:space="preserve"> Cuernavaca, Huitzilac, Mazatepec, Miacatlán, Puente de Ixtla, Temixco, Xochitepec
M</t>
    </r>
    <r>
      <rPr>
        <b/>
        <sz val="10"/>
        <rFont val="Arial"/>
        <family val="2"/>
      </rPr>
      <t>éxico: Ocuilan</t>
    </r>
  </si>
  <si>
    <r>
      <t>Guerrero:
Michoacán:</t>
    </r>
    <r>
      <rPr>
        <sz val="10"/>
        <rFont val="Arial"/>
        <family val="2"/>
      </rPr>
      <t xml:space="preserve"> San Lucas</t>
    </r>
  </si>
  <si>
    <r>
      <t>Guerrero:
México:</t>
    </r>
    <r>
      <rPr>
        <sz val="10"/>
        <rFont val="Arial"/>
        <family val="2"/>
      </rPr>
      <t xml:space="preserve"> Sultepec, Tejupilco, Texcaltitlán, Zacualpan</t>
    </r>
  </si>
  <si>
    <r>
      <rPr>
        <b/>
        <sz val="10"/>
        <rFont val="Arial"/>
        <family val="2"/>
      </rPr>
      <t xml:space="preserve">Guerrero:
Ciudad de México: </t>
    </r>
    <r>
      <rPr>
        <sz val="10"/>
        <rFont val="Arial"/>
        <family val="2"/>
      </rPr>
      <t xml:space="preserve">Tlalpan
</t>
    </r>
    <r>
      <rPr>
        <b/>
        <sz val="10"/>
        <rFont val="Arial"/>
        <family val="2"/>
      </rPr>
      <t xml:space="preserve">Morelos: </t>
    </r>
    <r>
      <rPr>
        <sz val="10"/>
        <rFont val="Arial"/>
        <family val="2"/>
      </rPr>
      <t xml:space="preserve">Huitzilac
</t>
    </r>
    <r>
      <rPr>
        <b/>
        <sz val="10"/>
        <rFont val="Arial"/>
        <family val="2"/>
      </rPr>
      <t>México:</t>
    </r>
    <r>
      <rPr>
        <sz val="10"/>
        <rFont val="Arial"/>
        <family val="2"/>
      </rPr>
      <t xml:space="preserve"> Joquicingo, Ocoyoacac, Ocuilan, Sultepec, Tejupilco, Tenango del Valle, Texcaltitlán, Texcalyacac, Villa Guerrero, Zacualpan</t>
    </r>
  </si>
  <si>
    <r>
      <t>Guerrero:
Morelos:</t>
    </r>
    <r>
      <rPr>
        <sz val="10"/>
        <rFont val="Arial"/>
        <family val="2"/>
      </rPr>
      <t xml:space="preserve"> Amacuzac, Atlatlahucan, Ayala, Cuautla, Emiliano Zapata, Jantetelco, Jojutla, Jonacatepec, Mazatepec, Ocuituco, Puente de Ixtla, Temoac, Tepalcingo, Tetela del Volcan, Tlalnepantla, Tlaltizapan de Zapata, Tlaquiltenango, Tlayacapan, Totolapan, Yecapixtla, Zacatepec, Zacualpan de Amilpas
M</t>
    </r>
    <r>
      <rPr>
        <b/>
        <sz val="10"/>
        <rFont val="Arial"/>
        <family val="2"/>
      </rPr>
      <t xml:space="preserve">éxico: </t>
    </r>
    <r>
      <rPr>
        <sz val="10"/>
        <rFont val="Arial"/>
        <family val="2"/>
      </rPr>
      <t>Amatepec, Amecameca, Atlautla, Ecatzingo, Ozumba, Sultepec, Tepetlixpa
Pu</t>
    </r>
    <r>
      <rPr>
        <b/>
        <sz val="10"/>
        <rFont val="Arial"/>
        <family val="2"/>
      </rPr>
      <t>ebla: Acteopan, Atzitzihuacan, Atzitzintla, Cohuecan, Tepemaxalco, Tepexco, Tochimilco</t>
    </r>
  </si>
  <si>
    <r>
      <t>Guerrero:
Michoacán:</t>
    </r>
    <r>
      <rPr>
        <sz val="10"/>
        <rFont val="Arial"/>
        <family val="2"/>
      </rPr>
      <t xml:space="preserve"> San Lucas
M</t>
    </r>
    <r>
      <rPr>
        <b/>
        <sz val="10"/>
        <rFont val="Arial"/>
        <family val="2"/>
      </rPr>
      <t xml:space="preserve">orelos: </t>
    </r>
    <r>
      <rPr>
        <sz val="10"/>
        <rFont val="Arial"/>
        <family val="2"/>
      </rPr>
      <t>Cuernavaca, Emiliano Zapata, Huitzilac, Jiutepec, Mazatepec, Miacatlán, Puente de Ixtla, Temixco, Tepoztlán, Tlalnepantla, Xochitepec
Mé</t>
    </r>
    <r>
      <rPr>
        <b/>
        <sz val="10"/>
        <rFont val="Arial"/>
        <family val="2"/>
      </rPr>
      <t>xico: Ocuilan, Sultepec</t>
    </r>
  </si>
  <si>
    <r>
      <t>Guerrero:
Michoacán:</t>
    </r>
    <r>
      <rPr>
        <sz val="10"/>
        <rFont val="Arial"/>
        <family val="2"/>
      </rPr>
      <t xml:space="preserve"> Hidalgo, San Lucas, Tuzantla
M</t>
    </r>
    <r>
      <rPr>
        <b/>
        <sz val="10"/>
        <rFont val="Arial"/>
        <family val="2"/>
      </rPr>
      <t xml:space="preserve">orelos: </t>
    </r>
    <r>
      <rPr>
        <sz val="10"/>
        <rFont val="Arial"/>
        <family val="2"/>
      </rPr>
      <t>Cuernavaca, Emiliano Zapata, Huitzilac, Jiutepec, Mazatepec, Miacatlán, Puente de Ixtla, Temixco, Tepoztlán, Tlalnepantla, Xochitepec
Mé</t>
    </r>
    <r>
      <rPr>
        <b/>
        <sz val="10"/>
        <rFont val="Arial"/>
        <family val="2"/>
      </rPr>
      <t>xico: Ocuilan, Sultepec, Tejupilco, Texcaltitlán</t>
    </r>
  </si>
  <si>
    <r>
      <t>Guerrero:
Oaxaca:</t>
    </r>
    <r>
      <rPr>
        <sz val="10"/>
        <rFont val="Arial"/>
        <family val="2"/>
      </rPr>
      <t xml:space="preserve"> la Reforma, Martires de Tacubaya, Pinotepa de Don Luis, Putla Villa de Guerrero, San Andres Cabecera Nueva, San José Estancia Grande, San Juan Bautista lo de Soto, San Juan Colorado, San Miguel Tlacamama, San Pedro Amuzgos, San Sebastian Ixcapa, Santa Cruz Itundujia, Santa Lucia Monteverde, Santa María Cortijo, Santa María Zacatepec, Santiago Jamiltepec, Santiago Juxtlahuaca, Santiago Llano Grande, Santiago Pinotepa Naciónal, Santiago Tapextla, Santo Domingo Armenta</t>
    </r>
  </si>
  <si>
    <r>
      <t>Guerrero:
Morelos:</t>
    </r>
    <r>
      <rPr>
        <sz val="10"/>
        <rFont val="Arial"/>
        <family val="2"/>
      </rPr>
      <t xml:space="preserve"> Amacuzac, Atlatlahucan, Ayala, Cuautla, Emiliano Zapata, Jantetelco, Jojutla, Jonacatepec, Mazatepec, Ocuituco, Puente de Ixtla, Temoac, Tepalcingo, Tetela del Volcan, Tlalnepantla, Tlaltizapan de Zapata, Tlaquiltenango, Tlayacapan, Totolapan, Yecapixtla, Zacatepec, Zacualpan de Amilpas
M</t>
    </r>
    <r>
      <rPr>
        <b/>
        <sz val="10"/>
        <rFont val="Arial"/>
        <family val="2"/>
      </rPr>
      <t xml:space="preserve">éxico: </t>
    </r>
    <r>
      <rPr>
        <sz val="10"/>
        <rFont val="Arial"/>
        <family val="2"/>
      </rPr>
      <t>Amatepec, Amecameca, Atlautla, Ecatzingo, Ozumba, Tepetlixpa, Tlatlaya
Pu</t>
    </r>
    <r>
      <rPr>
        <b/>
        <sz val="10"/>
        <rFont val="Arial"/>
        <family val="2"/>
      </rPr>
      <t>ebla: Acteopan, Atzitzihuacan, Cohetzala, Cohuecan, Tepemaxalco, Tepexco, Tochimilco</t>
    </r>
  </si>
  <si>
    <r>
      <t>Nayarit:
Durango:</t>
    </r>
    <r>
      <rPr>
        <sz val="10"/>
        <rFont val="Arial"/>
        <family val="2"/>
      </rPr>
      <t xml:space="preserve"> Mezquital, Pueblo Nuevo
S</t>
    </r>
    <r>
      <rPr>
        <b/>
        <sz val="10"/>
        <rFont val="Arial"/>
        <family val="2"/>
      </rPr>
      <t>inaloa: Concordia, Escuinapa, Rosario</t>
    </r>
  </si>
  <si>
    <r>
      <t>Nayarit:
Durango:</t>
    </r>
    <r>
      <rPr>
        <sz val="10"/>
        <rFont val="Arial"/>
        <family val="2"/>
      </rPr>
      <t xml:space="preserve"> Pueblo Nuevo, San Dimas
</t>
    </r>
    <r>
      <rPr>
        <b/>
        <sz val="10"/>
        <rFont val="Arial"/>
        <family val="2"/>
      </rPr>
      <t xml:space="preserve">Sinaloa: </t>
    </r>
    <r>
      <rPr>
        <sz val="10"/>
        <rFont val="Arial"/>
        <family val="2"/>
      </rPr>
      <t>Concordia, Escuinapa, Rosario</t>
    </r>
  </si>
  <si>
    <r>
      <rPr>
        <b/>
        <sz val="10"/>
        <rFont val="Arial"/>
        <family val="2"/>
      </rPr>
      <t xml:space="preserve">Nayarit:
</t>
    </r>
    <r>
      <rPr>
        <sz val="10"/>
        <rFont val="Arial"/>
        <family val="2"/>
      </rPr>
      <t>Sin cobertura en otras entidades</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</si>
  <si>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</si>
  <si>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Jalisco:</t>
    </r>
    <r>
      <rPr>
        <sz val="10"/>
        <rFont val="Arial"/>
        <family val="2"/>
      </rPr>
      <t xml:space="preserve"> Bolaños, Guachinango, Hostotipaquillo, Mascota, Mezquitic, Puerto Vallarta, San Sebastian del Oeste</t>
    </r>
  </si>
  <si>
    <r>
      <t>Nayarit:
Durango:</t>
    </r>
    <r>
      <rPr>
        <sz val="10"/>
        <rFont val="Arial"/>
        <family val="2"/>
      </rPr>
      <t xml:space="preserve"> Mezquital
J</t>
    </r>
    <r>
      <rPr>
        <b/>
        <sz val="10"/>
        <rFont val="Arial"/>
        <family val="2"/>
      </rPr>
      <t xml:space="preserve">alisco: </t>
    </r>
    <r>
      <rPr>
        <sz val="10"/>
        <rFont val="Arial"/>
        <family val="2"/>
      </rPr>
      <t>Bolaños, Chimaltitan, Huejuquilla El Alto, Mezquitic, San Martin de Bolaños, Villa Guerrero
Za</t>
    </r>
    <r>
      <rPr>
        <b/>
        <sz val="10"/>
        <rFont val="Arial"/>
        <family val="2"/>
      </rPr>
      <t>catecas: Valparaiso</t>
    </r>
  </si>
  <si>
    <r>
      <t>Nayarit:
Jalisco:</t>
    </r>
    <r>
      <rPr>
        <sz val="10"/>
        <rFont val="Arial"/>
        <family val="2"/>
      </rPr>
      <t xml:space="preserve"> Cabo Corrientes, Mascota, Puerto Vallarta, San Sebastian del Oeste, Talpa de Allende</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</si>
  <si>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Marcos,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</si>
  <si>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t>
    </r>
    <r>
      <rPr>
        <b/>
        <sz val="10"/>
        <rFont val="Arial"/>
        <family val="2"/>
      </rPr>
      <t xml:space="preserve">Jalisco: </t>
    </r>
    <r>
      <rPr>
        <sz val="10"/>
        <rFont val="Arial"/>
        <family val="2"/>
      </rPr>
      <t>San Sebastian del Oeste</t>
    </r>
    <r>
      <rPr>
        <b/>
        <sz val="10"/>
        <rFont val="Arial"/>
        <family val="2"/>
      </rPr>
      <t xml:space="preserve">
Sinaloa: </t>
    </r>
    <r>
      <rPr>
        <sz val="10"/>
        <rFont val="Arial"/>
        <family val="2"/>
      </rPr>
      <t xml:space="preserve">Escuinapa, Rosario
</t>
    </r>
    <r>
      <rPr>
        <b/>
        <sz val="10"/>
        <rFont val="Arial"/>
        <family val="2"/>
      </rPr>
      <t xml:space="preserve">Zacatecas: </t>
    </r>
    <r>
      <rPr>
        <sz val="10"/>
        <rFont val="Arial"/>
        <family val="2"/>
      </rPr>
      <t>Valparaiso</t>
    </r>
  </si>
  <si>
    <r>
      <t>Nayarit:
Jalisco:</t>
    </r>
    <r>
      <rPr>
        <sz val="10"/>
        <rFont val="Arial"/>
        <family val="2"/>
      </rPr>
      <t xml:space="preserve"> Guachinango, Hostotipaquillo, Magdalena, Tequila</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</si>
  <si>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Concordia, Escuinapa, Mazatlán, Rosario</t>
    </r>
  </si>
  <si>
    <r>
      <t>Nayarit:
Durango:</t>
    </r>
    <r>
      <rPr>
        <sz val="10"/>
        <rFont val="Arial"/>
        <family val="2"/>
      </rPr>
      <t xml:space="preserve"> Pueblo Nuevo
</t>
    </r>
    <r>
      <rPr>
        <b/>
        <sz val="10"/>
        <rFont val="Arial"/>
        <family val="2"/>
      </rPr>
      <t xml:space="preserve">Sinaloa: </t>
    </r>
    <r>
      <rPr>
        <sz val="10"/>
        <rFont val="Arial"/>
        <family val="2"/>
      </rPr>
      <t>Concordia, Escuinapa, Rosario</t>
    </r>
  </si>
  <si>
    <r>
      <rPr>
        <b/>
        <sz val="10"/>
        <rFont val="Arial"/>
        <family val="2"/>
      </rPr>
      <t>Nayarit:</t>
    </r>
    <r>
      <rPr>
        <sz val="10"/>
        <rFont val="Arial"/>
        <family val="2"/>
      </rPr>
      <t xml:space="preserve">
Sin cobertura en otras entidades</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</si>
  <si>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Mezquitic, San Marcos, San Sebastian del Oeste
</t>
    </r>
    <r>
      <rPr>
        <b/>
        <sz val="10"/>
        <rFont val="Arial"/>
        <family val="2"/>
      </rPr>
      <t xml:space="preserve">Sinaloa: </t>
    </r>
    <r>
      <rPr>
        <sz val="10"/>
        <rFont val="Arial"/>
        <family val="2"/>
      </rPr>
      <t xml:space="preserve">Concordia, Escuinapa, Mazatlán, Rosario
</t>
    </r>
    <r>
      <rPr>
        <b/>
        <sz val="10"/>
        <rFont val="Arial"/>
        <family val="2"/>
      </rPr>
      <t>Zacatecas:</t>
    </r>
    <r>
      <rPr>
        <sz val="10"/>
        <rFont val="Arial"/>
        <family val="2"/>
      </rPr>
      <t xml:space="preserve"> Valparaiso</t>
    </r>
  </si>
  <si>
    <r>
      <t>Nayarit:
Jalisco:</t>
    </r>
    <r>
      <rPr>
        <sz val="10"/>
        <rFont val="Arial"/>
        <family val="2"/>
      </rPr>
      <t xml:space="preserve"> Guachinango, Magdalena, San Sebastian del Oeste</t>
    </r>
  </si>
  <si>
    <r>
      <t>Nayarit:
Durango:</t>
    </r>
    <r>
      <rPr>
        <sz val="10"/>
        <rFont val="Arial"/>
        <family val="2"/>
      </rPr>
      <t xml:space="preserve"> Mezquital, Pueblo Nuevo, San Dimas
</t>
    </r>
    <r>
      <rPr>
        <b/>
        <sz val="10"/>
        <rFont val="Arial"/>
        <family val="2"/>
      </rPr>
      <t xml:space="preserve">Jalisco: </t>
    </r>
    <r>
      <rPr>
        <sz val="10"/>
        <rFont val="Arial"/>
        <family val="2"/>
      </rPr>
      <t xml:space="preserve">Magdalena, San Marcos, 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</si>
  <si>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t>
    </r>
  </si>
  <si>
    <r>
      <t>Nayarit:
Durango:</t>
    </r>
    <r>
      <rPr>
        <sz val="10"/>
        <rFont val="Arial"/>
        <family val="2"/>
      </rPr>
      <t xml:space="preserve"> Mezquital, Pueblo Nuevo
</t>
    </r>
    <r>
      <rPr>
        <b/>
        <sz val="10"/>
        <rFont val="Arial"/>
        <family val="2"/>
      </rPr>
      <t xml:space="preserve">Sinaloa: </t>
    </r>
    <r>
      <rPr>
        <sz val="10"/>
        <rFont val="Arial"/>
        <family val="2"/>
      </rPr>
      <t>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</si>
  <si>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 xml:space="preserve">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</si>
  <si>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San Dimas</t>
    </r>
  </si>
  <si>
    <r>
      <t>Nayarit:
Durango:</t>
    </r>
    <r>
      <rPr>
        <sz val="10"/>
        <rFont val="Arial"/>
        <family val="2"/>
      </rPr>
      <t xml:space="preserve"> Mezquital
J</t>
    </r>
    <r>
      <rPr>
        <b/>
        <sz val="10"/>
        <rFont val="Arial"/>
        <family val="2"/>
      </rPr>
      <t>alisco: San Sebastian del Oeste</t>
    </r>
  </si>
  <si>
    <r>
      <t>Nayarit:
Jalisco:</t>
    </r>
    <r>
      <rPr>
        <sz val="10"/>
        <rFont val="Arial"/>
        <family val="2"/>
      </rPr>
      <t xml:space="preserve"> San Sebastian del Oeste</t>
    </r>
  </si>
  <si>
    <r>
      <t>Nayarit:
Durango:</t>
    </r>
    <r>
      <rPr>
        <sz val="10"/>
        <rFont val="Arial"/>
        <family val="2"/>
      </rPr>
      <t xml:space="preserve"> Pueblo Nuevo
</t>
    </r>
    <r>
      <rPr>
        <b/>
        <sz val="10"/>
        <rFont val="Arial"/>
        <family val="2"/>
      </rPr>
      <t xml:space="preserve">Sinaloa: </t>
    </r>
    <r>
      <rPr>
        <sz val="10"/>
        <rFont val="Arial"/>
        <family val="2"/>
      </rPr>
      <t>Escuinapa, 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</si>
  <si>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Marcos, 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</si>
  <si>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
J</t>
    </r>
    <r>
      <rPr>
        <b/>
        <sz val="10"/>
        <rFont val="Arial"/>
        <family val="2"/>
      </rPr>
      <t xml:space="preserve">alisco: </t>
    </r>
    <r>
      <rPr>
        <sz val="10"/>
        <rFont val="Arial"/>
        <family val="2"/>
      </rPr>
      <t>San Sebastian del Oeste
Si</t>
    </r>
    <r>
      <rPr>
        <b/>
        <sz val="10"/>
        <rFont val="Arial"/>
        <family val="2"/>
      </rPr>
      <t>naloa: R</t>
    </r>
    <r>
      <rPr>
        <sz val="10"/>
        <rFont val="Arial"/>
        <family val="2"/>
      </rPr>
      <t>osario
Zac</t>
    </r>
    <r>
      <rPr>
        <b/>
        <sz val="10"/>
        <rFont val="Arial"/>
        <family val="2"/>
      </rPr>
      <t>atecas: Valparaiso</t>
    </r>
  </si>
  <si>
    <r>
      <t>Nayarit:
Durango:</t>
    </r>
    <r>
      <rPr>
        <sz val="10"/>
        <rFont val="Arial"/>
        <family val="2"/>
      </rPr>
      <t xml:space="preserve"> Pueblo Nuevo
</t>
    </r>
    <r>
      <rPr>
        <b/>
        <sz val="10"/>
        <rFont val="Arial"/>
        <family val="2"/>
      </rPr>
      <t xml:space="preserve">Jalisco: </t>
    </r>
    <r>
      <rPr>
        <sz val="10"/>
        <rFont val="Arial"/>
        <family val="2"/>
      </rPr>
      <t xml:space="preserve">Puerto Vallarta, San Sebastian del Oeste, Talpa de Allende
</t>
    </r>
    <r>
      <rPr>
        <b/>
        <sz val="10"/>
        <rFont val="Arial"/>
        <family val="2"/>
      </rPr>
      <t xml:space="preserve">Sinaloa: </t>
    </r>
    <r>
      <rPr>
        <sz val="10"/>
        <rFont val="Arial"/>
        <family val="2"/>
      </rPr>
      <t>Rosario</t>
    </r>
  </si>
  <si>
    <r>
      <t>Nayarit:
Durango:</t>
    </r>
    <r>
      <rPr>
        <sz val="10"/>
        <rFont val="Arial"/>
        <family val="2"/>
      </rPr>
      <t xml:space="preserve"> San Dimas
</t>
    </r>
    <r>
      <rPr>
        <b/>
        <sz val="10"/>
        <rFont val="Arial"/>
        <family val="2"/>
      </rPr>
      <t xml:space="preserve">Jalisco: </t>
    </r>
    <r>
      <rPr>
        <sz val="10"/>
        <rFont val="Arial"/>
        <family val="2"/>
      </rPr>
      <t xml:space="preserve">San Sebastian del Oeste
</t>
    </r>
    <r>
      <rPr>
        <b/>
        <sz val="10"/>
        <rFont val="Arial"/>
        <family val="2"/>
      </rPr>
      <t xml:space="preserve">Sinaloa: </t>
    </r>
    <r>
      <rPr>
        <sz val="10"/>
        <rFont val="Arial"/>
        <family val="2"/>
      </rPr>
      <t>Concordia, Escuinapa, Rosario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</si>
  <si>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Sebastian del Oeste
</t>
    </r>
    <r>
      <rPr>
        <b/>
        <sz val="10"/>
        <rFont val="Arial"/>
        <family val="2"/>
      </rPr>
      <t xml:space="preserve">Sinaloa: </t>
    </r>
    <r>
      <rPr>
        <sz val="10"/>
        <rFont val="Arial"/>
        <family val="2"/>
      </rPr>
      <t xml:space="preserve">Concordia, Escuinapa, Mazatlán, Rosario
</t>
    </r>
    <r>
      <rPr>
        <b/>
        <sz val="10"/>
        <rFont val="Arial"/>
        <family val="2"/>
      </rPr>
      <t xml:space="preserve">Zacatecas: </t>
    </r>
    <r>
      <rPr>
        <sz val="10"/>
        <rFont val="Arial"/>
        <family val="2"/>
      </rPr>
      <t>Valparaiso</t>
    </r>
  </si>
  <si>
    <r>
      <t>Nayarit:
Durango:</t>
    </r>
    <r>
      <rPr>
        <sz val="10"/>
        <rFont val="Arial"/>
        <family val="2"/>
      </rPr>
      <t xml:space="preserve"> Mezquital, Pueblo Nuevo, San Dimas
</t>
    </r>
    <r>
      <rPr>
        <b/>
        <sz val="10"/>
        <rFont val="Arial"/>
        <family val="2"/>
      </rPr>
      <t xml:space="preserve">Jalisco: </t>
    </r>
    <r>
      <rPr>
        <sz val="10"/>
        <rFont val="Arial"/>
        <family val="2"/>
      </rPr>
      <t xml:space="preserve">San Sebastian del Oeste
</t>
    </r>
    <r>
      <rPr>
        <b/>
        <sz val="10"/>
        <rFont val="Arial"/>
        <family val="2"/>
      </rPr>
      <t>Sinaloa:</t>
    </r>
    <r>
      <rPr>
        <sz val="10"/>
        <rFont val="Arial"/>
        <family val="2"/>
      </rPr>
      <t xml:space="preserve"> Concordia, Escuinapa, Rosario
</t>
    </r>
    <r>
      <rPr>
        <b/>
        <sz val="10"/>
        <rFont val="Arial"/>
        <family val="2"/>
      </rPr>
      <t xml:space="preserve">Zacatecas: </t>
    </r>
    <r>
      <rPr>
        <sz val="10"/>
        <rFont val="Arial"/>
        <family val="2"/>
      </rPr>
      <t>Valparaiso</t>
    </r>
  </si>
  <si>
    <r>
      <t>Nayarit:
Durango:</t>
    </r>
    <r>
      <rPr>
        <sz val="10"/>
        <rFont val="Arial"/>
        <family val="2"/>
      </rPr>
      <t xml:space="preserve"> Mezquital, Pueblo Nuevo, San Dimas
</t>
    </r>
    <r>
      <rPr>
        <b/>
        <sz val="10"/>
        <rFont val="Arial"/>
        <family val="2"/>
      </rPr>
      <t xml:space="preserve">Sinaloa: </t>
    </r>
    <r>
      <rPr>
        <sz val="10"/>
        <rFont val="Arial"/>
        <family val="2"/>
      </rPr>
      <t>Concordia, Escuinapa, Rosario</t>
    </r>
  </si>
  <si>
    <r>
      <t>Nayarit:
Durango:</t>
    </r>
    <r>
      <rPr>
        <sz val="10"/>
        <rFont val="Arial"/>
        <family val="2"/>
      </rPr>
      <t xml:space="preserve"> San Dimas
</t>
    </r>
    <r>
      <rPr>
        <b/>
        <sz val="10"/>
        <rFont val="Arial"/>
        <family val="2"/>
      </rPr>
      <t xml:space="preserve">Jalisco: </t>
    </r>
    <r>
      <rPr>
        <sz val="10"/>
        <rFont val="Arial"/>
        <family val="2"/>
      </rPr>
      <t xml:space="preserve">Guachinango, Hostotipaquillo, Magdalena, San Marcos, San Sebastian del Oeste, Tequila
</t>
    </r>
    <r>
      <rPr>
        <b/>
        <sz val="10"/>
        <rFont val="Arial"/>
        <family val="2"/>
      </rPr>
      <t xml:space="preserve">Sinaloa: </t>
    </r>
    <r>
      <rPr>
        <sz val="10"/>
        <rFont val="Arial"/>
        <family val="2"/>
      </rPr>
      <t>Concordia, Escuinapa, Rosario</t>
    </r>
  </si>
  <si>
    <r>
      <t>Nayarit:
Durango:</t>
    </r>
    <r>
      <rPr>
        <sz val="10"/>
        <rFont val="Arial"/>
        <family val="2"/>
      </rPr>
      <t xml:space="preserve"> Pueblo Nuevo, San Dimas
</t>
    </r>
    <r>
      <rPr>
        <b/>
        <sz val="10"/>
        <rFont val="Arial"/>
        <family val="2"/>
      </rPr>
      <t xml:space="preserve">Jalisco: </t>
    </r>
    <r>
      <rPr>
        <sz val="10"/>
        <rFont val="Arial"/>
        <family val="2"/>
      </rPr>
      <t xml:space="preserve">Guachinango, Hostotipaquillo, Magdalena, Mascota, San Marcos, San Sebastian del Oeste, Tequila
</t>
    </r>
    <r>
      <rPr>
        <b/>
        <sz val="10"/>
        <rFont val="Arial"/>
        <family val="2"/>
      </rPr>
      <t xml:space="preserve">Sinaloa: </t>
    </r>
    <r>
      <rPr>
        <sz val="10"/>
        <rFont val="Arial"/>
        <family val="2"/>
      </rPr>
      <t>Concordia, Escuinapa, Rosario</t>
    </r>
  </si>
  <si>
    <r>
      <t>Querétaro:
Guanajuato:</t>
    </r>
    <r>
      <rPr>
        <sz val="10"/>
        <rFont val="Arial"/>
        <family val="2"/>
      </rPr>
      <t xml:space="preserve"> Apaseo El Alto, Apaseo El Grande, Celaya, Comonfort, Coroneo, Jerecuaro, San José Iturbide, San Miguel de Allende, Tarimoro
</t>
    </r>
    <r>
      <rPr>
        <b/>
        <sz val="10"/>
        <rFont val="Arial"/>
        <family val="2"/>
      </rPr>
      <t xml:space="preserve">Michoacán: </t>
    </r>
    <r>
      <rPr>
        <sz val="10"/>
        <rFont val="Arial"/>
        <family val="2"/>
      </rPr>
      <t>Epitacio Huerta</t>
    </r>
  </si>
  <si>
    <r>
      <t>Querétaro:
Guanajuato:</t>
    </r>
    <r>
      <rPr>
        <sz val="10"/>
        <rFont val="Arial"/>
        <family val="2"/>
      </rPr>
      <t xml:space="preserve"> Atarjea, Xichu
</t>
    </r>
    <r>
      <rPr>
        <b/>
        <sz val="10"/>
        <rFont val="Arial"/>
        <family val="2"/>
      </rPr>
      <t xml:space="preserve">Hidalgo: </t>
    </r>
    <r>
      <rPr>
        <sz val="10"/>
        <rFont val="Arial"/>
        <family val="2"/>
      </rPr>
      <t xml:space="preserve">Chapulhuacan, Jacala de Ledezma, la Misión,  Pacula, Pisaflores, Zimapan
</t>
    </r>
    <r>
      <rPr>
        <b/>
        <sz val="10"/>
        <rFont val="Arial"/>
        <family val="2"/>
      </rPr>
      <t>San Luis Potosí:</t>
    </r>
    <r>
      <rPr>
        <sz val="10"/>
        <rFont val="Arial"/>
        <family val="2"/>
      </rPr>
      <t xml:space="preserve"> Lagunillas, Santa Catarina, Xilitla</t>
    </r>
  </si>
  <si>
    <r>
      <t>Querétaro:
Hidalgo:</t>
    </r>
    <r>
      <rPr>
        <sz val="10"/>
        <rFont val="Arial"/>
        <family val="2"/>
      </rPr>
      <t xml:space="preserve"> Jacala de Ledezma, Pacula, Zimapan
</t>
    </r>
    <r>
      <rPr>
        <b/>
        <sz val="10"/>
        <rFont val="Arial"/>
        <family val="2"/>
      </rPr>
      <t xml:space="preserve">San Luis Potosí: </t>
    </r>
    <r>
      <rPr>
        <sz val="10"/>
        <rFont val="Arial"/>
        <family val="2"/>
      </rPr>
      <t>Lagunillas, San Ciro de Acosta, Santa Catarina</t>
    </r>
  </si>
  <si>
    <r>
      <t>Querétaro:
Guanajuato:</t>
    </r>
    <r>
      <rPr>
        <sz val="10"/>
        <rFont val="Arial"/>
        <family val="2"/>
      </rPr>
      <t xml:space="preserve"> Acambaro, Apaseo El Alto, Apaseo El Grande, Celaya, Comonfort, Coroneo, Cortazar, Jerecuaro, San Miguel de Allende, Tarimoro</t>
    </r>
  </si>
  <si>
    <r>
      <t>Querétaro:
Guanajuato:</t>
    </r>
    <r>
      <rPr>
        <sz val="10"/>
        <rFont val="Arial"/>
        <family val="2"/>
      </rPr>
      <t xml:space="preserve"> Acambaro, Apaseo El Alto, Apaseo El Grande, Celaya, Comonfort, Coroneo, Cortazar, Jerecuaro, San José Iturbide, San Miguel de Allende, Tarimoro, Tierra Blanca
</t>
    </r>
    <r>
      <rPr>
        <b/>
        <sz val="10"/>
        <rFont val="Arial"/>
        <family val="2"/>
      </rPr>
      <t xml:space="preserve">Michoacán: </t>
    </r>
    <r>
      <rPr>
        <sz val="10"/>
        <rFont val="Arial"/>
        <family val="2"/>
      </rPr>
      <t>Epitacio Huerta</t>
    </r>
  </si>
  <si>
    <r>
      <t>Querétaro:
Hidalgo:</t>
    </r>
    <r>
      <rPr>
        <sz val="10"/>
        <rFont val="Arial"/>
        <family val="2"/>
      </rPr>
      <t xml:space="preserve"> Jacala de Ledezma, Pacula, Zimapan
</t>
    </r>
    <r>
      <rPr>
        <b/>
        <sz val="10"/>
        <rFont val="Arial"/>
        <family val="2"/>
      </rPr>
      <t xml:space="preserve">San Luis Potosí: </t>
    </r>
    <r>
      <rPr>
        <sz val="10"/>
        <rFont val="Arial"/>
        <family val="2"/>
      </rPr>
      <t>Lagunillas, Santa Catarina</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</si>
  <si>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José Iturbide, San Luis de la Paz, San Miguel de Allende, Santa Catarina,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Zimapan
</t>
    </r>
    <r>
      <rPr>
        <b/>
        <sz val="10"/>
        <rFont val="Arial"/>
        <family val="2"/>
      </rPr>
      <t>Michoacán:</t>
    </r>
    <r>
      <rPr>
        <sz val="10"/>
        <rFont val="Arial"/>
        <family val="2"/>
      </rPr>
      <t xml:space="preserve"> Epitacio Huerta, Maravatio, Morelia, Puruandiro, Querendaro,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</si>
  <si>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Apaseo El Alto, Apaseo El Grande, Celaya, Comonfort, Coroneo, Cortazar, Doctor Mora, Jerecuaro, San José Iturbide, San Luis de la Paz, San Miguel de Allende, Tarimoro, Valle de Santiago, Villagran, Yuriria
</t>
    </r>
    <r>
      <rPr>
        <b/>
        <sz val="10"/>
        <rFont val="Arial"/>
        <family val="2"/>
      </rPr>
      <t xml:space="preserve">Michoacán: </t>
    </r>
    <r>
      <rPr>
        <sz val="10"/>
        <rFont val="Arial"/>
        <family val="2"/>
      </rPr>
      <t xml:space="preserve">Zinapecuaro
</t>
    </r>
    <r>
      <rPr>
        <b/>
        <sz val="10"/>
        <rFont val="Arial"/>
        <family val="2"/>
      </rPr>
      <t xml:space="preserve">México: </t>
    </r>
    <r>
      <rPr>
        <sz val="10"/>
        <rFont val="Arial"/>
        <family val="2"/>
      </rPr>
      <t>Acambay de Ruíz Castañeda</t>
    </r>
  </si>
  <si>
    <r>
      <t>Querétaro:
Guanajuato:</t>
    </r>
    <r>
      <rPr>
        <sz val="10"/>
        <rFont val="Arial"/>
        <family val="2"/>
      </rPr>
      <t xml:space="preserve"> Abasolo, Acambaro, Apaseo El Alto, Apaseo El Grande, Celaya, Comonfort, Coroneo, Cortazar, Doctor Mora, Guanajuato, Jaral del Progreso, Jerecuaro, Salamanca, Salvatierra, San José Iturbide, San Luis de la Paz, San Miguel de Allende, Santa Cruz de Juventino Rosas, Santiago Maravatio, Tarandacuao, Tarimoro, Tierra Blanca, Uriangato, Valle de Santiago, Villagran, Yuriria
</t>
    </r>
    <r>
      <rPr>
        <b/>
        <sz val="10"/>
        <rFont val="Arial"/>
        <family val="2"/>
      </rPr>
      <t xml:space="preserve">Hidalgo: </t>
    </r>
    <r>
      <rPr>
        <sz val="10"/>
        <rFont val="Arial"/>
        <family val="2"/>
      </rPr>
      <t xml:space="preserve">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Jilotepec</t>
    </r>
  </si>
  <si>
    <r>
      <t>Querétaro:
Guanajuato:</t>
    </r>
    <r>
      <rPr>
        <sz val="10"/>
        <rFont val="Arial"/>
        <family val="2"/>
      </rPr>
      <t xml:space="preserve"> Abasolo, Acambaro, Apaseo El Alto, Apaseo El Grande, Atarjea, Celaya, Comonfort, Coroneo, Cortazar, Cueramaro, Doctor Mora, Guanajuato, Irapuato, Jaral del Progreso, Jerecuaro, Manuel Doblado, Penjamo, Pueblo Nuevo, Salamanca, Salvatierra, San Felipe, San José Iturbide, San Luis de la Paz, San Miguel de Allende, Santa Catarina, Santa Cruz de Juventino Rosas, Santiago Maravatio, Tarimoro, Tierra Blanca, Uriangato, Valle de Santiago, Victoria, Villagran, Xichu, Yuriria
</t>
    </r>
    <r>
      <rPr>
        <b/>
        <sz val="10"/>
        <rFont val="Arial"/>
        <family val="2"/>
      </rPr>
      <t xml:space="preserve">Hidalgo: </t>
    </r>
    <r>
      <rPr>
        <sz val="10"/>
        <rFont val="Arial"/>
        <family val="2"/>
      </rPr>
      <t xml:space="preserve">Huichapan, Ixmiquilpan, Nopala de Villagran, Progreso de Obregón,  Tecozautla, Zimapan
</t>
    </r>
    <r>
      <rPr>
        <b/>
        <sz val="10"/>
        <rFont val="Arial"/>
        <family val="2"/>
      </rPr>
      <t xml:space="preserve">Michoacán: </t>
    </r>
    <r>
      <rPr>
        <sz val="10"/>
        <rFont val="Arial"/>
        <family val="2"/>
      </rPr>
      <t xml:space="preserve">Epitacio Huerta, Maravatio, Tlalpujahua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</si>
  <si>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Acambaro, Apaseo El Alto, Apaseo El Grande, Celaya, Comonfort, Coroneo, Cortazar, Jerecuaro, San José Iturbide, San Miguel de Allende, Tarimoro</t>
    </r>
  </si>
  <si>
    <r>
      <t>Querétaro:
Guanajuato:</t>
    </r>
    <r>
      <rPr>
        <sz val="10"/>
        <rFont val="Arial"/>
        <family val="2"/>
      </rPr>
      <t xml:space="preserve"> Abasolo, Acambaro, Apaseo El Alto, Apaseo El Grande, Celaya, Comonfort, Coroneo, Cortazar, Cueramaro, Doctor Mora, Dolores Hidalgo Cuna de la Independencia Naciónal, Guanajuato, Huanimaro, Irapuato, Jaral del Progreso, Jerecuaro, Moroleón,  Penjamo, Pueblo Nuevo, Salamanca, Salvatierra, San Diego de la Unión,  San José Iturbide, San Luis de la Paz, San Miguel de Allende, Santa Catarina,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Morelia, Tlalpujahua, Zinapecuaro
</t>
    </r>
    <r>
      <rPr>
        <b/>
        <sz val="10"/>
        <rFont val="Arial"/>
        <family val="2"/>
      </rPr>
      <t xml:space="preserve">México: </t>
    </r>
    <r>
      <rPr>
        <sz val="10"/>
        <rFont val="Arial"/>
        <family val="2"/>
      </rPr>
      <t>Acambay de Ruíz Castañeda, Aculco, El Oro,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</si>
  <si>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Nicolas Flores, Nopala de Villagran, Tecozautla, Tezontepec de Aldama, Zimapan
</t>
    </r>
    <r>
      <rPr>
        <b/>
        <sz val="10"/>
        <rFont val="Arial"/>
        <family val="2"/>
      </rPr>
      <t xml:space="preserve">Michoacán: </t>
    </r>
    <r>
      <rPr>
        <sz val="10"/>
        <rFont val="Arial"/>
        <family val="2"/>
      </rPr>
      <t xml:space="preserve">Contepec, Copandaro, Cuitzeo, Epitacio Huerta, Indaparapeo, Maravatio, Morelia, Querendaro, Quiroga, Tlalpujahua, Zinapecuaro
</t>
    </r>
    <r>
      <rPr>
        <b/>
        <sz val="10"/>
        <rFont val="Arial"/>
        <family val="2"/>
      </rPr>
      <t xml:space="preserve">México: </t>
    </r>
    <r>
      <rPr>
        <sz val="10"/>
        <rFont val="Arial"/>
        <family val="2"/>
      </rPr>
      <t>Acambay de Ruíz Castañeda, Aculco, El Oro, Jilotepec, Jocotitlán, Polotitlán, San Felipe del Progreso, San José del Rincón,  Temascalcingo</t>
    </r>
  </si>
  <si>
    <r>
      <t>Querétaro:
Guanajuato:</t>
    </r>
    <r>
      <rPr>
        <sz val="10"/>
        <rFont val="Arial"/>
        <family val="2"/>
      </rPr>
      <t xml:space="preserve"> Santa Catarina, Tierra Blanca
</t>
    </r>
    <r>
      <rPr>
        <b/>
        <sz val="10"/>
        <rFont val="Arial"/>
        <family val="2"/>
      </rPr>
      <t xml:space="preserve">Hidalgo: </t>
    </r>
    <r>
      <rPr>
        <sz val="10"/>
        <rFont val="Arial"/>
        <family val="2"/>
      </rPr>
      <t>Huichapan, Ixmiquilpan, Tecozautla, Zimapan</t>
    </r>
  </si>
  <si>
    <r>
      <t>Querétaro:
Hidalgo:</t>
    </r>
    <r>
      <rPr>
        <sz val="10"/>
        <rFont val="Arial"/>
        <family val="2"/>
      </rPr>
      <t xml:space="preserve"> Huichapan, Ixmiquilpan, Nicolas Flores, Nopala de Villagran, Tecozautla, Zimapan
</t>
    </r>
    <r>
      <rPr>
        <b/>
        <sz val="10"/>
        <rFont val="Arial"/>
        <family val="2"/>
      </rPr>
      <t xml:space="preserve">México: </t>
    </r>
    <r>
      <rPr>
        <sz val="10"/>
        <rFont val="Arial"/>
        <family val="2"/>
      </rPr>
      <t>Aculco, Jilotepec, Polotitlán</t>
    </r>
  </si>
  <si>
    <r>
      <t>Querétaro:
Guanajuato:</t>
    </r>
    <r>
      <rPr>
        <sz val="10"/>
        <rFont val="Arial"/>
        <family val="2"/>
      </rPr>
      <t xml:space="preserve"> Abasolo, Acambaro, Apaseo El Alto, Apaseo El Grande, Atarjea, Celaya, Comonfort, Coroneo, Cortazar, Cueramaro, Doctor Mora, Guanajuato, Jerecuaro, San José Iturbide, San Miguel de Allende, Santa Cruz de Juventino Rosas, Villagran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</si>
  <si>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Penjamo, Pueblo Nuevo, Salamanca, Salvatierra, San Diego de la Unión,  San Felipe,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Nopala de Villagran, Progreso de Obregón,  Tecozautla, Zimapan
</t>
    </r>
    <r>
      <rPr>
        <b/>
        <sz val="10"/>
        <rFont val="Arial"/>
        <family val="2"/>
      </rPr>
      <t xml:space="preserve">Michoacán: </t>
    </r>
    <r>
      <rPr>
        <sz val="10"/>
        <rFont val="Arial"/>
        <family val="2"/>
      </rPr>
      <t xml:space="preserve">Contepec, Cuitzeo, Epitacio Huerta, José Sixto Verduzco, Maravatio, Morelia, Puruandiro, Querendaro, Senguio, Tlalpujahua, Zinapecuaro
</t>
    </r>
    <r>
      <rPr>
        <b/>
        <sz val="10"/>
        <rFont val="Arial"/>
        <family val="2"/>
      </rPr>
      <t xml:space="preserve">México: </t>
    </r>
    <r>
      <rPr>
        <sz val="10"/>
        <rFont val="Arial"/>
        <family val="2"/>
      </rPr>
      <t>Acambay de Ruíz Castañeda, Aculco, Chapa de Mota, El Oro, Jilotepec, Polotitlán, San José del Rincón,  Temascalcingo, Timilpan</t>
    </r>
  </si>
  <si>
    <r>
      <t>Querétaro:
Guanajuato:</t>
    </r>
    <r>
      <rPr>
        <sz val="10"/>
        <rFont val="Arial"/>
        <family val="2"/>
      </rPr>
      <t xml:space="preserve"> Abasolo, Acambaro, Apaseo El Alto, Apaseo El Grande, Atarjea, Celaya, Comonfort, Coroneo, Cortazar, Cueramaro, Doctor Mora, Guanajuato, Huanimaro, Irapuato, Jaral del Progreso, Jerecuaro, Penjamo, Pueblo Nuevo, Salamanca, Salvatierra, San José Iturbide, San Luis de la Paz, San Miguel de Allende, Santa Cruz de Juventino Rosas, Santiago Maravatio, Tarandacuao, Tarimoro, Tierra Blanca, Uriangato, Valle de Santiago,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Acambay de Ruíz Castañeda, Jilotepec, Polotitlán</t>
    </r>
  </si>
  <si>
    <r>
      <t>Querétaro:
Guanajuato:</t>
    </r>
    <r>
      <rPr>
        <sz val="10"/>
        <rFont val="Arial"/>
        <family val="2"/>
      </rPr>
      <t xml:space="preserve"> Abasolo, Acambaro, Apaseo El Alto, Apaseo El Grande, Atarjea, Celaya, Comonfort, Coroneo, Cortazar, Cueramaro, Doctor Mora, Guanajuato, Irapuato, Jerecuaro, Penjamo, Pueblo Nuevo, Salamanca, Salvatierra, San José Iturbide, San Luis de la Paz, San Miguel de Allende, Santa Catarina, Santa Cruz de Juventino Rosas, Santiago Maravatio, Tarimoro, Tierra Blanca, Valle de Santiago, Villagran, Xichu
</t>
    </r>
    <r>
      <rPr>
        <b/>
        <sz val="10"/>
        <rFont val="Arial"/>
        <family val="2"/>
      </rPr>
      <t xml:space="preserve">Hidalgo: </t>
    </r>
    <r>
      <rPr>
        <sz val="10"/>
        <rFont val="Arial"/>
        <family val="2"/>
      </rPr>
      <t xml:space="preserve">Huichapan, Ixmiquilpan, Nopala de Villagran, Tecozautla, Zimapan
</t>
    </r>
    <r>
      <rPr>
        <b/>
        <sz val="10"/>
        <rFont val="Arial"/>
        <family val="2"/>
      </rPr>
      <t xml:space="preserve">Michoacán: </t>
    </r>
    <r>
      <rPr>
        <sz val="10"/>
        <rFont val="Arial"/>
        <family val="2"/>
      </rPr>
      <t xml:space="preserve">Epitacio Huerta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</si>
  <si>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Acambaro, Apaseo El Alto, Apaseo El Grande, Atarjea, Comonfort, Coroneo, Guanajuato, Jerecuaro, San Miguel de Allende, Tierra Blanca, Victoria, Xichu
</t>
    </r>
    <r>
      <rPr>
        <b/>
        <sz val="10"/>
        <rFont val="Arial"/>
        <family val="2"/>
      </rPr>
      <t xml:space="preserve">Hidalgo: </t>
    </r>
    <r>
      <rPr>
        <sz val="10"/>
        <rFont val="Arial"/>
        <family val="2"/>
      </rPr>
      <t xml:space="preserve">Huichapan, Ixmiquilpan, Nopala de Villagran, Tecozautla, Zimapan
</t>
    </r>
    <r>
      <rPr>
        <b/>
        <sz val="10"/>
        <rFont val="Arial"/>
        <family val="2"/>
      </rPr>
      <t>Michoacán: C</t>
    </r>
    <r>
      <rPr>
        <sz val="10"/>
        <rFont val="Arial"/>
        <family val="2"/>
      </rPr>
      <t xml:space="preserve">ontepec, Epitacio Huerta, Maravatio, Tlalpujahua
</t>
    </r>
    <r>
      <rPr>
        <b/>
        <sz val="10"/>
        <rFont val="Arial"/>
        <family val="2"/>
      </rPr>
      <t xml:space="preserve">México: </t>
    </r>
    <r>
      <rPr>
        <sz val="10"/>
        <rFont val="Arial"/>
        <family val="2"/>
      </rPr>
      <t>Acambay de Ruíz Castañeda, Aculco, Chapa de Mota, El Oro, Jilotepec, Polotitlán, Temascalcingo, Timilpan</t>
    </r>
  </si>
  <si>
    <r>
      <t>Querétaro:
Guanajuato:</t>
    </r>
    <r>
      <rPr>
        <sz val="10"/>
        <rFont val="Arial"/>
        <family val="2"/>
      </rPr>
      <t xml:space="preserve"> Acambaro, Apaseo El Alto, Apaseo El Grande, Celaya, Comonfort, Coroneo, Cortazar, Doctor Mora, Jerecuaro, San José Iturbide, San Luis de la Paz, San Miguel de Allende, Tarandacuao, Tarimoro, Tierra Blanca, Uriangato
</t>
    </r>
    <r>
      <rPr>
        <b/>
        <sz val="10"/>
        <rFont val="Arial"/>
        <family val="2"/>
      </rPr>
      <t>Michoacán:</t>
    </r>
    <r>
      <rPr>
        <sz val="10"/>
        <rFont val="Arial"/>
        <family val="2"/>
      </rPr>
      <t xml:space="preserve"> Epitacio Huerta, Zinapecuaro
</t>
    </r>
    <r>
      <rPr>
        <b/>
        <sz val="10"/>
        <rFont val="Arial"/>
        <family val="2"/>
      </rPr>
      <t xml:space="preserve">México: </t>
    </r>
    <r>
      <rPr>
        <sz val="10"/>
        <rFont val="Arial"/>
        <family val="2"/>
      </rPr>
      <t>Jilotepec</t>
    </r>
  </si>
  <si>
    <r>
      <t>Querétaro:
Guanajuato:</t>
    </r>
    <r>
      <rPr>
        <sz val="10"/>
        <rFont val="Arial"/>
        <family val="2"/>
      </rPr>
      <t xml:space="preserve"> Acambaro, Apaseo El Alto, Apaseo El Grande, Celaya, Comonfort, Coroneo, Cortazar, Doctor Mora, Guanajuato, Jaral del Progreso, Jerecuaro, Moroleón,  Salamanca, San José Iturbide, San Luis de la Paz, San Miguel de Allende, Santa Cruz de Juventino Rosas, Santiago Maravatio, Tarandacuao, Tarimoro, Tierra Blanca, Uriangato, Valle de Santiago, Victoria, Villagran, Yuriria
</t>
    </r>
    <r>
      <rPr>
        <b/>
        <sz val="10"/>
        <rFont val="Arial"/>
        <family val="2"/>
      </rPr>
      <t xml:space="preserve">Hidalgo: </t>
    </r>
    <r>
      <rPr>
        <sz val="10"/>
        <rFont val="Arial"/>
        <family val="2"/>
      </rPr>
      <t xml:space="preserve">Huichapan, Ixmiquilpan, Nopala de Villagran, Tecozautla
</t>
    </r>
    <r>
      <rPr>
        <b/>
        <sz val="10"/>
        <rFont val="Arial"/>
        <family val="2"/>
      </rPr>
      <t xml:space="preserve">Michoacán: </t>
    </r>
    <r>
      <rPr>
        <sz val="10"/>
        <rFont val="Arial"/>
        <family val="2"/>
      </rPr>
      <t xml:space="preserve">Epitacio Huerta, Maravatio,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</si>
  <si>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Acambaro, Apaseo El Alto, Apaseo El Grande, Celaya, Comonfort, Coroneo, Cortazar, Jerecuaro, San José Iturbide, San Miguel de Allende, Tarimoro
</t>
    </r>
    <r>
      <rPr>
        <b/>
        <sz val="10"/>
        <rFont val="Arial"/>
        <family val="2"/>
      </rPr>
      <t xml:space="preserve">Hidalgo: </t>
    </r>
    <r>
      <rPr>
        <sz val="10"/>
        <rFont val="Arial"/>
        <family val="2"/>
      </rPr>
      <t xml:space="preserve">Nopala de Villagran, Tecozautla
</t>
    </r>
    <r>
      <rPr>
        <b/>
        <sz val="10"/>
        <rFont val="Arial"/>
        <family val="2"/>
      </rPr>
      <t>Michoacán:</t>
    </r>
    <r>
      <rPr>
        <sz val="10"/>
        <rFont val="Arial"/>
        <family val="2"/>
      </rPr>
      <t xml:space="preserve"> Epitacio Huerta
</t>
    </r>
    <r>
      <rPr>
        <b/>
        <sz val="10"/>
        <rFont val="Arial"/>
        <family val="2"/>
      </rPr>
      <t>México:</t>
    </r>
    <r>
      <rPr>
        <sz val="10"/>
        <rFont val="Arial"/>
        <family val="2"/>
      </rPr>
      <t xml:space="preserve"> Jilotepec, Polotitlán</t>
    </r>
  </si>
  <si>
    <r>
      <t>Querétaro:
Hidalgo:</t>
    </r>
    <r>
      <rPr>
        <sz val="10"/>
        <rFont val="Arial"/>
        <family val="2"/>
      </rPr>
      <t xml:space="preserve"> Huichapan
</t>
    </r>
    <r>
      <rPr>
        <b/>
        <sz val="10"/>
        <rFont val="Arial"/>
        <family val="2"/>
      </rPr>
      <t xml:space="preserve">México: </t>
    </r>
    <r>
      <rPr>
        <sz val="10"/>
        <rFont val="Arial"/>
        <family val="2"/>
      </rPr>
      <t>Acambay de Ruíz Castañeda, Aculco, Jilotepec, Polotitlán</t>
    </r>
  </si>
  <si>
    <r>
      <t>Querétaro:
Hidalgo:</t>
    </r>
    <r>
      <rPr>
        <sz val="10"/>
        <rFont val="Arial"/>
        <family val="2"/>
      </rPr>
      <t xml:space="preserve"> Huichapan, Ixmiquilpan, Nicolas Flores, Nopala de Villagran, Tecozautla, Zimapan
</t>
    </r>
    <r>
      <rPr>
        <b/>
        <sz val="10"/>
        <rFont val="Arial"/>
        <family val="2"/>
      </rPr>
      <t xml:space="preserve">México: </t>
    </r>
    <r>
      <rPr>
        <sz val="10"/>
        <rFont val="Arial"/>
        <family val="2"/>
      </rPr>
      <t>Acambay de Ruíz Castañeda, Aculco, Jilotepec, Polotitlán</t>
    </r>
  </si>
  <si>
    <r>
      <t>Querétaro:
Hidalgo:</t>
    </r>
    <r>
      <rPr>
        <sz val="10"/>
        <rFont val="Arial"/>
        <family val="2"/>
      </rPr>
      <t xml:space="preserve"> Ixmiquilpan, Zimapan</t>
    </r>
  </si>
  <si>
    <r>
      <rPr>
        <b/>
        <sz val="10"/>
        <rFont val="Arial"/>
        <family val="2"/>
      </rPr>
      <t xml:space="preserve">Querétaro:
Ciudad de México: </t>
    </r>
    <r>
      <rPr>
        <sz val="10"/>
        <rFont val="Arial"/>
        <family val="2"/>
      </rPr>
      <t xml:space="preserve">Gustavo A. Madero
</t>
    </r>
    <r>
      <rPr>
        <b/>
        <sz val="10"/>
        <rFont val="Arial"/>
        <family val="2"/>
      </rPr>
      <t xml:space="preserve">Guanajuato: </t>
    </r>
    <r>
      <rPr>
        <sz val="10"/>
        <rFont val="Arial"/>
        <family val="2"/>
      </rPr>
      <t xml:space="preserve">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Zimapan
</t>
    </r>
    <r>
      <rPr>
        <b/>
        <sz val="10"/>
        <rFont val="Arial"/>
        <family val="2"/>
      </rPr>
      <t xml:space="preserve">Jalisco: </t>
    </r>
    <r>
      <rPr>
        <sz val="10"/>
        <rFont val="Arial"/>
        <family val="2"/>
      </rPr>
      <t xml:space="preserve">Arandas, Jesús María, Lagos de Moreno, San Diego de Alejandria, San Julian, San Miguel El Alto, Unión de San Antonio
</t>
    </r>
    <r>
      <rPr>
        <b/>
        <sz val="10"/>
        <rFont val="Arial"/>
        <family val="2"/>
      </rPr>
      <t xml:space="preserve">Michoacán: </t>
    </r>
    <r>
      <rPr>
        <sz val="10"/>
        <rFont val="Arial"/>
        <family val="2"/>
      </rPr>
      <t xml:space="preserve">Acuitzio, Álvaro Obregón,  Angamacutiro, Angangueo, Aporo, Charapan, Charo, Cheran, Chilchota,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Zacapu, Zinaparo, Zinapecuaro
</t>
    </r>
    <r>
      <rPr>
        <b/>
        <sz val="10"/>
        <rFont val="Arial"/>
        <family val="2"/>
      </rPr>
      <t>México</t>
    </r>
    <r>
      <rPr>
        <sz val="10"/>
        <rFont val="Arial"/>
        <family val="2"/>
      </rPr>
      <t xml:space="preserve">: 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
</t>
    </r>
    <r>
      <rPr>
        <b/>
        <sz val="10"/>
        <rFont val="Arial"/>
        <family val="2"/>
      </rPr>
      <t>Zacatecas</t>
    </r>
    <r>
      <rPr>
        <sz val="10"/>
        <rFont val="Arial"/>
        <family val="2"/>
      </rPr>
      <t>: Pinos</t>
    </r>
  </si>
  <si>
    <r>
      <rPr>
        <b/>
        <sz val="10"/>
        <rFont val="Arial"/>
        <family val="2"/>
      </rPr>
      <t xml:space="preserve">Querétaro:
Ciudad de México: </t>
    </r>
    <r>
      <rPr>
        <sz val="10"/>
        <rFont val="Arial"/>
        <family val="2"/>
      </rPr>
      <t xml:space="preserve">Gustavo A. Madero
</t>
    </r>
    <r>
      <rPr>
        <b/>
        <sz val="10"/>
        <rFont val="Arial"/>
        <family val="2"/>
      </rPr>
      <t xml:space="preserve">Guanajuato: </t>
    </r>
    <r>
      <rPr>
        <sz val="10"/>
        <rFont val="Arial"/>
        <family val="2"/>
      </rPr>
      <t xml:space="preserve">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Almoloya, Chapulhuacan,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
</t>
    </r>
    <r>
      <rPr>
        <b/>
        <sz val="10"/>
        <rFont val="Arial"/>
        <family val="2"/>
      </rPr>
      <t xml:space="preserve">Jalisco: </t>
    </r>
    <r>
      <rPr>
        <sz val="10"/>
        <rFont val="Arial"/>
        <family val="2"/>
      </rPr>
      <t xml:space="preserve">Arandas, Degollado, Jesús María, Lagos de Moreno, San Diego de Alejandria, San Julian, San Miguel El Alto, Unión de San Antonio
</t>
    </r>
    <r>
      <rPr>
        <b/>
        <sz val="10"/>
        <rFont val="Arial"/>
        <family val="2"/>
      </rPr>
      <t xml:space="preserve">Michoacán: </t>
    </r>
    <r>
      <rPr>
        <sz val="10"/>
        <rFont val="Arial"/>
        <family val="2"/>
      </rPr>
      <t xml:space="preserve">Cheran, Chucandiro, Churintzio, Coeneo, Contepec, Copandaro, Cuitzeo, Epitacio Huerta, Erongaricuaro, Hidalgo, Indaparapeo, Irimbo, José Sixto Verduzco, la Piedad, Lagunillas, Madero, Maravatio, Morelia, Morelos, Nahuatzen, Numaran, Ocampo, Paracho, Patzcuaro, Penjamillo, Purepero, Puruandiro, Querendaro, Quiroga, Salvador Escalante, Senguio, Tarimbaro, Tlalpujahua, Tlazazalca, Yurecuaro, Zinaparo, Zinapecuaro
</t>
    </r>
    <r>
      <rPr>
        <b/>
        <sz val="10"/>
        <rFont val="Arial"/>
        <family val="2"/>
      </rPr>
      <t>México</t>
    </r>
    <r>
      <rPr>
        <sz val="10"/>
        <rFont val="Arial"/>
        <family val="2"/>
      </rPr>
      <t xml:space="preserve">: Acambay de Ruíz Castañeda, Aculco, Almoloya de Juárez, Atlacomulco, Chapa de Mota, Ecatepec de Morelos, El Oro, Huehuetoca, Hueypoxtla, Isidro Fabela, Jilotepec, Jilotzingo, Jocotitlán, Naucalpan de Juárez, Nicolas Romero, Polotitlán, San Felipe del Progreso, San José del Rincón,  Temascalcingo, Temascaltepec, Timilpan, Toluca, Villa del Carbón,  Zumpango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 Nicolas Tolentino, Santa Catarina, Santa María del Río, Soledad de Graciano Sánchez, Tamasopo, Tierra Nueva, Villa de Arriaga, Villa de Reyes, Villa Hidalgo, Villa Juárez, Xilitla, Zaragoza
</t>
    </r>
    <r>
      <rPr>
        <b/>
        <sz val="10"/>
        <rFont val="Arial"/>
        <family val="2"/>
      </rPr>
      <t>Zacatecas</t>
    </r>
    <r>
      <rPr>
        <sz val="10"/>
        <rFont val="Arial"/>
        <family val="2"/>
      </rPr>
      <t>: Pinos</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</si>
  <si>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Michoacán:</t>
    </r>
    <r>
      <rPr>
        <sz val="10"/>
        <rFont val="Arial"/>
        <family val="2"/>
      </rPr>
      <t xml:space="preserve"> Chucandiro, Contepec, Copandaro, Epitacio Huerta, Indaparapeo, Maravatio, Morelia, Morelos, Puruandiro, Querendaro, Quiroga, Yurecuaro, Zinapecuaro
</t>
    </r>
    <r>
      <rPr>
        <b/>
        <sz val="10"/>
        <rFont val="Arial"/>
        <family val="2"/>
      </rPr>
      <t xml:space="preserve">México: </t>
    </r>
    <r>
      <rPr>
        <sz val="10"/>
        <rFont val="Arial"/>
        <family val="2"/>
      </rPr>
      <t>Acambay de Ruíz Castañeda, Aculco,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</si>
  <si>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Manuel Doblado, Moroleón,  Ocampo, Penjamo, Pueblo Nuevo, Romita, Salamanca, Salvatierra, San Diego de la Unión,  San Felipe, San Francisco del Rincón,  San José Iturbide, San Luis de la Paz, San Miguel de Allende, Santa Cruz de Juventino Rosas, Santiago Maravatio, Tarandacuao, Tarimoro, Tierra Blanca, Uriangato, Valle de Santiago, Victoria, Villagran, Xichu, Yuriria
</t>
    </r>
    <r>
      <rPr>
        <b/>
        <sz val="10"/>
        <rFont val="Arial"/>
        <family val="2"/>
      </rPr>
      <t xml:space="preserve">Hidalgo: </t>
    </r>
    <r>
      <rPr>
        <sz val="10"/>
        <rFont val="Arial"/>
        <family val="2"/>
      </rPr>
      <t xml:space="preserve">Alfajayucan, Huichapan, Ixmiquilpan, Metztitlán, Nicolas Flores, Nopala de Villagran, Tecozautla, Zimapan
</t>
    </r>
    <r>
      <rPr>
        <b/>
        <sz val="10"/>
        <rFont val="Arial"/>
        <family val="2"/>
      </rPr>
      <t xml:space="preserve">Jalisco: </t>
    </r>
    <r>
      <rPr>
        <sz val="10"/>
        <rFont val="Arial"/>
        <family val="2"/>
      </rPr>
      <t xml:space="preserve">Jesús Maria
</t>
    </r>
    <r>
      <rPr>
        <b/>
        <sz val="10"/>
        <rFont val="Arial"/>
        <family val="2"/>
      </rPr>
      <t xml:space="preserve">Michoacán: </t>
    </r>
    <r>
      <rPr>
        <sz val="10"/>
        <rFont val="Arial"/>
        <family val="2"/>
      </rPr>
      <t xml:space="preserve">Chucandiro, Contepec, Copandaro, Epitacio Huerta, Erongaricuaro, Indaparapeo, Maravatio, Morelia, Morelos, Puruandiro, Querendaro, Quiroga, Yurecuaro, Zinapecuaro
</t>
    </r>
    <r>
      <rPr>
        <b/>
        <sz val="10"/>
        <rFont val="Arial"/>
        <family val="2"/>
      </rPr>
      <t xml:space="preserve">México: </t>
    </r>
    <r>
      <rPr>
        <sz val="10"/>
        <rFont val="Arial"/>
        <family val="2"/>
      </rPr>
      <t>Acambay de Ruíz Castañeda, Aculco, Jilotepec, Polotitlán, San José del Rincon</t>
    </r>
  </si>
  <si>
    <r>
      <rPr>
        <b/>
        <sz val="10"/>
        <rFont val="Arial"/>
        <family val="2"/>
      </rPr>
      <t xml:space="preserve">Querétaro:
Ciudad de México: </t>
    </r>
    <r>
      <rPr>
        <sz val="10"/>
        <rFont val="Arial"/>
        <family val="2"/>
      </rPr>
      <t xml:space="preserve">Gustavo A. Madero
</t>
    </r>
    <r>
      <rPr>
        <b/>
        <sz val="10"/>
        <rFont val="Arial"/>
        <family val="2"/>
      </rPr>
      <t>Guanajuato:</t>
    </r>
    <r>
      <rPr>
        <sz val="10"/>
        <rFont val="Arial"/>
        <family val="2"/>
      </rPr>
      <t xml:space="preserve"> Abasolo, Acambaro, Apaseo El Alto, Apaseo El Grande, Atarjea, Celaya, Comonfort, Coroneo, Cortazar, Cueramaro, Doctor Mora, Dolores Hidalgo Cuna de la Independencia Naciónal, Guanajuato, Huanimaro, Irapuato, Jaral del Progreso, Jerecuaro, León,  Manuel Doblado, Moroleón,  Ocampo, Penjamo, Pueblo Nuevo, Purisima del Rincón,  Romita, Salamanca, Salvatierra, San Diego de la Unión,  San Felipe, San Francisco del Rincón,  San José Iturbide, San Luis de la Paz, San Miguel de Allende, Santa Catarina, Santa Cruz de Juventino Rosas, Santiago Maravatio, Silao de la Victoria, Tarandacuao, Tarimoro, Tierra Blanca, Uriangato, Valle de Santiago, Victoria, Villagran, Xichu, Yuriria
</t>
    </r>
    <r>
      <rPr>
        <b/>
        <sz val="10"/>
        <rFont val="Arial"/>
        <family val="2"/>
      </rPr>
      <t xml:space="preserve">Hidalgo: </t>
    </r>
    <r>
      <rPr>
        <sz val="10"/>
        <rFont val="Arial"/>
        <family val="2"/>
      </rPr>
      <t xml:space="preserve">Actopan, Ajacuba, Alfajayucan, Almoloya, El Arenal, Huichapan, Ixmiquilpan, Jacala de Ledezma, la Misión,  Metztitlán, Mineral del Chico, Mineral del Monte, Nicolas Flores, Nopala de Villagran, Pachuca de Soto, Pacula, Progreso de Obregón,  San Agustin Tlaxiaca, San Salvador, Santiago de Anaya, Singuilucan, Tasquillo, Tecozautla, Tepeapulco, Tepehuacan de Guerrero, Tezontepec de Aldama, Tlahuiltepa, Tlanalapa, Tolcayuca, Zimapan
</t>
    </r>
    <r>
      <rPr>
        <b/>
        <sz val="10"/>
        <rFont val="Arial"/>
        <family val="2"/>
      </rPr>
      <t xml:space="preserve">Jalisco: </t>
    </r>
    <r>
      <rPr>
        <sz val="10"/>
        <rFont val="Arial"/>
        <family val="2"/>
      </rPr>
      <t xml:space="preserve">Arandas, Jesús María, Lagos de Moreno, San Diego de Alejandria, San Julian, San Miguel El Alto, Unión de San Antonio
</t>
    </r>
    <r>
      <rPr>
        <b/>
        <sz val="10"/>
        <rFont val="Arial"/>
        <family val="2"/>
      </rPr>
      <t xml:space="preserve">Michoacán: </t>
    </r>
    <r>
      <rPr>
        <sz val="10"/>
        <rFont val="Arial"/>
        <family val="2"/>
      </rPr>
      <t xml:space="preserve">Acuitzio, Álvaro Obregón,  Angamacutiro, Angangueo, Aporo, Charapan, Cheran, Chucandiro, Churintzio, Coeneo, Contepec, Copandaro, Cuitzeo, Epitacio Huerta, Erongaricuaro, Hidalgo, Huandacareo, Huiramba, Indaparapeo, Irimbo, Jiménez, José Sixto Verduzco, la Piedad, Lagunillas, Madero, Maravatio, Morelia, Morelos, Nahuatzen, Ocampo, Panindicuaro, Paracho, Patzcuaro, Penjamillo, Purepero, Puruandiro, Querendaro, Quiroga, Salvador Escalante, Santa Ana Maya, Senguio, Tacambaro, Tarimbaro, Tlalpujahua, Tlazazalca, Yurecuaro, Zinaparo, Zinapecuaro
</t>
    </r>
    <r>
      <rPr>
        <b/>
        <sz val="10"/>
        <rFont val="Arial"/>
        <family val="2"/>
      </rPr>
      <t>México</t>
    </r>
    <r>
      <rPr>
        <sz val="10"/>
        <rFont val="Arial"/>
        <family val="2"/>
      </rPr>
      <t xml:space="preserve">: Acambay de Ruíz Castañeda, Aculco, Almoloya de Juárez, Atlacomulco, Chapa de Mota, El Oro, Huehuetoca, Isidro Fabela, Jilotepec, Jilotzingo, Jocotitlán, Naucalpan de Juárez, Nicolas Romero, Polotitlán, San Felipe del Progreso, San José del Rincón,  Temascalcingo, Timilpan, Toluca, Villa del Carbon
</t>
    </r>
    <r>
      <rPr>
        <b/>
        <sz val="10"/>
        <rFont val="Arial"/>
        <family val="2"/>
      </rPr>
      <t xml:space="preserve">San Luis Potosí: </t>
    </r>
    <r>
      <rPr>
        <sz val="10"/>
        <rFont val="Arial"/>
        <family val="2"/>
      </rPr>
      <t xml:space="preserve">Ahualulco, Alaquines, Aquismón,  Armadillo de los Infante, Cardenas, Cerritos, Cerro de San Pedro, Ciudad del Maiz, Ciudad Fernandez, Guadalcazar, Lagunillas, Mexquitic de Carmona, Moctezuma, Rayón,  Rioverde, San Ciro de Acosta, San Luis Potosí, Santa Catarina, Santa María del Río, Soledad de Graciano Sánchez, Tamasopo, Tierra Nueva, Villa de Arriaga, Villa de Reyes, Villa Juárez, Xilitla, Zaragoza
</t>
    </r>
    <r>
      <rPr>
        <b/>
        <sz val="10"/>
        <rFont val="Arial"/>
        <family val="2"/>
      </rPr>
      <t>Zacatecas</t>
    </r>
    <r>
      <rPr>
        <sz val="10"/>
        <rFont val="Arial"/>
        <family val="2"/>
      </rPr>
      <t>: Pinos</t>
    </r>
  </si>
  <si>
    <r>
      <t>Querétaro:
Guanajuato:</t>
    </r>
    <r>
      <rPr>
        <sz val="10"/>
        <rFont val="Arial"/>
        <family val="2"/>
      </rPr>
      <t xml:space="preserve"> Acambaro, Apaseo El Alto, Apaseo El Grande, Atarjea, Celaya, Comonfort, Coroneo, Doctor Mora, Dolores Hidalgo Cuna de la Independencia Naciónal, Guanajuato, Irapuato, Jerecuaro, San Diego de la Unión,  San Felipe, San José Iturbide, San Luis de la Paz, San Miguel de Allende, Santa Catarina, Santa Cruz de Juventino Rosas, Tarandacuao, Tierra Blanca, Victoria, Xichu
</t>
    </r>
    <r>
      <rPr>
        <b/>
        <sz val="10"/>
        <rFont val="Arial"/>
        <family val="2"/>
      </rPr>
      <t xml:space="preserve">Hidalgo: </t>
    </r>
    <r>
      <rPr>
        <sz val="10"/>
        <rFont val="Arial"/>
        <family val="2"/>
      </rPr>
      <t xml:space="preserve">Alfajayucan, Huichapan, Ixmiquilpan, Nicolas Flores, Nopala de Villagran, Tecozautla, Tezontepec de Aldama, Zimapan
</t>
    </r>
    <r>
      <rPr>
        <b/>
        <sz val="10"/>
        <rFont val="Arial"/>
        <family val="2"/>
      </rPr>
      <t>Michoacán:</t>
    </r>
    <r>
      <rPr>
        <sz val="10"/>
        <rFont val="Arial"/>
        <family val="2"/>
      </rPr>
      <t xml:space="preserve"> Contepec, Epitacio Huerta, Maravatio, Querendaro, Tlalpujahua, Zinapecuaro
</t>
    </r>
    <r>
      <rPr>
        <b/>
        <sz val="10"/>
        <rFont val="Arial"/>
        <family val="2"/>
      </rPr>
      <t xml:space="preserve">México: </t>
    </r>
    <r>
      <rPr>
        <sz val="10"/>
        <rFont val="Arial"/>
        <family val="2"/>
      </rPr>
      <t>Acambay de Ruíz Castañeda, Aculco, El Oro, Jilotepec, Polotitlán, San Felipe del Progreso, San José del Rincón,  Temascalcingo</t>
    </r>
  </si>
  <si>
    <r>
      <t>Querétaro:
Guanajuato:</t>
    </r>
    <r>
      <rPr>
        <sz val="10"/>
        <rFont val="Arial"/>
        <family val="2"/>
      </rPr>
      <t xml:space="preserve"> Abasolo, Apaseo El Alto, Apaseo El Grande, Atarjea, Celaya, Comonfort, Coroneo, Cortazar, Cueramaro, Doctor Mora, Dolores Hidalgo Cuna de la Independencia Naciónal, Guanajuato, Huanimaro, Irapuato, Jerecuaro, Manuel Doblado, Penjamo, Pueblo Nuevo, Salamanca, Salvatierra, San José Iturbide, San Luis de la Paz, San Miguel de Allende, Santa Cruz de Juventino Rosas, Tarimoro, Tierra Blanca, Valle de Santiago, Villagran
</t>
    </r>
    <r>
      <rPr>
        <b/>
        <sz val="10"/>
        <rFont val="Arial"/>
        <family val="2"/>
      </rPr>
      <t xml:space="preserve">Hidalgo: </t>
    </r>
    <r>
      <rPr>
        <sz val="10"/>
        <rFont val="Arial"/>
        <family val="2"/>
      </rPr>
      <t xml:space="preserve">Alfajayucan, Huichapan, Ixmiquilpan, Nopala de Villagran, Tecozautla, Zimapan
</t>
    </r>
    <r>
      <rPr>
        <b/>
        <sz val="10"/>
        <rFont val="Arial"/>
        <family val="2"/>
      </rPr>
      <t>México:</t>
    </r>
    <r>
      <rPr>
        <sz val="10"/>
        <rFont val="Arial"/>
        <family val="2"/>
      </rPr>
      <t xml:space="preserve"> Aculco, Jilotepec, Polotitlán</t>
    </r>
  </si>
  <si>
    <r>
      <t>Querétaro:
Guanajuato:</t>
    </r>
    <r>
      <rPr>
        <sz val="10"/>
        <rFont val="Arial"/>
        <family val="2"/>
      </rPr>
      <t xml:space="preserve"> Abasolo, Acambaro, Apaseo El Alto, Apaseo El Grande, Atarjea, Celaya, Comonfort, Coroneo, Cortazar, Cueramaro, Doctor Mora, Dolores Hidalgo Cuna de la Independencia Naciónal, Guanajuato, Huanimaro, Irapuato, Jerecuaro, Manuel Doblado, Penjamo, Pueblo Nuevo, Salamanca, Salvatierra, San José Iturbide, San Miguel de Allende, Santa Cruz de Juventino Rosas, Santiago Maravatio, Tarandacuao, Tarimoro, Tierra Blanca, Valle de Santiago, Villagran, Yuriria
</t>
    </r>
    <r>
      <rPr>
        <b/>
        <sz val="10"/>
        <rFont val="Arial"/>
        <family val="2"/>
      </rPr>
      <t xml:space="preserve">Hidalgo: </t>
    </r>
    <r>
      <rPr>
        <sz val="10"/>
        <rFont val="Arial"/>
        <family val="2"/>
      </rPr>
      <t xml:space="preserve">Alfajayucan, Huichapan, Ixmiquilpan, Nopala de Villagran, Tecozautla, Zimapan
</t>
    </r>
    <r>
      <rPr>
        <b/>
        <sz val="10"/>
        <rFont val="Arial"/>
        <family val="2"/>
      </rPr>
      <t xml:space="preserve">Michoacán: </t>
    </r>
    <r>
      <rPr>
        <sz val="10"/>
        <rFont val="Arial"/>
        <family val="2"/>
      </rPr>
      <t xml:space="preserve">Querendaro, Quiroga, Zinapecuaro
</t>
    </r>
    <r>
      <rPr>
        <b/>
        <sz val="10"/>
        <rFont val="Arial"/>
        <family val="2"/>
      </rPr>
      <t xml:space="preserve">México: </t>
    </r>
    <r>
      <rPr>
        <sz val="10"/>
        <rFont val="Arial"/>
        <family val="2"/>
      </rPr>
      <t>Aculco, Jilotepec, Polotitlán</t>
    </r>
  </si>
  <si>
    <r>
      <t>Sonora:
Baja California Sur:</t>
    </r>
    <r>
      <rPr>
        <sz val="10"/>
        <rFont val="Arial"/>
        <family val="2"/>
      </rPr>
      <t xml:space="preserve"> Loreto, Mulege
B</t>
    </r>
    <r>
      <rPr>
        <b/>
        <sz val="10"/>
        <rFont val="Arial"/>
        <family val="2"/>
      </rPr>
      <t xml:space="preserve">aja California: </t>
    </r>
    <r>
      <rPr>
        <sz val="10"/>
        <rFont val="Arial"/>
        <family val="2"/>
      </rPr>
      <t>Ensenada</t>
    </r>
  </si>
  <si>
    <r>
      <t>Sonora:
Baja California Sur:</t>
    </r>
    <r>
      <rPr>
        <sz val="10"/>
        <rFont val="Arial"/>
        <family val="2"/>
      </rPr>
      <t xml:space="preserve"> Comondu, Mulege</t>
    </r>
  </si>
  <si>
    <r>
      <t>Sonora:
Baja California:</t>
    </r>
    <r>
      <rPr>
        <sz val="10"/>
        <rFont val="Arial"/>
        <family val="2"/>
      </rPr>
      <t xml:space="preserve"> Mexicali</t>
    </r>
  </si>
  <si>
    <r>
      <rPr>
        <b/>
        <sz val="10"/>
        <rFont val="Arial"/>
        <family val="2"/>
      </rPr>
      <t>Sonora:</t>
    </r>
    <r>
      <rPr>
        <sz val="10"/>
        <rFont val="Arial"/>
        <family val="2"/>
      </rPr>
      <t xml:space="preserve">
Sin cobertura en otras entidades</t>
    </r>
  </si>
  <si>
    <r>
      <t>Sonora:
Baja California Sur:</t>
    </r>
    <r>
      <rPr>
        <sz val="10"/>
        <rFont val="Arial"/>
        <family val="2"/>
      </rPr>
      <t xml:space="preserve"> Loreto</t>
    </r>
  </si>
  <si>
    <r>
      <t>Sonora:
Baja California:</t>
    </r>
    <r>
      <rPr>
        <sz val="10"/>
        <rFont val="Arial"/>
        <family val="2"/>
      </rPr>
      <t xml:space="preserve"> Ensenada, Mexicali, Tecate</t>
    </r>
  </si>
  <si>
    <r>
      <t>Sonora:
Baja California Sur:</t>
    </r>
    <r>
      <rPr>
        <sz val="10"/>
        <rFont val="Arial"/>
        <family val="2"/>
      </rPr>
      <t xml:space="preserve"> Comondu, la Paz, Loreto, Mulege
</t>
    </r>
    <r>
      <rPr>
        <b/>
        <sz val="10"/>
        <rFont val="Arial"/>
        <family val="2"/>
      </rPr>
      <t xml:space="preserve">Sinaloa: </t>
    </r>
    <r>
      <rPr>
        <sz val="10"/>
        <rFont val="Arial"/>
        <family val="2"/>
      </rPr>
      <t>Ahome</t>
    </r>
  </si>
  <si>
    <r>
      <t>Sonora:
Chihuahua:</t>
    </r>
    <r>
      <rPr>
        <sz val="10"/>
        <rFont val="Arial"/>
        <family val="2"/>
      </rPr>
      <t xml:space="preserve"> Moris</t>
    </r>
  </si>
  <si>
    <r>
      <t>Sonora:
Chihuahua:</t>
    </r>
    <r>
      <rPr>
        <sz val="10"/>
        <rFont val="Arial"/>
        <family val="2"/>
      </rPr>
      <t xml:space="preserve"> Chinipas, Guazapares, Moris</t>
    </r>
  </si>
  <si>
    <r>
      <t>Sonora:
Chihuahua:</t>
    </r>
    <r>
      <rPr>
        <sz val="10"/>
        <rFont val="Arial"/>
        <family val="2"/>
      </rPr>
      <t xml:space="preserve"> Guazapares, Moris
S</t>
    </r>
    <r>
      <rPr>
        <b/>
        <sz val="10"/>
        <rFont val="Arial"/>
        <family val="2"/>
      </rPr>
      <t xml:space="preserve">inaloa: </t>
    </r>
    <r>
      <rPr>
        <sz val="10"/>
        <rFont val="Arial"/>
        <family val="2"/>
      </rPr>
      <t>Ahome</t>
    </r>
  </si>
  <si>
    <r>
      <t>Sonora:
Chihuahua:</t>
    </r>
    <r>
      <rPr>
        <sz val="10"/>
        <rFont val="Arial"/>
        <family val="2"/>
      </rPr>
      <t xml:space="preserve"> Batopilas de Manuel Gómez Morin, Morelos, Moris, Urique, Uruachi
S</t>
    </r>
    <r>
      <rPr>
        <b/>
        <sz val="10"/>
        <rFont val="Arial"/>
        <family val="2"/>
      </rPr>
      <t xml:space="preserve">inaloa: </t>
    </r>
    <r>
      <rPr>
        <sz val="10"/>
        <rFont val="Arial"/>
        <family val="2"/>
      </rPr>
      <t>Ahome</t>
    </r>
  </si>
  <si>
    <r>
      <t>Sonora:
Chihuahua:</t>
    </r>
    <r>
      <rPr>
        <sz val="10"/>
        <rFont val="Arial"/>
        <family val="2"/>
      </rPr>
      <t xml:space="preserve"> Moris
</t>
    </r>
    <r>
      <rPr>
        <b/>
        <sz val="10"/>
        <rFont val="Arial"/>
        <family val="2"/>
      </rPr>
      <t xml:space="preserve">Sinaloa: </t>
    </r>
    <r>
      <rPr>
        <sz val="10"/>
        <rFont val="Arial"/>
        <family val="2"/>
      </rPr>
      <t>Ahome</t>
    </r>
  </si>
  <si>
    <r>
      <t>Sonora:
Chihuahua:</t>
    </r>
    <r>
      <rPr>
        <sz val="10"/>
        <rFont val="Arial"/>
        <family val="2"/>
      </rPr>
      <t xml:space="preserve"> Morelos, Moris</t>
    </r>
  </si>
  <si>
    <r>
      <t>Sonora:
Chihuahua:</t>
    </r>
    <r>
      <rPr>
        <sz val="10"/>
        <rFont val="Arial"/>
        <family val="2"/>
      </rPr>
      <t xml:space="preserve"> Batopilas de Manuel Gómez Morin, Guadalupe y Calvo, Guazapares, Morelos, Moris, Urique, Uruachi
</t>
    </r>
    <r>
      <rPr>
        <b/>
        <sz val="10"/>
        <rFont val="Arial"/>
        <family val="2"/>
      </rPr>
      <t xml:space="preserve">Durango: </t>
    </r>
    <r>
      <rPr>
        <sz val="10"/>
        <rFont val="Arial"/>
        <family val="2"/>
      </rPr>
      <t xml:space="preserve">Tamazula
</t>
    </r>
    <r>
      <rPr>
        <b/>
        <sz val="10"/>
        <rFont val="Arial"/>
        <family val="2"/>
      </rPr>
      <t xml:space="preserve">Sinaloa: </t>
    </r>
    <r>
      <rPr>
        <sz val="10"/>
        <rFont val="Arial"/>
        <family val="2"/>
      </rPr>
      <t>Ahome, Angostura, Choix, Culiacan, El Fuerte, Guasave, Mocorito, Navolato, Salvador Alvarado, Sinaloa</t>
    </r>
  </si>
  <si>
    <r>
      <rPr>
        <b/>
        <sz val="10"/>
        <rFont val="Arial"/>
        <family val="2"/>
      </rPr>
      <t>Chiapas:</t>
    </r>
    <r>
      <rPr>
        <sz val="10"/>
        <rFont val="Arial"/>
        <family val="2"/>
      </rPr>
      <t xml:space="preserve">
Sin cobertura en otras entidades</t>
    </r>
  </si>
  <si>
    <t>Acala, Aldama, Amatan, Amatenango del Valle, Berriozabal, Bochil, Chalchihuitan, Chamula, Chapultenango, Chenalho, Chiapa de Corzo, Chiapilla, Chicoasen, Cintalapa, Coapilla, Copainala, El Bosque, Francisco León, Huitiupan, Huixtan, Ixhuatan, Ixtacomitan, Ixtapa, Ixtapangajoya, Jiquipilas, Jitotol, la Concordia, Larrainzar, Mitontic, Nicolas Ruíz, Ocotepec, Ocozocoautla de Espinosa, Ostuacan, Osumacinta, Oxchuc, Pantelho, Pantepec, Pichucalco, Pueblo Nuevo Solistahuacan, Rayón, Sabanilla, San Andres Duraznal, San Cristobal de las Casas, San Fernando, San Juan Cancuc, San Lucas, Santiago El Pinar, Simojovel, Solosuchiapa, Soyalo, Suchiapa, Sunuapa, Tapalapa, Tapilula, Tecpatan, Tenejapa, Teopisca, Totolapa, Tuxtla Gutiérrez, Venustiano Carranza, Villa Corzo, Villaflores, Zinacantan</t>
  </si>
  <si>
    <r>
      <t>Chiapas:
Tabasco:</t>
    </r>
    <r>
      <rPr>
        <sz val="10"/>
        <rFont val="Arial"/>
        <family val="2"/>
      </rPr>
      <t xml:space="preserve"> Tacotalpa, Teapa</t>
    </r>
  </si>
  <si>
    <t>Acala, Amatenango de la Frontera, Amatenango del Valle, Angel Albino Corzo, Bejucal de Ocampo, Bella Vista, Berriozabal, Bochil, Cacahoatan, Chalchihuitan, Chamula, Chiapa de Corzo, Chiapilla, Chicoasen, Chicomuselo, Cintalapa, Coapilla, Comitán de Domínguez, Copainala,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Tecpatan, Teopisca, Totolapa, Tuxtla Gutiérrez, Tzimol, Venustiano Carranza, Villa Corzo, Villaflores, Zinacantan</t>
  </si>
  <si>
    <t>Berriozabal, Bochil, Chapultenango, Chiapa de Corzo, Chicoasen, Coapilla, Copainala, El Bosque, Francisco León, Ixhuatan, Ixtacomitan, Ixtapa, Ixtapangajoya, Jiquipilas, Jitotol, Larrainzar, Ocotepec, Ocozocoautla de Espinosa, Ostuacan, Osumacinta, Pantepec, Pichucalco, Pueblo Nuevo Solistahuacan, Rayón, San Andres Duraznal, San Fernando, Solosuchiapa, Soyalo, Suchiapa, Sunuapa, Tapalapa, Tapilula, Tecpatan, Tuxtla Gutiérrez</t>
  </si>
  <si>
    <t>Acala, Altamirano, Amatenango de la Frontera, Amatenango del Valle, Angel Albino Corzo, Bejucal de Ocampo, Bella Vista, Chamula, Chanal, Chenalho, Chiapa de Corzo, Chiapilla, Chicomuselo, Chilón, Comitán de Domínguez, El Porvenir, Frontera Comalapa, Huixtan, la Concordia, la Grandeza, la Independencia, la Trinitaria, las Margaritas, las Rosas, Mapastepec, Maravilla Tenejapa, Mazapa de Madero, Mitontic, Montecristo de Guerrero, Motozintla, Nicolas Ruíz, Ocosingo, Oxchuc, Pantelho, San Cristobal de las Casas, San Juan Cancuc, San Lucas, Siltepec, Sitala, Socoltenango, Tenejapa, Teopisca, Totolapa, Tzimol, Venustiano Carranza, Villa Corzo, Zinacantan</t>
  </si>
  <si>
    <t>Acala, Aldama, Altamirano, Amatan, Amatenango del Valle, Bochil, Catazaja, Chalchihuitan, Chamula, Chanal, Chapultenango, Chenalho, Chiapa de Corzo, Chiapilla, Chicoasen, Chicomuselo, Chilón, Coapilla, Comitán de Domínguez, Copainala, El Bosque, Frontera Comalapa, Huitiupan, Huixtan, Ixhuatan, Ixtapa, Ixtapangajoya, Jitotol, la Concordia, la Independencia, la Libertad, la Trinitaria, Larrainzar, las Margaritas, las Rosas, Maravilla Tenejapa, Mitontic, Nicolas Ruíz, Ocosingo, Osumacinta, Oxchuc, Palenque, Pantelho, Pantepec, Pueblo Nuevo Solistahuacan, Rayón, Sabanilla, Salto de Agua, San Andres Duraznal, San Cristobal de las Casas, San Fernando, San Juan Cancuc, San Lucas, Santiago El Pinar, Simojovel, Sitala, Socoltenango, Solosuchiapa, Soyalo, Suchiapa, Tapalapa, Tapilula, Tenejapa, Teopisca, Tila, Totolapa, Tumbala, Tuxtla Gutiérrez, Tzimol, Venustiano Carranza, Villa Corzo, Villaflores, Yajalón, Zinacantan</t>
  </si>
  <si>
    <r>
      <t>Chiapas:
Campeche:</t>
    </r>
    <r>
      <rPr>
        <sz val="10"/>
        <rFont val="Arial"/>
        <family val="2"/>
      </rPr>
      <t xml:space="preserve"> Carmen, Palizada
</t>
    </r>
    <r>
      <rPr>
        <b/>
        <sz val="10"/>
        <rFont val="Arial"/>
        <family val="2"/>
      </rPr>
      <t xml:space="preserve">Tabasco: </t>
    </r>
    <r>
      <rPr>
        <sz val="10"/>
        <rFont val="Arial"/>
        <family val="2"/>
      </rPr>
      <t>Balancan, Emiliano Zapata, Jalapa, Jonuta, Macuspana, Tacotalpa, Teapa, Tenosique</t>
    </r>
  </si>
  <si>
    <t>Catazaja, Chilón, la Libertad, Ocosingo, Palenque, Salto de Agua, Tila, Tumbala, Yajalon</t>
  </si>
  <si>
    <r>
      <t>Chiapas:
Campeche:</t>
    </r>
    <r>
      <rPr>
        <sz val="10"/>
        <rFont val="Arial"/>
        <family val="2"/>
      </rPr>
      <t xml:space="preserve"> Carmen, Palizada
</t>
    </r>
    <r>
      <rPr>
        <b/>
        <sz val="10"/>
        <rFont val="Arial"/>
        <family val="2"/>
      </rPr>
      <t xml:space="preserve">Tabasco: </t>
    </r>
    <r>
      <rPr>
        <sz val="10"/>
        <rFont val="Arial"/>
        <family val="2"/>
      </rPr>
      <t>Balancan, Emiliano Zapata, Jonuta, Macuspana, Tenosique</t>
    </r>
  </si>
  <si>
    <t>Acala, Aldama, Altamirano, Amatan, Amatenango del Valle, Berriozabal, Bochil, Chalchihuitan, Chamula, Chanal, Chenalho, Chiapa de Corzo, Chiapilla, Chicoasen, Chilón, Coapilla, Comitán de Domínguez, Copainala, El Bosque, Huitiupan, Huixtan, Ixhuatan, Ixtapa, Jitotol, la Concordia, Larrainzar, las Margaritas, las Rosas, Mitontic, Nicolas Ruíz, Ocosingo, Ocotepec, Ocozocoautla de Espinosa, Osumacinta, Oxchuc, Pantelho, Pantepec, Pueblo Nuevo Solistahuacan, Rayón, Sabanilla, San Andres Duraznal, San Cristobal de las Casas, San Fernando, San Juan Cancuc, San Lucas, Santiago El Pinar, Simojovel, Sitala, Socoltenango, Solosuchiapa, Soyalo, Suchiapa, Tapalapa, Tapilula, Tenejapa, Teopisca, Tila, Totolapa, Tumbala, Tuxtla Gutiérrez, Tzimol, Venustiano Carranza, Villa Corzo, Villaflores, Yajalón, Zinacantan</t>
  </si>
  <si>
    <r>
      <t>Chiapas:
Tabasco:</t>
    </r>
    <r>
      <rPr>
        <sz val="10"/>
        <rFont val="Arial"/>
        <family val="2"/>
      </rPr>
      <t xml:space="preserve"> Tacotalpa</t>
    </r>
  </si>
  <si>
    <t>Berriozabal, Bochil, Chapultenango, Chicoasen, Coapilla, Copainala, Francisco León, Ixhuatan, Ixtacomitan, Ocotepec, Ocozocoautla de Espinosa, Ostuacan, Osumacinta, Pantepec, Pichucalco, Rayón, San Fernando, Tapalapa, Tapilula, Tecpatan</t>
  </si>
  <si>
    <r>
      <t>Chiapas:
Oaxaca:</t>
    </r>
    <r>
      <rPr>
        <sz val="10"/>
        <rFont val="Arial"/>
        <family val="2"/>
      </rPr>
      <t xml:space="preserve"> Chahuites, San Francisco del Mar, San Francisco Ixhuatan, San Miguel Chimalapa, San Miguel Tenango, San Pedro Tapanatepec</t>
    </r>
  </si>
  <si>
    <t>Radio XEIN, La Voz del Valle, S.A. de C.V.</t>
  </si>
  <si>
    <r>
      <t>Chiapas:
Oaxaca:</t>
    </r>
    <r>
      <rPr>
        <sz val="10"/>
        <rFont val="Arial"/>
        <family val="2"/>
      </rPr>
      <t xml:space="preserve"> Santa María Chimalapa, Santo Domingo Zanatepec</t>
    </r>
  </si>
  <si>
    <r>
      <t>Chiapas:
Oaxaca:</t>
    </r>
    <r>
      <rPr>
        <sz val="10"/>
        <rFont val="Arial"/>
        <family val="2"/>
      </rPr>
      <t xml:space="preserve"> Chahuites, San Francisco del Mar, San Francisco Ixhuatan, San Miguel Chimalapa, San Pedro Tapanatepec</t>
    </r>
  </si>
  <si>
    <t>Amatan, Chapultenango, Chenalho, Cintalapa, Francisco León, Huitiupan, Ixhuatan, Ixtacomitan, Ixtapangajoya, Juárez, Ocotepec, Ocozocoautla de Espinosa, Ostuacan, Palenque, Pantepec, Pichucalco, Pueblo Nuevo Solistahuacan, Rayón, Reforma, Sabanilla, Salto de Agua, Solosuchiapa, Sunuapa, Tapalapa, Tapilula, Tecpatan, Tila</t>
  </si>
  <si>
    <r>
      <t>Chiapas:
Tabasco:</t>
    </r>
    <r>
      <rPr>
        <sz val="10"/>
        <rFont val="Arial"/>
        <family val="2"/>
      </rPr>
      <t xml:space="preserve"> Cardenas, Centro, Comalcalco, Cunduacan, Huimanguillo, Jalapa, Jalpa de Méndez, Macuspana, Nacajuca, Tacotalpa, Teapa
</t>
    </r>
    <r>
      <rPr>
        <b/>
        <sz val="10"/>
        <rFont val="Arial"/>
        <family val="2"/>
      </rPr>
      <t xml:space="preserve">Veracruz: </t>
    </r>
    <r>
      <rPr>
        <sz val="10"/>
        <rFont val="Arial"/>
        <family val="2"/>
      </rPr>
      <t>las Choapas</t>
    </r>
  </si>
  <si>
    <t>Operadora de Radio Z.Z.Z., S.A. de C.V.</t>
  </si>
  <si>
    <t>Acala, Aldama, Amatenango de la Frontera, Amatenango del Valle, Angel Albino Corzo, Arriaga, Bejucal de Ocampo, Bella Vista, Berriozabal, Bochil, Cacahoatan, Chalchihuitan, Chamula, Chiapa de Corzo, Chiapilla, Chicoasen, Chicomuselo, Cintalapa, Coapilla, Comitán de Domínguez, Copainala, El Bosque,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Tecpatan, Teopisca, Totolapa, Tuxtla Gutiérrez, Tzimol, Venustiano Carranza, Villa Corzo, Villaflores, Zinacantan</t>
  </si>
  <si>
    <t>Acala, Amatenango de la Frontera, Amatenango del Valle, Angel Albino Corzo, Bejucal de Ocampo, Bella Vista, Berriozabal, Bochil, Cacahoatan, Chalchihuitan, Chamula, Chiapa de Corzo, Chiapilla, Chicoasen, Chicomuselo, Cintalapa, Coapilla, Comitán de Domínguez, Copainala, El Porvenir, Ixtapa, Jiquipilas, Jitotol, la Concordia, la Grandeza, Larrainzar, las Rosas, Mapastepec, Mazapa de Madero, Motozintla, Nicolas Ruíz, Ocotepec, Ocozocoautla de Espinosa, Osumacinta, Pantepec, Pijijiapan, Pueblo Nuevo Solistahuacan, Rayón, San Cristobal de las Casas, San Fernando, San Lucas, Siltepec, Socoltenango, Soyalo, Suchiapa, Tapalapa, Teopisca, Totolapa, Tuxtla Gutiérrez, Tzimol, Venustiano Carranza, Villa Corzo, Villaflores, Zinacantan</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</si>
  <si>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Trinitaria, Larrainzar, las Margaritas, las Rosas, Mapastepec, Mazapa de Madero, Mitontic, Montecristo de Guerrero, Motozintla, Nicolas Ruíz, Ocosingo, Ocotepec, Ocozocoautla de Espinosa, Osumacinta, Oxchuc, Pantelho, Pantepec, Pijijiapan, Pueblo Nuevo Solistahuacan, Rayón, Sabanilla, San Andres Duraznal, San Cristobal de las Casas, San Fernando, San Lucas, Santiago El Pinar, Siltepec, Simojovel, Socoltenango, Soyalo, Suchiapa, Tapalapa, Tapilula, Tecpatan, Tenejapa, Teopisca, Tila, Totolapa, Tuxtla Gutiérrez, Tzimol, Venustiano Carranza, Villa Corzo, Villaflores, Yajalón, Zinacantan</t>
  </si>
  <si>
    <r>
      <t>Chiapas:Oaxaca:</t>
    </r>
    <r>
      <rPr>
        <sz val="10"/>
        <rFont val="Arial"/>
        <family val="2"/>
      </rPr>
      <t xml:space="preserve"> Santa María Chimalapa
T</t>
    </r>
    <r>
      <rPr>
        <b/>
        <sz val="10"/>
        <rFont val="Arial"/>
        <family val="2"/>
      </rPr>
      <t xml:space="preserve">abasco: </t>
    </r>
    <r>
      <rPr>
        <sz val="10"/>
        <rFont val="Arial"/>
        <family val="2"/>
      </rPr>
      <t>Centro, Huimanguillo, Jalapa, Macuspana, Tacotalpa</t>
    </r>
  </si>
  <si>
    <r>
      <t>Chiapas:
Oaxaca:</t>
    </r>
    <r>
      <rPr>
        <sz val="10"/>
        <rFont val="Arial"/>
        <family val="2"/>
      </rPr>
      <t xml:space="preserve"> San Miguel Chimalapa, San Pedro Tapanatepec</t>
    </r>
  </si>
  <si>
    <t>Altamirano, Chanal, Chilón, Ocosingo, Oxchuc, Simojovel, Sitala</t>
  </si>
  <si>
    <t>Amatan, Chapultenango, Francisco León, Huitiupan, Ixhuatan, Ixtacomitan, Ixtapangajoya, Jitotol, Juárez, Larrainzar, Ocotepec, Ostuacan, Pantepec, Pichucalco, Pueblo Nuevo Solistahuacan, Rayón, Reforma, Sabanilla, Salto de Agua, Solosuchiapa, Sunuapa, Tapalapa, Tapilula, Tecpatan, Tila</t>
  </si>
  <si>
    <r>
      <t>Chiapas:
Tabasco:</t>
    </r>
    <r>
      <rPr>
        <sz val="10"/>
        <rFont val="Arial"/>
        <family val="2"/>
      </rPr>
      <t xml:space="preserve"> Centro, Cunduacan, Huimanguillo, Jalapa, Jalpa de Méndez, Macuspana, Nacajuca, Tacotalpa, Teapa</t>
    </r>
  </si>
  <si>
    <t>Copainala, Francisco León, Ocozocoautla de Espinosa, Tecpatan</t>
  </si>
  <si>
    <t>Acacoyagua, Acala, Aldama, Amatenango de la Frontera, Amatenango del Valle, Angel Albino Corzo, Arriaga, Bejucal de Ocampo, Bella Vista, Berriozabal, Bochil, Cacahoatan, Chalchihuitan, Chamula, Chenalho, Chiapa de Corzo, Chiapilla, Chicoasen, Chicomuselo, Cintalapa, Coapilla, Comitán de Domínguez, Copainala, El Bosque, El Porvenir, Ixtapa, Jiquipilas, Jitotol, la Concordia, la Grandeza, la Trinitaria, Larrainzar, las Rosas, Mapastepec, Mazapa de Madero, Nicolas Ruíz, Ocotepec, Ocozocoautla de Espinosa, Osumacinta, Pantepec, Pijijiapan, Pueblo Nuevo Solistahuacan, Rayón, San Cristobal de las Casas, San Fernando, San Lucas, Siltepec, Socoltenango, Soyalo, Suchiapa, Tapalapa, Tapilula, Tecpatan, Teopisca, Totolapa, Tuxtla Gutiérrez, Tzimol, Venustiano Carranza, Villa Corzo, Villaflores, Zinacantan</t>
  </si>
  <si>
    <t>Altamirano, Chalchihuitan, Chamula, Chanal, Chenalho, Chilón, Huixtan, Mitontic, Ocosingo, Oxchuc, Palenque, Pantelho, Salto de Agua, San Cristobal de las Casas, San Juan Cancuc, Simojovel, Sitala, Tenejapa, Teopisca, Tila, Tumbala, Yajalon</t>
  </si>
  <si>
    <r>
      <t>Chiapas:
Tabasco:</t>
    </r>
    <r>
      <rPr>
        <sz val="10"/>
        <rFont val="Arial"/>
        <family val="2"/>
      </rPr>
      <t xml:space="preserve"> Balancan, Tenosique</t>
    </r>
  </si>
  <si>
    <t>Acacoyagua, Acala, Aldama, Altamirano, Amatan, Amatenango de la Frontera, Amatenango del Valle, Angel Albino Corzo, Arriaga, Bejucal de Ocampo, Bella Vista, Berriozabal, Bochil, Cacahoatan, Catazaja, Chalchihuitan, Chamula, Chanal, Chenalho, Chiapa de Corzo, Chiapilla, Chicoasen, Chicomuselo, Chilón, Cintalapa, Coapilla, Comitán de Domínguez, Copainala, El Bosque, El Porvenir, Escuintla, Frontera Comalapa, Huitiupan, Huixtan, Huixtla, Ixhuatan, Ixtapa, Jiquipilas, Jitotol, la Concordia, la Grandeza, la Libertad, la Trinitaria, Larrainzar, las Margaritas, las Rosas, Mapastepec, Mazapa de Madero, Mitontic, Montecristo de Guerrero, Motozintla, Nicolas Ruíz, Ocosingo, Ocotepec, Ocozocoautla de Espinosa, Osumacinta, Oxchuc, Palenque, Pantelho, Pantepec, Pijijiapan, Pueblo Nuevo Solistahuacan, Rayón, Sabanilla, Salto de Agua, San Andres Duraznal, San Cristobal de las Casas, San Fernando, San Juan Cancuc, San Lucas, Santiago El Pinar, Siltepec, Simojovel, Sitala, Socoltenango, Soyalo, Suchiapa, Tapalapa, Tapilula, Tecpatan, Tenejapa, Teopisca, Tila, Tonala, Totolapa, Tumbala, Tuxtla Gutiérrez, Tzimol, Venustiano Carranza, Villa Corzo, Villaflores, Yajalón, Zinacantan</t>
  </si>
  <si>
    <r>
      <t>Chiapas:
Campeche:</t>
    </r>
    <r>
      <rPr>
        <sz val="10"/>
        <rFont val="Arial"/>
        <family val="2"/>
      </rPr>
      <t xml:space="preserve"> Palizada
</t>
    </r>
    <r>
      <rPr>
        <b/>
        <sz val="10"/>
        <rFont val="Arial"/>
        <family val="2"/>
      </rPr>
      <t xml:space="preserve">Oaxaca: </t>
    </r>
    <r>
      <rPr>
        <sz val="10"/>
        <rFont val="Arial"/>
        <family val="2"/>
      </rPr>
      <t xml:space="preserve">Santa María Chimalapa
</t>
    </r>
    <r>
      <rPr>
        <b/>
        <sz val="10"/>
        <rFont val="Arial"/>
        <family val="2"/>
      </rPr>
      <t>Tabasco:</t>
    </r>
    <r>
      <rPr>
        <sz val="10"/>
        <rFont val="Arial"/>
        <family val="2"/>
      </rPr>
      <t xml:space="preserve"> Balancan, Centla, Centro, Comalcalco, Cunduacan, Emiliano Zapata, Huimanguillo, Jalapa, Jalpa de Méndez, Jonuta, Macuspana, Nacajuca, Paraiso, Tacotalpa, Tenosique</t>
    </r>
  </si>
  <si>
    <r>
      <t>Chiapas:
Oaxaca:</t>
    </r>
    <r>
      <rPr>
        <sz val="10"/>
        <rFont val="Arial"/>
        <family val="2"/>
      </rPr>
      <t xml:space="preserve"> Santa María Chimalapa</t>
    </r>
  </si>
  <si>
    <r>
      <t>Chiapas:
Oaxaca:</t>
    </r>
    <r>
      <rPr>
        <sz val="10"/>
        <rFont val="Arial"/>
        <family val="2"/>
      </rPr>
      <t xml:space="preserve"> Santa María Chimalapa
T</t>
    </r>
    <r>
      <rPr>
        <b/>
        <sz val="10"/>
        <rFont val="Arial"/>
        <family val="2"/>
      </rPr>
      <t xml:space="preserve">abasco: </t>
    </r>
    <r>
      <rPr>
        <sz val="10"/>
        <rFont val="Arial"/>
        <family val="2"/>
      </rPr>
      <t>Balancan, Centla, Centro, Comalcalco, Cunduacan, Emiliano Zapata, Huimanguillo, Jalapa, Jalpa de Méndez, Jonuta, Macuspana, Nacajuca, Paraiso, Tacotalpa, Tenosique</t>
    </r>
  </si>
  <si>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Independencia, la Trinitaria, Larrainzar, las Margaritas, las Rosas, Mapastepec, Mazapa de Madero, Mitontic, Montecristo de Guerrero, Motozintla, Nicolas Ruíz, Ocosingo, Ocotepec, Ocozocoautla de Espinosa, Osumacinta, Oxchuc, Pantelho, Pantepec, Pijijiapan, Pueblo Nuevo Solistahuacan, Rayón, Sabanilla, San Andres Duraznal, San Cristobal de las Casas, San Fernando, San Lucas, Santiago El Pinar, Siltepec, Simojovel, Sitala, Socoltenango, Soyalo, Suchiapa, Tapalapa, Tecpatan, Tenejapa, Teopisca, Tila, Totolapa, Tuxtla Gutiérrez, Tzimol, Venustiano Carranza, Villa Corzo, Villaflores, Yajalón, Zinacantan</t>
  </si>
  <si>
    <r>
      <t>Chiapas:
Oaxaca:</t>
    </r>
    <r>
      <rPr>
        <sz val="10"/>
        <rFont val="Arial"/>
        <family val="2"/>
      </rPr>
      <t xml:space="preserve"> Santa María Chimalapa
T</t>
    </r>
    <r>
      <rPr>
        <b/>
        <sz val="10"/>
        <rFont val="Arial"/>
        <family val="2"/>
      </rPr>
      <t xml:space="preserve">abasco: </t>
    </r>
    <r>
      <rPr>
        <sz val="10"/>
        <rFont val="Arial"/>
        <family val="2"/>
      </rPr>
      <t>Centla, Centro, Comalcalco, Cunduacan, Jalapa, Jalpa de Méndez, Macuspana, Nacajuca, Paraiso, Tacotalpa</t>
    </r>
  </si>
  <si>
    <t>Altamirano, Amatenango de la Frontera, Amatenango del Valle, Angel Albino Corzo, Bejucal de Ocampo, Bella Vista, Cacahoatan, Chanal, Chicomuselo, Chilón, Comitán de Domínguez, El Porvenir, Frontera Comalapa, la Concordia, la Grandeza, la Independencia, la Trinitaria, las Margaritas, Mapastepec, Mazapa de Madero, Montecristo de Guerrero, Oxchuc, Pijijiapan, Siltepec, Tzimol</t>
  </si>
  <si>
    <t>Acacoyagua, Acala, Aldama, Altamirano, Amatan, Amatenango de la Frontera, Amatenango del Valle, Angel Albino Corzo, Arriaga, Bejucal de Ocampo, Bella Vista, Berriozabal, Bochil, Cacahoatan, Chalchihuitan, Chamula, Chanal, Chenalho, Chiapa de Corzo, Chiapilla, Chicoasen, Chicomuselo, Chilón, Cintalapa, Coapilla, Comitán de Domínguez, Copainala, El Bosque, El Porvenir, Escuintla, Frontera Comalapa, Huitiupan, Huixtan, Ixhuatan, Ixtapa, Jiquipilas, Jitotol, la Concordia, la Grandeza, la Independencia, la Trinitaria, Larrainzar, las Margaritas, las Rosas, Mapastepec, Mazapa de Madero, Montecristo de Guerrero, Motozintla, Nicolas Ruíz, Ocosingo, Ocotepec, Ocozocoautla de Espinosa, Osumacinta, Oxchuc, Pantelho, Pantepec, Pijijiapan, Pueblo Nuevo Solistahuacan, Rayón, Sabanilla, San Andres Duraznal, San Cristobal de las Casas, San Fernando, San Juan Cancuc, San Lucas, Santiago El Pinar, Siltepec, Simojovel, Socoltenango, Soyalo, Suchiapa, Tapalapa, Tapilula, Tecpatan, Tenejapa, Teopisca, Tila, Totolapa, Tuxtla Gutiérrez, Tzimol, Venustiano Carranza, Villa Corzo, Villaflores, Yajalón, Zinacantan</t>
  </si>
  <si>
    <r>
      <t>Chiapas:
Oaxaca:</t>
    </r>
    <r>
      <rPr>
        <sz val="10"/>
        <rFont val="Arial"/>
        <family val="2"/>
      </rPr>
      <t xml:space="preserve"> Santa María Chimalapa
</t>
    </r>
    <r>
      <rPr>
        <b/>
        <sz val="10"/>
        <rFont val="Arial"/>
        <family val="2"/>
      </rPr>
      <t xml:space="preserve">Tabasco: </t>
    </r>
    <r>
      <rPr>
        <sz val="10"/>
        <rFont val="Arial"/>
        <family val="2"/>
      </rPr>
      <t xml:space="preserve">Centla, Centro, Comalcalco, Cunduacan, Huimanguillo, Jalapa, Jalpa de Méndez, Macuspana, Nacajuca, Paraiso, Tacotalpa
</t>
    </r>
    <r>
      <rPr>
        <b/>
        <sz val="10"/>
        <rFont val="Arial"/>
        <family val="2"/>
      </rPr>
      <t>Veracruz:</t>
    </r>
    <r>
      <rPr>
        <sz val="10"/>
        <rFont val="Arial"/>
        <family val="2"/>
      </rPr>
      <t xml:space="preserve"> las Choapas</t>
    </r>
  </si>
  <si>
    <t>Altamirano, Chilón, las Margaritas, Ocosingo</t>
  </si>
  <si>
    <r>
      <t>Chiapas:
Oaxaca:</t>
    </r>
    <r>
      <rPr>
        <sz val="10"/>
        <rFont val="Arial"/>
        <family val="2"/>
      </rPr>
      <t xml:space="preserve"> Chahuites, San Francisco del Mar, San Francisco Ixhuatan, San Miguel Chimalapa, San Pedro Tapanatepec, Santo Domingo Zanatepec</t>
    </r>
  </si>
  <si>
    <t>Acacoyagua, Acala, Altamirano, Amatan, Amatenango de la Frontera, Amatenango del Valle, Angel Albino Corzo, Arriaga, Bejucal de Ocampo, Bella Vista, Berriozabal, Cacahoatan, Chalchihuitan, Chamula, Chanal, Chapultenango, Chenalho, Chiapa de Corzo, Chiapilla, Chicoasen, Chicomuselo, Chilón, Cintalapa, Comitán de Domínguez, Copainala, El Bosque, El Porvenir, Escuintla, Frontera Comalapa, Huitiupan, Huixtan, Ixhuatan, Ixtapa, Jiquipilas, Jitotol, la Concordia, la Grandeza, la Trinitaria, las Margaritas, las Rosas, Mapastepec, Mazapa de Madero, Montecristo de Guerrero, Motozintla, Nicolas Ruíz, Ocosingo, Ocozocoautla de Espinosa, Osumacinta, Oxchuc, Pantelho, Pantepec, Pijijiapan, Pueblo Nuevo Solistahuacan, Rayón, San Andres Duraznal, San Cristobal de las Casas, San Fernando, San Juan Cancuc, San Lucas, Siltepec, Simojovel, Sitala, Socoltenango, Solosuchiapa, Soyalo, Suchiapa, Tapilula, Tecpatan, Tenejapa, Teopisca, Totolapa, Tuxtla Gutiérrez, Tzimol, Venustiano Carranza, Villa Corzo, Villaflores, Yajalón, Zinacantan</t>
  </si>
  <si>
    <t>Acacoyagua, Acala, Altamirano, Amatenango de la Frontera, Amatenango del Valle, Angel Albino Corzo, Arriaga, Bejucal de Ocampo, Bella Vista, Berriozabal, Cacahoatan, Chamula, Chanal, Chiapa de Corzo, Chiapilla, Chicoasen, Chicomuselo, Chilón, Cintalapa, Comitán de Domínguez, Copainala, El Porvenir, Escuintla, Frontera Comalapa, Huixtan, Ixtapa, Jiquipilas, la Concordia, la Grandeza, la Trinitaria, las Margaritas, las Rosas, Mapastepec, Mazapa de Madero, Montecristo de Guerrero, Motozintla, Nicolas Ruíz, Ocosingo, Ocozocoautla de Espinosa, Osumacinta, Oxchuc, Pijijiapan, San Cristobal de las Casas, San Fernando, San Lucas, Siltepec, Socoltenango, Soyalo, Suchiapa, Tecpatan, Tenejapa, Teopisca, Totolapa, Tuxtla Gutiérrez, Tzimol, Venustiano Carranza, Villa Corzo, Villaflores, Zinacantan</t>
  </si>
  <si>
    <r>
      <t>Chiapas:
Oaxaca:</t>
    </r>
    <r>
      <rPr>
        <sz val="10"/>
        <rFont val="Arial"/>
        <family val="2"/>
      </rPr>
      <t xml:space="preserve"> Chahuites, San Francisco del Mar, San Francisco Ixhuatan, San Pedro Tapanatepec</t>
    </r>
  </si>
  <si>
    <t>Amatenango del Valle, Berriozabal, Bochil, Chamula, Chiapa de Corzo, Chicoasen, Coapilla, Comitán de Domínguez, Copainala, Ixhuatan, Ixtapa, Jiquipilas, Larrainzar, las Rosas, Ocozocoautla de Espinosa, Osumacinta, Pantepec, Pueblo Nuevo Solistahuacan, Rayón, San Cristobal de las Casas, San Fernando, San Lucas, Solosuchiapa, Soyalo, Suchiapa, Tapalapa, Tapilula, Tecpatan, Teopisca, Totolapa, Tuxtla Gutiérrez, Venustiano Carranza, Zinacantan</t>
  </si>
  <si>
    <r>
      <t>Chiapas:
Oaxaca:</t>
    </r>
    <r>
      <rPr>
        <sz val="10"/>
        <rFont val="Arial"/>
        <family val="2"/>
      </rPr>
      <t xml:space="preserve"> Chahuites, San Francisco del Mar, San Francisco Ixhuatan, San Miguel Tenango, San Pedro Tapanatepec</t>
    </r>
  </si>
  <si>
    <t>Acacoyagua, Acala, Aldama, Altamirano, Amatan, Amatenango de la Frontera, Amatenango del Valle, Angel Albino Corzo, Bejucal de Ocampo, Bella Vista, Berriozabal, Cacahoatan, Chalchihuitan, Chamula, Chanal, Chenalho, Chiapa de Corzo, Chiapilla, Chicoasen, Chicomuselo, Chilón, Cintalapa, Comitán de Domínguez, Copainala, El Bosque, El Porvenir, Escuintla, Frontera Comalapa, Huitiupan, Huixtan, Ixhuatan, Ixtapa, Jiquipilas, Jitotol, la Concordia, la Grandeza, la Trinitaria, Larrainzar, las Margaritas, las Rosas, Mapastepec, Mazapa de Madero, Montecristo de Guerrero, Motozintla, Nicolas Ruíz, Ocosingo, Ocozocoautla de Espinosa, Osumacinta, Oxchuc, Pantelho, Pijijiapan, Pueblo Nuevo Solistahuacan, Rayón, Sabanilla, San Andres Duraznal, San Cristobal de las Casas, San Fernando, San Lucas, Santiago El Pinar, Siltepec, Simojovel, Socoltenango, Soyalo, Suchiapa, Tenejapa, Teopisca, Tila, Totolapa, Tuxtla Gutiérrez, Tzimol, Venustiano Carranza, Villa Corzo, Yajalón, Zinacantan</t>
  </si>
  <si>
    <r>
      <t>Chiapas:
Tabasco:</t>
    </r>
    <r>
      <rPr>
        <sz val="10"/>
        <rFont val="Arial"/>
        <family val="2"/>
      </rPr>
      <t xml:space="preserve"> Centla, Centro, Jalapa, Macuspana, Tacotalpa</t>
    </r>
  </si>
  <si>
    <t>Chilón, Pueblo Nuevo Solistahuacan, Tila, Tumbala, Yajalon</t>
  </si>
  <si>
    <t>Chilón, Ocosingo, Tumbala, Yajalon</t>
  </si>
  <si>
    <t>Amatan, Chilón, Ixhuatan, Palenque, Pueblo Nuevo Solistahuacan, Salto de Agua, Tila, Tumbala, Yajalon</t>
  </si>
  <si>
    <t>Chilón, la Libertad, Palenque, Tumbala</t>
  </si>
  <si>
    <t>Chilón, la Libertad, Larrainzar, Palenque, Pantepec, Pueblo Nuevo Solistahuacan, Tila, Tumbala, Yajalon</t>
  </si>
  <si>
    <t>Chapultenango, Chilón, Ixhuatan, Palenque, Pantepec, Pueblo Nuevo Solistahuacan, Salto de Agua, Tila, Tumbala, Yajalon</t>
  </si>
  <si>
    <t>Amatan, Chapultenango, Francisco León, Huitiupan, Ixhuatan, Ixtacomitan, Ixtapangajoya, Juárez, Ocotepec, Ostuacan, Palenque, Pantepec, Pichucalco, Pueblo Nuevo Solistahuacan, Rayón, Reforma, Sabanilla, Salto de Agua, Solosuchiapa, Sunuapa, Tapalapa, Tapilula, Tila</t>
  </si>
  <si>
    <t>Amatan, Catazaja, Chapultenango, Francisco León, Huitiupan, Ixhuatan, Ixtacomitan, Ixtapangajoya, Juárez, Ocotepec, Ostuacan, Palenque, Pantepec, Pichucalco, Pueblo Nuevo Solistahuacan, Rayón, Reforma, Sabanilla, Salto de Agua, San Andres Duraznal, Simojovel, Solosuchiapa, Sunuapa, Tapalapa, Tapilula, Tecpatan, Tila, Tumbala</t>
  </si>
  <si>
    <t>Amatan, Chalchihuitan, Chamula, Chapultenango, Huitiupan, Ixhuatan, Ixtacomitan, Ixtapangajoya, Jitotol, Juárez, Larrainzar, Ocotepec, Palenque, Pantepec, Pichucalco, Pueblo Nuevo Solistahuacan, Rayón, Reforma, Sabanilla, Salto de Agua, San Andres Duraznal, Solosuchiapa, Sunuapa, Tecpatan, Tila, Tumbala</t>
  </si>
  <si>
    <t>Chilón, la Libertad, Ocosingo, Palenque</t>
  </si>
  <si>
    <t>Amatan, Chapultenango, Francisco León, Huitiupan, Ixhuatan, Ixtacomitan, Ixtapangajoya, Juárez, Ocotepec, Ocozocoautla de Espinosa, Ostuacan, Pantepec, Pichucalco, Pueblo Nuevo Solistahuacan, Rayón, Reforma, Sabanilla, Salto de Agua, Solosuchiapa, Sunuapa, Tapilula, Tecpatan, Tila, Tumbala</t>
  </si>
  <si>
    <t>Catazaja, Chilón, Ixhuatan, la Libertad, Ocosingo, Oxchuc, Palenque, Salto de Agua, Tila, Tumbala, Yajalon</t>
  </si>
  <si>
    <t>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t>
  </si>
  <si>
    <t>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 Juan Cancuc, Santiago El Pinar, Simojovel, Solosuchiapa, Sunuapa, Tapalapa, Tapilula, Tecpatan, Tila, Tumbala</t>
  </si>
  <si>
    <t>Amatan, Chalchihuitan, Chamula, Chapultenango, Chenalho, Chilón, Cintalapa, Copainala, Francisco León, Huitiupan, Huixtan, Ixhuatan, Ixtacomitan, Ixtapangajoya, Jitotol, Juárez, Larrainzar, Ocotepec, Ostuacan, Palenque, Pantepec, Pichucalco, Pueblo Nuevo Solistahuacan, Rayón, Reforma, Sabanilla, Salto de Agua, San Andres Duraznal, San Cristobal de las Casas, San Juan Cancuc, Santiago El Pinar, Solosuchiapa, Sunuapa, Tapalapa, Tapilula, Tecpatan, Tila, Tumbala, Yajalon</t>
  </si>
  <si>
    <t>Amatan, Chalchihuitan, Chamula, Chapultenango, Cintalapa, Huitiupan, Huixtan, Ixhuatan, Ixtacomitan, Ixtapangajoya, Jitotol, Juárez, Larrainzar, Ocotepec, Ostuacan, Palenque, Pantepec, Pichucalco, Pueblo Nuevo Solistahuacan, Rayón, Reforma, Sabanilla, Salto de Agua, San Andres Duraznal, Solosuchiapa, Sunuapa, Tecpatan, Tila, Tumbala</t>
  </si>
  <si>
    <t>Aldama, Amatan, Chalchihuitan, Chamula, Chapultenango, Chenalho, Chilón, Cintalapa, Copainala,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t>
  </si>
  <si>
    <t>Chilón, Pueblo Nuevo Solistahuacan, Salto de Agua, Tila, Tumbala, Yajalon</t>
  </si>
  <si>
    <t>Aldama, Amatan, Chalchihuitan, Chamula, Chapultenango, Chenalho, Cintalapa, Francisco León, Huitiupan, Huixtan, Ixhuatan, Ixtacomitan, Ixtapangajoya, Jitotol, Juárez, Larrainzar, Mitontic, Ocotepec, Ostuacan, Pantepec, Pichucalco, Pueblo Nuevo Solistahuacan, Rayón, Reforma, Sabanilla, Salto de Agua, San Andres Duraznal, Santiago El Pinar, Simojovel, Solosuchiapa, Sunuapa, Tapalapa, Tapilula, Tecpatan, Tenejapa, Tila, Tumbala, Yajalon</t>
  </si>
  <si>
    <t>Amatan, Chalchihuitan, Chamula, Chapultenango, Chenalho, Cintalapa, Huitiupan, Huixtan, Ixhuatan, Ixtacomitan, Ixtapangajoya, Jitotol, Juárez, Larrainzar, Ocotepec, Ostuacan, Palenque, Pantepec, Pichucalco, Pueblo Nuevo Solistahuacan, Rayón, Reforma, Sabanilla, Salto de Agua, San Andres Duraznal, San Cristobal de las Casas, Santiago El Pinar, Simojovel, Solosuchiapa, Sunuapa, Tapalapa, Tapilula, Tecpatan, Tila, Tumbala</t>
  </si>
  <si>
    <t>Amatan, Chalchihuitan, Chamula, Chapultenango, Chenalho, Chilón, Cintalapa, Francisco León, Huitiupan, Huixtan, Ixhuatan, Ixtacomitan, Ixtapangajoya, Jitotol, Juárez, Larrainzar, Ocotepec, Ostuacan, Pantepec, Pichucalco, Pueblo Nuevo Solistahuacan, Rayón, Reforma, Sabanilla, Salto de Agua, San Andres Duraznal, Santiago El Pinar, Simojovel, Solosuchiapa, Sunuapa, Tapalapa, Tapilula, Tecpatan, Tila, Tumbala</t>
  </si>
  <si>
    <t>Amatan, Chalchihuitan, Chamula, Chapultenango, Chenalho, Cintalapa, Francisco León, Huitiupan, Huixtan, Ixhuatan, Ixtacomitan, Ixtapangajoya, Jitotol, Juárez, Larrainzar, Mitontic, Ocotepec, Ostuacan, Palenque, Pantepec, Pichucalco, Pueblo Nuevo Solistahuacan, Rayón, Reforma, Sabanilla, Salto de Agua, San Andres Duraznal, Santiago El Pinar, Solosuchiapa, Sunuapa, Tecpatan, Tila, Tumbala</t>
  </si>
  <si>
    <t>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San Juan Cancuc, Santiago El Pinar, Simojovel, Solosuchiapa, Sunuapa, Tapalapa, Tapilula, Tecpatan, Tenejapa, Tila, Tumbala</t>
  </si>
  <si>
    <t>Amatan, Chalchihuitan, Chamula, Chapultenango, Chenalho, Cintalapa, Francisco León, Huitiupan, Huixtan, Ixtacomitan, Ixtapangajoya, Jitotol, Juárez, Larrainzar, Mitontic, Ocotepec, Ostuacan, Pantepec, Pichucalco, Pueblo Nuevo Solistahuacan, Rayón, Reforma, Sabanilla, Salto de Agua, San Andres Duraznal, San Cristobal de las Casas, Santiago El Pinar, Simojovel, Solosuchiapa, Sunuapa, Tapalapa, Tapilula, Tecpatan, Tenejapa, Tila, Tumbala, Yajalon</t>
  </si>
  <si>
    <t>Amatan, Chalchihuitan, Chamula, Chapultenango, Chenalho, Cintalapa, Francisco León, Huitiupan, Huixtan, Ixhuatan, Ixtacomitan, Ixtapangajoya, Jitotol, Juárez, Larrainzar, Ocotepec, Ostuacan, Palenque, Pantepec, Pichucalco, Pueblo Nuevo Solistahuacan, Rayón, Reforma, Sabanilla, Salto de Agua, San Andres Duraznal, Santiago El Pinar, Simojovel, Solosuchiapa, Sunuapa, Tapalapa, Tapilula, Tecpatan, Tila, Tumbala</t>
  </si>
  <si>
    <t>Amatan, Chamula, Chapultenango, Chenalho, Cintalapa, Francisco León, Huitiupan, Ixhuatan, Ixtacomitan, Ixtapangajoya, Jitotol, Juárez, Ocotepec, Ocozocoautla de Espinosa, Ostuacan, Palenque, Pantepec, Pichucalco, Pueblo Nuevo Solistahuacan, Rayón, Reforma, Sabanilla, Salto de Agua, San Andres Duraznal, San Cristobal de las Casas, Solosuchiapa, Sunuapa, Tapalapa, Tapilula, Tecpatan, Tenejapa, Tila, Tumbala</t>
  </si>
  <si>
    <t>Amatan, Chamula, Chapultenango, Chenalho, Huitiupan, Huixtan, Ixhuatan, Ixtacomitan, Ixtapangajoya, Jitotol, Juárez, Ocotepec, Ocozocoautla de Espinosa, Ostuacan, Oxchuc, Palenque, Pantepec, Pichucalco, Pueblo Nuevo Solistahuacan, Rayón, Reforma, Sabanilla, Salto de Agua, San Andres Duraznal, San Cristobal de las Casas, Solosuchiapa, Sunuapa, Tapalapa, Tapilula, Tecpatan, Tila, Tumbala</t>
  </si>
  <si>
    <t>Chilón, la Libertad, Ocosingo, Palenque, Salto de Agua, Tila, Tumbala, Yajalon</t>
  </si>
  <si>
    <t>Amatan, Chalchihuitan, Chamula, Chapultenango, Ixtacomitan, Ixtapangajoya, Jitotol, Mitontic, Ocotepec, Ostuacan, Pantepec, Pichucalco, Pueblo Nuevo Solistahuacan, Rayón, Reforma, Sabanilla, Salto de Agua, San Andres Duraznal, Solosuchiapa, Sunuapa, Tapalapa, Tapilula, Tecpatan, Tila, Tumbala</t>
  </si>
  <si>
    <t>Altamirano, Amatan, Catazaja, Chilón, Ixhuatan, Ixtacomitan, Ixtapangajoya, Jitotol, Juárez, la Libertad, las Margaritas, Ocotepec, Palenque, Pantepec, Pichucalco, Pueblo Nuevo Solistahuacan, Reforma, Sabanilla, Salto de Agua, San Andres Duraznal, Solosuchiapa, Sunuapa, Tila, Tumbala, Yajalon</t>
  </si>
  <si>
    <t>Catazaja, Chamula, Chanal, Chenalho, Chilón, la Libertad, las Margaritas, Mitontic, Ocosingo, Palenque, Pantelho, Salto de Agua, San Juan Cancuc, Tila, Tumbala, Yajalon</t>
  </si>
  <si>
    <t>Aldama, Amatan, Chalchihuitan, Chamula, Chapultenango, Chenalho, Chilón, Cintalapa, Francisco León, Huitiupan, Huixtan, Ixhuatan, Ixtacomitan, Ixtapangajoya, Jitotol, Juárez, Larrainzar, Mitontic, Ocotepec, Ostuacan, Palenque, Pantelho, Pantepec, Pichucalco, Pueblo Nuevo Solistahuacan, Rayón, Reforma, Sabanilla, Salto de Agua, San Andres Duraznal, San Cristobal de las Casas, San Juan Cancuc, Santiago El Pinar, Simojovel, Solosuchiapa, Sunuapa, Tapalapa, Tapilula, Tecpatan, Tenejapa, Tila, Tumbala, Yajalon</t>
  </si>
  <si>
    <t>Amatan, Chalchihuitan, Chamula, Chapultenango, Ixhuatan, Ixtacomitan, Ixtapangajoya, Jitotol, Juárez, Larrainzar, Ocotepec, Palenque, Pantepec, Pichucalco, Pueblo Nuevo Solistahuacan, Rayón, Reforma, Sabanilla, Salto de Agua, San Andres Duraznal, Solosuchiapa, Sunuapa, Tecpatan, Tila, Tumbala</t>
  </si>
  <si>
    <t>Amatan, Chalchihuitan, Chamula, Chapultenango, Chenalho, Huitiupan, Huixtan, Ixhuatan, Ixtacomitan, Ixtapangajoya, Jitotol, Juárez, Mitontic, Ocotepec, Palenque, Pantepec, Pichucalco, Pueblo Nuevo Solistahuacan, Rayón, Reforma, Sabanilla, Salto de Agua, Solosuchiapa, Sunuapa, Tecpatan, Tenejapa, Tila, Tumbala</t>
  </si>
  <si>
    <t>Catazaja, Chilón, la Libertad, Palenque, Salto de Agua, Tila, Yajalon</t>
  </si>
  <si>
    <t>Amatan, Chapultenango, Copainala, Francisco León, Ixhuatan, Ixtacomitan, Ixtapangajoya, Jitotol, Juárez, Ocotepec, Ostuacan, Osumacinta, Pantepec, Pichucalco, Pueblo Nuevo Solistahuacan, Rayón, Sabanilla, Solosuchiapa, Sunuapa, Tapilula, Tecpatan, Tila</t>
  </si>
  <si>
    <t>Amatan, Chalchihuitan, Chamula, Chapultenango, Huitiupan, Ixhuatan, Ixtacomitan, Ixtapangajoya, Jitotol, Juárez, Ocotepec, Pantepec, Pichucalco, Pueblo Nuevo Solistahuacan, Rayón, Reforma, Sabanilla, Salto de Agua, Solosuchiapa, Sunuapa, Tecpatan, Tila, Tumbala</t>
  </si>
  <si>
    <t>Amatan,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t>
  </si>
  <si>
    <t>Amatan, Ixhuatan, Pueblo Nuevo Solistahuacan, Rayón, Sabanilla, Tila, Tumbala, Yajalon</t>
  </si>
  <si>
    <t>Amatan, Chalchihuitan, Chamula, Chapultenango, Chenalho, Cintalapa, Huitiupan, Huixtan, Ixtacomitan, Ixtapangajoya, Jitotol, Juárez, Larrainzar, Mitontic, Ocotepec, Ostuacan, Pantepec, Pichucalco, Pueblo Nuevo Solistahuacan, Rayón, Reforma, Sabanilla, Salto de Agua, San Andres Duraznal, San Cristobal de las Casas, Solosuchiapa, Sunuapa, Tecpatan, Tila, Tumbala</t>
  </si>
  <si>
    <t>Catazaja, Chilón, la Libertad, Ocosingo, Palenque, Salto de Agua, San Juan Cancuc, Tumbala, Yajalon</t>
  </si>
  <si>
    <t>Catazaja, Chilón, la Libertad, Ocosingo, Palenque, Pantelho, Salto de Agua, San Juan Cancuc, Tumbala, Yajalon</t>
  </si>
  <si>
    <t>Amatan, Chalchihuitan, Chamula, Chapultenango, Chenalho, Cintalapa, Huitiupan, Huixtan, Ixtacomitan, Ixtapangajoya, Jitotol, Juárez, Larrainzar, Mitontic, Ocotepec, Ostuacan, Palenque, Pantepec, Pichucalco, Pueblo Nuevo Solistahuacan, Rayón, Reforma, Sabanilla, Salto de Agua, San Andres Duraznal, Solosuchiapa, Sunuapa, Tecpatan, Tila, Tumbala</t>
  </si>
  <si>
    <t>Amatan, Chalchihuitan, Chamula, Chapultenango, Chenalho, Cintalapa, Huitiupan, Huixtan, Ixtacomitan, Ixtapangajoya, Jitotol, Juárez, Mitontic, Ocotepec, Ostuacan, Pantepec, Pichucalco, Pueblo Nuevo Solistahuacan, Rayón, Reforma, Sabanilla, Salto de Agua, San Andres Duraznal, Solosuchiapa, Sunuapa, Tecpatan, Tenejapa, Tila, Tumbala</t>
  </si>
  <si>
    <t>Amatan, Chalchihuitan, Chamula, Chapultenango, Chenalho, Cintalapa, Huitiupan, Huixtan, Ixhuatan, Ixtacomitan, Ixtapangajoya, Jitotol, Juárez, Larrainzar, Mitontic, Ocotepec, Ostuacan, Palenque, Pantepec, Pichucalco, Pueblo Nuevo Solistahuacan, Rayón, Reforma, Sabanilla, Salto de Agua, San Andres Duraznal, Santiago El Pinar, Solosuchiapa, Sunuapa, Tecpatan, Tenejapa, Tila, Tumbala</t>
  </si>
  <si>
    <t>Amatan, Catazaja, Chalchihuitan, Chamula, Chapultenango, Chenalho, Chilón, Cintalapa, Francisco León, Huitiupan, Huixtan, Ixhuatan, Ixtacomitan, Ixtapangajoya, Jitotol, Juárez, Larrainzar, Mitontic, Ocotepec, Ostuacan, Palenque, Pantepec, Pichucalco, Pueblo Nuevo Solistahuacan, Rayón, Reforma, Sabanilla, Salto de Agua, San Andres Duraznal, San Cristobal de las Casas, Santiago El Pinar, Solosuchiapa, Sunuapa, Tapalapa, Tapilula, Tecpatan, Tenejapa, Tila, Tumbala, Yajalon</t>
  </si>
  <si>
    <t>Televisión Tabasqueña, S.A. de C.V.</t>
  </si>
  <si>
    <t>Amatan, Chalchihuitan, Chamula, Chapultenango, Chenalho, Cintalapa, Huitiupan, Huixtan, Ixtacomitan, Ixtapangajoya, Jitotol, Juárez, Larrainzar, Mitontic, Ocotepec, Ostuacan, Pantepec, Pichucalco, Pueblo Nuevo Solistahuacan, Rayón, Reforma, Sabanilla, Salto de Agua, San Andres Duraznal, Solosuchiapa, Sunuapa, Tecpatan, Tenejapa, Tila, Tumbala</t>
  </si>
  <si>
    <t>Amatan, Chalchihuitan, Chamula, Chapultenango, Chenalho, Chilón, Cintalapa, Huitiupan, Huixtan, Ixhuatan, Ixtacomitan, Ixtapangajoya, Jitotol, Juárez, Larrainzar, Mitontic, Ocotepec, Ostuacan, Palenque, Pantepec, Pichucalco, Pueblo Nuevo Solistahuacan, Rayón, Reforma, Sabanilla, Salto de Agua, San Andres Duraznal, San Cristobal de las Casas, Solosuchiapa, Sunuapa, Tecpatan, Tenejapa, Tila, Tumbala</t>
  </si>
  <si>
    <t>Amatan, Chalchihuitan, Chamula, Chapultenango, Chenalho, Cintalapa, Huitiupan, Huixtan, Ixhuatan, Ixtacomitan, Ixtapangajoya, Jitotol, Juárez, Mitontic, Ocotepec, Ostuacan, Palenque, Pantepec, Pichucalco, Pueblo Nuevo Solistahuacan, Rayón, Reforma, Sabanilla, Salto de Agua, San Andres Duraznal, Solosuchiapa, Sunuapa, Tecpatan, Tila, Tumbala</t>
  </si>
  <si>
    <t>Amatan, Chapultenango, Copainala, Francisco León, Ixhuatan, Ixtacomitan, Ixtapangajoya, Jitotol, Juárez, Ocotepec, Ostuacan, Pantepec, Pichucalco, Pueblo Nuevo Solistahuacan, Rayón, Reforma, Sabanilla, Solosuchiapa, Sunuapa, Tapilula, Tecpatan, Tila</t>
  </si>
  <si>
    <t>Chapultenango, Copainala, Ixhuatan, Ixtacomitan, Ocotepec, Ocozocoautla de Espinosa, Ostuacan, Pantepec, Pueblo Nuevo Solistahuacan, Rayón, Tapalapa, Tapilula</t>
  </si>
  <si>
    <t>Chapultenango, Copainala, Francisco León, Ixhuatan, Ixtacomitan, Ocotepec, Ocozocoautla de Espinosa, Ostuacan, Pantepec, Pueblo Nuevo Solistahuacan</t>
  </si>
  <si>
    <t>Chapultenango, Copainala, Francisco León, Ixhuatan, Ixtacomitan, Ocotepec, Ocozocoautla de Espinosa, Ostuacan, Pantepec, Pueblo Nuevo Solistahuacan, Rayon</t>
  </si>
  <si>
    <t>Amatan, Berriozabal, Chapultenango, Copainala, Francisco León, Huitiupan, Ixhuatan, Ixtacomitan, Ixtapangajoya, Juárez, Ocotepec, Ocozocoautla de Espinosa, Ostuacan, Pantepec, Pichucalco, Pueblo Nuevo Solistahuacan, Rayón, Solosuchiapa, Sunuapa, Tapalapa, Tapilula, Tecpatan</t>
  </si>
  <si>
    <t>Chapultenango, Copainala, Francisco León, Huitiupan, Ixhuatan, Ixtacomitan, Ocotepec, Ocozocoautla de Espinosa, Ostuacan, Pantepec, Pichucalco, Pueblo Nuevo Solistahuacan, Rayón, Sunuapa, Tapilula, Tecpatan</t>
  </si>
  <si>
    <t>Chapultenango, Copainala, Francisco León, Ixhuatan, Ixtacomitan, Ocotepec, Ocozocoautla de Espinosa, Ostuacan, Pantepec, Pichucalco, Pueblo Nuevo Solistahuacan, Rayón, Sunuapa, Tapilula, Tecpatan</t>
  </si>
  <si>
    <t>Chapultenango, Copainala, Francisco León, Huitiupan, Ixhuatan, Ixtacomitan, Ocotepec, Ocozocoautla de Espinosa, Ostuacan, Pantepec, Pueblo Nuevo Solistahuacan, Rayón, Solosuchiapa, Sunuapa, Tapalapa, Tapilula</t>
  </si>
  <si>
    <r>
      <rPr>
        <b/>
        <sz val="10"/>
        <rFont val="Arial"/>
        <family val="2"/>
      </rPr>
      <t>Yucatán:</t>
    </r>
    <r>
      <rPr>
        <sz val="10"/>
        <rFont val="Arial"/>
        <family val="2"/>
      </rPr>
      <t xml:space="preserve">
Sin cobertura en otras entidades</t>
    </r>
  </si>
  <si>
    <r>
      <t>Yucatán:
Quintana Roo:</t>
    </r>
    <r>
      <rPr>
        <sz val="10"/>
        <rFont val="Arial"/>
        <family val="2"/>
      </rPr>
      <t xml:space="preserve"> Felipe Carrillo Puerto, José María Morelos, Lázaro Cárdenas, Solidaridad, Tulum</t>
    </r>
  </si>
  <si>
    <r>
      <t>Yucatán:
Quintana Roo:</t>
    </r>
    <r>
      <rPr>
        <sz val="10"/>
        <rFont val="Arial"/>
        <family val="2"/>
      </rPr>
      <t xml:space="preserve"> Felipe Carrillo Puerto, Solidaridad, Tulum</t>
    </r>
  </si>
  <si>
    <r>
      <t>Yucatán:
Campeche:</t>
    </r>
    <r>
      <rPr>
        <sz val="10"/>
        <rFont val="Arial"/>
        <family val="2"/>
      </rPr>
      <t xml:space="preserve"> Calkini, Hecelchakan, Hopelchen
</t>
    </r>
    <r>
      <rPr>
        <b/>
        <sz val="10"/>
        <rFont val="Arial"/>
        <family val="2"/>
      </rPr>
      <t xml:space="preserve">Quintana Roo: </t>
    </r>
    <r>
      <rPr>
        <sz val="10"/>
        <rFont val="Arial"/>
        <family val="2"/>
      </rPr>
      <t>Bacalar, Felipe Carrillo Puerto, José María Morelos</t>
    </r>
  </si>
  <si>
    <r>
      <t>Yucatán:
Quintana Roo:</t>
    </r>
    <r>
      <rPr>
        <sz val="10"/>
        <rFont val="Arial"/>
        <family val="2"/>
      </rPr>
      <t xml:space="preserve"> José María Morelos</t>
    </r>
  </si>
  <si>
    <r>
      <t>Yucatán:
Quintana Roo:</t>
    </r>
    <r>
      <rPr>
        <sz val="10"/>
        <rFont val="Arial"/>
        <family val="2"/>
      </rPr>
      <t xml:space="preserve"> Felipe Carrillo Puerto, Lázaro Cárdenas, Solidaridad, Tulum</t>
    </r>
  </si>
  <si>
    <r>
      <t>Yucatán:
Campeche:</t>
    </r>
    <r>
      <rPr>
        <sz val="10"/>
        <rFont val="Arial"/>
        <family val="2"/>
      </rPr>
      <t xml:space="preserve"> Hopelchen</t>
    </r>
  </si>
  <si>
    <r>
      <t>Yucatán:
Campeche:</t>
    </r>
    <r>
      <rPr>
        <sz val="10"/>
        <rFont val="Arial"/>
        <family val="2"/>
      </rPr>
      <t xml:space="preserve"> Calkini, Hopelchen</t>
    </r>
  </si>
  <si>
    <r>
      <t>Yucatán:
Quintana Roo:</t>
    </r>
    <r>
      <rPr>
        <sz val="10"/>
        <rFont val="Arial"/>
        <family val="2"/>
      </rPr>
      <t xml:space="preserve"> Lázaro Cárdenas, Solidaridad, Tulum</t>
    </r>
  </si>
  <si>
    <r>
      <t>Yucatán:
Campeche:</t>
    </r>
    <r>
      <rPr>
        <sz val="10"/>
        <rFont val="Arial"/>
        <family val="2"/>
      </rPr>
      <t xml:space="preserve"> Hecelchakan, Hopelchen</t>
    </r>
  </si>
  <si>
    <r>
      <t>Quintana Roo
Yucatán:</t>
    </r>
    <r>
      <rPr>
        <sz val="10"/>
        <rFont val="Arial"/>
        <family val="2"/>
      </rPr>
      <t xml:space="preserve"> Chemax, Tizimin</t>
    </r>
  </si>
  <si>
    <r>
      <rPr>
        <b/>
        <sz val="10"/>
        <rFont val="Arial"/>
        <family val="2"/>
      </rPr>
      <t>Quintana Roo</t>
    </r>
    <r>
      <rPr>
        <sz val="10"/>
        <rFont val="Arial"/>
        <family val="2"/>
      </rPr>
      <t xml:space="preserve">
Sin cobertura en otras entidades</t>
    </r>
  </si>
  <si>
    <r>
      <t>Quintana Roo
Yucatán:</t>
    </r>
    <r>
      <rPr>
        <sz val="10"/>
        <rFont val="Arial"/>
        <family val="2"/>
      </rPr>
      <t xml:space="preserve"> Chichimila, Chikindzonot, Peto, Tekax, Tixcacalcupul, Tzucacab, Valladolid</t>
    </r>
  </si>
  <si>
    <r>
      <t>Quintana Roo
Campeche:</t>
    </r>
    <r>
      <rPr>
        <sz val="10"/>
        <rFont val="Arial"/>
        <family val="2"/>
      </rPr>
      <t xml:space="preserve"> Calakmul, Hopelchen</t>
    </r>
  </si>
  <si>
    <r>
      <rPr>
        <b/>
        <sz val="10"/>
        <rFont val="Arial"/>
        <family val="2"/>
      </rPr>
      <t>Quintana Roo</t>
    </r>
    <r>
      <rPr>
        <sz val="10"/>
        <rFont val="Arial"/>
        <family val="2"/>
      </rPr>
      <t xml:space="preserve">
IFT no entregó mapa de cobertura</t>
    </r>
  </si>
  <si>
    <r>
      <t>Quintana Roo
Yucatán:</t>
    </r>
    <r>
      <rPr>
        <sz val="10"/>
        <rFont val="Arial"/>
        <family val="2"/>
      </rPr>
      <t xml:space="preserve"> Peto, Tzucacab</t>
    </r>
  </si>
  <si>
    <r>
      <t>Quintana Roo
Yucatán:</t>
    </r>
    <r>
      <rPr>
        <sz val="10"/>
        <rFont val="Arial"/>
        <family val="2"/>
      </rPr>
      <t xml:space="preserve"> Peto, Tekax, Tzucacab</t>
    </r>
  </si>
  <si>
    <r>
      <t>Quintana Roo
Campeche:</t>
    </r>
    <r>
      <rPr>
        <sz val="10"/>
        <rFont val="Arial"/>
        <family val="2"/>
      </rPr>
      <t xml:space="preserve"> Calakmul</t>
    </r>
  </si>
  <si>
    <r>
      <t>Quintana Roo
Yucatán:</t>
    </r>
    <r>
      <rPr>
        <sz val="10"/>
        <rFont val="Arial"/>
        <family val="2"/>
      </rPr>
      <t xml:space="preserve"> Chemax</t>
    </r>
  </si>
  <si>
    <t>La Verdad Radio y TV, A.C.</t>
  </si>
  <si>
    <t>XHMAL-FM</t>
  </si>
  <si>
    <t>Quintana Roo
IFT no entregó mapa de cobertura</t>
  </si>
  <si>
    <r>
      <t>Quintana Roo
Yucatán:</t>
    </r>
    <r>
      <rPr>
        <sz val="10"/>
        <rFont val="Arial"/>
        <family val="2"/>
      </rPr>
      <t xml:space="preserve"> Tizimin</t>
    </r>
  </si>
  <si>
    <r>
      <rPr>
        <b/>
        <sz val="10"/>
        <rFont val="Arial"/>
        <family val="2"/>
      </rPr>
      <t>Michoacán</t>
    </r>
    <r>
      <rPr>
        <sz val="10"/>
        <rFont val="Arial"/>
        <family val="2"/>
      </rPr>
      <t xml:space="preserve">
Sin cobertura en otras entidades</t>
    </r>
  </si>
  <si>
    <r>
      <t>Michoacán
Guerrero:</t>
    </r>
    <r>
      <rPr>
        <sz val="10"/>
        <rFont val="Arial"/>
        <family val="2"/>
      </rPr>
      <t xml:space="preserve"> Zirandaro
</t>
    </r>
    <r>
      <rPr>
        <b/>
        <sz val="10"/>
        <rFont val="Arial"/>
        <family val="2"/>
      </rPr>
      <t>Jalisco:</t>
    </r>
    <r>
      <rPr>
        <sz val="10"/>
        <rFont val="Arial"/>
        <family val="2"/>
      </rPr>
      <t xml:space="preserve"> Jilotlán de los Dolores, Pihuamo, Santa María del Oro, Tamazula de Gordiano, Tecalitlán</t>
    </r>
  </si>
  <si>
    <r>
      <t>Michoacán
Jalisco:</t>
    </r>
    <r>
      <rPr>
        <sz val="10"/>
        <rFont val="Arial"/>
        <family val="2"/>
      </rPr>
      <t xml:space="preserve"> Jilotlán de los Dolores</t>
    </r>
  </si>
  <si>
    <r>
      <t>Michoacán
Guanajuato:</t>
    </r>
    <r>
      <rPr>
        <sz val="10"/>
        <rFont val="Arial"/>
        <family val="2"/>
      </rPr>
      <t xml:space="preserve"> Acambaro, Apaseo El Grande, Comonfort, Coroneo, Cortazar, Guanajuato, Jaral del Progreso, Jerecuaro, Moroleón,  Salamanca, Salvatierra, San Miguel de Allende, Santa Cruz de Juventino Rosas, Santiago Maravatio, Tarimoro, Uriangato, Valle de Santiago, Yuriria
</t>
    </r>
    <r>
      <rPr>
        <b/>
        <sz val="10"/>
        <rFont val="Arial"/>
        <family val="2"/>
      </rPr>
      <t>Querétaro:</t>
    </r>
    <r>
      <rPr>
        <sz val="10"/>
        <rFont val="Arial"/>
        <family val="2"/>
      </rPr>
      <t xml:space="preserve"> Amealco de Bonfil</t>
    </r>
  </si>
  <si>
    <r>
      <t>Michoacán
Guerrero:</t>
    </r>
    <r>
      <rPr>
        <sz val="10"/>
        <rFont val="Arial"/>
        <family val="2"/>
      </rPr>
      <t xml:space="preserve"> Zirandaro</t>
    </r>
  </si>
  <si>
    <r>
      <t>Michoacán
Jalisco:</t>
    </r>
    <r>
      <rPr>
        <sz val="10"/>
        <rFont val="Arial"/>
        <family val="2"/>
      </rPr>
      <t xml:space="preserve"> Jilotlán de los Dolores, Quitupan, Santa María del Oro</t>
    </r>
  </si>
  <si>
    <r>
      <t>Michoacán
Jalisco:</t>
    </r>
    <r>
      <rPr>
        <sz val="10"/>
        <rFont val="Arial"/>
        <family val="2"/>
      </rPr>
      <t xml:space="preserve"> Jilotlán de los Dolores, Pihuamo, Quitupan, Santa María del Oro, Tecalitlán, Tuxpan, Valle de Juárez</t>
    </r>
  </si>
  <si>
    <r>
      <t>Michoacán
Guerrero:</t>
    </r>
    <r>
      <rPr>
        <sz val="10"/>
        <rFont val="Arial"/>
        <family val="2"/>
      </rPr>
      <t xml:space="preserve"> Coahuayutla de José María Izazaga, Coyuca de Catalan, Zirandaro</t>
    </r>
  </si>
  <si>
    <r>
      <t>Michoacán
Jalisco:</t>
    </r>
    <r>
      <rPr>
        <sz val="10"/>
        <rFont val="Arial"/>
        <family val="2"/>
      </rPr>
      <t xml:space="preserve"> Quitupan</t>
    </r>
  </si>
  <si>
    <r>
      <t>Michoacán
Guerrero:</t>
    </r>
    <r>
      <rPr>
        <sz val="10"/>
        <rFont val="Arial"/>
        <family val="2"/>
      </rPr>
      <t xml:space="preserve"> Ajuchitlán del Progreso, Arcelia, Coahuayutla de José María Izazaga, Coyuca de Catalan, Cutzamala de Pinzón,  General Canuto A. Neri, Pungarabato, San Miguel Totolapan, Tlalchapa, Tlapehuala, Zihuatanejo de Azueta, Zirandaro
</t>
    </r>
    <r>
      <rPr>
        <b/>
        <sz val="10"/>
        <rFont val="Arial"/>
        <family val="2"/>
      </rPr>
      <t>México:</t>
    </r>
    <r>
      <rPr>
        <sz val="10"/>
        <rFont val="Arial"/>
        <family val="2"/>
      </rPr>
      <t xml:space="preserve"> Amatepec, Luvianos, Otzoloapan, Tejupilco, Tlatlaya</t>
    </r>
  </si>
  <si>
    <r>
      <t>Michoacán
Guerrero:</t>
    </r>
    <r>
      <rPr>
        <sz val="10"/>
        <rFont val="Arial"/>
        <family val="2"/>
      </rPr>
      <t xml:space="preserve"> Ajuchitlán del Progreso, Coahuayutla de José María Izazaga, Coyuca de Catalan, Cutzamala de Pinzón,  Pungarabato, San Miguel Totolapan, Zirandaro
</t>
    </r>
    <r>
      <rPr>
        <b/>
        <sz val="10"/>
        <rFont val="Arial"/>
        <family val="2"/>
      </rPr>
      <t>México:</t>
    </r>
    <r>
      <rPr>
        <sz val="10"/>
        <rFont val="Arial"/>
        <family val="2"/>
      </rPr>
      <t xml:space="preserve"> Luvianos</t>
    </r>
  </si>
  <si>
    <r>
      <t>Michoacán
Guanajuato:</t>
    </r>
    <r>
      <rPr>
        <sz val="10"/>
        <rFont val="Arial"/>
        <family val="2"/>
      </rPr>
      <t xml:space="preserve"> Manuel Doblado, Penjamo
</t>
    </r>
    <r>
      <rPr>
        <b/>
        <sz val="10"/>
        <rFont val="Arial"/>
        <family val="2"/>
      </rPr>
      <t>Jalisco:</t>
    </r>
    <r>
      <rPr>
        <sz val="10"/>
        <rFont val="Arial"/>
        <family val="2"/>
      </rPr>
      <t xml:space="preserve"> Ayotlán, Degollado, Jesús Maria</t>
    </r>
  </si>
  <si>
    <t>Angamacutiro, Briseñas, Chavinda, Chilchota, Churintzio, Ecuandureo, Ixtlán, Jacona, Jiménez, la Piedad, Numaran, Pajacuaran, Panindicuaro, Penjamillo, Purepero, Puruandiro, Tangamandapio, Tangancicuaro, Tanhuato, Tlazazalca, Venustiano Carranza, Villamar, Vista Hermosa, Yurecuaro, Zamora, Zinaparo</t>
  </si>
  <si>
    <r>
      <t>Michoacán
Guanajuato:</t>
    </r>
    <r>
      <rPr>
        <sz val="10"/>
        <rFont val="Arial"/>
        <family val="2"/>
      </rPr>
      <t xml:space="preserve"> Abasolo, Manuel Doblado, Penjamo
</t>
    </r>
    <r>
      <rPr>
        <b/>
        <sz val="10"/>
        <rFont val="Arial"/>
        <family val="2"/>
      </rPr>
      <t>Jalisco:</t>
    </r>
    <r>
      <rPr>
        <sz val="10"/>
        <rFont val="Arial"/>
        <family val="2"/>
      </rPr>
      <t xml:space="preserve"> Arandas, Atotonilco El Alto, Ayotlán, Degollado, Jamay, Jesús María, la Barca</t>
    </r>
  </si>
  <si>
    <r>
      <t>Michoacán
Guerrero:</t>
    </r>
    <r>
      <rPr>
        <sz val="10"/>
        <rFont val="Arial"/>
        <family val="2"/>
      </rPr>
      <t xml:space="preserve"> Coahuayutla de José María Izazaga, la Unión de Isidoro Montes de Oca, Petatlán, Tecpan de Galeana, Zihuatanejo de Azueta</t>
    </r>
  </si>
  <si>
    <r>
      <t>Michoacán
Guerrero:</t>
    </r>
    <r>
      <rPr>
        <sz val="10"/>
        <rFont val="Arial"/>
        <family val="2"/>
      </rPr>
      <t xml:space="preserve"> Coahuayutla de José María Izazaga, Coyuca de Catalan, la Unión de Isidoro Montes de Oca, Tecpan de Galeana, Zihuatanejo de Azueta</t>
    </r>
  </si>
  <si>
    <r>
      <t>Michoacán
Guanajuato:</t>
    </r>
    <r>
      <rPr>
        <sz val="10"/>
        <rFont val="Arial"/>
        <family val="2"/>
      </rPr>
      <t xml:space="preserve"> Acambaro, Moroleón,  Salvatierra, Santiago Maravatio, Uriangato, Yuriria</t>
    </r>
  </si>
  <si>
    <r>
      <t>Michoacán
Guanajuato:</t>
    </r>
    <r>
      <rPr>
        <sz val="10"/>
        <rFont val="Arial"/>
        <family val="2"/>
      </rPr>
      <t xml:space="preserve"> Acambaro, Cortazar, Moroleón,  Salvatierra, Uriangato, Valle de Santiago, Yuriria</t>
    </r>
  </si>
  <si>
    <r>
      <t>Michoacán
Guanajuato:</t>
    </r>
    <r>
      <rPr>
        <sz val="10"/>
        <rFont val="Arial"/>
        <family val="2"/>
      </rPr>
      <t xml:space="preserve"> Acambaro, Jerecuaro, Tarandacuao
</t>
    </r>
    <r>
      <rPr>
        <b/>
        <sz val="10"/>
        <rFont val="Arial"/>
        <family val="2"/>
      </rPr>
      <t>Guerrero:</t>
    </r>
    <r>
      <rPr>
        <sz val="10"/>
        <rFont val="Arial"/>
        <family val="2"/>
      </rPr>
      <t xml:space="preserve"> Cutzamala de Pinzon
</t>
    </r>
    <r>
      <rPr>
        <b/>
        <sz val="10"/>
        <rFont val="Arial"/>
        <family val="2"/>
      </rPr>
      <t>México:</t>
    </r>
    <r>
      <rPr>
        <sz val="10"/>
        <rFont val="Arial"/>
        <family val="2"/>
      </rPr>
      <t xml:space="preserve"> Acambay de Ruíz Castañeda, Almoloya de Alquisiras, Almoloya de Juárez, Almoloya del Río, Amanalco, Amatepec, Atizapan, Atlacomulco, Calimaya, Capulhuac, Chapultepec, Coatepec Harinas, Donato Guerra, El Oro, Isidro Fabela, Ixtapan de la Sal, Ixtapan del Oro, Ixtlahuaca, Jilotzingo, Jiquipilco, Jocotitlán, Joquicingo, Lerma, Luvianos, Metepec, Mexicaltzingo, Morelos, Nicolas Romero, Ocoyoacac, Otzoloapan, Otzolotepec, Rayón,  San Antonio la Isla, San Felipe del Progreso, San José del Rincón,  San Mateo Atenco, San Simon de Guerrero, Santo Tomas, Sultepec, Tejupilco, Temascalcingo, Temascaltepec, Temoaya, Tenancingo, Tenango del Valle, Texcaltitlán, Tianguistenco, Tlatlaya, Toluca, Valle de Bravo, Villa de Allende, Villa del Carbón,  Villa Guerrero, Villa Victoria, Xonacatlán, Zacazonapan, Zacualpan, Zinacantepec
</t>
    </r>
    <r>
      <rPr>
        <b/>
        <sz val="10"/>
        <rFont val="Arial"/>
        <family val="2"/>
      </rPr>
      <t>Querétaro:</t>
    </r>
    <r>
      <rPr>
        <sz val="10"/>
        <rFont val="Arial"/>
        <family val="2"/>
      </rPr>
      <t xml:space="preserve"> Amealco de Bonfil</t>
    </r>
  </si>
  <si>
    <r>
      <t>Michoacán
México:</t>
    </r>
    <r>
      <rPr>
        <sz val="10"/>
        <rFont val="Arial"/>
        <family val="2"/>
      </rPr>
      <t xml:space="preserve"> Villa de Allende</t>
    </r>
  </si>
  <si>
    <r>
      <t>Michoacán
Guanajuato:</t>
    </r>
    <r>
      <rPr>
        <sz val="10"/>
        <rFont val="Arial"/>
        <family val="2"/>
      </rPr>
      <t xml:space="preserve"> Acambaro, Moroleón,  Salvatierra, Uriangato, Yuriria</t>
    </r>
  </si>
  <si>
    <r>
      <rPr>
        <b/>
        <sz val="10"/>
        <rFont val="Arial"/>
        <family val="2"/>
      </rPr>
      <t>Michoacán</t>
    </r>
    <r>
      <rPr>
        <sz val="10"/>
        <rFont val="Arial"/>
        <family val="2"/>
      </rPr>
      <t xml:space="preserve">
IFT no entregó mapa de cobertura</t>
    </r>
  </si>
  <si>
    <r>
      <t>Michoacán
Jalisco:</t>
    </r>
    <r>
      <rPr>
        <sz val="10"/>
        <rFont val="Arial"/>
        <family val="2"/>
      </rPr>
      <t xml:space="preserve"> Jilotlán de los Dolores, Santa María del Oro, Tecalitlán</t>
    </r>
  </si>
  <si>
    <r>
      <t>Michoacán
Guerrero:</t>
    </r>
    <r>
      <rPr>
        <sz val="10"/>
        <rFont val="Arial"/>
        <family val="2"/>
      </rPr>
      <t xml:space="preserve"> Zirandaro
</t>
    </r>
    <r>
      <rPr>
        <b/>
        <sz val="10"/>
        <rFont val="Arial"/>
        <family val="2"/>
      </rPr>
      <t>Jalisco:</t>
    </r>
    <r>
      <rPr>
        <sz val="10"/>
        <rFont val="Arial"/>
        <family val="2"/>
      </rPr>
      <t xml:space="preserve"> Jilotlán de los Dolores, Pihuamo, Quitupan, Santa María del Oro, Tamazula de Gordiano, Tecalitlán</t>
    </r>
  </si>
  <si>
    <r>
      <t>Michoacán
Jalisco:</t>
    </r>
    <r>
      <rPr>
        <sz val="10"/>
        <rFont val="Arial"/>
        <family val="2"/>
      </rPr>
      <t xml:space="preserve"> Jilotlán de los Dolores, Santa María del Oro</t>
    </r>
  </si>
  <si>
    <r>
      <t>Michoacán
Guerrero:</t>
    </r>
    <r>
      <rPr>
        <sz val="10"/>
        <rFont val="Arial"/>
        <family val="2"/>
      </rPr>
      <t xml:space="preserve"> Coahuayutla de José María Izazaga, Zirandaro</t>
    </r>
  </si>
  <si>
    <r>
      <t>Michoacán
México:</t>
    </r>
    <r>
      <rPr>
        <sz val="10"/>
        <rFont val="Arial"/>
        <family val="2"/>
      </rPr>
      <t xml:space="preserve"> Amanalco, Donato Guerra, El Oro, Ixtapan del Oro, Luvianos, Otzoloapan, San Felipe del Progreso, San José del Rincón,  Santo Tomas, Valle de Bravo, Villa de Allende, Villa Victoria</t>
    </r>
  </si>
  <si>
    <r>
      <t>Michoacán
Guanajuato:</t>
    </r>
    <r>
      <rPr>
        <sz val="10"/>
        <rFont val="Arial"/>
        <family val="2"/>
      </rPr>
      <t xml:space="preserve"> Acambaro, Cortazar, Guanajuato, Jaral del Progreso, Moroleón,  Salvatierra, Uriangato, Valle de Santiago, Yuriria</t>
    </r>
  </si>
  <si>
    <r>
      <t>Michoacán
Colima:</t>
    </r>
    <r>
      <rPr>
        <sz val="10"/>
        <rFont val="Arial"/>
        <family val="2"/>
      </rPr>
      <t xml:space="preserve"> Armeria, Ixtlahuacan, Manzanillo, Tecoman</t>
    </r>
  </si>
  <si>
    <r>
      <t>Michoacán
Guanajuato:</t>
    </r>
    <r>
      <rPr>
        <sz val="10"/>
        <rFont val="Arial"/>
        <family val="2"/>
      </rPr>
      <t xml:space="preserve"> Acambaro, Coroneo, Cortazar, Jaral del Progreso, Jerecuaro, Moroleón,  Salvatierra, Tarimoro, Uriangato, Valle de Santiago, Yuriria</t>
    </r>
  </si>
  <si>
    <r>
      <t>Michoacán
Guerrero:</t>
    </r>
    <r>
      <rPr>
        <sz val="10"/>
        <rFont val="Arial"/>
        <family val="2"/>
      </rPr>
      <t xml:space="preserve"> Coahuayutla de José María Izazaga, Coyuca de Catalan, la Unión de Isidoro Montes de Oca, Tecpan de Galeana, Zihuatanejo de Azueta, Zirandaro</t>
    </r>
  </si>
  <si>
    <r>
      <t>Michoacán
Guanajuato:</t>
    </r>
    <r>
      <rPr>
        <sz val="10"/>
        <rFont val="Arial"/>
        <family val="2"/>
      </rPr>
      <t xml:space="preserve"> Jerecuaro
</t>
    </r>
    <r>
      <rPr>
        <b/>
        <sz val="10"/>
        <rFont val="Arial"/>
        <family val="2"/>
      </rPr>
      <t>México:</t>
    </r>
    <r>
      <rPr>
        <sz val="10"/>
        <rFont val="Arial"/>
        <family val="2"/>
      </rPr>
      <t xml:space="preserve"> El Oro, Ixtapan del Oro, San José del Rincon</t>
    </r>
  </si>
  <si>
    <r>
      <t>Michoacán
Jalisco:</t>
    </r>
    <r>
      <rPr>
        <sz val="10"/>
        <rFont val="Arial"/>
        <family val="2"/>
      </rPr>
      <t xml:space="preserve"> Ayotlán, Degollado, Jamay, Jesús María, la Barca</t>
    </r>
  </si>
  <si>
    <r>
      <t>Michoacán
Guanajuato:</t>
    </r>
    <r>
      <rPr>
        <sz val="10"/>
        <rFont val="Arial"/>
        <family val="2"/>
      </rPr>
      <t xml:space="preserve"> Acambaro, Yuriria</t>
    </r>
  </si>
  <si>
    <r>
      <t>Michoacán
Guerrero:</t>
    </r>
    <r>
      <rPr>
        <sz val="10"/>
        <rFont val="Arial"/>
        <family val="2"/>
      </rPr>
      <t xml:space="preserve"> Coahuayutla de José María Izazaga, Coyuca de Catalan, la Unión de Isidoro Montes de Oca, Petatlán, Zihuatanejo de Azueta</t>
    </r>
  </si>
  <si>
    <r>
      <t>Michoacán
Guanajuato:</t>
    </r>
    <r>
      <rPr>
        <sz val="10"/>
        <rFont val="Arial"/>
        <family val="2"/>
      </rPr>
      <t xml:space="preserve"> Acambaro, Coroneo, Jerecuaro, Moroleón,  Salvatierra, Tarandacuao, Tarimoro, Yuriria
</t>
    </r>
    <r>
      <rPr>
        <b/>
        <sz val="10"/>
        <rFont val="Arial"/>
        <family val="2"/>
      </rPr>
      <t>México:</t>
    </r>
    <r>
      <rPr>
        <sz val="10"/>
        <rFont val="Arial"/>
        <family val="2"/>
      </rPr>
      <t xml:space="preserve"> Acambay de Ruíz Castañeda, El Oro, Luvianos, San José del Rincon
</t>
    </r>
    <r>
      <rPr>
        <b/>
        <sz val="10"/>
        <rFont val="Arial"/>
        <family val="2"/>
      </rPr>
      <t>Querétaro:</t>
    </r>
    <r>
      <rPr>
        <sz val="10"/>
        <rFont val="Arial"/>
        <family val="2"/>
      </rPr>
      <t xml:space="preserve"> Amealco de Bonfil, Huimilpan</t>
    </r>
  </si>
  <si>
    <r>
      <t>Michoacán
Guanajuato:</t>
    </r>
    <r>
      <rPr>
        <sz val="10"/>
        <rFont val="Arial"/>
        <family val="2"/>
      </rPr>
      <t xml:space="preserve"> Abasolo, Huanimaro, Manuel Doblado, Penjamo, Pueblo Nuevo, Valle de Santiago, Yuriria
</t>
    </r>
    <r>
      <rPr>
        <b/>
        <sz val="10"/>
        <rFont val="Arial"/>
        <family val="2"/>
      </rPr>
      <t>Jalisco:</t>
    </r>
    <r>
      <rPr>
        <sz val="10"/>
        <rFont val="Arial"/>
        <family val="2"/>
      </rPr>
      <t xml:space="preserve"> Arandas, Atotonilco El Alto, Ayotlán, Degollado, Jesús Maria</t>
    </r>
  </si>
  <si>
    <r>
      <t>Michoacán
Guanajuato:</t>
    </r>
    <r>
      <rPr>
        <sz val="10"/>
        <rFont val="Arial"/>
        <family val="2"/>
      </rPr>
      <t xml:space="preserve"> Acambaro, Comonfort, Coroneo, Cortazar, Jaral del Progreso, Jerecuaro, Moroleón,  Salamanca, Salvatierra, Tarimoro, Uriangato, Valle de Santiago, Yuriria
</t>
    </r>
    <r>
      <rPr>
        <b/>
        <sz val="10"/>
        <rFont val="Arial"/>
        <family val="2"/>
      </rPr>
      <t>Querétaro:</t>
    </r>
    <r>
      <rPr>
        <sz val="10"/>
        <rFont val="Arial"/>
        <family val="2"/>
      </rPr>
      <t xml:space="preserve"> Amealco de Bonfil</t>
    </r>
  </si>
  <si>
    <r>
      <t>Michoacán
Guanajuato:</t>
    </r>
    <r>
      <rPr>
        <sz val="10"/>
        <rFont val="Arial"/>
        <family val="2"/>
      </rPr>
      <t xml:space="preserve"> Abasolo, Huanimaro, Manuel Doblado, Penjamo, Valle de Santiago, Yuriria
</t>
    </r>
    <r>
      <rPr>
        <b/>
        <sz val="10"/>
        <rFont val="Arial"/>
        <family val="2"/>
      </rPr>
      <t>Jalisco:</t>
    </r>
    <r>
      <rPr>
        <sz val="10"/>
        <rFont val="Arial"/>
        <family val="2"/>
      </rPr>
      <t xml:space="preserve"> Arandas, Atotonilco El Alto, Ayotlán, Degollado, Jamay, Jesús Maria</t>
    </r>
  </si>
  <si>
    <r>
      <t>Michoacán
Guanajuato:</t>
    </r>
    <r>
      <rPr>
        <sz val="10"/>
        <rFont val="Arial"/>
        <family val="2"/>
      </rPr>
      <t xml:space="preserve"> Acambaro, Jerecuaro, Tarandacuao, Tarimoro
</t>
    </r>
    <r>
      <rPr>
        <b/>
        <sz val="10"/>
        <rFont val="Arial"/>
        <family val="2"/>
      </rPr>
      <t>México:</t>
    </r>
    <r>
      <rPr>
        <sz val="10"/>
        <rFont val="Arial"/>
        <family val="2"/>
      </rPr>
      <t xml:space="preserve"> El Oro, San José del Rincón,  Temascalcingo</t>
    </r>
  </si>
  <si>
    <r>
      <t>Michoacán
Guerrero:</t>
    </r>
    <r>
      <rPr>
        <sz val="10"/>
        <rFont val="Arial"/>
        <family val="2"/>
      </rPr>
      <t xml:space="preserve"> Ajuchitlán del Progreso, Coahuayutla de José María Izazaga, Coyuca de Catalan, Cutzamala de Pinzón,  San Miguel Totolapan, Teloloapan, Zirandaro
</t>
    </r>
    <r>
      <rPr>
        <b/>
        <sz val="10"/>
        <rFont val="Arial"/>
        <family val="2"/>
      </rPr>
      <t>México:</t>
    </r>
    <r>
      <rPr>
        <sz val="10"/>
        <rFont val="Arial"/>
        <family val="2"/>
      </rPr>
      <t xml:space="preserve"> Almoloya de Alquisiras, Amatepec, Luvianos, Sultepec, Tejupilco</t>
    </r>
  </si>
  <si>
    <r>
      <t>Michoacán
Guanajuato:</t>
    </r>
    <r>
      <rPr>
        <sz val="10"/>
        <rFont val="Arial"/>
        <family val="2"/>
      </rPr>
      <t xml:space="preserve"> Acambaro, Jerecuaro, Tarandacuao, Tarimoro
</t>
    </r>
    <r>
      <rPr>
        <b/>
        <sz val="10"/>
        <rFont val="Arial"/>
        <family val="2"/>
      </rPr>
      <t>México:</t>
    </r>
    <r>
      <rPr>
        <sz val="10"/>
        <rFont val="Arial"/>
        <family val="2"/>
      </rPr>
      <t xml:space="preserve"> Acambay de Ruíz Castañeda, San José del Rincón,  Temascalcingo</t>
    </r>
  </si>
  <si>
    <r>
      <t>Michoacán
Jalisco:</t>
    </r>
    <r>
      <rPr>
        <sz val="10"/>
        <rFont val="Arial"/>
        <family val="2"/>
      </rPr>
      <t xml:space="preserve"> Atotonilco El Alto, Ayotlán, Degollado, Jamay, Jesús María, la Barca</t>
    </r>
  </si>
  <si>
    <r>
      <t>Michoacán
Guanajuato:</t>
    </r>
    <r>
      <rPr>
        <sz val="10"/>
        <rFont val="Arial"/>
        <family val="2"/>
      </rPr>
      <t xml:space="preserve"> Acambaro, Coroneo, Cortazar, Jaral del Progreso, Jerecuaro, Salvatierra, Tarimoro, Uriangato
</t>
    </r>
    <r>
      <rPr>
        <b/>
        <sz val="10"/>
        <rFont val="Arial"/>
        <family val="2"/>
      </rPr>
      <t>Querétaro:</t>
    </r>
    <r>
      <rPr>
        <sz val="10"/>
        <rFont val="Arial"/>
        <family val="2"/>
      </rPr>
      <t xml:space="preserve"> Amealco de Bonfil</t>
    </r>
  </si>
  <si>
    <r>
      <t>Michoacán
Guanajuato:</t>
    </r>
    <r>
      <rPr>
        <sz val="10"/>
        <rFont val="Arial"/>
        <family val="2"/>
      </rPr>
      <t xml:space="preserve"> Penjamo</t>
    </r>
  </si>
  <si>
    <t>Charapan, Chavinda, Cheran, Chilchota, Churintzio, Cojumatlán de Regules, Ecuandureo, Ixtlán, Jacona, Jiquilpan, la Piedad, los Reyes, Pajacuaran, Panindicuaro, Penjamillo, Purepero, Sahuayo, Tangamandapio, Tangancicuaro, Tanhuato, Tlazazalca, Tocumbo, Uruapan, Venustiano Carranza, Villamar, Vista Hermosa, Yurecuaro, Zamora, Zinaparo</t>
  </si>
  <si>
    <r>
      <t>Michoacán
Jalisco:</t>
    </r>
    <r>
      <rPr>
        <sz val="10"/>
        <rFont val="Arial"/>
        <family val="2"/>
      </rPr>
      <t xml:space="preserve"> Arandas, Atotonilco El Alto, Ayotlán, Degollado, Jamay, Jesús María, Juanacatlán, la Barca</t>
    </r>
  </si>
  <si>
    <r>
      <t>Michoacán
Guerrero:</t>
    </r>
    <r>
      <rPr>
        <sz val="10"/>
        <rFont val="Arial"/>
        <family val="2"/>
      </rPr>
      <t xml:space="preserve"> Ajuchitlán del Progreso, Coahuayutla de José María Izazaga, Coyuca de Catalan, San Miguel Totolapan, Zirandaro</t>
    </r>
  </si>
  <si>
    <r>
      <t>Michoacán
Guanajuato:</t>
    </r>
    <r>
      <rPr>
        <sz val="10"/>
        <rFont val="Arial"/>
        <family val="2"/>
      </rPr>
      <t xml:space="preserve"> Huanimaro, Penjamo, Yuriria</t>
    </r>
  </si>
  <si>
    <r>
      <t>Michoacán
Guanajuato:</t>
    </r>
    <r>
      <rPr>
        <sz val="10"/>
        <rFont val="Arial"/>
        <family val="2"/>
      </rPr>
      <t xml:space="preserve"> Manuel Doblado, Penjamo
</t>
    </r>
    <r>
      <rPr>
        <b/>
        <sz val="10"/>
        <rFont val="Arial"/>
        <family val="2"/>
      </rPr>
      <t>Jalisco:</t>
    </r>
    <r>
      <rPr>
        <sz val="10"/>
        <rFont val="Arial"/>
        <family val="2"/>
      </rPr>
      <t xml:space="preserve"> Arandas, Atotonilco El Alto, Ayotlán, Degollado, Jamay, Jesús Maria</t>
    </r>
  </si>
  <si>
    <r>
      <t>Michoacán
Guerrero:</t>
    </r>
    <r>
      <rPr>
        <sz val="10"/>
        <rFont val="Arial"/>
        <family val="2"/>
      </rPr>
      <t xml:space="preserve"> Coahuayutla de José María Izazaga, Coyuca de Catalan, la Unión de Isidoro Montes de Oca, Zihuatanejo de Azueta</t>
    </r>
  </si>
  <si>
    <r>
      <t>Michoacán
Jalisco:</t>
    </r>
    <r>
      <rPr>
        <sz val="10"/>
        <rFont val="Arial"/>
        <family val="2"/>
      </rPr>
      <t xml:space="preserve"> Arandas, Ayotlán, Jamay, la Barca, Ocotlán, Poncitlán, Quitupan, San Ignacio Cerro Gordo, Tepatitlán de Morelos</t>
    </r>
  </si>
  <si>
    <r>
      <t>Michoacán
Guanajuato:</t>
    </r>
    <r>
      <rPr>
        <sz val="10"/>
        <rFont val="Arial"/>
        <family val="2"/>
      </rPr>
      <t xml:space="preserve"> Acambaro, Jerecuaro, Moroleón,  Salvatierra, Tarimoro, Uriangato, Yuriria</t>
    </r>
  </si>
  <si>
    <r>
      <t>Michoacán
Guanajuato:</t>
    </r>
    <r>
      <rPr>
        <sz val="10"/>
        <rFont val="Arial"/>
        <family val="2"/>
      </rPr>
      <t xml:space="preserve"> Acambaro, Cortazar, Jaral del Progreso, Jerecuaro, Moroleón,  Salvatierra, Tarimoro, Uriangato, Valle de Santiago, Yuriria</t>
    </r>
  </si>
  <si>
    <r>
      <t>Michoacán
Guerrero:</t>
    </r>
    <r>
      <rPr>
        <sz val="10"/>
        <rFont val="Arial"/>
        <family val="2"/>
      </rPr>
      <t xml:space="preserve"> Ajuchitlán del Progreso, Coahuayutla de José María Izazaga, Coyuca de Catalan, Cutzamala de Pinzon
</t>
    </r>
    <r>
      <rPr>
        <b/>
        <sz val="10"/>
        <rFont val="Arial"/>
        <family val="2"/>
      </rPr>
      <t>México:</t>
    </r>
    <r>
      <rPr>
        <sz val="10"/>
        <rFont val="Arial"/>
        <family val="2"/>
      </rPr>
      <t xml:space="preserve"> Luvianos, San José del Rincon</t>
    </r>
  </si>
  <si>
    <r>
      <t>Michoacán
Jalisco:</t>
    </r>
    <r>
      <rPr>
        <sz val="10"/>
        <rFont val="Arial"/>
        <family val="2"/>
      </rPr>
      <t xml:space="preserve"> Arandas, Ayotlán, la Barca</t>
    </r>
  </si>
  <si>
    <r>
      <t>Michoacán
Jalisco:</t>
    </r>
    <r>
      <rPr>
        <sz val="10"/>
        <rFont val="Arial"/>
        <family val="2"/>
      </rPr>
      <t xml:space="preserve"> Ayotlán</t>
    </r>
  </si>
  <si>
    <r>
      <t>Michoacán
Guanajuato:</t>
    </r>
    <r>
      <rPr>
        <sz val="10"/>
        <rFont val="Arial"/>
        <family val="2"/>
      </rPr>
      <t xml:space="preserve"> Acambaro, Jaral del Progreso, Jerecuaro, Moroleón,  Salvatierra, Tarimoro, Uriangato, Yuriria</t>
    </r>
  </si>
  <si>
    <r>
      <t>Michoacán
Guanajuato:</t>
    </r>
    <r>
      <rPr>
        <sz val="10"/>
        <rFont val="Arial"/>
        <family val="2"/>
      </rPr>
      <t xml:space="preserve"> Acambaro, Apaseo El Alto, Coroneo, Cortazar, Jerecuaro, San Miguel de Allende, Tarandacuao, Tarimoro
</t>
    </r>
    <r>
      <rPr>
        <b/>
        <sz val="10"/>
        <rFont val="Arial"/>
        <family val="2"/>
      </rPr>
      <t>México:</t>
    </r>
    <r>
      <rPr>
        <sz val="10"/>
        <rFont val="Arial"/>
        <family val="2"/>
      </rPr>
      <t xml:space="preserve"> Acambay de Ruíz Castañeda, El Oro, San José del Rincón,  Temascalcingo
</t>
    </r>
    <r>
      <rPr>
        <b/>
        <sz val="10"/>
        <rFont val="Arial"/>
        <family val="2"/>
      </rPr>
      <t>Querétaro:</t>
    </r>
    <r>
      <rPr>
        <sz val="10"/>
        <rFont val="Arial"/>
        <family val="2"/>
      </rPr>
      <t xml:space="preserve"> Querétaro</t>
    </r>
  </si>
  <si>
    <r>
      <t>Michoacán
Guanajuato:</t>
    </r>
    <r>
      <rPr>
        <sz val="10"/>
        <rFont val="Arial"/>
        <family val="2"/>
      </rPr>
      <t xml:space="preserve"> Acambaro, Coroneo, Cortazar, Jerecuaro, Salvatierra, Uriangato</t>
    </r>
  </si>
  <si>
    <r>
      <t>Michoacán
Jalisco:</t>
    </r>
    <r>
      <rPr>
        <sz val="10"/>
        <rFont val="Arial"/>
        <family val="2"/>
      </rPr>
      <t xml:space="preserve"> la Barca</t>
    </r>
  </si>
  <si>
    <r>
      <t>Michoacán
Guerrero:</t>
    </r>
    <r>
      <rPr>
        <sz val="10"/>
        <rFont val="Arial"/>
        <family val="2"/>
      </rPr>
      <t xml:space="preserve"> Ajuchitlán del Progreso, Apaxtla, Arcelia, Coahuayutla de José María Izazaga, Coyuca de Catalan, Cutzamala de Pinzón,  General Canuto A. Neri, General Heliodoro Castillo, Ixcateopan de Cuauhtémoc, Pedro Ascencio Alquisiras, Petatlán, Pungarabato, San Miguel Totolapan, Taxco de Alarcón,  Tecpan de Galeana, Teloloapan, Tlalchapa, Tlapehuala, Zihuatanejo de Azueta, Zirandaro
</t>
    </r>
    <r>
      <rPr>
        <b/>
        <sz val="10"/>
        <rFont val="Arial"/>
        <family val="2"/>
      </rPr>
      <t>México:</t>
    </r>
    <r>
      <rPr>
        <sz val="10"/>
        <rFont val="Arial"/>
        <family val="2"/>
      </rPr>
      <t xml:space="preserve"> Almoloya de Alquisiras, Almoloya de Juárez, Amanalco, Amatepec, Donato Guerra, Ixtapan del Oro, Luvianos, Otzoloapan, San José del Rincón,  San Simon de Guerrero, Santo Tomas, Sultepec, Tejupilco, Temascaltepec, Texcaltitlán, Tlatlaya, Valle de Bravo, Villa de Allende, Zacazonapan, Zacualpan, Zinacantepec</t>
    </r>
  </si>
  <si>
    <r>
      <t>Michoacán
Guerrero:</t>
    </r>
    <r>
      <rPr>
        <sz val="10"/>
        <rFont val="Arial"/>
        <family val="2"/>
      </rPr>
      <t xml:space="preserve"> Zirandaro
</t>
    </r>
    <r>
      <rPr>
        <b/>
        <sz val="10"/>
        <rFont val="Arial"/>
        <family val="2"/>
      </rPr>
      <t>México:</t>
    </r>
    <r>
      <rPr>
        <sz val="10"/>
        <rFont val="Arial"/>
        <family val="2"/>
      </rPr>
      <t xml:space="preserve"> Villa de Allende</t>
    </r>
  </si>
  <si>
    <r>
      <t>Michoacán
Jalisco:</t>
    </r>
    <r>
      <rPr>
        <sz val="10"/>
        <rFont val="Arial"/>
        <family val="2"/>
      </rPr>
      <t xml:space="preserve"> Tecalitlán</t>
    </r>
  </si>
  <si>
    <r>
      <t>Michoacán
Jalisco:</t>
    </r>
    <r>
      <rPr>
        <sz val="10"/>
        <rFont val="Arial"/>
        <family val="2"/>
      </rPr>
      <t xml:space="preserve"> Jilotlán de los Dolores, Tecalitlán</t>
    </r>
  </si>
  <si>
    <r>
      <t>Michoacán
Guerrero:</t>
    </r>
    <r>
      <rPr>
        <sz val="10"/>
        <rFont val="Arial"/>
        <family val="2"/>
      </rPr>
      <t xml:space="preserve"> Ajuchitlán del Progreso</t>
    </r>
  </si>
  <si>
    <r>
      <t>Michoacán
Jalisco:</t>
    </r>
    <r>
      <rPr>
        <sz val="10"/>
        <rFont val="Arial"/>
        <family val="2"/>
      </rPr>
      <t xml:space="preserve"> Jilotlán de los Dolores, Pihuamo, Tecalitlán</t>
    </r>
  </si>
  <si>
    <r>
      <t>Michoacán
Jalisco:</t>
    </r>
    <r>
      <rPr>
        <sz val="10"/>
        <rFont val="Arial"/>
        <family val="2"/>
      </rPr>
      <t xml:space="preserve"> Jilotlán de los Dolores, Pihuamo, Quitupan, San Gabriel, Santa María del Oro, Tamazula de Gordiano, Tecalitlán, Tuxpan, Valle de Juárez, Zapotlán El Grande</t>
    </r>
  </si>
  <si>
    <r>
      <t>Michoacán
Jalisco:</t>
    </r>
    <r>
      <rPr>
        <sz val="10"/>
        <rFont val="Arial"/>
        <family val="2"/>
      </rPr>
      <t xml:space="preserve"> Jilotlán de los Dolores, Pihuamo, Quitupan, Santa María del Oro, Tamazula de Gordiano, Tecalitlán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</si>
  <si>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Degollado, Jesús María, Lagos de Moreno, San Gabriel, Tecalitlán, Tuxpan, Valle de Juárez
</t>
    </r>
    <r>
      <rPr>
        <b/>
        <sz val="10"/>
        <rFont val="Arial"/>
        <family val="2"/>
      </rPr>
      <t>México:</t>
    </r>
    <r>
      <rPr>
        <sz val="10"/>
        <rFont val="Arial"/>
        <family val="2"/>
      </rPr>
      <t xml:space="preserve"> 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Corregidora, Querétaro</t>
    </r>
  </si>
  <si>
    <r>
      <t>Michoacán
Guanajuato:</t>
    </r>
    <r>
      <rPr>
        <sz val="10"/>
        <rFont val="Arial"/>
        <family val="2"/>
      </rPr>
      <t xml:space="preserve"> Acambaro, Coroneo, Jerecuaro, Salvatierra, Tarandacuao, Tarimoro
</t>
    </r>
    <r>
      <rPr>
        <b/>
        <sz val="10"/>
        <rFont val="Arial"/>
        <family val="2"/>
      </rPr>
      <t>México:</t>
    </r>
    <r>
      <rPr>
        <sz val="10"/>
        <rFont val="Arial"/>
        <family val="2"/>
      </rPr>
      <t xml:space="preserve"> Acambay de Ruíz Castañeda
</t>
    </r>
    <r>
      <rPr>
        <b/>
        <sz val="10"/>
        <rFont val="Arial"/>
        <family val="2"/>
      </rPr>
      <t>Querétaro:</t>
    </r>
    <r>
      <rPr>
        <sz val="10"/>
        <rFont val="Arial"/>
        <family val="2"/>
      </rPr>
      <t xml:space="preserve"> Amealco de Bonfil, Huimilpan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</si>
  <si>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Atotonilco El Alto, Degollado, Jamay, Jesús María, Jilotlán de los Dolores, la Barca, Lagos de Moreno, Pihuamo, Poncitlán, Quitupan, San Ignacio Cerro Gordo, Santa María del Oro, Tamazula de Gordiano, Tecalitlán
</t>
    </r>
    <r>
      <rPr>
        <b/>
        <sz val="10"/>
        <rFont val="Arial"/>
        <family val="2"/>
      </rPr>
      <t>México:</t>
    </r>
    <r>
      <rPr>
        <sz val="10"/>
        <rFont val="Arial"/>
        <family val="2"/>
      </rPr>
      <t xml:space="preserve"> Acambay de Ruíz Castañeda, Almoloya de Alquisiras, Almoloya de Juárez, Amanalco, Amatepec, Donato Guerra, 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Huimilpan, Querétaro</t>
    </r>
  </si>
  <si>
    <r>
      <t>Michoacán
México:</t>
    </r>
    <r>
      <rPr>
        <sz val="10"/>
        <rFont val="Arial"/>
        <family val="2"/>
      </rPr>
      <t xml:space="preserve"> El Oro, Ixtapan del Oro</t>
    </r>
  </si>
  <si>
    <r>
      <t>Michoacán
Guanajuato:</t>
    </r>
    <r>
      <rPr>
        <sz val="10"/>
        <rFont val="Arial"/>
        <family val="2"/>
      </rPr>
      <t xml:space="preserve"> Acambaro, Coroneo, Jerecuaro, Salvatierra
</t>
    </r>
    <r>
      <rPr>
        <b/>
        <sz val="10"/>
        <rFont val="Arial"/>
        <family val="2"/>
      </rPr>
      <t>Querétaro:</t>
    </r>
    <r>
      <rPr>
        <sz val="10"/>
        <rFont val="Arial"/>
        <family val="2"/>
      </rPr>
      <t xml:space="preserve"> Amealco de Bonfil, Huimilpan</t>
    </r>
  </si>
  <si>
    <r>
      <t>Michoacán
Guanajuato:</t>
    </r>
    <r>
      <rPr>
        <sz val="10"/>
        <rFont val="Arial"/>
        <family val="2"/>
      </rPr>
      <t xml:space="preserve"> Acambaro, Coroneo, Cortazar, Jaral del Progreso, Jerecuaro, Salvatierra, Tarimoro, Uriangato, Valle de Santiago</t>
    </r>
  </si>
  <si>
    <r>
      <t>Michoacán
Jalisco:</t>
    </r>
    <r>
      <rPr>
        <sz val="10"/>
        <rFont val="Arial"/>
        <family val="2"/>
      </rPr>
      <t xml:space="preserve"> Jilotlán de los Dolores, Pihuamo, Quitupan, Santa María del Oro, Tecalitlán</t>
    </r>
  </si>
  <si>
    <r>
      <t>Michoacán
Guanajuato:</t>
    </r>
    <r>
      <rPr>
        <sz val="10"/>
        <rFont val="Arial"/>
        <family val="2"/>
      </rPr>
      <t xml:space="preserve"> Abasolo, Acambaro, Apaseo El Alto, Apaseo El Grande, Celaya, Comonfort, Coroneo, Cortazar, Cueramaro, Dolores Hidalgo Cuna de la Independencia Naciónal, Guanajuato, Irapuato, Jaral del Progreso, Jerecuaro, León,  Manuel Doblado, Moroleón,  Ocampo, Penjamo, Romita, Salamanca, Salvatierra, San Miguel de Allende, Santa Cruz de Juventino Rosas, Santiago Maravatio, Silao de la Victoria, Tarandacuao, Tarimoro, Tierra Blanca, Uriangato, Valle de Santiago, Villagran, Yuriria
</t>
    </r>
    <r>
      <rPr>
        <b/>
        <sz val="10"/>
        <rFont val="Arial"/>
        <family val="2"/>
      </rPr>
      <t>Guerrero:</t>
    </r>
    <r>
      <rPr>
        <sz val="10"/>
        <rFont val="Arial"/>
        <family val="2"/>
      </rPr>
      <t xml:space="preserve"> Ajuchitlán del Progreso, Apaxtla, Arcelia, Coahuayutla de José María Izazaga, Coyuca de Catalan, Cutzamala de Pinzón,  General Canuto A. Neri, General Heliodoro Castillo, la Unión de Isidoro Montes de Oca, Pedro Ascencio Alquisiras, Petatlán, Pungarabato, San Miguel Totolapan, Taxco de Alarcón,  Tecpan de Galeana, Teloloapan, Tlalchapa, Tlapehuala, Zirandaro
</t>
    </r>
    <r>
      <rPr>
        <b/>
        <sz val="10"/>
        <rFont val="Arial"/>
        <family val="2"/>
      </rPr>
      <t>Jalisco:</t>
    </r>
    <r>
      <rPr>
        <sz val="10"/>
        <rFont val="Arial"/>
        <family val="2"/>
      </rPr>
      <t xml:space="preserve"> Arandas, Degollado, Jesús María, Jilotlán de los Dolores, Lagos de Moreno, Pihuamo, San Gabriel, Tecalitlán, Tuxpan, Valle de Juárez
</t>
    </r>
    <r>
      <rPr>
        <b/>
        <sz val="10"/>
        <rFont val="Arial"/>
        <family val="2"/>
      </rPr>
      <t>México:</t>
    </r>
    <r>
      <rPr>
        <sz val="10"/>
        <rFont val="Arial"/>
        <family val="2"/>
      </rPr>
      <t xml:space="preserve"> Almoloya de Alquisiras, Almoloya de Juárez, Amanalco, Amatepec, Donato Guerra, El Oro, Ixtapan del Oro, Luvianos, Otzoloapan, San José del Rincón,  San Simon de Guerrero, Santo Tomas, Sultepec, Tejupilco, Temascalcingo, Temascaltepec, Texcaltitlán, Tlatlaya, Toluca, Valle de Bravo, Villa de Allende, Villa Victoria, Zacazonapan, Zacualpan, Zinacantepec
</t>
    </r>
    <r>
      <rPr>
        <b/>
        <sz val="10"/>
        <rFont val="Arial"/>
        <family val="2"/>
      </rPr>
      <t>Querétaro:</t>
    </r>
    <r>
      <rPr>
        <sz val="10"/>
        <rFont val="Arial"/>
        <family val="2"/>
      </rPr>
      <t xml:space="preserve"> Amealco de Bonfil, Colón,  Corregidora, Querétaro</t>
    </r>
  </si>
  <si>
    <r>
      <t>Michoacán
Guanajuato:</t>
    </r>
    <r>
      <rPr>
        <sz val="10"/>
        <rFont val="Arial"/>
        <family val="2"/>
      </rPr>
      <t xml:space="preserve"> Abasolo, Cueramaro, Huanimaro, Irapuato, León,  Moroleón,  Penjamo, Romita, Valle de Santiago, Yuriria
</t>
    </r>
    <r>
      <rPr>
        <b/>
        <sz val="10"/>
        <rFont val="Arial"/>
        <family val="2"/>
      </rPr>
      <t>Jalisco:</t>
    </r>
    <r>
      <rPr>
        <sz val="10"/>
        <rFont val="Arial"/>
        <family val="2"/>
      </rPr>
      <t xml:space="preserve"> Degollado, Jesús Maria</t>
    </r>
  </si>
  <si>
    <r>
      <t>Michoacán
Guanajuato:</t>
    </r>
    <r>
      <rPr>
        <sz val="10"/>
        <rFont val="Arial"/>
        <family val="2"/>
      </rPr>
      <t xml:space="preserve"> Penjamo
</t>
    </r>
    <r>
      <rPr>
        <b/>
        <sz val="10"/>
        <rFont val="Arial"/>
        <family val="2"/>
      </rPr>
      <t>Guerrero:</t>
    </r>
    <r>
      <rPr>
        <sz val="10"/>
        <rFont val="Arial"/>
        <family val="2"/>
      </rPr>
      <t xml:space="preserve"> Zirandaro
</t>
    </r>
    <r>
      <rPr>
        <b/>
        <sz val="10"/>
        <rFont val="Arial"/>
        <family val="2"/>
      </rPr>
      <t>Jalisco:</t>
    </r>
    <r>
      <rPr>
        <sz val="10"/>
        <rFont val="Arial"/>
        <family val="2"/>
      </rPr>
      <t xml:space="preserve"> Arandas, Atotonilco El Alto, Ayotlán, Degollado, Ixtlahuacan de los Membrillos, Jamay, Jesús María, Jilotlán de los Dolores, Jocotepec, Juanacatlán, la Barca, Ocotlán, Pihuamo, Poncitlán, Quitupan, San Ignacio Cerro Gordo, Santa María del Oro, Tecalitlán, Tepatitlán de Morelos, Tototlán, Tuxpan, Valle de Juárez, Zapotlán del Rey, Zapotlánejo</t>
    </r>
  </si>
  <si>
    <r>
      <t>Michoacán
Guanajuato:</t>
    </r>
    <r>
      <rPr>
        <sz val="10"/>
        <rFont val="Arial"/>
        <family val="2"/>
      </rPr>
      <t xml:space="preserve"> Manuel Doblado, Penjamo
</t>
    </r>
    <r>
      <rPr>
        <b/>
        <sz val="10"/>
        <rFont val="Arial"/>
        <family val="2"/>
      </rPr>
      <t>Jalisco:</t>
    </r>
    <r>
      <rPr>
        <sz val="10"/>
        <rFont val="Arial"/>
        <family val="2"/>
      </rPr>
      <t xml:space="preserve"> Arandas, Atotonilco El Alto, Ayotlán, Degollado, Jamay, Jesús María, la Barca, Ocotlán, Poncitlán, San Ignacio Cerro Gordo, Tepatitlán de Morelos, Tototlán, Zapotlánejo</t>
    </r>
  </si>
  <si>
    <r>
      <t>Michoacán
Guerrero:</t>
    </r>
    <r>
      <rPr>
        <sz val="10"/>
        <rFont val="Arial"/>
        <family val="2"/>
      </rPr>
      <t xml:space="preserve"> Zirandaro
</t>
    </r>
    <r>
      <rPr>
        <b/>
        <sz val="10"/>
        <rFont val="Arial"/>
        <family val="2"/>
      </rPr>
      <t>México:</t>
    </r>
    <r>
      <rPr>
        <sz val="10"/>
        <rFont val="Arial"/>
        <family val="2"/>
      </rPr>
      <t xml:space="preserve"> El Oro, Ixtapan del Oro, Villa de Allende</t>
    </r>
  </si>
  <si>
    <r>
      <t>Michoacán
Jalisco:</t>
    </r>
    <r>
      <rPr>
        <sz val="10"/>
        <rFont val="Arial"/>
        <family val="2"/>
      </rPr>
      <t xml:space="preserve"> Atotonilco El Alto, Jamay, Jesús María, la Barca, San Ignacio Cerro Gordo</t>
    </r>
  </si>
  <si>
    <r>
      <t>Michoacán
Guanajuato:</t>
    </r>
    <r>
      <rPr>
        <sz val="10"/>
        <rFont val="Arial"/>
        <family val="2"/>
      </rPr>
      <t xml:space="preserve"> Acambaro, Moroleón,  Uriangato, Yuriria</t>
    </r>
  </si>
  <si>
    <r>
      <t>Michoacán
México:</t>
    </r>
    <r>
      <rPr>
        <sz val="10"/>
        <rFont val="Arial"/>
        <family val="2"/>
      </rPr>
      <t xml:space="preserve"> Luvianos, San José del Rincón,  Villa de Allende</t>
    </r>
  </si>
  <si>
    <r>
      <t>Michoacán
Jalisco:</t>
    </r>
    <r>
      <rPr>
        <sz val="10"/>
        <rFont val="Arial"/>
        <family val="2"/>
      </rPr>
      <t xml:space="preserve"> Jilotlán de los Dolores, Pihuamo, Santa María del Oro, Tamazula de Gordiano, Tecalitlán</t>
    </r>
  </si>
  <si>
    <r>
      <t>Michoacán
Jalisco:</t>
    </r>
    <r>
      <rPr>
        <sz val="10"/>
        <rFont val="Arial"/>
        <family val="2"/>
      </rPr>
      <t xml:space="preserve"> Arandas, Ayotlán, Jamay, la Barca, San Ignacio Cerro Gordo, Tepatitlán de Morelos</t>
    </r>
  </si>
  <si>
    <r>
      <t>Michoacán
Guanajuato:</t>
    </r>
    <r>
      <rPr>
        <sz val="10"/>
        <rFont val="Arial"/>
        <family val="2"/>
      </rPr>
      <t xml:space="preserve"> Acambaro, Coroneo, Jerecuaro
</t>
    </r>
    <r>
      <rPr>
        <b/>
        <sz val="10"/>
        <rFont val="Arial"/>
        <family val="2"/>
      </rPr>
      <t>Querétaro:</t>
    </r>
    <r>
      <rPr>
        <sz val="10"/>
        <rFont val="Arial"/>
        <family val="2"/>
      </rPr>
      <t xml:space="preserve"> Amealco de Bonfil</t>
    </r>
  </si>
  <si>
    <r>
      <t>Michoacán
Guerrero:</t>
    </r>
    <r>
      <rPr>
        <sz val="10"/>
        <rFont val="Arial"/>
        <family val="2"/>
      </rPr>
      <t xml:space="preserve"> Ajuchitlán del Progreso, Coahuayutla de José María Izazaga, Coyuca de Catalan, Petatlán, Pungarabato, Zirandaro</t>
    </r>
  </si>
  <si>
    <r>
      <t>Michoacán
Guanajuato:</t>
    </r>
    <r>
      <rPr>
        <sz val="10"/>
        <rFont val="Arial"/>
        <family val="2"/>
      </rPr>
      <t xml:space="preserve"> Huanimaro, Manuel Doblado, Penjamo, Valle de Santiago
</t>
    </r>
    <r>
      <rPr>
        <b/>
        <sz val="10"/>
        <rFont val="Arial"/>
        <family val="2"/>
      </rPr>
      <t>Jalisco:</t>
    </r>
    <r>
      <rPr>
        <sz val="10"/>
        <rFont val="Arial"/>
        <family val="2"/>
      </rPr>
      <t xml:space="preserve"> Arandas, Degollado, Jamay, Jesús Maria</t>
    </r>
  </si>
  <si>
    <r>
      <t>Michoacán
Jalisco:</t>
    </r>
    <r>
      <rPr>
        <sz val="10"/>
        <rFont val="Arial"/>
        <family val="2"/>
      </rPr>
      <t xml:space="preserve"> Arandas</t>
    </r>
  </si>
  <si>
    <t>AMX Noticias -1 hora</t>
  </si>
  <si>
    <t xml:space="preserve">95.7 MHz. </t>
  </si>
  <si>
    <t>1290 KHz.</t>
  </si>
  <si>
    <t>1680 KHz.</t>
  </si>
  <si>
    <t>1640 KHz.</t>
  </si>
  <si>
    <r>
      <rPr>
        <b/>
        <sz val="10"/>
        <rFont val="Arial"/>
        <family val="2"/>
      </rPr>
      <t>Oaxaca</t>
    </r>
    <r>
      <rPr>
        <sz val="10"/>
        <rFont val="Arial"/>
        <family val="2"/>
      </rPr>
      <t xml:space="preserve">
Sin cobertura en otras entidades</t>
    </r>
  </si>
  <si>
    <r>
      <t>Oaxaca
Chiapas:</t>
    </r>
    <r>
      <rPr>
        <sz val="10"/>
        <rFont val="Arial"/>
        <family val="2"/>
      </rPr>
      <t xml:space="preserve"> Tonala</t>
    </r>
  </si>
  <si>
    <t xml:space="preserve">710 KHz. </t>
  </si>
  <si>
    <r>
      <t>Oaxaca
Guerrero:</t>
    </r>
    <r>
      <rPr>
        <sz val="10"/>
        <rFont val="Arial"/>
        <family val="2"/>
      </rPr>
      <t xml:space="preserve"> Alcozauca de Guerrero, Atlamajalcingo del Monte, Azoyu, Cochoapa El Grande, Cuajinicuilapa, Igualapa, Iliatenco, Malinaltepec, Metlatonoc, Ometepec, San Luis Acatlán, Tlacoachistlahuaca, Tlalixtaquilla de Maldonado, Tlapa de Comonfort, Xalpatlahuac, Xochistlahuaca</t>
    </r>
  </si>
  <si>
    <r>
      <t>Oaxaca
Veracruz:</t>
    </r>
    <r>
      <rPr>
        <sz val="10"/>
        <rFont val="Arial"/>
        <family val="2"/>
      </rPr>
      <t xml:space="preserve"> Jesús Carranza, Uxpanapa</t>
    </r>
  </si>
  <si>
    <r>
      <t>Oaxaca
Veracruz:</t>
    </r>
    <r>
      <rPr>
        <sz val="10"/>
        <rFont val="Arial"/>
        <family val="2"/>
      </rPr>
      <t xml:space="preserve"> Catemaco, Jesús Carranza, San Juan Evangelista, Soteapan, Uxpanapa</t>
    </r>
  </si>
  <si>
    <r>
      <t>Oaxaca
Veracruz:</t>
    </r>
    <r>
      <rPr>
        <sz val="10"/>
        <rFont val="Arial"/>
        <family val="2"/>
      </rPr>
      <t xml:space="preserve"> Playa Vicente, Santiago Sochiapan</t>
    </r>
  </si>
  <si>
    <r>
      <t>Oaxaca
Puebla:</t>
    </r>
    <r>
      <rPr>
        <sz val="10"/>
        <rFont val="Arial"/>
        <family val="2"/>
      </rPr>
      <t xml:space="preserve"> Coxcatlán, Coyomeapan, Eloxochitlán, San Sebastian Tlacotepec, Zoquitlán
</t>
    </r>
    <r>
      <rPr>
        <b/>
        <sz val="10"/>
        <rFont val="Arial"/>
        <family val="2"/>
      </rPr>
      <t>Veracruz:</t>
    </r>
    <r>
      <rPr>
        <sz val="10"/>
        <rFont val="Arial"/>
        <family val="2"/>
      </rPr>
      <t xml:space="preserve"> Carlos A. Carrillo, Chacaltianguis, Cosamaloapan, Ignacio de la Llave, Ixmatlahuacan, José Azueta, Omealca, Otatitlán, Playa Vicente, Tezonapa, Tierra Blanca, Tlacojalpan, Tlalixcoyan, Tres Valles, Tuxtilla</t>
    </r>
  </si>
  <si>
    <r>
      <t>Oaxaca
Guerrero:</t>
    </r>
    <r>
      <rPr>
        <sz val="10"/>
        <rFont val="Arial"/>
        <family val="2"/>
      </rPr>
      <t xml:space="preserve"> Tlacoachistlahuaca, Xochistlahuaca</t>
    </r>
  </si>
  <si>
    <r>
      <t>Oaxaca
Chiapas:</t>
    </r>
    <r>
      <rPr>
        <sz val="10"/>
        <rFont val="Arial"/>
        <family val="2"/>
      </rPr>
      <t xml:space="preserve"> Cintalapa</t>
    </r>
  </si>
  <si>
    <r>
      <t>Oaxaca
Puebla:</t>
    </r>
    <r>
      <rPr>
        <sz val="10"/>
        <rFont val="Arial"/>
        <family val="2"/>
      </rPr>
      <t xml:space="preserve"> Ajalpan, Atzitzintla, Chilchotla, Coxcatlán, Coyomeapan, Eloxochitlán, Quimixtlán, San Sebastian Tlacotepec, Zoquitlán
</t>
    </r>
    <r>
      <rPr>
        <b/>
        <sz val="10"/>
        <rFont val="Arial"/>
        <family val="2"/>
      </rPr>
      <t xml:space="preserve">Veracruz: </t>
    </r>
    <r>
      <rPr>
        <sz val="10"/>
        <rFont val="Arial"/>
        <family val="2"/>
      </rPr>
      <t>Acayucan, Acula, Acultzingo, Alpatlahuac, Alvarado, Amatitlán, Amatlán de los Reyes, Angel R. Cabada, Astacinga, Atlahuilco, Atoyac, Atzacan, Ayahualulco, Calcahualco, Camerino Z. Mendoza, Carlos A. Carrillo, Catemaco, Chacaltianguis, Chocaman, Coetzala, Comapa, Cordoba, Cosamaloapan, Coscomatepec, Cuichapa, Cuitlahuac, Emiliano Zapata, Fortin, Huatusco, Hueyapan de Ocampo, Huiloapan de Cuauhtémoc, Ignacio de la Llave, Isla, Ixhuacan de los Reyes, Ixhuatlán del Cafe, Ixhuatláncillo, Ixmatlahuacan, Ixtaczoquitlán, José Azueta, Juan Rodriguez Clara, la Perla, Lerdo de Tejada, los Reyes, Mariano Escobedo, Mixtla de Altamirano, Nogales, Omealca, Otatitlán, Paso del Macho, Playa Vicente, Saltabarranca, San Andres Tuxtla, Santiago Sochiapan, Santiago Tuxtla, Sochiapa, Soteapan, Tehuipango, Tenampa, Tepatlaxco, Tequila, Tezonapa, Tierra Blanca, Tlacojalpan, Tlacotalpan, Tlacotepec de Mejia, Tlaltetela, Totutla, Tres Valles, Tuxtilla, Xico, Yanga, Zentla, Zongolica</t>
    </r>
  </si>
  <si>
    <r>
      <t>Oaxaca
Chiapas:</t>
    </r>
    <r>
      <rPr>
        <sz val="10"/>
        <rFont val="Arial"/>
        <family val="2"/>
      </rPr>
      <t xml:space="preserve"> Cintalapa, Tonala</t>
    </r>
  </si>
  <si>
    <r>
      <t>Oaxaca
Guerrero:</t>
    </r>
    <r>
      <rPr>
        <sz val="10"/>
        <rFont val="Arial"/>
        <family val="2"/>
      </rPr>
      <t xml:space="preserve"> Alcozauca de Guerrero, Cochoapa El Grande, Metlatonoc, Olinala, Tlalixtaquilla de Maldonado, Tlapa de Comonfort
</t>
    </r>
    <r>
      <rPr>
        <b/>
        <sz val="10"/>
        <rFont val="Arial"/>
        <family val="2"/>
      </rPr>
      <t xml:space="preserve">Morelos: </t>
    </r>
    <r>
      <rPr>
        <sz val="10"/>
        <rFont val="Arial"/>
        <family val="2"/>
      </rPr>
      <t xml:space="preserve">Huitzilac, Jantetelco, Ocuituco, Tepoztlán, Tetela del Volcan, Tlalnepantla
</t>
    </r>
    <r>
      <rPr>
        <b/>
        <sz val="10"/>
        <rFont val="Arial"/>
        <family val="2"/>
      </rPr>
      <t>Puebla:</t>
    </r>
    <r>
      <rPr>
        <sz val="10"/>
        <rFont val="Arial"/>
        <family val="2"/>
      </rPr>
      <t xml:space="preserve"> Acajete, Acatlán, Acteopan, Ahuehuetitla, Ajalpan, Albino Zertuche, Atexcal, Atlixco, Atzitzihuacan, Atzitzintla, Axutla, Calpan, Caltepec, Chiautzingo, Chila, Chila de la Sal, Cohetzala, Cohuecan, Coxcatlán, Coyomeapan, Guadalupe, Huehuetlán El Grande, Huejotzingo, Ixcamilpa de Guerrero, Ixcaquixtla, Izucar de Matamoros, Molcaxac, Nealtican, Nicolas Bravo, Petlalcingo, Puebla, San Antonio Cañada, San Jeronimo Xayacatlán, San Miguel Ixitlán, San Nicolas de los Ranchos, San Pablo Anicano, San Pedro Yeloixtlahuaca, San Salvador El Verde, Santa Ines Ahuatempan, Tecamachalco, Tehuacan, Teopantlán, Tepanco de Lopez, Tepatlaxco de Hidalgo, Tepeaca, Tepemaxalco, Tepexco, Tepexi de Rodriguez, Tianguismanalco, Tochimilco, Tochtepec, Totoltepec de Guerrero, Tulcingo, Vicente Guerrero, Xayacatlán de Bravo, Zapotitlán, Zoquitlán</t>
    </r>
  </si>
  <si>
    <t xml:space="preserve">94.5 MHz. </t>
  </si>
  <si>
    <r>
      <t>Oaxaca
Puebla:</t>
    </r>
    <r>
      <rPr>
        <sz val="10"/>
        <rFont val="Arial"/>
        <family val="2"/>
      </rPr>
      <t xml:space="preserve"> Chila, Petlalcingo</t>
    </r>
  </si>
  <si>
    <r>
      <t>Oaxaca
Guerrero:</t>
    </r>
    <r>
      <rPr>
        <sz val="10"/>
        <rFont val="Arial"/>
        <family val="2"/>
      </rPr>
      <t xml:space="preserve"> Acatepec, Alcozauca de Guerrero, Atlamajalcingo del Monte, Ayutla de los Libres, Azoyu, Cochoapa El Grande, Cuajinicuilapa, Cuautepec, Igualapa, Iliatenco, Juchitan, Malinaltepec, Marquelia, Ometepec, Quechultenango, San Luis Acatlán, Tlacoachistlahuaca, Tlacoapa, Xochistlahuaca, Zapotitlán Tablas</t>
    </r>
  </si>
  <si>
    <t xml:space="preserve">95.3 MHz. </t>
  </si>
  <si>
    <r>
      <rPr>
        <b/>
        <sz val="10"/>
        <rFont val="Arial"/>
        <family val="2"/>
      </rPr>
      <t>Oaxaca</t>
    </r>
    <r>
      <rPr>
        <sz val="10"/>
        <rFont val="Arial"/>
        <family val="2"/>
      </rPr>
      <t xml:space="preserve">
IFT no entregó mapa de cobertura</t>
    </r>
  </si>
  <si>
    <t xml:space="preserve">104.9 MHz. </t>
  </si>
  <si>
    <t xml:space="preserve">92.3 MHz. </t>
  </si>
  <si>
    <t xml:space="preserve">99.1 MHz. </t>
  </si>
  <si>
    <r>
      <t>Oaxaca
Puebla:</t>
    </r>
    <r>
      <rPr>
        <sz val="10"/>
        <rFont val="Arial"/>
        <family val="2"/>
      </rPr>
      <t xml:space="preserve"> Ajalpan, Atzitzintla, Coyomeapan, Eloxochitlán, San Sebastian Tlacotepec, Zoquitlán
</t>
    </r>
    <r>
      <rPr>
        <b/>
        <sz val="10"/>
        <rFont val="Arial"/>
        <family val="2"/>
      </rPr>
      <t xml:space="preserve">Veracruz: </t>
    </r>
    <r>
      <rPr>
        <sz val="10"/>
        <rFont val="Arial"/>
        <family val="2"/>
      </rPr>
      <t>Alpatlahuac, Angel R. Cabada, Catemaco, Chacaltianguis, Cordoba, Cosamaloapan, Ixhuacan de los Reyes, Ixhuatlán del Cafe, José Azueta, la Perla, los Reyes, Mixtla de Altamirano, Omealca, Otatitlán, Playa Vicente, Santiago Tuxtla, Tequila, Tezonapa, Tierra Blanca, Tlacojalpan, Tres Valles, Tuxtilla, Zongolica</t>
    </r>
  </si>
  <si>
    <r>
      <t>Oaxaca
Puebla:</t>
    </r>
    <r>
      <rPr>
        <sz val="10"/>
        <rFont val="Arial"/>
        <family val="2"/>
      </rPr>
      <t xml:space="preserve"> Ajalpan, Atzitzintla, Chichiquila, Chilchotla, Coxcatlán, Coyomeapan, Eloxochitlán, Quimixtlán, San Sebastian Tlacotepec, Zoquitlán
</t>
    </r>
    <r>
      <rPr>
        <b/>
        <sz val="10"/>
        <rFont val="Arial"/>
        <family val="2"/>
      </rPr>
      <t xml:space="preserve">Veracruz: </t>
    </r>
    <r>
      <rPr>
        <sz val="10"/>
        <rFont val="Arial"/>
        <family val="2"/>
      </rPr>
      <t>Acula, Acultzingo, Alpatlahuac, Alvarado, Amatitlán, Amatlán de los Reyes, Angel R. Cabada, Atlahuilco, Atoyac, Atzacan, Calcahualco, Camaron de Tejeda, Camerino Z. Mendoza, Carlos A. Carrillo, Carrillo Puerto, Catemaco, Chacaltianguis, Chocaman, Coetzala, Comapa, Cordoba, Cosamaloapan, Coscomatepec, Cuichapa, Cuitlahuac, Fortin, Huatusco, Hueyapan de Ocampo, Huiloapan de Cuauhtémoc, Ignacio de la Llave, Isla, Ixhuatlán del Cafe, Ixhuatláncillo, Ixmatlahuacan, José Azueta, la Perla, los Reyes, Mariano Escobedo, Mixtla de Altamirano, Omealca, Otatitlán, Paso del Macho, Playa Vicente, Puente Naciónal, San Andres Tuxtla, Santiago Sochiapan, Santiago Tuxtla, Sochiapa, Soteapan, Tehuipango, Tenampa, Tepatlaxco, Tequila, Tezonapa, Tierra Blanca, Tlacojalpan, Tlacotalpan, Tlacotepec de Mejia, Tlaltetela, Tomatlán, Totutla, Tres Valles, Tuxtilla, Yanga, Zentla, Zongolica</t>
    </r>
  </si>
  <si>
    <r>
      <t>Oaxaca
Puebla:</t>
    </r>
    <r>
      <rPr>
        <sz val="10"/>
        <rFont val="Arial"/>
        <family val="2"/>
      </rPr>
      <t xml:space="preserve"> Santiago Miahuatlán, Tecamachalco, Tehuacan, Zapotitlán</t>
    </r>
  </si>
  <si>
    <r>
      <t>Oaxaca
Puebla:</t>
    </r>
    <r>
      <rPr>
        <sz val="10"/>
        <rFont val="Arial"/>
        <family val="2"/>
      </rPr>
      <t xml:space="preserve"> Atexcal, Caltepec, Chila, Petlalcingo, San Jeronimo Xayacatlán, San Miguel Ixitlán, Santa Ines Ahuatempan, Tehuacan, Tepexi de Rodriguez, Tochtepec, Totoltepec de Guerrero, Zapotitlán</t>
    </r>
  </si>
  <si>
    <r>
      <t>Oaxaca
Puebla:</t>
    </r>
    <r>
      <rPr>
        <sz val="10"/>
        <rFont val="Arial"/>
        <family val="2"/>
      </rPr>
      <t xml:space="preserve"> Ajalpan, Atzitzintla, Coxcatlán, Coyomeapan, Eloxochitlán, San Sebastian Tlacotepec, Zoquitlán
</t>
    </r>
    <r>
      <rPr>
        <b/>
        <sz val="10"/>
        <rFont val="Arial"/>
        <family val="2"/>
      </rPr>
      <t xml:space="preserve">Veracruz: </t>
    </r>
    <r>
      <rPr>
        <sz val="10"/>
        <rFont val="Arial"/>
        <family val="2"/>
      </rPr>
      <t>Alpatlahuac, Cordoba, Cosamaloapan, Coscomatepec, Ixhuatlán del Cafe, José Azueta, la Perla, los Reyes, Mixtla de Altamirano, Omealca, Otatitlán, Playa Vicente, Tequila, Tezonapa, Tierra Blanca, Tres Valles, Zongolica</t>
    </r>
  </si>
  <si>
    <r>
      <t>Oaxaca
Chiapas:</t>
    </r>
    <r>
      <rPr>
        <sz val="10"/>
        <rFont val="Arial"/>
        <family val="2"/>
      </rPr>
      <t xml:space="preserve"> Cintalapa, Tonala
</t>
    </r>
    <r>
      <rPr>
        <b/>
        <sz val="10"/>
        <rFont val="Arial"/>
        <family val="2"/>
      </rPr>
      <t xml:space="preserve">Veracruz: </t>
    </r>
    <r>
      <rPr>
        <sz val="10"/>
        <rFont val="Arial"/>
        <family val="2"/>
      </rPr>
      <t>Acayucan, Catemaco, Cosoleacaque, Hidalgotitlán, Hueyapan de Ocampo, Jaltipan, Jesús Carranza, Mecayapan, Oluta, Pajapan, San Andres Tuxtla, San Juan Evangelista, Sayula de Aleman, Soconusco, Soteapan, Tatahuicapan de Juárez, Texistepec, Uxpanapa, Zaragoza</t>
    </r>
  </si>
  <si>
    <r>
      <t>Oaxaca
Puebla:</t>
    </r>
    <r>
      <rPr>
        <sz val="10"/>
        <rFont val="Arial"/>
        <family val="2"/>
      </rPr>
      <t xml:space="preserve"> Acatlán, Ahuehuetitla, Guadalupe, San Pablo Anicano</t>
    </r>
  </si>
  <si>
    <r>
      <t>Oaxaca
Puebla:</t>
    </r>
    <r>
      <rPr>
        <sz val="10"/>
        <rFont val="Arial"/>
        <family val="2"/>
      </rPr>
      <t xml:space="preserve"> Acatlán</t>
    </r>
  </si>
  <si>
    <r>
      <t>Oaxaca
Guerrero:</t>
    </r>
    <r>
      <rPr>
        <sz val="10"/>
        <rFont val="Arial"/>
        <family val="2"/>
      </rPr>
      <t xml:space="preserve"> Cuajinicuilapa</t>
    </r>
  </si>
  <si>
    <r>
      <t>Oaxaca
Puebla:</t>
    </r>
    <r>
      <rPr>
        <sz val="10"/>
        <rFont val="Arial"/>
        <family val="2"/>
      </rPr>
      <t xml:space="preserve"> Coxcatlán, Coyomeapan, San Antonio Cañada, San Gabriel Chilac, Tehuacan, Zapotitlán</t>
    </r>
  </si>
  <si>
    <r>
      <t>Oaxaca
Guerrero:</t>
    </r>
    <r>
      <rPr>
        <sz val="10"/>
        <rFont val="Arial"/>
        <family val="2"/>
      </rPr>
      <t xml:space="preserve"> Acatepec, Alcozauca de Guerrero, Atlamajalcingo del Monte, Atoyac de Álvarez, Ayutla de los Libres, Azoyu, Chilpancingo de los Bravo, Cochoapa El Grande, Copala, Coyuca de Benitez, Cuajinicuilapa, Cuautepec, Florencio Villarreal, Igualapa, Iliatenco, Juchitan, Malinaltepec, Marquelia, Metlatonoc, Ometepec, Quechultenango, San Luis Acatlán, San Marcos, Tlacoachistlahuaca, Tlacoapa, Xochistlahuaca, Zapotitlán Tablas</t>
    </r>
  </si>
  <si>
    <r>
      <t>Oaxaca
Puebla:</t>
    </r>
    <r>
      <rPr>
        <sz val="10"/>
        <rFont val="Arial"/>
        <family val="2"/>
      </rPr>
      <t xml:space="preserve"> Altepexi, Coxcatlán, Coyomeapan, San Antonio Cañada, San Gabriel Chilac, San José Miahuatlán, Santiago Miahuatlán, Tehuacan, Zapotitlán</t>
    </r>
  </si>
  <si>
    <r>
      <t>Oaxaca
Puebla:</t>
    </r>
    <r>
      <rPr>
        <sz val="10"/>
        <rFont val="Arial"/>
        <family val="2"/>
      </rPr>
      <t xml:space="preserve"> Ajalpan, Coxcatlán, Coyomeapan, San Sebastian Tlacotepec, Zoquitlán</t>
    </r>
  </si>
  <si>
    <t>XHAXA-FM</t>
  </si>
  <si>
    <r>
      <rPr>
        <b/>
        <sz val="10"/>
        <rFont val="Arial"/>
        <family val="2"/>
      </rPr>
      <t>Oaxaca</t>
    </r>
    <r>
      <rPr>
        <sz val="10"/>
        <rFont val="Arial"/>
        <family val="2"/>
      </rPr>
      <t xml:space="preserve">
S/D</t>
    </r>
  </si>
  <si>
    <r>
      <t>Oaxaca
Chiapas:</t>
    </r>
    <r>
      <rPr>
        <sz val="10"/>
        <rFont val="Arial"/>
        <family val="2"/>
      </rPr>
      <t xml:space="preserve"> Cintalapa, Tonala
</t>
    </r>
    <r>
      <rPr>
        <b/>
        <sz val="10"/>
        <rFont val="Arial"/>
        <family val="2"/>
      </rPr>
      <t xml:space="preserve">Veracruz: </t>
    </r>
    <r>
      <rPr>
        <sz val="10"/>
        <rFont val="Arial"/>
        <family val="2"/>
      </rPr>
      <t>Jesús Carranza, Uxpanapa</t>
    </r>
  </si>
  <si>
    <r>
      <t>Oaxaca
Puebla:</t>
    </r>
    <r>
      <rPr>
        <sz val="10"/>
        <rFont val="Arial"/>
        <family val="2"/>
      </rPr>
      <t xml:space="preserve"> Ajalpan, Atzitzintla, Coxcatlán, Coyomeapan, Eloxochitlán, San Sebastian Tlacotepec, Zoquitlán
</t>
    </r>
    <r>
      <rPr>
        <b/>
        <sz val="10"/>
        <rFont val="Arial"/>
        <family val="2"/>
      </rPr>
      <t xml:space="preserve">Veracruz: </t>
    </r>
    <r>
      <rPr>
        <sz val="10"/>
        <rFont val="Arial"/>
        <family val="2"/>
      </rPr>
      <t>Alpatlahuac, Angel R. Cabada, Atlahuilco, Atoyac, Atzacan, Camerino Z. Mendoza, Carlos A. Carrillo, Catemaco, Chacaltianguis, Cordoba, Cosamaloapan, Coscomatepec, Isla, Ixhuacan de los Reyes, Ixhuatlán del Cafe, José Azueta, la Perla, los Reyes, Mariano Escobedo, Mixtla de Altamirano, Omealca, Otatitlán, San Andres Tuxtla, Santiago Tuxtla, Soteapan, Tehuipango, Tequila, Tezonapa, Tlacojalpan, Tres Valles, Tuxtilla, Xico, Zongolica</t>
    </r>
  </si>
  <si>
    <t xml:space="preserve">89.9 MHz. </t>
  </si>
  <si>
    <r>
      <t>Oaxaca
Puebla:</t>
    </r>
    <r>
      <rPr>
        <sz val="10"/>
        <rFont val="Arial"/>
        <family val="2"/>
      </rPr>
      <t xml:space="preserve"> Ajalpan, Atzitzintla, Coyomeapan, Eloxochitlán, San Sebastian Tlacotepec, Zoquitlán
</t>
    </r>
    <r>
      <rPr>
        <b/>
        <sz val="10"/>
        <rFont val="Arial"/>
        <family val="2"/>
      </rPr>
      <t>Veracruz:</t>
    </r>
    <r>
      <rPr>
        <sz val="10"/>
        <rFont val="Arial"/>
        <family val="2"/>
      </rPr>
      <t xml:space="preserve"> Alpatlahuac, Amatlán de los Reyes, Atlahuilco, Atoyac, Cordoba, Cosamaloapan, Coscomatepec, Ixhuacan de los Reyes, Ixhuatlán del Cafe, José Azueta, la Perla, los Reyes, Mixtla de Altamirano, Omealca, Otatitlán, San Andres Tuxtla, Tepatlaxco, Tequila, Tezonapa, Tierra Blanca, Tlacojalpan, Tres Valles, Xico</t>
    </r>
  </si>
  <si>
    <t>Stereo Uno</t>
  </si>
  <si>
    <t xml:space="preserve">106.3 MHz. </t>
  </si>
  <si>
    <t xml:space="preserve">89.1 MHz. </t>
  </si>
  <si>
    <t xml:space="preserve">106.9 MHz. </t>
  </si>
  <si>
    <r>
      <t>Oaxaca
Puebla:</t>
    </r>
    <r>
      <rPr>
        <sz val="10"/>
        <rFont val="Arial"/>
        <family val="2"/>
      </rPr>
      <t xml:space="preserve"> Nicolas Bravo, Santiago Miahuatlán, Tecamachalco, Tehuacan, Zapotitlán</t>
    </r>
  </si>
  <si>
    <r>
      <t>Oaxaca
Guerrero:</t>
    </r>
    <r>
      <rPr>
        <sz val="10"/>
        <rFont val="Arial"/>
        <family val="2"/>
      </rPr>
      <t xml:space="preserve"> Olinala
</t>
    </r>
    <r>
      <rPr>
        <b/>
        <sz val="10"/>
        <rFont val="Arial"/>
        <family val="2"/>
      </rPr>
      <t xml:space="preserve">Morelos: </t>
    </r>
    <r>
      <rPr>
        <sz val="10"/>
        <rFont val="Arial"/>
        <family val="2"/>
      </rPr>
      <t xml:space="preserve">Huitzilac, Jantetelco, Ocuituco, Puente de Ixtla, Tepoztlán, Tetela del Volcan, Tlalnepantla, Tlayacapan, Totolapan, Zacualpan de Amilpas
</t>
    </r>
    <r>
      <rPr>
        <b/>
        <sz val="10"/>
        <rFont val="Arial"/>
        <family val="2"/>
      </rPr>
      <t xml:space="preserve">Puebla: </t>
    </r>
    <r>
      <rPr>
        <sz val="10"/>
        <rFont val="Arial"/>
        <family val="2"/>
      </rPr>
      <t>Acajete, Acatlán, Acteopan, Ahuehuetitla, Albino Zertuche, Atexcal, Atlixco, Atzitzihuacan, Atzitzintla, Calpan, Caltepec, Chiautla, Chiautzingo, Chietla, Chila, Chila de la Sal, Cohetzala, Cohuecan, Guadalupe, Huehuetlán El Grande, Huejotzingo, Izucar de Matamoros, Nealtican, Petlalcingo, Puebla, San Jeronimo Xayacatlán, San Miguel Ixitlán, San Nicolas de los Ranchos, San Pablo Anicano, San Pedro Yeloixtlahuaca, San Salvador El Verde, Santa Ines Ahuatempan, Teopantlán, Tepanco de Lopez, Tepatlaxco de Hidalgo, Tepeaca, Tepemaxalco, Tepexco, Tepexi de Rodriguez, Tianguismanalco, Tochimilco, Totoltepec de Guerrero, Tulcingo</t>
    </r>
  </si>
  <si>
    <r>
      <t>Oaxaca
Guerrero:</t>
    </r>
    <r>
      <rPr>
        <sz val="10"/>
        <rFont val="Arial"/>
        <family val="2"/>
      </rPr>
      <t xml:space="preserve"> Alcozauca de Guerrero, Alpoyeca, Atlixtac, Buenavista de Cuellar, Cochoapa El Grande, Copanatoyac, Malinaltepec, Olinala, Tlalixtaquilla de Maldonado, Tlapa de Comonfort
</t>
    </r>
    <r>
      <rPr>
        <b/>
        <sz val="10"/>
        <rFont val="Arial"/>
        <family val="2"/>
      </rPr>
      <t xml:space="preserve">Morelos: </t>
    </r>
    <r>
      <rPr>
        <sz val="10"/>
        <rFont val="Arial"/>
        <family val="2"/>
      </rPr>
      <t xml:space="preserve">Ayala, Cuernavaca, Huitzilac, Jantetelco, Miacatlán, Ocuituco, Puente de Ixtla, Temoac, Tepalcingo, Tepoztlán, Tetela del Volcan, Tlalnepantla, Tlaquiltenango, Tlayacapan, Totolapan, Zacualpan de Amilpas
</t>
    </r>
    <r>
      <rPr>
        <b/>
        <sz val="10"/>
        <rFont val="Arial"/>
        <family val="2"/>
      </rPr>
      <t>México:</t>
    </r>
    <r>
      <rPr>
        <sz val="10"/>
        <rFont val="Arial"/>
        <family val="2"/>
      </rPr>
      <t xml:space="preserve"> Tenango del Valle, Villa Guerrero
</t>
    </r>
    <r>
      <rPr>
        <b/>
        <sz val="10"/>
        <rFont val="Arial"/>
        <family val="2"/>
      </rPr>
      <t>Puebla:</t>
    </r>
    <r>
      <rPr>
        <sz val="10"/>
        <rFont val="Arial"/>
        <family val="2"/>
      </rPr>
      <t xml:space="preserve"> Acajete, Acatlán, Acteopan, Ahuatlán,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Huatlatlauca, Huehuetlán El Chico, Huehuetlán El Grande, Huejotzingo, Ixcamilpa de Guerrero, Ixcaquixtla,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Zapotitlán, Zinacatepec, Zoquitlán</t>
    </r>
  </si>
  <si>
    <r>
      <t>Oaxaca
Guerrero:</t>
    </r>
    <r>
      <rPr>
        <sz val="10"/>
        <rFont val="Arial"/>
        <family val="2"/>
      </rPr>
      <t xml:space="preserve"> Alpoyeca, Cochoapa El Grande, Copanatoyac, Cualac, Huamuxtitlán, Huitzuco de los Figueroa, Malinaltepec, Olinala, Tlalixtaquilla de Maldonado, Tlapa de Comonfort, Xalpatlahuac, Xochihuehuetlán
</t>
    </r>
    <r>
      <rPr>
        <b/>
        <sz val="10"/>
        <rFont val="Arial"/>
        <family val="2"/>
      </rPr>
      <t xml:space="preserve">Morelos: </t>
    </r>
    <r>
      <rPr>
        <sz val="10"/>
        <rFont val="Arial"/>
        <family val="2"/>
      </rPr>
      <t xml:space="preserve">Ayala, Cuernavaca, Huitzilac, Jantetelco, Miacatlán, Ocuituco, Temoac, Tepalcingo, Tepoztlán, Tetela del Volcan, Tlalnepantla, Tlaquiltenango, Tlayacapan, Totolapan, Zacualpan de Amilpas
</t>
    </r>
    <r>
      <rPr>
        <b/>
        <sz val="10"/>
        <rFont val="Arial"/>
        <family val="2"/>
      </rPr>
      <t xml:space="preserve">México: </t>
    </r>
    <r>
      <rPr>
        <sz val="10"/>
        <rFont val="Arial"/>
        <family val="2"/>
      </rPr>
      <t xml:space="preserve">Tenango del Valle, Villa Guerrero
</t>
    </r>
    <r>
      <rPr>
        <b/>
        <sz val="10"/>
        <rFont val="Arial"/>
        <family val="2"/>
      </rPr>
      <t xml:space="preserve">Puebla: </t>
    </r>
    <r>
      <rPr>
        <sz val="10"/>
        <rFont val="Arial"/>
        <family val="2"/>
      </rPr>
      <t>Acajete, Acatlán, Acteopan, Ahuehuetitla, Ajalpan, Albino Zertuche, Altepexi, Amozoc, Atexcal, Atlixco, Atzitzihuacan, Atzitzintla, Axutla, Calpan, Caltepec, Cañada Morelos, Chalchicomula de Sesma, Chapulco, Chiautla, Chiautzingo, Chietla, Chila, Chila de la Sal, Chinantla, Cohetzala, Cohuecan, Coxcatlán, Coyomeapan, Coyotepec, Domingo Arenas, Epatlán, Esperanza, Guadalupe, Huaquechula, Huehuetlán El Grande, Huejotzingo, Ixtacamaxtitlán, Izucar de Matamoros, Mixtla, Molcaxac, Nealtican, Nicolas Bravo, Palmar de Bravo, Petlalcingo, Piaxtla, Puebla, San Antonio Cañada, San Gabriel Chilac, San Jeronimo Xayacatlán, San José Miahuatlán, San Juan Atzompa, San Miguel Ixitlán, San Nicolas de los Ranchos, San Pablo Anicano, San Pedro Yeloixtlahuaca, San Salvador El Verde, Santa Ines Ahuatempan, Santiago Miahuatlán, Tecamachalco, Tehuacan, Tehuitzingo, Teopantlán, Tepanco de Lopez, Tepatlaxco de Hidalgo, Tepeaca, Tepemaxalco, Tepexco, Tepexi de Rodriguez, Tianguismanalco, Tilapa, Tlacotepec de Benito Juárez, Tochimilco, Tochtepec, Totoltepec de Guerrero, Tulcingo, Vicente Guerrero, Xayacatlán de Bravo, Xochitlán Todos Santos, Yehualtepec, Zacapala, Zinacatepec, Zoquitlán</t>
    </r>
  </si>
  <si>
    <r>
      <t>Oaxaca
Chiapas:</t>
    </r>
    <r>
      <rPr>
        <sz val="10"/>
        <rFont val="Arial"/>
        <family val="2"/>
      </rPr>
      <t xml:space="preserve"> Cintalapa, Tonala
</t>
    </r>
    <r>
      <rPr>
        <b/>
        <sz val="10"/>
        <rFont val="Arial"/>
        <family val="2"/>
      </rPr>
      <t>Veracruz:</t>
    </r>
    <r>
      <rPr>
        <sz val="10"/>
        <rFont val="Arial"/>
        <family val="2"/>
      </rPr>
      <t xml:space="preserve"> 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</si>
  <si>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Chiapas:</t>
    </r>
    <r>
      <rPr>
        <sz val="10"/>
        <rFont val="Arial"/>
        <family val="2"/>
      </rPr>
      <t xml:space="preserve"> Cintalapa, Tonala
</t>
    </r>
    <r>
      <rPr>
        <b/>
        <sz val="10"/>
        <rFont val="Arial"/>
        <family val="2"/>
      </rPr>
      <t xml:space="preserve">Veracruz: </t>
    </r>
    <r>
      <rPr>
        <sz val="10"/>
        <rFont val="Arial"/>
        <family val="2"/>
      </rPr>
      <t>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</si>
  <si>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Chiapas:</t>
    </r>
    <r>
      <rPr>
        <sz val="10"/>
        <rFont val="Arial"/>
        <family val="2"/>
      </rPr>
      <t xml:space="preserve"> Arriaga, Cintalapa, Tonala
</t>
    </r>
    <r>
      <rPr>
        <b/>
        <sz val="10"/>
        <rFont val="Arial"/>
        <family val="2"/>
      </rPr>
      <t xml:space="preserve">Veracruz: </t>
    </r>
    <r>
      <rPr>
        <sz val="10"/>
        <rFont val="Arial"/>
        <family val="2"/>
      </rPr>
      <t>Acayucan, Catemaco, Cosoleacaque, Hidalgotitlán, Hueyapan de Ocampo, Jaltipan, Jesús Carranza, Juan Rodriguez Clara, Mecayapan, Oluta, Oteapan, Pajapan, San Andres Tuxtla, San Juan Evangelista, Sayula de Aleman, Soconusco, Soteapan, Tatahuicapan de Juárez, Texistepec, Uxpanapa</t>
    </r>
  </si>
  <si>
    <r>
      <t>Oaxaca
Guerrero:</t>
    </r>
    <r>
      <rPr>
        <sz val="10"/>
        <rFont val="Arial"/>
        <family val="2"/>
      </rPr>
      <t xml:space="preserve"> Acatepec, Azoyu, Cochoapa El Grande, Cuajinicuilapa, Igualapa, Iliatenco, Juchitan, Malinaltepec, Marquelia, Ometepec, San Luis Acatlán</t>
    </r>
  </si>
  <si>
    <r>
      <t>Oaxaca
Puebla:</t>
    </r>
    <r>
      <rPr>
        <sz val="10"/>
        <rFont val="Arial"/>
        <family val="2"/>
      </rPr>
      <t xml:space="preserve"> Santiago Miahuatlán, Tecamachalco, Tehuacan, Tlacotepec de Benito Juárez, Zapotitlán</t>
    </r>
  </si>
  <si>
    <r>
      <t>Oaxaca
Guerrero:</t>
    </r>
    <r>
      <rPr>
        <sz val="10"/>
        <rFont val="Arial"/>
        <family val="2"/>
      </rPr>
      <t xml:space="preserve"> Acatepec, Alcozauca de Guerrero, Ayutla de los Libres, Azoyu, Cochoapa El Grande, Cuajinicuilapa, Cuautepec, Igualapa, Iliatenco, Juchitan, Malinaltepec, Marquelia, Ometepec, Quechultenango, San Luis Acatlán, Tlacoachistlahuaca, Tlacoapa</t>
    </r>
  </si>
  <si>
    <r>
      <t>Oaxaca
Puebla:</t>
    </r>
    <r>
      <rPr>
        <sz val="10"/>
        <rFont val="Arial"/>
        <family val="2"/>
      </rPr>
      <t xml:space="preserve"> Coyomeapan, Quimixtlán, San Sebastian Tlacotepec, Zoquitlán
</t>
    </r>
    <r>
      <rPr>
        <b/>
        <sz val="10"/>
        <rFont val="Arial"/>
        <family val="2"/>
      </rPr>
      <t xml:space="preserve">Veracruz: </t>
    </r>
    <r>
      <rPr>
        <sz val="10"/>
        <rFont val="Arial"/>
        <family val="2"/>
      </rPr>
      <t>Acajete, Alpatlahuac, Amatlán de los Reyes, Atoyac, Ayahualulco, Calcahualco, Carrillo Puerto, Coacoatzintla, Coatepec, Cordoba, Coscomatepec, Cuichapa, Cuitlahuac, Ixhuatlán del Cafe, la Perla, Omealca, Tepatlaxco, Tezonapa, Tierra Blanca, Tomatlán, Yanga</t>
    </r>
  </si>
  <si>
    <r>
      <t>Oaxaca
Puebla:</t>
    </r>
    <r>
      <rPr>
        <sz val="10"/>
        <rFont val="Arial"/>
        <family val="2"/>
      </rPr>
      <t xml:space="preserve"> Ajalpan, Altepexi, Coxcatlán, Coyomeapan, San Antonio Cañada, San Gabriel Chilac, San José Miahuatlán, Santiago Miahuatlán, Tehuacan, Tepanco de Lopez, Tlacotepec de Benito Juárez, Yehualtepec, Zapotitlán, Zinacatepec, Zoquitlán</t>
    </r>
  </si>
  <si>
    <r>
      <t>Oaxaca
Puebla:</t>
    </r>
    <r>
      <rPr>
        <sz val="10"/>
        <rFont val="Arial"/>
        <family val="2"/>
      </rPr>
      <t xml:space="preserve"> Ajalpan, Atzitzintla, Chichiquila, Coxcatlán, Coyomeapan, Eloxochitlán, Quimixtlán, San Sebastian Tlacotepec, Zoquitlán
</t>
    </r>
    <r>
      <rPr>
        <b/>
        <sz val="10"/>
        <rFont val="Arial"/>
        <family val="2"/>
      </rPr>
      <t xml:space="preserve">Veracruz: </t>
    </r>
    <r>
      <rPr>
        <sz val="10"/>
        <rFont val="Arial"/>
        <family val="2"/>
      </rPr>
      <t>Acajete, Acultzingo, Alpatlahuac, Amatitlán, Amatlán de los Reyes, Angel R. Cabada, Atlahuilco, Atoyac, Atzacan, Ayahualulco, Camerino Z. Mendoza, Carlos A. Carrillo, Catemaco, Chacaltianguis, Chiconquiaco, Coatepec, Cordoba, Cosamaloapan, Coscomatepec, Hueyapan de Ocampo, Huiloapan de Cuauhtémoc, Ignacio de la Llave, Isla, Ixhuacan de los Reyes, Ixhuatlán del Cafe, Ixhuatláncillo, Ixmatlahuacan, José Azueta, la Perla, los Reyes, Mixtla de Altamirano, Omealca, Otatitlán, Playa Vicente, San Andres Tuxtla, Santiago Tuxtla, Soteapan, Tepatlaxco, Tequila, Tezonapa, Tierra Blanca, Tlacojalpan, Tres Valles, Tuxtilla, Xico, Zongolica</t>
    </r>
  </si>
  <si>
    <r>
      <t>Oaxaca
Puebla:</t>
    </r>
    <r>
      <rPr>
        <sz val="10"/>
        <rFont val="Arial"/>
        <family val="2"/>
      </rPr>
      <t xml:space="preserve"> Coxcatlán, Coyomeapan, Zoquitlán</t>
    </r>
  </si>
  <si>
    <t>Catálogo de las estaciones de radio y canales de televisión del Estado de México</t>
  </si>
  <si>
    <t>Catálogo de las estaciones de radio y canales de televisión de la Zona Metropolitana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</si>
</sst>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22"/>
      <color theme="1"/>
      <name val="Arial"/>
      <family val="2"/>
    </font>
    <font>
      <sz val="22"/>
      <color theme="1"/>
      <name val="Calibri"/>
      <family val="2"/>
      <scheme val="minor"/>
    </font>
    <font>
      <sz val="10"/>
      <name val="Arial"/>
      <family val="2"/>
    </font>
    <font>
      <b/>
      <sz val="14"/>
      <name val="Arial"/>
      <family val="2"/>
    </font>
    <font>
      <b/>
      <sz val="11"/>
      <color theme="0"/>
      <name val="Arial"/>
      <family val="2"/>
    </font>
    <font>
      <b/>
      <sz val="10"/>
      <name val="Arial"/>
      <family val="2"/>
    </font>
    <font>
      <sz val="10"/>
      <color theme="1"/>
      <name val="Arial"/>
      <family val="2"/>
    </font>
    <font>
      <sz val="11"/>
      <name val="Calibri"/>
      <family val="2"/>
      <scheme val="minor"/>
    </font>
    <font>
      <b/>
      <sz val="11"/>
      <name val="Calibri"/>
      <family val="2"/>
      <scheme val="minor"/>
    </font>
    <font>
      <b/>
      <sz val="10"/>
      <color theme="1"/>
      <name val="Arial"/>
      <family val="2"/>
    </font>
    <font>
      <b/>
      <sz val="14"/>
      <color theme="1"/>
      <name val="Arial"/>
      <family val="2"/>
    </font>
    <font>
      <sz val="14"/>
      <color theme="1"/>
      <name val="Calibri"/>
      <family val="2"/>
      <scheme val="minor"/>
    </font>
  </fonts>
  <fills count="4">
    <fill>
      <patternFill patternType="none"/>
    </fill>
    <fill>
      <patternFill patternType="gray125"/>
    </fill>
    <fill>
      <patternFill patternType="solid">
        <fgColor indexed="9"/>
        <bgColor indexed="64"/>
      </patternFill>
    </fill>
    <fill>
      <patternFill patternType="solid">
        <fgColor rgb="FFD5007F"/>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4" fillId="0" borderId="0"/>
    <xf numFmtId="0" fontId="4" fillId="0" borderId="0"/>
    <xf numFmtId="0" fontId="1" fillId="0" borderId="0"/>
  </cellStyleXfs>
  <cellXfs count="199">
    <xf numFmtId="0" fontId="0" fillId="0" borderId="0" xfId="0"/>
    <xf numFmtId="0" fontId="3" fillId="0" borderId="0" xfId="0" applyFont="1" applyAlignment="1">
      <alignment vertical="center"/>
    </xf>
    <xf numFmtId="0" fontId="0" fillId="0" borderId="0" xfId="0" applyAlignment="1">
      <alignment horizontal="center" vertical="center"/>
    </xf>
    <xf numFmtId="0" fontId="0" fillId="0" borderId="0" xfId="0" applyAlignment="1">
      <alignment horizontal="left"/>
    </xf>
    <xf numFmtId="0" fontId="6" fillId="3" borderId="1" xfId="1" applyFont="1" applyFill="1" applyBorder="1" applyAlignment="1">
      <alignment horizontal="center" vertical="center" wrapText="1"/>
    </xf>
    <xf numFmtId="0" fontId="6" fillId="0" borderId="0" xfId="0" applyFont="1" applyAlignment="1">
      <alignment horizontal="center" vertical="center"/>
    </xf>
    <xf numFmtId="0" fontId="4" fillId="0" borderId="1" xfId="2"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2" applyBorder="1" applyAlignment="1">
      <alignment horizontal="left"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2" applyBorder="1" applyAlignment="1">
      <alignment horizontal="left" vertical="top" wrapText="1"/>
    </xf>
    <xf numFmtId="0" fontId="8" fillId="0" borderId="1" xfId="2" applyFont="1" applyBorder="1" applyAlignment="1">
      <alignment horizontal="center" vertical="center" wrapText="1"/>
    </xf>
    <xf numFmtId="0" fontId="4" fillId="0" borderId="1" xfId="1" applyBorder="1" applyAlignment="1">
      <alignment horizontal="center" vertical="center" wrapText="1"/>
    </xf>
    <xf numFmtId="0" fontId="4" fillId="0" borderId="2" xfId="0"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7" fillId="0" borderId="2" xfId="2" applyFont="1" applyBorder="1" applyAlignment="1">
      <alignment horizontal="center" vertical="center" wrapText="1"/>
    </xf>
    <xf numFmtId="0" fontId="4" fillId="0" borderId="3" xfId="2" applyBorder="1" applyAlignment="1">
      <alignment horizontal="center" vertical="center" wrapText="1"/>
    </xf>
    <xf numFmtId="0" fontId="4" fillId="0" borderId="2" xfId="2" applyBorder="1" applyAlignment="1">
      <alignment horizontal="center" vertical="center" wrapText="1"/>
    </xf>
    <xf numFmtId="0" fontId="9" fillId="0" borderId="0" xfId="0" applyFont="1"/>
    <xf numFmtId="0" fontId="4" fillId="0" borderId="1" xfId="1" applyBorder="1" applyAlignment="1">
      <alignment horizontal="left" vertical="center" wrapText="1"/>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wrapText="1"/>
    </xf>
    <xf numFmtId="49" fontId="4" fillId="0" borderId="1" xfId="2"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7" fillId="0" borderId="1" xfId="1" applyFont="1" applyBorder="1" applyAlignment="1">
      <alignment horizontal="center" vertical="center" wrapText="1"/>
    </xf>
    <xf numFmtId="0" fontId="9" fillId="0" borderId="1" xfId="0" applyFont="1" applyBorder="1" applyAlignment="1">
      <alignment horizontal="center" vertical="center"/>
    </xf>
    <xf numFmtId="0" fontId="10" fillId="0" borderId="1" xfId="0" applyFont="1" applyBorder="1" applyAlignment="1">
      <alignment horizontal="center" vertical="center"/>
    </xf>
    <xf numFmtId="10" fontId="4" fillId="0" borderId="1" xfId="2" applyNumberForma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xf numFmtId="0" fontId="8" fillId="0" borderId="1" xfId="2" applyFont="1" applyBorder="1" applyAlignment="1">
      <alignment vertical="center" wrapText="1"/>
    </xf>
    <xf numFmtId="0" fontId="8" fillId="0" borderId="1" xfId="0" applyFont="1" applyBorder="1"/>
    <xf numFmtId="0" fontId="4" fillId="0" borderId="0" xfId="0" applyFont="1" applyAlignment="1">
      <alignment horizontal="center" vertical="center" wrapText="1"/>
    </xf>
    <xf numFmtId="0" fontId="7" fillId="0" borderId="1" xfId="0" applyFont="1" applyBorder="1" applyAlignment="1">
      <alignment horizontal="center" vertical="center" wrapText="1"/>
    </xf>
    <xf numFmtId="0" fontId="13" fillId="0" borderId="0" xfId="0" applyFont="1" applyAlignment="1">
      <alignment vertical="center"/>
    </xf>
    <xf numFmtId="0" fontId="13" fillId="0" borderId="0" xfId="0" applyFont="1"/>
    <xf numFmtId="0" fontId="13" fillId="0" borderId="0" xfId="0" applyFont="1" applyAlignment="1">
      <alignment horizontal="center" vertical="center"/>
    </xf>
    <xf numFmtId="0" fontId="13" fillId="0" borderId="0" xfId="0" applyFont="1" applyAlignment="1">
      <alignment horizontal="left"/>
    </xf>
    <xf numFmtId="0" fontId="4" fillId="0" borderId="1" xfId="2" quotePrefix="1" applyBorder="1" applyAlignment="1">
      <alignment horizontal="left" vertical="center" wrapText="1"/>
    </xf>
    <xf numFmtId="0" fontId="4" fillId="0" borderId="1" xfId="3" quotePrefix="1" applyFont="1" applyBorder="1" applyAlignment="1">
      <alignment horizontal="left" vertical="center" wrapText="1"/>
    </xf>
    <xf numFmtId="0" fontId="0" fillId="0" borderId="1" xfId="0" applyBorder="1"/>
    <xf numFmtId="0" fontId="7" fillId="0" borderId="1" xfId="2" applyFont="1" applyBorder="1" applyAlignment="1">
      <alignment horizontal="left" vertical="center" wrapText="1"/>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8" fillId="0" borderId="1" xfId="2" applyFont="1" applyBorder="1" applyAlignment="1">
      <alignment horizontal="center" vertical="center" wrapText="1"/>
    </xf>
    <xf numFmtId="0" fontId="7" fillId="0" borderId="1" xfId="2" applyFont="1" applyFill="1" applyBorder="1" applyAlignment="1">
      <alignment horizontal="left" vertical="top"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Fill="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8" fillId="0" borderId="0" xfId="0" applyFont="1" applyAlignment="1">
      <alignment horizontal="center" vertical="center" wrapText="1"/>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7" fillId="0" borderId="1" xfId="2" applyFont="1" applyFill="1" applyBorder="1" applyAlignment="1">
      <alignment horizontal="left" vertical="top"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4" fillId="0" borderId="1" xfId="0" applyFont="1" applyBorder="1"/>
    <xf numFmtId="0" fontId="4" fillId="0" borderId="1" xfId="3"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3" applyFont="1" applyFill="1" applyBorder="1" applyAlignment="1">
      <alignment horizontal="left" vertical="center" wrapText="1"/>
    </xf>
    <xf numFmtId="0" fontId="8" fillId="0" borderId="1" xfId="2"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10" fontId="4" fillId="0" borderId="1" xfId="2" applyNumberFormat="1" applyFont="1" applyBorder="1" applyAlignment="1">
      <alignment horizontal="center" vertical="center" wrapText="1"/>
    </xf>
    <xf numFmtId="0" fontId="4" fillId="0" borderId="1"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1" xfId="2" applyFont="1" applyFill="1" applyBorder="1" applyAlignment="1">
      <alignment horizontal="left" vertical="top"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2"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2" applyBorder="1" applyAlignment="1">
      <alignment horizontal="left"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2"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7" fillId="0" borderId="1" xfId="0" applyFont="1" applyBorder="1" applyAlignment="1">
      <alignment horizontal="center" vertical="center"/>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4" fillId="0" borderId="1" xfId="0" applyFont="1" applyBorder="1" applyAlignment="1">
      <alignment horizontal="center" vertical="center"/>
    </xf>
    <xf numFmtId="0" fontId="8" fillId="0" borderId="1" xfId="0" applyFont="1" applyBorder="1" applyAlignment="1">
      <alignment horizontal="center" vertical="center" wrapText="1"/>
    </xf>
    <xf numFmtId="0" fontId="7" fillId="0" borderId="1" xfId="1" applyFont="1" applyBorder="1" applyAlignment="1">
      <alignment horizontal="center" vertical="center" wrapText="1"/>
    </xf>
    <xf numFmtId="0" fontId="8" fillId="0" borderId="1" xfId="0" applyFont="1" applyBorder="1"/>
    <xf numFmtId="0" fontId="4" fillId="0" borderId="1" xfId="3"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0" fillId="0" borderId="0" xfId="0"/>
    <xf numFmtId="0" fontId="6" fillId="3" borderId="1" xfId="1" applyFont="1" applyFill="1" applyBorder="1" applyAlignment="1">
      <alignment horizontal="center" vertical="center" wrapText="1"/>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1" xfId="3" applyFont="1" applyBorder="1" applyAlignment="1">
      <alignment horizontal="left" vertical="center" wrapText="1"/>
    </xf>
    <xf numFmtId="0" fontId="7" fillId="0" borderId="1" xfId="2" applyFont="1" applyBorder="1" applyAlignment="1">
      <alignment horizontal="left" vertical="top" wrapText="1"/>
    </xf>
    <xf numFmtId="0" fontId="8" fillId="0" borderId="1" xfId="2" applyFont="1" applyBorder="1" applyAlignment="1">
      <alignment horizontal="center"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1" xfId="2" applyFont="1" applyBorder="1" applyAlignment="1">
      <alignment horizontal="left" vertical="center" wrapText="1"/>
    </xf>
    <xf numFmtId="0" fontId="4" fillId="0" borderId="1" xfId="2" applyFont="1" applyBorder="1" applyAlignment="1">
      <alignment horizontal="left" vertical="top" wrapText="1"/>
    </xf>
    <xf numFmtId="0" fontId="4" fillId="0" borderId="1" xfId="1" applyFont="1" applyBorder="1" applyAlignment="1">
      <alignment horizontal="center" vertical="center" wrapText="1"/>
    </xf>
    <xf numFmtId="49" fontId="4" fillId="0" borderId="1" xfId="2" applyNumberFormat="1" applyFont="1" applyBorder="1" applyAlignment="1">
      <alignment horizontal="center" vertical="center" wrapText="1"/>
    </xf>
    <xf numFmtId="0" fontId="4" fillId="0" borderId="1" xfId="1" applyFont="1" applyBorder="1" applyAlignment="1">
      <alignment horizontal="left" vertical="center" wrapText="1"/>
    </xf>
    <xf numFmtId="0" fontId="8" fillId="0" borderId="0" xfId="0" applyFont="1"/>
    <xf numFmtId="0" fontId="8" fillId="0" borderId="0" xfId="0" applyFont="1" applyAlignment="1">
      <alignment horizontal="center" vertical="center"/>
    </xf>
    <xf numFmtId="0" fontId="8" fillId="0" borderId="0" xfId="0" applyFont="1" applyAlignment="1">
      <alignment horizontal="left"/>
    </xf>
    <xf numFmtId="0" fontId="4" fillId="0" borderId="1" xfId="2" applyFill="1" applyBorder="1" applyAlignment="1">
      <alignment horizontal="center" vertical="center" wrapText="1"/>
    </xf>
    <xf numFmtId="0" fontId="2" fillId="0" borderId="0" xfId="0" applyFont="1" applyAlignment="1">
      <alignment horizontal="centerContinuous" vertical="center"/>
    </xf>
    <xf numFmtId="0" fontId="5" fillId="2" borderId="0" xfId="1" applyFont="1" applyFill="1" applyAlignment="1">
      <alignment horizontal="centerContinuous" vertical="center"/>
    </xf>
    <xf numFmtId="0" fontId="4" fillId="0" borderId="4" xfId="2" applyBorder="1" applyAlignment="1">
      <alignment horizontal="center" vertical="center" wrapText="1"/>
    </xf>
    <xf numFmtId="0" fontId="4" fillId="0" borderId="3" xfId="3" applyFont="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left"/>
    </xf>
    <xf numFmtId="0" fontId="4" fillId="0" borderId="3" xfId="0" applyFont="1" applyBorder="1" applyAlignment="1">
      <alignment horizontal="center" vertical="center" wrapText="1"/>
    </xf>
    <xf numFmtId="0" fontId="4" fillId="0" borderId="3" xfId="2" applyBorder="1" applyAlignment="1">
      <alignment horizontal="left" vertical="center" wrapText="1"/>
    </xf>
    <xf numFmtId="0" fontId="4" fillId="0" borderId="3" xfId="3" applyFont="1" applyBorder="1" applyAlignment="1">
      <alignment horizontal="left" vertical="center" wrapText="1"/>
    </xf>
    <xf numFmtId="0" fontId="7" fillId="0" borderId="3" xfId="2" applyFont="1" applyBorder="1" applyAlignment="1">
      <alignment horizontal="left" vertical="center" wrapText="1"/>
    </xf>
    <xf numFmtId="0" fontId="4" fillId="0" borderId="1" xfId="0" applyFont="1" applyBorder="1" applyAlignment="1">
      <alignment vertical="center" wrapText="1"/>
    </xf>
    <xf numFmtId="0" fontId="0" fillId="0" borderId="0" xfId="0" applyFill="1"/>
    <xf numFmtId="0" fontId="7" fillId="0" borderId="1" xfId="2"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1" xfId="0" applyFont="1" applyFill="1" applyBorder="1"/>
    <xf numFmtId="0" fontId="4" fillId="0" borderId="1" xfId="1" applyFont="1" applyFill="1" applyBorder="1" applyAlignment="1">
      <alignment horizontal="center" vertical="center" wrapText="1"/>
    </xf>
    <xf numFmtId="0" fontId="4" fillId="0" borderId="1" xfId="3" applyFont="1" applyBorder="1" applyAlignment="1">
      <alignment horizontal="left" vertical="top" wrapText="1"/>
    </xf>
    <xf numFmtId="0" fontId="4" fillId="0" borderId="1" xfId="2" applyBorder="1" applyAlignment="1">
      <alignment vertical="top" wrapText="1"/>
    </xf>
    <xf numFmtId="0" fontId="7" fillId="0" borderId="1" xfId="2" applyFont="1" applyBorder="1" applyAlignment="1">
      <alignment vertical="top" wrapText="1"/>
    </xf>
    <xf numFmtId="0" fontId="8" fillId="0" borderId="0" xfId="0" applyFont="1" applyAlignment="1">
      <alignment horizontal="left" vertical="top"/>
    </xf>
    <xf numFmtId="0" fontId="0" fillId="0" borderId="0" xfId="0" applyAlignment="1">
      <alignment horizontal="left" vertical="top"/>
    </xf>
    <xf numFmtId="0" fontId="2" fillId="0" borderId="0" xfId="0" applyFont="1" applyAlignment="1">
      <alignment horizontal="center" vertical="center"/>
    </xf>
    <xf numFmtId="0" fontId="5" fillId="2" borderId="0" xfId="1" applyFont="1" applyFill="1" applyAlignment="1">
      <alignment horizontal="center" vertical="center"/>
    </xf>
    <xf numFmtId="0" fontId="12" fillId="0" borderId="0" xfId="0" applyFont="1" applyAlignment="1">
      <alignment horizontal="center" vertical="center"/>
    </xf>
    <xf numFmtId="0" fontId="0" fillId="0" borderId="5" xfId="0" applyBorder="1" applyAlignment="1">
      <alignment horizontal="center" vertical="center"/>
    </xf>
  </cellXfs>
  <cellStyles count="4">
    <cellStyle name="Normal" xfId="0" builtinId="0"/>
    <cellStyle name="Normal 10 3 2" xfId="2" xr:uid="{E810A2DE-F037-4F4F-9F46-2651C23749F0}"/>
    <cellStyle name="Normal 2 2 2 2" xfId="1" xr:uid="{71CB2B2A-8AB7-4D32-BA48-D4D011745F83}"/>
    <cellStyle name="Normal 4 3 3 2" xfId="3" xr:uid="{0FF8B09E-BEC2-4CA4-A4FE-885E90B2825E}"/>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NULL"/><Relationship Id="rId1" Type="http://schemas.openxmlformats.org/officeDocument/2006/relationships/customXml" Target="../ink/ink1.xml"/><Relationship Id="rId6" Type="http://schemas.openxmlformats.org/officeDocument/2006/relationships/image" Target="NULL"/><Relationship Id="rId5" Type="http://schemas.openxmlformats.org/officeDocument/2006/relationships/customXml" Target="../ink/ink3.xml"/><Relationship Id="rId4"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xdr:from>
      <xdr:col>5</xdr:col>
      <xdr:colOff>1638140</xdr:colOff>
      <xdr:row>874</xdr:row>
      <xdr:rowOff>355460</xdr:rowOff>
    </xdr:from>
    <xdr:to>
      <xdr:col>5</xdr:col>
      <xdr:colOff>1740020</xdr:colOff>
      <xdr:row>874</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2E6C9B43-56A0-4E1B-8D8E-A14E9017BA09}"/>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2"/>
            <a:stretch>
              <a:fillRect/>
            </a:stretch>
          </xdr:blipFill>
          <xdr:spPr>
            <a:xfrm>
              <a:off x="6596280" y="77094000"/>
              <a:ext cx="117000" cy="28080"/>
            </a:xfrm>
            <a:prstGeom prst="rect">
              <a:avLst/>
            </a:prstGeom>
          </xdr:spPr>
        </xdr:pic>
      </mc:Fallback>
    </mc:AlternateContent>
    <xdr:clientData/>
  </xdr:twoCellAnchor>
  <xdr:twoCellAnchor>
    <xdr:from>
      <xdr:col>5</xdr:col>
      <xdr:colOff>1638140</xdr:colOff>
      <xdr:row>874</xdr:row>
      <xdr:rowOff>355460</xdr:rowOff>
    </xdr:from>
    <xdr:to>
      <xdr:col>5</xdr:col>
      <xdr:colOff>1740020</xdr:colOff>
      <xdr:row>874</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E1196F81-9568-46F6-AE58-A2D1DC710AEC}"/>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4"/>
            <a:stretch>
              <a:fillRect/>
            </a:stretch>
          </xdr:blipFill>
          <xdr:spPr>
            <a:xfrm>
              <a:off x="6596280" y="77094000"/>
              <a:ext cx="117000" cy="28080"/>
            </a:xfrm>
            <a:prstGeom prst="rect">
              <a:avLst/>
            </a:prstGeom>
          </xdr:spPr>
        </xdr:pic>
      </mc:Fallback>
    </mc:AlternateContent>
    <xdr:clientData/>
  </xdr:twoCellAnchor>
  <xdr:twoCellAnchor>
    <xdr:from>
      <xdr:col>5</xdr:col>
      <xdr:colOff>1638140</xdr:colOff>
      <xdr:row>1406</xdr:row>
      <xdr:rowOff>355460</xdr:rowOff>
    </xdr:from>
    <xdr:to>
      <xdr:col>5</xdr:col>
      <xdr:colOff>1740020</xdr:colOff>
      <xdr:row>1406</xdr:row>
      <xdr:rowOff>368420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Entrada de lápiz 3">
              <a:extLst>
                <a:ext uri="{FF2B5EF4-FFF2-40B4-BE49-F238E27FC236}">
                  <a16:creationId xmlns:a16="http://schemas.microsoft.com/office/drawing/2014/main" id="{A15AA518-A52F-4069-8F1A-BC85599EABE5}"/>
                </a:ext>
              </a:extLst>
            </xdr14:cNvPr>
            <xdr14:cNvContentPartPr/>
          </xdr14:nvContentPartPr>
          <xdr14:nvPr macro=""/>
          <xdr14:xfrm>
            <a:off x="6603840" y="77101560"/>
            <a:ext cx="101880" cy="12960"/>
          </xdr14:xfrm>
        </xdr:contentPart>
      </mc:Choice>
      <mc:Fallback xmlns="">
        <xdr:pic>
          <xdr:nvPicPr>
            <xdr:cNvPr id="2" name="Entrada de lápiz 1">
              <a:extLst>
                <a:ext uri="{FF2B5EF4-FFF2-40B4-BE49-F238E27FC236}">
                  <a16:creationId xmlns:a16="http://schemas.microsoft.com/office/drawing/2014/main" id="{6282AD0A-D7B7-F641-B35A-D89401B15802}"/>
                </a:ext>
              </a:extLst>
            </xdr:cNvPr>
            <xdr:cNvPicPr/>
          </xdr:nvPicPr>
          <xdr:blipFill>
            <a:blip xmlns:r="http://schemas.openxmlformats.org/officeDocument/2006/relationships" r:embed="rId6"/>
            <a:stretch>
              <a:fillRect/>
            </a:stretch>
          </xdr:blipFill>
          <xdr:spPr>
            <a:xfrm>
              <a:off x="6596280" y="77094000"/>
              <a:ext cx="117000" cy="28080"/>
            </a:xfrm>
            <a:prstGeom prst="rect">
              <a:avLst/>
            </a:prstGeom>
          </xdr:spPr>
        </xdr:pic>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es.vazquez/Desktop/Depto%20IV_Formato%20actualizaci&#243;n%2005-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DIQR7BHF/03_Cat&#225;logo%20ZMV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huahua"/>
      <sheetName val="Hoja1"/>
      <sheetName val="Durango"/>
      <sheetName val="Tabasco"/>
      <sheetName val="Descripción de cambios"/>
      <sheetName val="Menú"/>
      <sheetName val="Cambios"/>
      <sheetName val="Altas"/>
      <sheetName val="Baja"/>
      <sheetName val="Cambios (2)"/>
    </sheetNames>
    <sheetDataSet>
      <sheetData sheetId="0"/>
      <sheetData sheetId="1"/>
      <sheetData sheetId="2"/>
      <sheetData sheetId="3"/>
      <sheetData sheetId="4"/>
      <sheetData sheetId="5" refreshError="1"/>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eralia ZMVM"/>
    </sheetNames>
    <sheetDataSet>
      <sheetData sheetId="0"/>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48"/>
    </inkml:context>
    <inkml:brush xml:id="br0">
      <inkml:brushProperty name="width" value="0.04286" units="cm"/>
      <inkml:brushProperty name="height" value="0.04286" units="cm"/>
    </inkml:brush>
  </inkml:definitions>
  <inkml:trace contextRef="#ctx0" brushRef="#br0">8 0 7315,'-2'0'-317,"0"0"0,1 0 317,0 0 0,0 6 0,0 3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50"/>
    </inkml:context>
    <inkml:brush xml:id="br0">
      <inkml:brushProperty name="width" value="0.04286" units="cm"/>
      <inkml:brushProperty name="height" value="0.04286" units="cm"/>
    </inkml:brush>
  </inkml:definitions>
  <inkml:trace contextRef="#ctx0" brushRef="#br0">8 0 7315,'-2'0'-317,"0"0"0,1 0 317,0 0 0,0 6 0,0 3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9-24T05:14:05.551"/>
    </inkml:context>
    <inkml:brush xml:id="br0">
      <inkml:brushProperty name="width" value="0.04286" units="cm"/>
      <inkml:brushProperty name="height" value="0.04286" units="cm"/>
    </inkml:brush>
  </inkml:definitions>
  <inkml:trace contextRef="#ctx0" brushRef="#br0">8 0 7315,'-2'0'-317,"0"0"0,1 0 317,0 0 0,0 6 0,0 3 0</inkml:trace>
</inkm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7ACB-2AE0-4FC7-A93E-ABE747F29903}">
  <sheetPr codeName="Hoja40">
    <pageSetUpPr fitToPage="1"/>
  </sheetPr>
  <dimension ref="A1:W358"/>
  <sheetViews>
    <sheetView zoomScale="85" zoomScaleNormal="85" workbookViewId="0">
      <pane ySplit="4" topLeftCell="A5" activePane="bottomLeft" state="frozen"/>
      <selection activeCell="I5" sqref="I5"/>
      <selection pane="bottomLeft" activeCell="A4" sqref="A4"/>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46"/>
      <c r="B3" s="46"/>
      <c r="C3" s="46"/>
      <c r="D3" s="46"/>
      <c r="E3" s="46"/>
      <c r="F3" s="46"/>
      <c r="G3" s="46"/>
      <c r="H3" s="46"/>
      <c r="I3" s="46"/>
      <c r="J3" s="46"/>
      <c r="K3" s="46"/>
      <c r="L3" s="46"/>
      <c r="M3" s="46"/>
      <c r="N3" s="46"/>
      <c r="O3" s="46"/>
      <c r="P3" s="46"/>
      <c r="Q3" s="46"/>
      <c r="R3" s="46"/>
      <c r="S3" s="46"/>
      <c r="T3" s="46"/>
      <c r="U3" s="46"/>
      <c r="V3" s="46"/>
      <c r="W3" s="46"/>
    </row>
    <row r="4" spans="1:23" ht="69.75" customHeight="1" x14ac:dyDescent="0.3">
      <c r="A4" s="47" t="s">
        <v>2</v>
      </c>
      <c r="B4" s="47" t="s">
        <v>3</v>
      </c>
      <c r="C4" s="47" t="s">
        <v>4</v>
      </c>
      <c r="D4" s="47" t="s">
        <v>5</v>
      </c>
      <c r="E4" s="47" t="s">
        <v>6</v>
      </c>
      <c r="F4" s="47" t="s">
        <v>7</v>
      </c>
      <c r="G4" s="47" t="s">
        <v>8</v>
      </c>
      <c r="H4" s="47" t="s">
        <v>9</v>
      </c>
      <c r="I4" s="47" t="s">
        <v>10</v>
      </c>
      <c r="J4" s="47" t="s">
        <v>11</v>
      </c>
      <c r="K4" s="47" t="s">
        <v>12</v>
      </c>
      <c r="L4" s="47" t="s">
        <v>13</v>
      </c>
      <c r="M4" s="47" t="s">
        <v>14</v>
      </c>
      <c r="N4" s="47" t="s">
        <v>15</v>
      </c>
      <c r="O4" s="47" t="s">
        <v>16</v>
      </c>
      <c r="P4" s="47" t="s">
        <v>17</v>
      </c>
      <c r="Q4" s="47" t="s">
        <v>18</v>
      </c>
      <c r="R4" s="47" t="s">
        <v>19</v>
      </c>
      <c r="S4" s="47" t="s">
        <v>20</v>
      </c>
      <c r="T4" s="47" t="s">
        <v>21</v>
      </c>
      <c r="U4" s="47" t="s">
        <v>22</v>
      </c>
      <c r="V4" s="47" t="s">
        <v>23</v>
      </c>
      <c r="W4" s="47" t="s">
        <v>12104</v>
      </c>
    </row>
    <row r="5" spans="1:23" ht="343.2" x14ac:dyDescent="0.3">
      <c r="A5" s="53">
        <v>1</v>
      </c>
      <c r="B5" s="53" t="s">
        <v>25</v>
      </c>
      <c r="C5" s="53" t="s">
        <v>25</v>
      </c>
      <c r="D5" s="48" t="s">
        <v>26</v>
      </c>
      <c r="E5" s="48" t="s">
        <v>27</v>
      </c>
      <c r="F5" s="53" t="s">
        <v>28</v>
      </c>
      <c r="G5" s="48" t="s">
        <v>29</v>
      </c>
      <c r="H5" s="48" t="s">
        <v>30</v>
      </c>
      <c r="I5" s="53" t="s">
        <v>31</v>
      </c>
      <c r="J5" s="53" t="s">
        <v>32</v>
      </c>
      <c r="K5" s="53" t="s">
        <v>11448</v>
      </c>
      <c r="L5" s="49"/>
      <c r="M5" s="48" t="s">
        <v>34</v>
      </c>
      <c r="N5" s="48" t="s">
        <v>35</v>
      </c>
      <c r="O5" s="48" t="s">
        <v>36</v>
      </c>
      <c r="P5" s="53" t="s">
        <v>37</v>
      </c>
      <c r="Q5" s="48" t="s">
        <v>11571</v>
      </c>
      <c r="R5" s="54" t="s">
        <v>39</v>
      </c>
      <c r="S5" s="50" t="s">
        <v>40</v>
      </c>
      <c r="T5" s="50" t="s">
        <v>41</v>
      </c>
      <c r="U5" s="51" t="s">
        <v>12105</v>
      </c>
      <c r="V5" s="53"/>
      <c r="W5" s="53"/>
    </row>
    <row r="6" spans="1:23" ht="158.4" x14ac:dyDescent="0.3">
      <c r="A6" s="53">
        <v>2</v>
      </c>
      <c r="B6" s="53" t="s">
        <v>25</v>
      </c>
      <c r="C6" s="53" t="s">
        <v>25</v>
      </c>
      <c r="D6" s="48" t="s">
        <v>26</v>
      </c>
      <c r="E6" s="48" t="s">
        <v>27</v>
      </c>
      <c r="F6" s="53" t="s">
        <v>28</v>
      </c>
      <c r="G6" s="48" t="s">
        <v>29</v>
      </c>
      <c r="H6" s="48" t="s">
        <v>30</v>
      </c>
      <c r="I6" s="53" t="s">
        <v>37</v>
      </c>
      <c r="J6" s="53" t="s">
        <v>42</v>
      </c>
      <c r="K6" s="53" t="s">
        <v>11571</v>
      </c>
      <c r="L6" s="49"/>
      <c r="M6" s="48" t="s">
        <v>43</v>
      </c>
      <c r="N6" s="48" t="s">
        <v>35</v>
      </c>
      <c r="O6" s="48" t="s">
        <v>44</v>
      </c>
      <c r="P6" s="53"/>
      <c r="Q6" s="48"/>
      <c r="R6" s="54" t="s">
        <v>39</v>
      </c>
      <c r="S6" s="50" t="s">
        <v>40</v>
      </c>
      <c r="T6" s="50" t="s">
        <v>41</v>
      </c>
      <c r="U6" s="51" t="s">
        <v>12106</v>
      </c>
      <c r="V6" s="53"/>
      <c r="W6" s="53"/>
    </row>
    <row r="7" spans="1:23" ht="145.19999999999999" x14ac:dyDescent="0.3">
      <c r="A7" s="53">
        <v>3</v>
      </c>
      <c r="B7" s="53" t="s">
        <v>25</v>
      </c>
      <c r="C7" s="53" t="s">
        <v>25</v>
      </c>
      <c r="D7" s="48" t="s">
        <v>26</v>
      </c>
      <c r="E7" s="48" t="s">
        <v>26</v>
      </c>
      <c r="F7" s="53" t="s">
        <v>28</v>
      </c>
      <c r="G7" s="48" t="s">
        <v>29</v>
      </c>
      <c r="H7" s="48" t="s">
        <v>45</v>
      </c>
      <c r="I7" s="53" t="s">
        <v>46</v>
      </c>
      <c r="J7" s="53" t="s">
        <v>42</v>
      </c>
      <c r="K7" s="53" t="s">
        <v>11583</v>
      </c>
      <c r="L7" s="49"/>
      <c r="M7" s="48" t="s">
        <v>48</v>
      </c>
      <c r="N7" s="48" t="s">
        <v>49</v>
      </c>
      <c r="O7" s="48" t="s">
        <v>44</v>
      </c>
      <c r="P7" s="53"/>
      <c r="Q7" s="48"/>
      <c r="R7" s="54" t="s">
        <v>39</v>
      </c>
      <c r="S7" s="50" t="s">
        <v>40</v>
      </c>
      <c r="T7" s="50" t="s">
        <v>41</v>
      </c>
      <c r="U7" s="51" t="s">
        <v>12107</v>
      </c>
      <c r="V7" s="53"/>
      <c r="W7" s="53"/>
    </row>
    <row r="8" spans="1:23" ht="132" x14ac:dyDescent="0.3">
      <c r="A8" s="53">
        <v>4</v>
      </c>
      <c r="B8" s="53" t="s">
        <v>25</v>
      </c>
      <c r="C8" s="53" t="s">
        <v>25</v>
      </c>
      <c r="D8" s="48" t="s">
        <v>26</v>
      </c>
      <c r="E8" s="48" t="s">
        <v>26</v>
      </c>
      <c r="F8" s="53" t="s">
        <v>28</v>
      </c>
      <c r="G8" s="48" t="s">
        <v>29</v>
      </c>
      <c r="H8" s="48" t="s">
        <v>50</v>
      </c>
      <c r="I8" s="53" t="s">
        <v>51</v>
      </c>
      <c r="J8" s="53" t="s">
        <v>42</v>
      </c>
      <c r="K8" s="53" t="s">
        <v>11430</v>
      </c>
      <c r="L8" s="49"/>
      <c r="M8" s="48" t="s">
        <v>53</v>
      </c>
      <c r="N8" s="48" t="s">
        <v>49</v>
      </c>
      <c r="O8" s="48" t="s">
        <v>44</v>
      </c>
      <c r="P8" s="53"/>
      <c r="Q8" s="48"/>
      <c r="R8" s="54" t="s">
        <v>39</v>
      </c>
      <c r="S8" s="50" t="s">
        <v>40</v>
      </c>
      <c r="T8" s="50" t="s">
        <v>41</v>
      </c>
      <c r="U8" s="51" t="s">
        <v>12108</v>
      </c>
      <c r="V8" s="53"/>
      <c r="W8" s="53"/>
    </row>
    <row r="9" spans="1:23" ht="158.4" x14ac:dyDescent="0.3">
      <c r="A9" s="53">
        <v>5</v>
      </c>
      <c r="B9" s="53" t="s">
        <v>25</v>
      </c>
      <c r="C9" s="53" t="s">
        <v>25</v>
      </c>
      <c r="D9" s="48" t="s">
        <v>26</v>
      </c>
      <c r="E9" s="48" t="s">
        <v>26</v>
      </c>
      <c r="F9" s="53" t="s">
        <v>28</v>
      </c>
      <c r="G9" s="48" t="s">
        <v>29</v>
      </c>
      <c r="H9" s="48" t="s">
        <v>54</v>
      </c>
      <c r="I9" s="53" t="s">
        <v>55</v>
      </c>
      <c r="J9" s="53" t="s">
        <v>42</v>
      </c>
      <c r="K9" s="53" t="s">
        <v>11589</v>
      </c>
      <c r="L9" s="49"/>
      <c r="M9" s="48" t="s">
        <v>57</v>
      </c>
      <c r="N9" s="48" t="s">
        <v>49</v>
      </c>
      <c r="O9" s="48" t="s">
        <v>44</v>
      </c>
      <c r="P9" s="53"/>
      <c r="Q9" s="48"/>
      <c r="R9" s="54" t="s">
        <v>39</v>
      </c>
      <c r="S9" s="50" t="s">
        <v>40</v>
      </c>
      <c r="T9" s="50" t="s">
        <v>41</v>
      </c>
      <c r="U9" s="51" t="s">
        <v>12109</v>
      </c>
      <c r="V9" s="53"/>
      <c r="W9" s="53"/>
    </row>
    <row r="10" spans="1:23" ht="145.19999999999999" x14ac:dyDescent="0.3">
      <c r="A10" s="53">
        <v>6</v>
      </c>
      <c r="B10" s="53" t="s">
        <v>25</v>
      </c>
      <c r="C10" s="53" t="s">
        <v>25</v>
      </c>
      <c r="D10" s="48" t="s">
        <v>26</v>
      </c>
      <c r="E10" s="48" t="s">
        <v>26</v>
      </c>
      <c r="F10" s="53" t="s">
        <v>28</v>
      </c>
      <c r="G10" s="48" t="s">
        <v>29</v>
      </c>
      <c r="H10" s="48" t="s">
        <v>58</v>
      </c>
      <c r="I10" s="53" t="s">
        <v>59</v>
      </c>
      <c r="J10" s="53" t="s">
        <v>42</v>
      </c>
      <c r="K10" s="53" t="s">
        <v>11500</v>
      </c>
      <c r="L10" s="49"/>
      <c r="M10" s="48" t="s">
        <v>61</v>
      </c>
      <c r="N10" s="48" t="s">
        <v>49</v>
      </c>
      <c r="O10" s="48" t="s">
        <v>44</v>
      </c>
      <c r="P10" s="53"/>
      <c r="Q10" s="48"/>
      <c r="R10" s="54" t="s">
        <v>39</v>
      </c>
      <c r="S10" s="50" t="s">
        <v>40</v>
      </c>
      <c r="T10" s="50" t="s">
        <v>41</v>
      </c>
      <c r="U10" s="51" t="s">
        <v>12107</v>
      </c>
      <c r="V10" s="53"/>
      <c r="W10" s="53"/>
    </row>
    <row r="11" spans="1:23" ht="145.19999999999999" x14ac:dyDescent="0.3">
      <c r="A11" s="53">
        <v>7</v>
      </c>
      <c r="B11" s="53" t="s">
        <v>25</v>
      </c>
      <c r="C11" s="53" t="s">
        <v>25</v>
      </c>
      <c r="D11" s="48" t="s">
        <v>26</v>
      </c>
      <c r="E11" s="48" t="s">
        <v>26</v>
      </c>
      <c r="F11" s="53" t="s">
        <v>28</v>
      </c>
      <c r="G11" s="48" t="s">
        <v>29</v>
      </c>
      <c r="H11" s="48" t="s">
        <v>62</v>
      </c>
      <c r="I11" s="53" t="s">
        <v>63</v>
      </c>
      <c r="J11" s="53" t="s">
        <v>42</v>
      </c>
      <c r="K11" s="53" t="s">
        <v>11427</v>
      </c>
      <c r="L11" s="49"/>
      <c r="M11" s="48" t="s">
        <v>65</v>
      </c>
      <c r="N11" s="48" t="s">
        <v>49</v>
      </c>
      <c r="O11" s="48" t="s">
        <v>44</v>
      </c>
      <c r="P11" s="53"/>
      <c r="Q11" s="48"/>
      <c r="R11" s="54" t="s">
        <v>39</v>
      </c>
      <c r="S11" s="50" t="s">
        <v>40</v>
      </c>
      <c r="T11" s="50" t="s">
        <v>41</v>
      </c>
      <c r="U11" s="51" t="s">
        <v>12107</v>
      </c>
      <c r="V11" s="53"/>
      <c r="W11" s="53"/>
    </row>
    <row r="12" spans="1:23" ht="145.19999999999999" x14ac:dyDescent="0.3">
      <c r="A12" s="53">
        <v>8</v>
      </c>
      <c r="B12" s="53" t="s">
        <v>25</v>
      </c>
      <c r="C12" s="53" t="s">
        <v>25</v>
      </c>
      <c r="D12" s="48" t="s">
        <v>26</v>
      </c>
      <c r="E12" s="48" t="s">
        <v>26</v>
      </c>
      <c r="F12" s="53" t="s">
        <v>28</v>
      </c>
      <c r="G12" s="48" t="s">
        <v>29</v>
      </c>
      <c r="H12" s="48" t="s">
        <v>66</v>
      </c>
      <c r="I12" s="53" t="s">
        <v>67</v>
      </c>
      <c r="J12" s="53" t="s">
        <v>42</v>
      </c>
      <c r="K12" s="53" t="s">
        <v>11512</v>
      </c>
      <c r="L12" s="49"/>
      <c r="M12" s="48" t="s">
        <v>69</v>
      </c>
      <c r="N12" s="48" t="s">
        <v>49</v>
      </c>
      <c r="O12" s="48" t="s">
        <v>44</v>
      </c>
      <c r="P12" s="53"/>
      <c r="Q12" s="48"/>
      <c r="R12" s="54" t="s">
        <v>39</v>
      </c>
      <c r="S12" s="50" t="s">
        <v>40</v>
      </c>
      <c r="T12" s="50" t="s">
        <v>41</v>
      </c>
      <c r="U12" s="51" t="s">
        <v>12110</v>
      </c>
      <c r="V12" s="53"/>
      <c r="W12" s="53"/>
    </row>
    <row r="13" spans="1:23" ht="118.8" x14ac:dyDescent="0.3">
      <c r="A13" s="53">
        <v>9</v>
      </c>
      <c r="B13" s="53" t="s">
        <v>25</v>
      </c>
      <c r="C13" s="53" t="s">
        <v>25</v>
      </c>
      <c r="D13" s="48" t="s">
        <v>26</v>
      </c>
      <c r="E13" s="48" t="s">
        <v>26</v>
      </c>
      <c r="F13" s="53" t="s">
        <v>28</v>
      </c>
      <c r="G13" s="48" t="s">
        <v>29</v>
      </c>
      <c r="H13" s="48" t="s">
        <v>70</v>
      </c>
      <c r="I13" s="53" t="s">
        <v>71</v>
      </c>
      <c r="J13" s="53" t="s">
        <v>42</v>
      </c>
      <c r="K13" s="53" t="s">
        <v>11408</v>
      </c>
      <c r="L13" s="49"/>
      <c r="M13" s="48" t="s">
        <v>73</v>
      </c>
      <c r="N13" s="48" t="s">
        <v>49</v>
      </c>
      <c r="O13" s="48" t="s">
        <v>44</v>
      </c>
      <c r="P13" s="53"/>
      <c r="Q13" s="48"/>
      <c r="R13" s="54" t="s">
        <v>39</v>
      </c>
      <c r="S13" s="50" t="s">
        <v>40</v>
      </c>
      <c r="T13" s="50" t="s">
        <v>41</v>
      </c>
      <c r="U13" s="51" t="s">
        <v>12111</v>
      </c>
      <c r="V13" s="53"/>
      <c r="W13" s="53"/>
    </row>
    <row r="14" spans="1:23" ht="145.19999999999999" x14ac:dyDescent="0.3">
      <c r="A14" s="53">
        <v>10</v>
      </c>
      <c r="B14" s="53" t="s">
        <v>25</v>
      </c>
      <c r="C14" s="53" t="s">
        <v>25</v>
      </c>
      <c r="D14" s="48" t="s">
        <v>26</v>
      </c>
      <c r="E14" s="48" t="s">
        <v>26</v>
      </c>
      <c r="F14" s="53" t="s">
        <v>28</v>
      </c>
      <c r="G14" s="48" t="s">
        <v>29</v>
      </c>
      <c r="H14" s="48" t="s">
        <v>74</v>
      </c>
      <c r="I14" s="53" t="s">
        <v>75</v>
      </c>
      <c r="J14" s="53" t="s">
        <v>42</v>
      </c>
      <c r="K14" s="53" t="s">
        <v>11413</v>
      </c>
      <c r="L14" s="49"/>
      <c r="M14" s="48" t="s">
        <v>77</v>
      </c>
      <c r="N14" s="48" t="s">
        <v>49</v>
      </c>
      <c r="O14" s="48" t="s">
        <v>44</v>
      </c>
      <c r="P14" s="53"/>
      <c r="Q14" s="48"/>
      <c r="R14" s="54" t="s">
        <v>39</v>
      </c>
      <c r="S14" s="50" t="s">
        <v>40</v>
      </c>
      <c r="T14" s="50" t="s">
        <v>41</v>
      </c>
      <c r="U14" s="51" t="s">
        <v>12110</v>
      </c>
      <c r="V14" s="53"/>
      <c r="W14" s="53"/>
    </row>
    <row r="15" spans="1:23" ht="118.8" x14ac:dyDescent="0.3">
      <c r="A15" s="53">
        <v>11</v>
      </c>
      <c r="B15" s="53" t="s">
        <v>25</v>
      </c>
      <c r="C15" s="53" t="s">
        <v>25</v>
      </c>
      <c r="D15" s="48" t="s">
        <v>26</v>
      </c>
      <c r="E15" s="48" t="s">
        <v>26</v>
      </c>
      <c r="F15" s="53" t="s">
        <v>28</v>
      </c>
      <c r="G15" s="48" t="s">
        <v>29</v>
      </c>
      <c r="H15" s="48" t="s">
        <v>78</v>
      </c>
      <c r="I15" s="53" t="s">
        <v>79</v>
      </c>
      <c r="J15" s="53" t="s">
        <v>42</v>
      </c>
      <c r="K15" s="53" t="s">
        <v>11459</v>
      </c>
      <c r="L15" s="49"/>
      <c r="M15" s="48" t="s">
        <v>81</v>
      </c>
      <c r="N15" s="48" t="s">
        <v>49</v>
      </c>
      <c r="O15" s="48" t="s">
        <v>44</v>
      </c>
      <c r="P15" s="53"/>
      <c r="Q15" s="48"/>
      <c r="R15" s="54" t="s">
        <v>39</v>
      </c>
      <c r="S15" s="50" t="s">
        <v>40</v>
      </c>
      <c r="T15" s="50" t="s">
        <v>41</v>
      </c>
      <c r="U15" s="51" t="s">
        <v>12112</v>
      </c>
      <c r="V15" s="53"/>
      <c r="W15" s="53"/>
    </row>
    <row r="16" spans="1:23" ht="145.19999999999999" x14ac:dyDescent="0.3">
      <c r="A16" s="53">
        <v>12</v>
      </c>
      <c r="B16" s="53" t="s">
        <v>25</v>
      </c>
      <c r="C16" s="53" t="s">
        <v>25</v>
      </c>
      <c r="D16" s="48" t="s">
        <v>26</v>
      </c>
      <c r="E16" s="48" t="s">
        <v>26</v>
      </c>
      <c r="F16" s="53" t="s">
        <v>28</v>
      </c>
      <c r="G16" s="48" t="s">
        <v>29</v>
      </c>
      <c r="H16" s="48" t="s">
        <v>82</v>
      </c>
      <c r="I16" s="53" t="s">
        <v>83</v>
      </c>
      <c r="J16" s="53" t="s">
        <v>42</v>
      </c>
      <c r="K16" s="53" t="s">
        <v>84</v>
      </c>
      <c r="L16" s="49"/>
      <c r="M16" s="48" t="s">
        <v>85</v>
      </c>
      <c r="N16" s="48" t="s">
        <v>49</v>
      </c>
      <c r="O16" s="48" t="s">
        <v>44</v>
      </c>
      <c r="P16" s="53"/>
      <c r="Q16" s="48"/>
      <c r="R16" s="54" t="s">
        <v>39</v>
      </c>
      <c r="S16" s="50" t="s">
        <v>40</v>
      </c>
      <c r="T16" s="50" t="s">
        <v>41</v>
      </c>
      <c r="U16" s="51" t="s">
        <v>12107</v>
      </c>
      <c r="V16" s="53"/>
      <c r="W16" s="53"/>
    </row>
    <row r="17" spans="1:23" ht="52.8" x14ac:dyDescent="0.3">
      <c r="A17" s="53">
        <v>13</v>
      </c>
      <c r="B17" s="53" t="s">
        <v>25</v>
      </c>
      <c r="C17" s="53" t="s">
        <v>25</v>
      </c>
      <c r="D17" s="48" t="s">
        <v>26</v>
      </c>
      <c r="E17" s="48" t="s">
        <v>86</v>
      </c>
      <c r="F17" s="53" t="s">
        <v>28</v>
      </c>
      <c r="G17" s="48" t="s">
        <v>29</v>
      </c>
      <c r="H17" s="48" t="s">
        <v>87</v>
      </c>
      <c r="I17" s="53" t="s">
        <v>88</v>
      </c>
      <c r="J17" s="53" t="s">
        <v>42</v>
      </c>
      <c r="K17" s="53" t="s">
        <v>11423</v>
      </c>
      <c r="L17" s="49"/>
      <c r="M17" s="48" t="s">
        <v>90</v>
      </c>
      <c r="N17" s="48" t="s">
        <v>49</v>
      </c>
      <c r="O17" s="48" t="s">
        <v>44</v>
      </c>
      <c r="P17" s="53"/>
      <c r="Q17" s="48"/>
      <c r="R17" s="54" t="s">
        <v>91</v>
      </c>
      <c r="S17" s="50" t="s">
        <v>92</v>
      </c>
      <c r="T17" s="50" t="s">
        <v>93</v>
      </c>
      <c r="U17" s="51" t="s">
        <v>12113</v>
      </c>
      <c r="V17" s="53"/>
      <c r="W17" s="53"/>
    </row>
    <row r="18" spans="1:23" ht="158.4" x14ac:dyDescent="0.3">
      <c r="A18" s="53">
        <v>14</v>
      </c>
      <c r="B18" s="53" t="s">
        <v>25</v>
      </c>
      <c r="C18" s="53" t="s">
        <v>25</v>
      </c>
      <c r="D18" s="48" t="s">
        <v>26</v>
      </c>
      <c r="E18" s="48" t="s">
        <v>26</v>
      </c>
      <c r="F18" s="53" t="s">
        <v>28</v>
      </c>
      <c r="G18" s="48" t="s">
        <v>29</v>
      </c>
      <c r="H18" s="48" t="s">
        <v>94</v>
      </c>
      <c r="I18" s="53" t="s">
        <v>95</v>
      </c>
      <c r="J18" s="53" t="s">
        <v>42</v>
      </c>
      <c r="K18" s="53" t="s">
        <v>11581</v>
      </c>
      <c r="L18" s="49"/>
      <c r="M18" s="48" t="s">
        <v>97</v>
      </c>
      <c r="N18" s="48" t="s">
        <v>49</v>
      </c>
      <c r="O18" s="48" t="s">
        <v>44</v>
      </c>
      <c r="P18" s="53"/>
      <c r="Q18" s="48"/>
      <c r="R18" s="54" t="s">
        <v>39</v>
      </c>
      <c r="S18" s="50" t="s">
        <v>40</v>
      </c>
      <c r="T18" s="50" t="s">
        <v>41</v>
      </c>
      <c r="U18" s="51" t="s">
        <v>12114</v>
      </c>
      <c r="V18" s="53"/>
      <c r="W18" s="53"/>
    </row>
    <row r="19" spans="1:23" ht="105.6" x14ac:dyDescent="0.3">
      <c r="A19" s="53">
        <v>15</v>
      </c>
      <c r="B19" s="53" t="s">
        <v>25</v>
      </c>
      <c r="C19" s="53" t="s">
        <v>25</v>
      </c>
      <c r="D19" s="48" t="s">
        <v>26</v>
      </c>
      <c r="E19" s="48" t="s">
        <v>26</v>
      </c>
      <c r="F19" s="53" t="s">
        <v>28</v>
      </c>
      <c r="G19" s="48" t="s">
        <v>29</v>
      </c>
      <c r="H19" s="48" t="s">
        <v>98</v>
      </c>
      <c r="I19" s="53" t="s">
        <v>99</v>
      </c>
      <c r="J19" s="53" t="s">
        <v>42</v>
      </c>
      <c r="K19" s="53" t="s">
        <v>11493</v>
      </c>
      <c r="L19" s="49"/>
      <c r="M19" s="48" t="s">
        <v>101</v>
      </c>
      <c r="N19" s="48" t="s">
        <v>49</v>
      </c>
      <c r="O19" s="48" t="s">
        <v>44</v>
      </c>
      <c r="P19" s="53"/>
      <c r="Q19" s="48"/>
      <c r="R19" s="54" t="s">
        <v>39</v>
      </c>
      <c r="S19" s="50" t="s">
        <v>40</v>
      </c>
      <c r="T19" s="50" t="s">
        <v>41</v>
      </c>
      <c r="U19" s="51" t="s">
        <v>12115</v>
      </c>
      <c r="V19" s="53"/>
      <c r="W19" s="53"/>
    </row>
    <row r="20" spans="1:23" ht="171.6" x14ac:dyDescent="0.3">
      <c r="A20" s="53">
        <v>16</v>
      </c>
      <c r="B20" s="53" t="s">
        <v>25</v>
      </c>
      <c r="C20" s="53" t="s">
        <v>25</v>
      </c>
      <c r="D20" s="48" t="s">
        <v>26</v>
      </c>
      <c r="E20" s="48" t="s">
        <v>26</v>
      </c>
      <c r="F20" s="53" t="s">
        <v>28</v>
      </c>
      <c r="G20" s="48" t="s">
        <v>29</v>
      </c>
      <c r="H20" s="48" t="s">
        <v>102</v>
      </c>
      <c r="I20" s="53" t="s">
        <v>103</v>
      </c>
      <c r="J20" s="53" t="s">
        <v>42</v>
      </c>
      <c r="K20" s="53" t="s">
        <v>11437</v>
      </c>
      <c r="L20" s="49"/>
      <c r="M20" s="48" t="s">
        <v>105</v>
      </c>
      <c r="N20" s="48" t="s">
        <v>49</v>
      </c>
      <c r="O20" s="48" t="s">
        <v>44</v>
      </c>
      <c r="P20" s="53"/>
      <c r="Q20" s="48"/>
      <c r="R20" s="54" t="s">
        <v>39</v>
      </c>
      <c r="S20" s="50" t="s">
        <v>40</v>
      </c>
      <c r="T20" s="50" t="s">
        <v>41</v>
      </c>
      <c r="U20" s="51" t="s">
        <v>12116</v>
      </c>
      <c r="V20" s="53"/>
      <c r="W20" s="53"/>
    </row>
    <row r="21" spans="1:23" ht="145.19999999999999" x14ac:dyDescent="0.3">
      <c r="A21" s="53">
        <v>17</v>
      </c>
      <c r="B21" s="53" t="s">
        <v>25</v>
      </c>
      <c r="C21" s="53" t="s">
        <v>25</v>
      </c>
      <c r="D21" s="48" t="s">
        <v>26</v>
      </c>
      <c r="E21" s="48" t="s">
        <v>26</v>
      </c>
      <c r="F21" s="53" t="s">
        <v>28</v>
      </c>
      <c r="G21" s="48" t="s">
        <v>29</v>
      </c>
      <c r="H21" s="48" t="s">
        <v>106</v>
      </c>
      <c r="I21" s="53" t="s">
        <v>107</v>
      </c>
      <c r="J21" s="53" t="s">
        <v>42</v>
      </c>
      <c r="K21" s="53" t="s">
        <v>11420</v>
      </c>
      <c r="L21" s="49"/>
      <c r="M21" s="48" t="s">
        <v>109</v>
      </c>
      <c r="N21" s="48" t="s">
        <v>49</v>
      </c>
      <c r="O21" s="48" t="s">
        <v>44</v>
      </c>
      <c r="P21" s="53"/>
      <c r="Q21" s="48"/>
      <c r="R21" s="54" t="s">
        <v>39</v>
      </c>
      <c r="S21" s="50" t="s">
        <v>40</v>
      </c>
      <c r="T21" s="50" t="s">
        <v>41</v>
      </c>
      <c r="U21" s="51" t="s">
        <v>12117</v>
      </c>
      <c r="V21" s="53"/>
      <c r="W21" s="53"/>
    </row>
    <row r="22" spans="1:23" ht="79.2" x14ac:dyDescent="0.3">
      <c r="A22" s="53">
        <v>18</v>
      </c>
      <c r="B22" s="53" t="s">
        <v>25</v>
      </c>
      <c r="C22" s="53" t="s">
        <v>25</v>
      </c>
      <c r="D22" s="48" t="s">
        <v>26</v>
      </c>
      <c r="E22" s="48" t="s">
        <v>110</v>
      </c>
      <c r="F22" s="53" t="s">
        <v>28</v>
      </c>
      <c r="G22" s="48" t="s">
        <v>111</v>
      </c>
      <c r="H22" s="48" t="s">
        <v>112</v>
      </c>
      <c r="I22" s="53" t="s">
        <v>113</v>
      </c>
      <c r="J22" s="53" t="s">
        <v>42</v>
      </c>
      <c r="K22" s="53" t="s">
        <v>11501</v>
      </c>
      <c r="L22" s="49"/>
      <c r="M22" s="48" t="s">
        <v>115</v>
      </c>
      <c r="N22" s="48" t="s">
        <v>49</v>
      </c>
      <c r="O22" s="48" t="s">
        <v>36</v>
      </c>
      <c r="P22" s="53" t="s">
        <v>116</v>
      </c>
      <c r="Q22" s="48" t="s">
        <v>11451</v>
      </c>
      <c r="R22" s="54" t="s">
        <v>39</v>
      </c>
      <c r="S22" s="50" t="s">
        <v>40</v>
      </c>
      <c r="T22" s="50" t="s">
        <v>41</v>
      </c>
      <c r="U22" s="51" t="s">
        <v>12118</v>
      </c>
      <c r="V22" s="53"/>
      <c r="W22" s="53"/>
    </row>
    <row r="23" spans="1:23" ht="132" x14ac:dyDescent="0.3">
      <c r="A23" s="53">
        <v>19</v>
      </c>
      <c r="B23" s="53" t="s">
        <v>25</v>
      </c>
      <c r="C23" s="53" t="s">
        <v>25</v>
      </c>
      <c r="D23" s="48" t="s">
        <v>26</v>
      </c>
      <c r="E23" s="48" t="s">
        <v>26</v>
      </c>
      <c r="F23" s="53" t="s">
        <v>28</v>
      </c>
      <c r="G23" s="48" t="s">
        <v>111</v>
      </c>
      <c r="H23" s="48" t="s">
        <v>112</v>
      </c>
      <c r="I23" s="53" t="s">
        <v>116</v>
      </c>
      <c r="J23" s="53" t="s">
        <v>42</v>
      </c>
      <c r="K23" s="53" t="s">
        <v>11451</v>
      </c>
      <c r="L23" s="49"/>
      <c r="M23" s="48" t="s">
        <v>118</v>
      </c>
      <c r="N23" s="48" t="s">
        <v>49</v>
      </c>
      <c r="O23" s="48" t="s">
        <v>44</v>
      </c>
      <c r="P23" s="53"/>
      <c r="Q23" s="48"/>
      <c r="R23" s="54" t="s">
        <v>39</v>
      </c>
      <c r="S23" s="50" t="s">
        <v>40</v>
      </c>
      <c r="T23" s="50" t="s">
        <v>41</v>
      </c>
      <c r="U23" s="51" t="s">
        <v>12119</v>
      </c>
      <c r="V23" s="53"/>
      <c r="W23" s="53"/>
    </row>
    <row r="24" spans="1:23" ht="79.2" x14ac:dyDescent="0.3">
      <c r="A24" s="53">
        <v>20</v>
      </c>
      <c r="B24" s="53" t="s">
        <v>25</v>
      </c>
      <c r="C24" s="53" t="s">
        <v>25</v>
      </c>
      <c r="D24" s="48" t="s">
        <v>26</v>
      </c>
      <c r="E24" s="48" t="s">
        <v>26</v>
      </c>
      <c r="F24" s="53" t="s">
        <v>28</v>
      </c>
      <c r="G24" s="48" t="s">
        <v>111</v>
      </c>
      <c r="H24" s="48" t="s">
        <v>119</v>
      </c>
      <c r="I24" s="53" t="s">
        <v>120</v>
      </c>
      <c r="J24" s="53" t="s">
        <v>42</v>
      </c>
      <c r="K24" s="53" t="s">
        <v>11391</v>
      </c>
      <c r="L24" s="49"/>
      <c r="M24" s="48" t="s">
        <v>122</v>
      </c>
      <c r="N24" s="48" t="s">
        <v>49</v>
      </c>
      <c r="O24" s="48" t="s">
        <v>44</v>
      </c>
      <c r="P24" s="53"/>
      <c r="Q24" s="48"/>
      <c r="R24" s="54" t="s">
        <v>39</v>
      </c>
      <c r="S24" s="50" t="s">
        <v>40</v>
      </c>
      <c r="T24" s="50" t="s">
        <v>41</v>
      </c>
      <c r="U24" s="51" t="s">
        <v>12120</v>
      </c>
      <c r="V24" s="53"/>
      <c r="W24" s="53"/>
    </row>
    <row r="25" spans="1:23" ht="118.8" x14ac:dyDescent="0.3">
      <c r="A25" s="53">
        <v>21</v>
      </c>
      <c r="B25" s="53" t="s">
        <v>25</v>
      </c>
      <c r="C25" s="53" t="s">
        <v>25</v>
      </c>
      <c r="D25" s="48" t="s">
        <v>26</v>
      </c>
      <c r="E25" s="48" t="s">
        <v>26</v>
      </c>
      <c r="F25" s="53" t="s">
        <v>28</v>
      </c>
      <c r="G25" s="48" t="s">
        <v>123</v>
      </c>
      <c r="H25" s="48" t="s">
        <v>124</v>
      </c>
      <c r="I25" s="53" t="s">
        <v>125</v>
      </c>
      <c r="J25" s="53" t="s">
        <v>42</v>
      </c>
      <c r="K25" s="53" t="s">
        <v>11505</v>
      </c>
      <c r="L25" s="49"/>
      <c r="M25" s="48" t="s">
        <v>127</v>
      </c>
      <c r="N25" s="48" t="s">
        <v>49</v>
      </c>
      <c r="O25" s="48" t="s">
        <v>44</v>
      </c>
      <c r="P25" s="53"/>
      <c r="Q25" s="48"/>
      <c r="R25" s="54" t="s">
        <v>39</v>
      </c>
      <c r="S25" s="50" t="s">
        <v>40</v>
      </c>
      <c r="T25" s="50" t="s">
        <v>41</v>
      </c>
      <c r="U25" s="51" t="s">
        <v>12121</v>
      </c>
      <c r="V25" s="53"/>
      <c r="W25" s="53"/>
    </row>
    <row r="26" spans="1:23" ht="66" x14ac:dyDescent="0.3">
      <c r="A26" s="53">
        <v>22</v>
      </c>
      <c r="B26" s="53" t="s">
        <v>25</v>
      </c>
      <c r="C26" s="53" t="s">
        <v>25</v>
      </c>
      <c r="D26" s="48" t="s">
        <v>26</v>
      </c>
      <c r="E26" s="48" t="s">
        <v>86</v>
      </c>
      <c r="F26" s="53" t="s">
        <v>28</v>
      </c>
      <c r="G26" s="48" t="s">
        <v>123</v>
      </c>
      <c r="H26" s="48" t="s">
        <v>128</v>
      </c>
      <c r="I26" s="53" t="s">
        <v>129</v>
      </c>
      <c r="J26" s="53" t="s">
        <v>42</v>
      </c>
      <c r="K26" s="53" t="s">
        <v>11400</v>
      </c>
      <c r="L26" s="49"/>
      <c r="M26" s="48" t="s">
        <v>131</v>
      </c>
      <c r="N26" s="48" t="s">
        <v>49</v>
      </c>
      <c r="O26" s="48" t="s">
        <v>44</v>
      </c>
      <c r="P26" s="53"/>
      <c r="Q26" s="48"/>
      <c r="R26" s="54" t="s">
        <v>39</v>
      </c>
      <c r="S26" s="50" t="s">
        <v>132</v>
      </c>
      <c r="T26" s="50" t="s">
        <v>93</v>
      </c>
      <c r="U26" s="51" t="s">
        <v>12122</v>
      </c>
      <c r="V26" s="53"/>
      <c r="W26" s="53"/>
    </row>
    <row r="27" spans="1:23" ht="52.8" x14ac:dyDescent="0.3">
      <c r="A27" s="53">
        <v>23</v>
      </c>
      <c r="B27" s="53" t="s">
        <v>25</v>
      </c>
      <c r="C27" s="53" t="s">
        <v>25</v>
      </c>
      <c r="D27" s="48" t="s">
        <v>26</v>
      </c>
      <c r="E27" s="48" t="s">
        <v>26</v>
      </c>
      <c r="F27" s="53" t="s">
        <v>28</v>
      </c>
      <c r="G27" s="48" t="s">
        <v>123</v>
      </c>
      <c r="H27" s="48" t="s">
        <v>133</v>
      </c>
      <c r="I27" s="53" t="s">
        <v>134</v>
      </c>
      <c r="J27" s="53" t="s">
        <v>42</v>
      </c>
      <c r="K27" s="53" t="s">
        <v>11634</v>
      </c>
      <c r="L27" s="49"/>
      <c r="M27" s="48" t="s">
        <v>136</v>
      </c>
      <c r="N27" s="48" t="s">
        <v>49</v>
      </c>
      <c r="O27" s="48" t="s">
        <v>44</v>
      </c>
      <c r="P27" s="53"/>
      <c r="Q27" s="48"/>
      <c r="R27" s="54" t="s">
        <v>39</v>
      </c>
      <c r="S27" s="50" t="s">
        <v>40</v>
      </c>
      <c r="T27" s="50" t="s">
        <v>41</v>
      </c>
      <c r="U27" s="51" t="s">
        <v>12123</v>
      </c>
      <c r="V27" s="53"/>
      <c r="W27" s="53"/>
    </row>
    <row r="28" spans="1:23" ht="26.4" x14ac:dyDescent="0.3">
      <c r="A28" s="53">
        <v>24</v>
      </c>
      <c r="B28" s="53" t="s">
        <v>25</v>
      </c>
      <c r="C28" s="53" t="s">
        <v>25</v>
      </c>
      <c r="D28" s="48" t="s">
        <v>26</v>
      </c>
      <c r="E28" s="48" t="s">
        <v>86</v>
      </c>
      <c r="F28" s="53" t="s">
        <v>28</v>
      </c>
      <c r="G28" s="48" t="s">
        <v>137</v>
      </c>
      <c r="H28" s="48" t="s">
        <v>138</v>
      </c>
      <c r="I28" s="53" t="s">
        <v>139</v>
      </c>
      <c r="J28" s="53" t="s">
        <v>42</v>
      </c>
      <c r="K28" s="53" t="s">
        <v>11350</v>
      </c>
      <c r="L28" s="49"/>
      <c r="M28" s="48" t="s">
        <v>141</v>
      </c>
      <c r="N28" s="48" t="s">
        <v>49</v>
      </c>
      <c r="O28" s="48" t="s">
        <v>44</v>
      </c>
      <c r="P28" s="53"/>
      <c r="Q28" s="48"/>
      <c r="R28" s="54">
        <v>1</v>
      </c>
      <c r="S28" s="50">
        <v>8</v>
      </c>
      <c r="T28" s="50" t="s">
        <v>86</v>
      </c>
      <c r="U28" s="51" t="s">
        <v>12124</v>
      </c>
      <c r="V28" s="53"/>
      <c r="W28" s="53"/>
    </row>
    <row r="29" spans="1:23" ht="237.6" x14ac:dyDescent="0.3">
      <c r="A29" s="53">
        <v>25</v>
      </c>
      <c r="B29" s="53" t="s">
        <v>25</v>
      </c>
      <c r="C29" s="53" t="s">
        <v>25</v>
      </c>
      <c r="D29" s="48" t="s">
        <v>26</v>
      </c>
      <c r="E29" s="48" t="s">
        <v>26</v>
      </c>
      <c r="F29" s="53" t="s">
        <v>142</v>
      </c>
      <c r="G29" s="48" t="s">
        <v>29</v>
      </c>
      <c r="H29" s="48" t="s">
        <v>143</v>
      </c>
      <c r="I29" s="53" t="s">
        <v>144</v>
      </c>
      <c r="J29" s="53" t="s">
        <v>145</v>
      </c>
      <c r="K29" s="53">
        <v>35</v>
      </c>
      <c r="L29" s="49">
        <v>5.0999999999999996</v>
      </c>
      <c r="M29" s="48" t="s">
        <v>146</v>
      </c>
      <c r="N29" s="48" t="s">
        <v>49</v>
      </c>
      <c r="O29" s="48" t="s">
        <v>44</v>
      </c>
      <c r="P29" s="53"/>
      <c r="Q29" s="48"/>
      <c r="R29" s="54" t="s">
        <v>39</v>
      </c>
      <c r="S29" s="50" t="s">
        <v>40</v>
      </c>
      <c r="T29" s="50" t="s">
        <v>41</v>
      </c>
      <c r="U29" s="51" t="s">
        <v>12125</v>
      </c>
      <c r="V29" s="53"/>
      <c r="W29" s="53"/>
    </row>
    <row r="30" spans="1:23" ht="224.4" x14ac:dyDescent="0.3">
      <c r="A30" s="53">
        <v>26</v>
      </c>
      <c r="B30" s="53" t="s">
        <v>25</v>
      </c>
      <c r="C30" s="53" t="s">
        <v>25</v>
      </c>
      <c r="D30" s="48" t="s">
        <v>26</v>
      </c>
      <c r="E30" s="48" t="s">
        <v>26</v>
      </c>
      <c r="F30" s="53" t="s">
        <v>142</v>
      </c>
      <c r="G30" s="48" t="s">
        <v>29</v>
      </c>
      <c r="H30" s="48" t="s">
        <v>147</v>
      </c>
      <c r="I30" s="53" t="s">
        <v>148</v>
      </c>
      <c r="J30" s="53" t="s">
        <v>145</v>
      </c>
      <c r="K30" s="53">
        <v>32</v>
      </c>
      <c r="L30" s="49">
        <v>9.1</v>
      </c>
      <c r="M30" s="48" t="s">
        <v>149</v>
      </c>
      <c r="N30" s="48" t="s">
        <v>49</v>
      </c>
      <c r="O30" s="48" t="s">
        <v>44</v>
      </c>
      <c r="P30" s="53"/>
      <c r="Q30" s="48"/>
      <c r="R30" s="54" t="s">
        <v>39</v>
      </c>
      <c r="S30" s="50" t="s">
        <v>40</v>
      </c>
      <c r="T30" s="50" t="s">
        <v>41</v>
      </c>
      <c r="U30" s="51" t="s">
        <v>12126</v>
      </c>
      <c r="V30" s="53"/>
      <c r="W30" s="53"/>
    </row>
    <row r="31" spans="1:23" ht="224.4" x14ac:dyDescent="0.3">
      <c r="A31" s="53">
        <v>27</v>
      </c>
      <c r="B31" s="53" t="s">
        <v>25</v>
      </c>
      <c r="C31" s="53" t="s">
        <v>25</v>
      </c>
      <c r="D31" s="48" t="s">
        <v>26</v>
      </c>
      <c r="E31" s="48" t="s">
        <v>26</v>
      </c>
      <c r="F31" s="53" t="s">
        <v>142</v>
      </c>
      <c r="G31" s="48" t="s">
        <v>29</v>
      </c>
      <c r="H31" s="48" t="s">
        <v>150</v>
      </c>
      <c r="I31" s="53" t="s">
        <v>151</v>
      </c>
      <c r="J31" s="53" t="s">
        <v>145</v>
      </c>
      <c r="K31" s="53">
        <v>18</v>
      </c>
      <c r="L31" s="49">
        <v>3.1</v>
      </c>
      <c r="M31" s="48" t="s">
        <v>152</v>
      </c>
      <c r="N31" s="48" t="s">
        <v>49</v>
      </c>
      <c r="O31" s="48" t="s">
        <v>44</v>
      </c>
      <c r="P31" s="53"/>
      <c r="Q31" s="48"/>
      <c r="R31" s="54" t="s">
        <v>39</v>
      </c>
      <c r="S31" s="50" t="s">
        <v>40</v>
      </c>
      <c r="T31" s="50" t="s">
        <v>41</v>
      </c>
      <c r="U31" s="51" t="s">
        <v>12127</v>
      </c>
      <c r="V31" s="53"/>
      <c r="W31" s="53"/>
    </row>
    <row r="32" spans="1:23" ht="224.4" x14ac:dyDescent="0.3">
      <c r="A32" s="53">
        <v>28</v>
      </c>
      <c r="B32" s="53" t="s">
        <v>25</v>
      </c>
      <c r="C32" s="53" t="s">
        <v>25</v>
      </c>
      <c r="D32" s="48" t="s">
        <v>26</v>
      </c>
      <c r="E32" s="48" t="s">
        <v>26</v>
      </c>
      <c r="F32" s="53" t="s">
        <v>142</v>
      </c>
      <c r="G32" s="48" t="s">
        <v>29</v>
      </c>
      <c r="H32" s="48" t="s">
        <v>150</v>
      </c>
      <c r="I32" s="53" t="s">
        <v>151</v>
      </c>
      <c r="J32" s="53" t="s">
        <v>145</v>
      </c>
      <c r="K32" s="53">
        <v>18.2</v>
      </c>
      <c r="L32" s="49">
        <v>3.4</v>
      </c>
      <c r="M32" s="48" t="s">
        <v>153</v>
      </c>
      <c r="N32" s="48" t="s">
        <v>154</v>
      </c>
      <c r="O32" s="48" t="s">
        <v>44</v>
      </c>
      <c r="P32" s="53"/>
      <c r="Q32" s="48"/>
      <c r="R32" s="54" t="s">
        <v>39</v>
      </c>
      <c r="S32" s="50" t="s">
        <v>40</v>
      </c>
      <c r="T32" s="50" t="s">
        <v>41</v>
      </c>
      <c r="U32" s="51" t="s">
        <v>12128</v>
      </c>
      <c r="V32" s="53"/>
      <c r="W32" s="53"/>
    </row>
    <row r="33" spans="1:23" ht="39.6" x14ac:dyDescent="0.3">
      <c r="A33" s="53">
        <v>29</v>
      </c>
      <c r="B33" s="53" t="s">
        <v>25</v>
      </c>
      <c r="C33" s="53" t="s">
        <v>25</v>
      </c>
      <c r="D33" s="48" t="s">
        <v>26</v>
      </c>
      <c r="E33" s="48" t="s">
        <v>155</v>
      </c>
      <c r="F33" s="53" t="s">
        <v>142</v>
      </c>
      <c r="G33" s="48" t="s">
        <v>29</v>
      </c>
      <c r="H33" s="48" t="s">
        <v>156</v>
      </c>
      <c r="I33" s="53" t="s">
        <v>157</v>
      </c>
      <c r="J33" s="53" t="s">
        <v>145</v>
      </c>
      <c r="K33" s="53">
        <v>25</v>
      </c>
      <c r="L33" s="49">
        <v>7.1</v>
      </c>
      <c r="M33" s="48" t="s">
        <v>158</v>
      </c>
      <c r="N33" s="48" t="s">
        <v>49</v>
      </c>
      <c r="O33" s="48" t="s">
        <v>36</v>
      </c>
      <c r="P33" s="53" t="s">
        <v>159</v>
      </c>
      <c r="Q33" s="48">
        <v>29</v>
      </c>
      <c r="R33" s="54">
        <v>1</v>
      </c>
      <c r="S33" s="50">
        <v>8</v>
      </c>
      <c r="T33" s="50" t="s">
        <v>86</v>
      </c>
      <c r="U33" s="51" t="s">
        <v>12129</v>
      </c>
      <c r="V33" s="53"/>
      <c r="W33" s="53"/>
    </row>
    <row r="34" spans="1:23" ht="184.8" x14ac:dyDescent="0.3">
      <c r="A34" s="53">
        <v>30</v>
      </c>
      <c r="B34" s="53" t="s">
        <v>25</v>
      </c>
      <c r="C34" s="53" t="s">
        <v>25</v>
      </c>
      <c r="D34" s="48" t="s">
        <v>26</v>
      </c>
      <c r="E34" s="48" t="s">
        <v>26</v>
      </c>
      <c r="F34" s="53" t="s">
        <v>142</v>
      </c>
      <c r="G34" s="48" t="s">
        <v>29</v>
      </c>
      <c r="H34" s="48" t="s">
        <v>156</v>
      </c>
      <c r="I34" s="53" t="s">
        <v>160</v>
      </c>
      <c r="J34" s="53" t="s">
        <v>145</v>
      </c>
      <c r="K34" s="53">
        <v>30</v>
      </c>
      <c r="L34" s="49">
        <v>1.1000000000000001</v>
      </c>
      <c r="M34" s="48" t="s">
        <v>161</v>
      </c>
      <c r="N34" s="48" t="s">
        <v>49</v>
      </c>
      <c r="O34" s="48" t="s">
        <v>44</v>
      </c>
      <c r="P34" s="53"/>
      <c r="Q34" s="48"/>
      <c r="R34" s="54" t="s">
        <v>39</v>
      </c>
      <c r="S34" s="50" t="s">
        <v>40</v>
      </c>
      <c r="T34" s="50" t="s">
        <v>41</v>
      </c>
      <c r="U34" s="51" t="s">
        <v>12130</v>
      </c>
      <c r="V34" s="53"/>
      <c r="W34" s="53"/>
    </row>
    <row r="35" spans="1:23" ht="184.8" x14ac:dyDescent="0.3">
      <c r="A35" s="53">
        <v>31</v>
      </c>
      <c r="B35" s="53" t="s">
        <v>25</v>
      </c>
      <c r="C35" s="53" t="s">
        <v>25</v>
      </c>
      <c r="D35" s="48" t="s">
        <v>26</v>
      </c>
      <c r="E35" s="48" t="s">
        <v>26</v>
      </c>
      <c r="F35" s="53" t="s">
        <v>142</v>
      </c>
      <c r="G35" s="48" t="s">
        <v>29</v>
      </c>
      <c r="H35" s="48" t="s">
        <v>156</v>
      </c>
      <c r="I35" s="53" t="s">
        <v>160</v>
      </c>
      <c r="J35" s="53" t="s">
        <v>145</v>
      </c>
      <c r="K35" s="53">
        <v>30.2</v>
      </c>
      <c r="L35" s="49">
        <v>1.2</v>
      </c>
      <c r="M35" s="48" t="s">
        <v>162</v>
      </c>
      <c r="N35" s="48" t="s">
        <v>154</v>
      </c>
      <c r="O35" s="48" t="s">
        <v>44</v>
      </c>
      <c r="P35" s="53"/>
      <c r="Q35" s="48"/>
      <c r="R35" s="54" t="s">
        <v>39</v>
      </c>
      <c r="S35" s="50" t="s">
        <v>40</v>
      </c>
      <c r="T35" s="50" t="s">
        <v>41</v>
      </c>
      <c r="U35" s="51" t="s">
        <v>12131</v>
      </c>
      <c r="V35" s="53"/>
      <c r="W35" s="53"/>
    </row>
    <row r="36" spans="1:23" ht="184.8" x14ac:dyDescent="0.3">
      <c r="A36" s="53">
        <v>32</v>
      </c>
      <c r="B36" s="53" t="s">
        <v>25</v>
      </c>
      <c r="C36" s="53" t="s">
        <v>25</v>
      </c>
      <c r="D36" s="48" t="s">
        <v>26</v>
      </c>
      <c r="E36" s="48" t="s">
        <v>26</v>
      </c>
      <c r="F36" s="53" t="s">
        <v>142</v>
      </c>
      <c r="G36" s="48" t="s">
        <v>29</v>
      </c>
      <c r="H36" s="48" t="s">
        <v>156</v>
      </c>
      <c r="I36" s="53" t="s">
        <v>159</v>
      </c>
      <c r="J36" s="53" t="s">
        <v>145</v>
      </c>
      <c r="K36" s="53">
        <v>29</v>
      </c>
      <c r="L36" s="49">
        <v>7.1</v>
      </c>
      <c r="M36" s="48" t="s">
        <v>158</v>
      </c>
      <c r="N36" s="48" t="s">
        <v>49</v>
      </c>
      <c r="O36" s="48" t="s">
        <v>44</v>
      </c>
      <c r="P36" s="53"/>
      <c r="Q36" s="48"/>
      <c r="R36" s="54" t="s">
        <v>39</v>
      </c>
      <c r="S36" s="50" t="s">
        <v>40</v>
      </c>
      <c r="T36" s="50" t="s">
        <v>41</v>
      </c>
      <c r="U36" s="51" t="s">
        <v>12132</v>
      </c>
      <c r="V36" s="53"/>
      <c r="W36" s="53"/>
    </row>
    <row r="37" spans="1:23" ht="184.8" x14ac:dyDescent="0.3">
      <c r="A37" s="53">
        <v>33</v>
      </c>
      <c r="B37" s="53" t="s">
        <v>25</v>
      </c>
      <c r="C37" s="53" t="s">
        <v>25</v>
      </c>
      <c r="D37" s="48" t="s">
        <v>26</v>
      </c>
      <c r="E37" s="48" t="s">
        <v>26</v>
      </c>
      <c r="F37" s="53" t="s">
        <v>142</v>
      </c>
      <c r="G37" s="48" t="s">
        <v>29</v>
      </c>
      <c r="H37" s="48" t="s">
        <v>156</v>
      </c>
      <c r="I37" s="53" t="s">
        <v>159</v>
      </c>
      <c r="J37" s="53" t="s">
        <v>145</v>
      </c>
      <c r="K37" s="53">
        <v>29.2</v>
      </c>
      <c r="L37" s="49">
        <v>7.2</v>
      </c>
      <c r="M37" s="48" t="s">
        <v>163</v>
      </c>
      <c r="N37" s="48" t="s">
        <v>154</v>
      </c>
      <c r="O37" s="48" t="s">
        <v>44</v>
      </c>
      <c r="P37" s="53"/>
      <c r="Q37" s="48"/>
      <c r="R37" s="54" t="s">
        <v>39</v>
      </c>
      <c r="S37" s="50" t="s">
        <v>40</v>
      </c>
      <c r="T37" s="50" t="s">
        <v>41</v>
      </c>
      <c r="U37" s="51" t="s">
        <v>12133</v>
      </c>
      <c r="V37" s="53"/>
      <c r="W37" s="53"/>
    </row>
    <row r="38" spans="1:23" ht="145.19999999999999" x14ac:dyDescent="0.3">
      <c r="A38" s="53">
        <v>34</v>
      </c>
      <c r="B38" s="53" t="s">
        <v>25</v>
      </c>
      <c r="C38" s="53" t="s">
        <v>25</v>
      </c>
      <c r="D38" s="48" t="s">
        <v>26</v>
      </c>
      <c r="E38" s="48" t="s">
        <v>26</v>
      </c>
      <c r="F38" s="53" t="s">
        <v>142</v>
      </c>
      <c r="G38" s="48" t="s">
        <v>111</v>
      </c>
      <c r="H38" s="48" t="s">
        <v>112</v>
      </c>
      <c r="I38" s="53" t="s">
        <v>164</v>
      </c>
      <c r="J38" s="53" t="s">
        <v>145</v>
      </c>
      <c r="K38" s="53">
        <v>26</v>
      </c>
      <c r="L38" s="49">
        <v>26.1</v>
      </c>
      <c r="M38" s="48" t="s">
        <v>165</v>
      </c>
      <c r="N38" s="48" t="s">
        <v>49</v>
      </c>
      <c r="O38" s="48" t="s">
        <v>44</v>
      </c>
      <c r="P38" s="53"/>
      <c r="Q38" s="48"/>
      <c r="R38" s="54" t="s">
        <v>39</v>
      </c>
      <c r="S38" s="50" t="s">
        <v>40</v>
      </c>
      <c r="T38" s="50" t="s">
        <v>41</v>
      </c>
      <c r="U38" s="51" t="s">
        <v>12134</v>
      </c>
      <c r="V38" s="53"/>
      <c r="W38" s="53"/>
    </row>
    <row r="39" spans="1:23" ht="145.19999999999999" x14ac:dyDescent="0.3">
      <c r="A39" s="53">
        <v>35</v>
      </c>
      <c r="B39" s="53" t="s">
        <v>25</v>
      </c>
      <c r="C39" s="53" t="s">
        <v>25</v>
      </c>
      <c r="D39" s="48" t="s">
        <v>26</v>
      </c>
      <c r="E39" s="48" t="s">
        <v>26</v>
      </c>
      <c r="F39" s="53" t="s">
        <v>142</v>
      </c>
      <c r="G39" s="48" t="s">
        <v>111</v>
      </c>
      <c r="H39" s="48" t="s">
        <v>112</v>
      </c>
      <c r="I39" s="53" t="s">
        <v>164</v>
      </c>
      <c r="J39" s="53" t="s">
        <v>145</v>
      </c>
      <c r="K39" s="53">
        <v>26.2</v>
      </c>
      <c r="L39" s="49">
        <v>26.2</v>
      </c>
      <c r="M39" s="48" t="s">
        <v>166</v>
      </c>
      <c r="N39" s="48" t="s">
        <v>154</v>
      </c>
      <c r="O39" s="48" t="s">
        <v>44</v>
      </c>
      <c r="P39" s="53"/>
      <c r="Q39" s="48"/>
      <c r="R39" s="54" t="s">
        <v>39</v>
      </c>
      <c r="S39" s="50" t="s">
        <v>40</v>
      </c>
      <c r="T39" s="50" t="s">
        <v>41</v>
      </c>
      <c r="U39" s="51" t="s">
        <v>12134</v>
      </c>
      <c r="V39" s="53"/>
      <c r="W39" s="53"/>
    </row>
    <row r="40" spans="1:23" ht="118.8" x14ac:dyDescent="0.3">
      <c r="A40" s="53">
        <v>36</v>
      </c>
      <c r="B40" s="53" t="s">
        <v>25</v>
      </c>
      <c r="C40" s="53" t="s">
        <v>25</v>
      </c>
      <c r="D40" s="48" t="s">
        <v>26</v>
      </c>
      <c r="E40" s="48" t="s">
        <v>26</v>
      </c>
      <c r="F40" s="53" t="s">
        <v>142</v>
      </c>
      <c r="G40" s="48" t="s">
        <v>111</v>
      </c>
      <c r="H40" s="48" t="s">
        <v>167</v>
      </c>
      <c r="I40" s="53" t="s">
        <v>168</v>
      </c>
      <c r="J40" s="53" t="s">
        <v>145</v>
      </c>
      <c r="K40" s="53">
        <v>15</v>
      </c>
      <c r="L40" s="49">
        <v>14.1</v>
      </c>
      <c r="M40" s="48" t="s">
        <v>169</v>
      </c>
      <c r="N40" s="48" t="s">
        <v>49</v>
      </c>
      <c r="O40" s="48" t="s">
        <v>44</v>
      </c>
      <c r="P40" s="53"/>
      <c r="Q40" s="48"/>
      <c r="R40" s="54" t="s">
        <v>39</v>
      </c>
      <c r="S40" s="50" t="s">
        <v>40</v>
      </c>
      <c r="T40" s="50" t="s">
        <v>41</v>
      </c>
      <c r="U40" s="51" t="s">
        <v>12135</v>
      </c>
      <c r="V40" s="53"/>
      <c r="W40" s="53"/>
    </row>
    <row r="41" spans="1:23" ht="118.8" x14ac:dyDescent="0.3">
      <c r="A41" s="53">
        <v>37</v>
      </c>
      <c r="B41" s="53" t="s">
        <v>25</v>
      </c>
      <c r="C41" s="53" t="s">
        <v>25</v>
      </c>
      <c r="D41" s="48" t="s">
        <v>26</v>
      </c>
      <c r="E41" s="48" t="s">
        <v>26</v>
      </c>
      <c r="F41" s="53" t="s">
        <v>142</v>
      </c>
      <c r="G41" s="48" t="s">
        <v>111</v>
      </c>
      <c r="H41" s="48" t="s">
        <v>167</v>
      </c>
      <c r="I41" s="53" t="s">
        <v>168</v>
      </c>
      <c r="J41" s="53" t="s">
        <v>145</v>
      </c>
      <c r="K41" s="53">
        <v>15.2</v>
      </c>
      <c r="L41" s="49">
        <v>11.1</v>
      </c>
      <c r="M41" s="48" t="s">
        <v>170</v>
      </c>
      <c r="N41" s="48" t="s">
        <v>154</v>
      </c>
      <c r="O41" s="48" t="s">
        <v>44</v>
      </c>
      <c r="P41" s="53"/>
      <c r="Q41" s="48"/>
      <c r="R41" s="54" t="s">
        <v>39</v>
      </c>
      <c r="S41" s="50" t="s">
        <v>40</v>
      </c>
      <c r="T41" s="50" t="s">
        <v>41</v>
      </c>
      <c r="U41" s="51" t="s">
        <v>12136</v>
      </c>
      <c r="V41" s="53"/>
      <c r="W41" s="53"/>
    </row>
    <row r="42" spans="1:23" ht="118.8" x14ac:dyDescent="0.3">
      <c r="A42" s="53">
        <v>38</v>
      </c>
      <c r="B42" s="53" t="s">
        <v>25</v>
      </c>
      <c r="C42" s="53" t="s">
        <v>25</v>
      </c>
      <c r="D42" s="48" t="s">
        <v>26</v>
      </c>
      <c r="E42" s="48" t="s">
        <v>26</v>
      </c>
      <c r="F42" s="53" t="s">
        <v>142</v>
      </c>
      <c r="G42" s="48" t="s">
        <v>111</v>
      </c>
      <c r="H42" s="48" t="s">
        <v>167</v>
      </c>
      <c r="I42" s="53" t="s">
        <v>168</v>
      </c>
      <c r="J42" s="53" t="s">
        <v>145</v>
      </c>
      <c r="K42" s="53">
        <v>15.3</v>
      </c>
      <c r="L42" s="49">
        <v>22.1</v>
      </c>
      <c r="M42" s="48" t="s">
        <v>171</v>
      </c>
      <c r="N42" s="48" t="s">
        <v>154</v>
      </c>
      <c r="O42" s="48" t="s">
        <v>44</v>
      </c>
      <c r="P42" s="53"/>
      <c r="Q42" s="48"/>
      <c r="R42" s="54" t="s">
        <v>39</v>
      </c>
      <c r="S42" s="50" t="s">
        <v>40</v>
      </c>
      <c r="T42" s="50" t="s">
        <v>41</v>
      </c>
      <c r="U42" s="51" t="s">
        <v>12137</v>
      </c>
      <c r="V42" s="53"/>
      <c r="W42" s="53"/>
    </row>
    <row r="43" spans="1:23" ht="118.8" x14ac:dyDescent="0.3">
      <c r="A43" s="53">
        <v>39</v>
      </c>
      <c r="B43" s="53" t="s">
        <v>25</v>
      </c>
      <c r="C43" s="53" t="s">
        <v>25</v>
      </c>
      <c r="D43" s="48" t="s">
        <v>26</v>
      </c>
      <c r="E43" s="48" t="s">
        <v>26</v>
      </c>
      <c r="F43" s="53" t="s">
        <v>142</v>
      </c>
      <c r="G43" s="48" t="s">
        <v>111</v>
      </c>
      <c r="H43" s="48" t="s">
        <v>167</v>
      </c>
      <c r="I43" s="53" t="s">
        <v>168</v>
      </c>
      <c r="J43" s="53" t="s">
        <v>145</v>
      </c>
      <c r="K43" s="53">
        <v>15.4</v>
      </c>
      <c r="L43" s="49">
        <v>14.2</v>
      </c>
      <c r="M43" s="48" t="s">
        <v>172</v>
      </c>
      <c r="N43" s="48" t="s">
        <v>154</v>
      </c>
      <c r="O43" s="48" t="s">
        <v>44</v>
      </c>
      <c r="P43" s="53"/>
      <c r="Q43" s="48"/>
      <c r="R43" s="54" t="s">
        <v>39</v>
      </c>
      <c r="S43" s="50" t="s">
        <v>40</v>
      </c>
      <c r="T43" s="50" t="s">
        <v>41</v>
      </c>
      <c r="U43" s="51" t="s">
        <v>12136</v>
      </c>
      <c r="V43" s="53"/>
      <c r="W43" s="53"/>
    </row>
    <row r="44" spans="1:23" ht="118.8" x14ac:dyDescent="0.3">
      <c r="A44" s="53">
        <v>40</v>
      </c>
      <c r="B44" s="53" t="s">
        <v>25</v>
      </c>
      <c r="C44" s="53" t="s">
        <v>25</v>
      </c>
      <c r="D44" s="48" t="s">
        <v>26</v>
      </c>
      <c r="E44" s="48" t="s">
        <v>26</v>
      </c>
      <c r="F44" s="53" t="s">
        <v>142</v>
      </c>
      <c r="G44" s="48" t="s">
        <v>111</v>
      </c>
      <c r="H44" s="48" t="s">
        <v>167</v>
      </c>
      <c r="I44" s="53" t="s">
        <v>168</v>
      </c>
      <c r="J44" s="53" t="s">
        <v>145</v>
      </c>
      <c r="K44" s="53">
        <v>15.5</v>
      </c>
      <c r="L44" s="49">
        <v>20.100000000000001</v>
      </c>
      <c r="M44" s="48" t="s">
        <v>173</v>
      </c>
      <c r="N44" s="48" t="s">
        <v>154</v>
      </c>
      <c r="O44" s="48" t="s">
        <v>44</v>
      </c>
      <c r="P44" s="53"/>
      <c r="Q44" s="48"/>
      <c r="R44" s="54" t="s">
        <v>39</v>
      </c>
      <c r="S44" s="50" t="s">
        <v>40</v>
      </c>
      <c r="T44" s="50" t="s">
        <v>41</v>
      </c>
      <c r="U44" s="51" t="s">
        <v>12136</v>
      </c>
      <c r="V44" s="53"/>
      <c r="W44" s="53"/>
    </row>
    <row r="45" spans="1:23" ht="118.8" x14ac:dyDescent="0.3">
      <c r="A45" s="53">
        <v>41</v>
      </c>
      <c r="B45" s="53" t="s">
        <v>25</v>
      </c>
      <c r="C45" s="53" t="s">
        <v>25</v>
      </c>
      <c r="D45" s="48" t="s">
        <v>26</v>
      </c>
      <c r="E45" s="48" t="s">
        <v>26</v>
      </c>
      <c r="F45" s="53" t="s">
        <v>142</v>
      </c>
      <c r="G45" s="48" t="s">
        <v>111</v>
      </c>
      <c r="H45" s="48" t="s">
        <v>167</v>
      </c>
      <c r="I45" s="53" t="s">
        <v>168</v>
      </c>
      <c r="J45" s="53" t="s">
        <v>145</v>
      </c>
      <c r="K45" s="53">
        <v>15.6</v>
      </c>
      <c r="L45" s="49">
        <v>45.1</v>
      </c>
      <c r="M45" s="48" t="s">
        <v>174</v>
      </c>
      <c r="N45" s="48" t="s">
        <v>154</v>
      </c>
      <c r="O45" s="48" t="s">
        <v>44</v>
      </c>
      <c r="P45" s="53"/>
      <c r="Q45" s="48"/>
      <c r="R45" s="54" t="s">
        <v>39</v>
      </c>
      <c r="S45" s="50" t="s">
        <v>40</v>
      </c>
      <c r="T45" s="50" t="s">
        <v>41</v>
      </c>
      <c r="U45" s="51" t="s">
        <v>12136</v>
      </c>
      <c r="V45" s="53"/>
      <c r="W45" s="53"/>
    </row>
    <row r="46" spans="1:23" ht="26.4" x14ac:dyDescent="0.3">
      <c r="A46" s="53"/>
      <c r="B46" s="53" t="s">
        <v>175</v>
      </c>
      <c r="C46" s="53" t="s">
        <v>25</v>
      </c>
      <c r="D46" s="48" t="s">
        <v>176</v>
      </c>
      <c r="E46" s="48" t="s">
        <v>176</v>
      </c>
      <c r="F46" s="53" t="s">
        <v>28</v>
      </c>
      <c r="G46" s="48" t="s">
        <v>29</v>
      </c>
      <c r="H46" s="48" t="s">
        <v>177</v>
      </c>
      <c r="I46" s="53" t="s">
        <v>178</v>
      </c>
      <c r="J46" s="53" t="s">
        <v>32</v>
      </c>
      <c r="K46" s="53" t="s">
        <v>11536</v>
      </c>
      <c r="L46" s="49"/>
      <c r="M46" s="48" t="s">
        <v>180</v>
      </c>
      <c r="N46" s="48" t="s">
        <v>35</v>
      </c>
      <c r="O46" s="48" t="s">
        <v>44</v>
      </c>
      <c r="P46" s="53"/>
      <c r="Q46" s="48"/>
      <c r="R46" s="54" t="s">
        <v>39</v>
      </c>
      <c r="S46" s="50" t="s">
        <v>181</v>
      </c>
      <c r="T46" s="50" t="s">
        <v>182</v>
      </c>
      <c r="U46" s="55" t="s">
        <v>183</v>
      </c>
      <c r="V46" s="53"/>
      <c r="W46" s="53"/>
    </row>
    <row r="47" spans="1:23" x14ac:dyDescent="0.3">
      <c r="A47" s="53"/>
      <c r="B47" s="53" t="s">
        <v>175</v>
      </c>
      <c r="C47" s="53" t="s">
        <v>25</v>
      </c>
      <c r="D47" s="48" t="s">
        <v>176</v>
      </c>
      <c r="E47" s="48" t="s">
        <v>176</v>
      </c>
      <c r="F47" s="53" t="s">
        <v>28</v>
      </c>
      <c r="G47" s="48" t="s">
        <v>29</v>
      </c>
      <c r="H47" s="48" t="s">
        <v>177</v>
      </c>
      <c r="I47" s="53" t="s">
        <v>184</v>
      </c>
      <c r="J47" s="53" t="s">
        <v>42</v>
      </c>
      <c r="K47" s="53" t="s">
        <v>11452</v>
      </c>
      <c r="L47" s="49"/>
      <c r="M47" s="48" t="s">
        <v>34</v>
      </c>
      <c r="N47" s="48" t="s">
        <v>35</v>
      </c>
      <c r="O47" s="48" t="s">
        <v>36</v>
      </c>
      <c r="P47" s="53" t="s">
        <v>178</v>
      </c>
      <c r="Q47" s="48" t="s">
        <v>11536</v>
      </c>
      <c r="R47" s="54" t="s">
        <v>183</v>
      </c>
      <c r="S47" s="50" t="s">
        <v>183</v>
      </c>
      <c r="T47" s="50" t="s">
        <v>183</v>
      </c>
      <c r="U47" s="55" t="s">
        <v>183</v>
      </c>
      <c r="V47" s="53"/>
      <c r="W47" s="53"/>
    </row>
    <row r="48" spans="1:23" ht="26.4" x14ac:dyDescent="0.3">
      <c r="A48" s="53"/>
      <c r="B48" s="53" t="s">
        <v>175</v>
      </c>
      <c r="C48" s="53" t="s">
        <v>25</v>
      </c>
      <c r="D48" s="48" t="s">
        <v>176</v>
      </c>
      <c r="E48" s="48" t="s">
        <v>186</v>
      </c>
      <c r="F48" s="53" t="s">
        <v>142</v>
      </c>
      <c r="G48" s="48" t="s">
        <v>29</v>
      </c>
      <c r="H48" s="48" t="s">
        <v>187</v>
      </c>
      <c r="I48" s="53" t="s">
        <v>188</v>
      </c>
      <c r="J48" s="53" t="s">
        <v>145</v>
      </c>
      <c r="K48" s="53">
        <v>31</v>
      </c>
      <c r="L48" s="49">
        <v>6.1</v>
      </c>
      <c r="M48" s="48" t="s">
        <v>189</v>
      </c>
      <c r="N48" s="48" t="s">
        <v>49</v>
      </c>
      <c r="O48" s="48" t="s">
        <v>44</v>
      </c>
      <c r="P48" s="53"/>
      <c r="Q48" s="48"/>
      <c r="R48" s="54" t="s">
        <v>39</v>
      </c>
      <c r="S48" s="50" t="s">
        <v>190</v>
      </c>
      <c r="T48" s="50" t="s">
        <v>191</v>
      </c>
      <c r="U48" s="55" t="s">
        <v>183</v>
      </c>
      <c r="V48" s="53"/>
      <c r="W48" s="53"/>
    </row>
    <row r="49" spans="1:23" ht="26.4" x14ac:dyDescent="0.3">
      <c r="A49" s="53"/>
      <c r="B49" s="53" t="s">
        <v>175</v>
      </c>
      <c r="C49" s="53" t="s">
        <v>25</v>
      </c>
      <c r="D49" s="48" t="s">
        <v>176</v>
      </c>
      <c r="E49" s="48" t="s">
        <v>186</v>
      </c>
      <c r="F49" s="53" t="s">
        <v>142</v>
      </c>
      <c r="G49" s="48" t="s">
        <v>29</v>
      </c>
      <c r="H49" s="48" t="s">
        <v>187</v>
      </c>
      <c r="I49" s="53" t="s">
        <v>188</v>
      </c>
      <c r="J49" s="53" t="s">
        <v>145</v>
      </c>
      <c r="K49" s="53">
        <v>31.2</v>
      </c>
      <c r="L49" s="49">
        <v>6.2</v>
      </c>
      <c r="M49" s="48" t="s">
        <v>192</v>
      </c>
      <c r="N49" s="48" t="s">
        <v>154</v>
      </c>
      <c r="O49" s="48" t="s">
        <v>44</v>
      </c>
      <c r="P49" s="53"/>
      <c r="Q49" s="48"/>
      <c r="R49" s="54" t="s">
        <v>39</v>
      </c>
      <c r="S49" s="50" t="s">
        <v>190</v>
      </c>
      <c r="T49" s="50" t="s">
        <v>191</v>
      </c>
      <c r="U49" s="55" t="s">
        <v>183</v>
      </c>
      <c r="V49" s="53"/>
      <c r="W49" s="53"/>
    </row>
    <row r="50" spans="1:23" ht="26.4" x14ac:dyDescent="0.3">
      <c r="A50" s="53"/>
      <c r="B50" s="53" t="s">
        <v>175</v>
      </c>
      <c r="C50" s="53" t="s">
        <v>25</v>
      </c>
      <c r="D50" s="48" t="s">
        <v>176</v>
      </c>
      <c r="E50" s="48" t="s">
        <v>186</v>
      </c>
      <c r="F50" s="53" t="s">
        <v>142</v>
      </c>
      <c r="G50" s="48" t="s">
        <v>29</v>
      </c>
      <c r="H50" s="48" t="s">
        <v>187</v>
      </c>
      <c r="I50" s="53" t="s">
        <v>188</v>
      </c>
      <c r="J50" s="53" t="s">
        <v>145</v>
      </c>
      <c r="K50" s="53">
        <v>31.3</v>
      </c>
      <c r="L50" s="49">
        <v>6.3</v>
      </c>
      <c r="M50" s="48" t="s">
        <v>193</v>
      </c>
      <c r="N50" s="48" t="s">
        <v>154</v>
      </c>
      <c r="O50" s="48" t="s">
        <v>44</v>
      </c>
      <c r="P50" s="53"/>
      <c r="Q50" s="48"/>
      <c r="R50" s="54" t="s">
        <v>39</v>
      </c>
      <c r="S50" s="50" t="s">
        <v>190</v>
      </c>
      <c r="T50" s="50" t="s">
        <v>191</v>
      </c>
      <c r="U50" s="55" t="s">
        <v>183</v>
      </c>
      <c r="V50" s="53"/>
      <c r="W50" s="53"/>
    </row>
    <row r="51" spans="1:23" ht="26.4" x14ac:dyDescent="0.3">
      <c r="A51" s="53"/>
      <c r="B51" s="53" t="s">
        <v>175</v>
      </c>
      <c r="C51" s="53" t="s">
        <v>25</v>
      </c>
      <c r="D51" s="48" t="s">
        <v>176</v>
      </c>
      <c r="E51" s="48" t="s">
        <v>186</v>
      </c>
      <c r="F51" s="53" t="s">
        <v>142</v>
      </c>
      <c r="G51" s="48" t="s">
        <v>29</v>
      </c>
      <c r="H51" s="48" t="s">
        <v>187</v>
      </c>
      <c r="I51" s="53" t="s">
        <v>188</v>
      </c>
      <c r="J51" s="53" t="s">
        <v>145</v>
      </c>
      <c r="K51" s="53">
        <v>31.4</v>
      </c>
      <c r="L51" s="49">
        <v>6.4</v>
      </c>
      <c r="M51" s="48" t="s">
        <v>194</v>
      </c>
      <c r="N51" s="48" t="s">
        <v>154</v>
      </c>
      <c r="O51" s="48" t="s">
        <v>44</v>
      </c>
      <c r="P51" s="53"/>
      <c r="Q51" s="48"/>
      <c r="R51" s="54" t="s">
        <v>39</v>
      </c>
      <c r="S51" s="50" t="s">
        <v>190</v>
      </c>
      <c r="T51" s="50" t="s">
        <v>191</v>
      </c>
      <c r="U51" s="55" t="s">
        <v>183</v>
      </c>
      <c r="V51" s="53"/>
      <c r="W51" s="53"/>
    </row>
    <row r="52" spans="1:23" ht="26.4" x14ac:dyDescent="0.3">
      <c r="A52" s="53"/>
      <c r="B52" s="53" t="s">
        <v>175</v>
      </c>
      <c r="C52" s="53" t="s">
        <v>25</v>
      </c>
      <c r="D52" s="48" t="s">
        <v>195</v>
      </c>
      <c r="E52" s="48" t="s">
        <v>196</v>
      </c>
      <c r="F52" s="53" t="s">
        <v>28</v>
      </c>
      <c r="G52" s="48" t="s">
        <v>29</v>
      </c>
      <c r="H52" s="48" t="s">
        <v>197</v>
      </c>
      <c r="I52" s="53" t="s">
        <v>198</v>
      </c>
      <c r="J52" s="53" t="s">
        <v>32</v>
      </c>
      <c r="K52" s="53" t="s">
        <v>11370</v>
      </c>
      <c r="L52" s="49"/>
      <c r="M52" s="48" t="s">
        <v>34</v>
      </c>
      <c r="N52" s="48" t="s">
        <v>49</v>
      </c>
      <c r="O52" s="48" t="s">
        <v>44</v>
      </c>
      <c r="P52" s="53"/>
      <c r="Q52" s="48"/>
      <c r="R52" s="54" t="s">
        <v>39</v>
      </c>
      <c r="S52" s="50" t="s">
        <v>200</v>
      </c>
      <c r="T52" s="50" t="s">
        <v>182</v>
      </c>
      <c r="U52" s="55" t="s">
        <v>183</v>
      </c>
      <c r="V52" s="52"/>
      <c r="W52" s="53"/>
    </row>
    <row r="53" spans="1:23" ht="26.4" x14ac:dyDescent="0.3">
      <c r="A53" s="53"/>
      <c r="B53" s="53" t="s">
        <v>175</v>
      </c>
      <c r="C53" s="53" t="s">
        <v>25</v>
      </c>
      <c r="D53" s="48" t="s">
        <v>195</v>
      </c>
      <c r="E53" s="48" t="s">
        <v>196</v>
      </c>
      <c r="F53" s="53" t="s">
        <v>28</v>
      </c>
      <c r="G53" s="48" t="s">
        <v>29</v>
      </c>
      <c r="H53" s="48" t="s">
        <v>201</v>
      </c>
      <c r="I53" s="53" t="s">
        <v>202</v>
      </c>
      <c r="J53" s="53" t="s">
        <v>42</v>
      </c>
      <c r="K53" s="53" t="s">
        <v>11418</v>
      </c>
      <c r="L53" s="49"/>
      <c r="M53" s="48" t="s">
        <v>204</v>
      </c>
      <c r="N53" s="48" t="s">
        <v>49</v>
      </c>
      <c r="O53" s="48" t="s">
        <v>44</v>
      </c>
      <c r="P53" s="53"/>
      <c r="Q53" s="48"/>
      <c r="R53" s="54">
        <v>3</v>
      </c>
      <c r="S53" s="50">
        <v>18</v>
      </c>
      <c r="T53" s="50" t="s">
        <v>26</v>
      </c>
      <c r="U53" s="55" t="s">
        <v>183</v>
      </c>
      <c r="V53" s="52"/>
      <c r="W53" s="53"/>
    </row>
    <row r="54" spans="1:23" x14ac:dyDescent="0.3">
      <c r="A54" s="53"/>
      <c r="B54" s="53" t="s">
        <v>175</v>
      </c>
      <c r="C54" s="53" t="s">
        <v>25</v>
      </c>
      <c r="D54" s="48" t="s">
        <v>195</v>
      </c>
      <c r="E54" s="48" t="s">
        <v>205</v>
      </c>
      <c r="F54" s="53" t="s">
        <v>28</v>
      </c>
      <c r="G54" s="48" t="s">
        <v>29</v>
      </c>
      <c r="H54" s="48" t="s">
        <v>206</v>
      </c>
      <c r="I54" s="53" t="s">
        <v>207</v>
      </c>
      <c r="J54" s="53" t="s">
        <v>42</v>
      </c>
      <c r="K54" s="53" t="s">
        <v>11404</v>
      </c>
      <c r="L54" s="49"/>
      <c r="M54" s="48" t="s">
        <v>34</v>
      </c>
      <c r="N54" s="48" t="s">
        <v>49</v>
      </c>
      <c r="O54" s="48" t="s">
        <v>44</v>
      </c>
      <c r="P54" s="53"/>
      <c r="Q54" s="48"/>
      <c r="R54" s="54">
        <v>3</v>
      </c>
      <c r="S54" s="50">
        <v>9</v>
      </c>
      <c r="T54" s="50" t="s">
        <v>26</v>
      </c>
      <c r="U54" s="55" t="s">
        <v>183</v>
      </c>
      <c r="V54" s="52"/>
      <c r="W54" s="53"/>
    </row>
    <row r="55" spans="1:23" ht="26.4" x14ac:dyDescent="0.3">
      <c r="A55" s="53"/>
      <c r="B55" s="53" t="s">
        <v>175</v>
      </c>
      <c r="C55" s="53" t="s">
        <v>25</v>
      </c>
      <c r="D55" s="48" t="s">
        <v>195</v>
      </c>
      <c r="E55" s="48" t="s">
        <v>209</v>
      </c>
      <c r="F55" s="53" t="s">
        <v>28</v>
      </c>
      <c r="G55" s="48" t="s">
        <v>29</v>
      </c>
      <c r="H55" s="48" t="s">
        <v>210</v>
      </c>
      <c r="I55" s="53" t="s">
        <v>211</v>
      </c>
      <c r="J55" s="53" t="s">
        <v>42</v>
      </c>
      <c r="K55" s="53" t="s">
        <v>11447</v>
      </c>
      <c r="L55" s="49"/>
      <c r="M55" s="48" t="s">
        <v>213</v>
      </c>
      <c r="N55" s="48" t="s">
        <v>49</v>
      </c>
      <c r="O55" s="48" t="s">
        <v>44</v>
      </c>
      <c r="P55" s="53"/>
      <c r="Q55" s="48"/>
      <c r="R55" s="54" t="s">
        <v>214</v>
      </c>
      <c r="S55" s="50" t="s">
        <v>215</v>
      </c>
      <c r="T55" s="50" t="s">
        <v>216</v>
      </c>
      <c r="U55" s="55" t="s">
        <v>183</v>
      </c>
      <c r="V55" s="52"/>
      <c r="W55" s="53"/>
    </row>
    <row r="56" spans="1:23" ht="39.6" x14ac:dyDescent="0.3">
      <c r="A56" s="53"/>
      <c r="B56" s="53" t="s">
        <v>175</v>
      </c>
      <c r="C56" s="53" t="s">
        <v>25</v>
      </c>
      <c r="D56" s="48" t="s">
        <v>195</v>
      </c>
      <c r="E56" s="48" t="s">
        <v>205</v>
      </c>
      <c r="F56" s="53" t="s">
        <v>28</v>
      </c>
      <c r="G56" s="48" t="s">
        <v>123</v>
      </c>
      <c r="H56" s="48" t="s">
        <v>217</v>
      </c>
      <c r="I56" s="53" t="s">
        <v>218</v>
      </c>
      <c r="J56" s="53" t="s">
        <v>42</v>
      </c>
      <c r="K56" s="53" t="s">
        <v>11442</v>
      </c>
      <c r="L56" s="49"/>
      <c r="M56" s="48" t="s">
        <v>220</v>
      </c>
      <c r="N56" s="48" t="s">
        <v>49</v>
      </c>
      <c r="O56" s="48" t="s">
        <v>44</v>
      </c>
      <c r="P56" s="53"/>
      <c r="Q56" s="48"/>
      <c r="R56" s="54" t="s">
        <v>39</v>
      </c>
      <c r="S56" s="50" t="s">
        <v>40</v>
      </c>
      <c r="T56" s="50" t="s">
        <v>41</v>
      </c>
      <c r="U56" s="55" t="s">
        <v>183</v>
      </c>
      <c r="V56" s="52"/>
      <c r="W56" s="53"/>
    </row>
    <row r="57" spans="1:23" x14ac:dyDescent="0.3">
      <c r="A57" s="53"/>
      <c r="B57" s="53" t="s">
        <v>175</v>
      </c>
      <c r="C57" s="53" t="s">
        <v>25</v>
      </c>
      <c r="D57" s="48" t="s">
        <v>195</v>
      </c>
      <c r="E57" s="48" t="s">
        <v>221</v>
      </c>
      <c r="F57" s="53" t="s">
        <v>28</v>
      </c>
      <c r="G57" s="48" t="s">
        <v>111</v>
      </c>
      <c r="H57" s="48" t="s">
        <v>222</v>
      </c>
      <c r="I57" s="53" t="s">
        <v>223</v>
      </c>
      <c r="J57" s="53" t="s">
        <v>42</v>
      </c>
      <c r="K57" s="53" t="s">
        <v>11454</v>
      </c>
      <c r="L57" s="49"/>
      <c r="M57" s="48" t="s">
        <v>225</v>
      </c>
      <c r="N57" s="48" t="s">
        <v>49</v>
      </c>
      <c r="O57" s="48" t="s">
        <v>44</v>
      </c>
      <c r="P57" s="53"/>
      <c r="Q57" s="48"/>
      <c r="R57" s="54">
        <v>1</v>
      </c>
      <c r="S57" s="50">
        <v>8</v>
      </c>
      <c r="T57" s="50" t="s">
        <v>86</v>
      </c>
      <c r="U57" s="55" t="s">
        <v>183</v>
      </c>
      <c r="V57" s="52"/>
      <c r="W57" s="53"/>
    </row>
    <row r="58" spans="1:23" ht="26.4" x14ac:dyDescent="0.3">
      <c r="A58" s="53"/>
      <c r="B58" s="53" t="s">
        <v>175</v>
      </c>
      <c r="C58" s="53" t="s">
        <v>25</v>
      </c>
      <c r="D58" s="48" t="s">
        <v>195</v>
      </c>
      <c r="E58" s="48" t="s">
        <v>226</v>
      </c>
      <c r="F58" s="53" t="s">
        <v>142</v>
      </c>
      <c r="G58" s="48" t="s">
        <v>29</v>
      </c>
      <c r="H58" s="48" t="s">
        <v>227</v>
      </c>
      <c r="I58" s="53" t="s">
        <v>228</v>
      </c>
      <c r="J58" s="53" t="s">
        <v>145</v>
      </c>
      <c r="K58" s="53">
        <v>35</v>
      </c>
      <c r="L58" s="49">
        <v>9.1</v>
      </c>
      <c r="M58" s="48" t="s">
        <v>229</v>
      </c>
      <c r="N58" s="48" t="s">
        <v>49</v>
      </c>
      <c r="O58" s="48" t="s">
        <v>44</v>
      </c>
      <c r="P58" s="53"/>
      <c r="Q58" s="48"/>
      <c r="R58" s="54">
        <v>1</v>
      </c>
      <c r="S58" s="50">
        <v>8</v>
      </c>
      <c r="T58" s="50" t="s">
        <v>86</v>
      </c>
      <c r="U58" s="55" t="s">
        <v>183</v>
      </c>
      <c r="V58" s="52"/>
      <c r="W58" s="53"/>
    </row>
    <row r="59" spans="1:23" ht="26.4" x14ac:dyDescent="0.3">
      <c r="A59" s="53"/>
      <c r="B59" s="53" t="s">
        <v>175</v>
      </c>
      <c r="C59" s="53" t="s">
        <v>25</v>
      </c>
      <c r="D59" s="48" t="s">
        <v>195</v>
      </c>
      <c r="E59" s="48" t="s">
        <v>226</v>
      </c>
      <c r="F59" s="53" t="s">
        <v>142</v>
      </c>
      <c r="G59" s="48" t="s">
        <v>29</v>
      </c>
      <c r="H59" s="48" t="s">
        <v>230</v>
      </c>
      <c r="I59" s="53" t="s">
        <v>231</v>
      </c>
      <c r="J59" s="53" t="s">
        <v>145</v>
      </c>
      <c r="K59" s="53">
        <v>26</v>
      </c>
      <c r="L59" s="49">
        <v>8.1</v>
      </c>
      <c r="M59" s="48" t="s">
        <v>232</v>
      </c>
      <c r="N59" s="48" t="s">
        <v>49</v>
      </c>
      <c r="O59" s="48" t="s">
        <v>44</v>
      </c>
      <c r="P59" s="53"/>
      <c r="Q59" s="48"/>
      <c r="R59" s="54">
        <v>1</v>
      </c>
      <c r="S59" s="50">
        <v>8</v>
      </c>
      <c r="T59" s="50" t="s">
        <v>86</v>
      </c>
      <c r="U59" s="55" t="s">
        <v>183</v>
      </c>
      <c r="V59" s="52"/>
      <c r="W59" s="53"/>
    </row>
    <row r="60" spans="1:23" ht="26.4" x14ac:dyDescent="0.3">
      <c r="A60" s="53"/>
      <c r="B60" s="53" t="s">
        <v>175</v>
      </c>
      <c r="C60" s="53" t="s">
        <v>25</v>
      </c>
      <c r="D60" s="48" t="s">
        <v>195</v>
      </c>
      <c r="E60" s="48" t="s">
        <v>226</v>
      </c>
      <c r="F60" s="53" t="s">
        <v>142</v>
      </c>
      <c r="G60" s="48" t="s">
        <v>29</v>
      </c>
      <c r="H60" s="48" t="s">
        <v>230</v>
      </c>
      <c r="I60" s="53" t="s">
        <v>231</v>
      </c>
      <c r="J60" s="53" t="s">
        <v>145</v>
      </c>
      <c r="K60" s="53">
        <v>26.2</v>
      </c>
      <c r="L60" s="49">
        <v>8.1999999999999993</v>
      </c>
      <c r="M60" s="48" t="s">
        <v>193</v>
      </c>
      <c r="N60" s="48" t="s">
        <v>154</v>
      </c>
      <c r="O60" s="48" t="s">
        <v>44</v>
      </c>
      <c r="P60" s="53"/>
      <c r="Q60" s="48"/>
      <c r="R60" s="54">
        <v>1</v>
      </c>
      <c r="S60" s="50">
        <v>8</v>
      </c>
      <c r="T60" s="50" t="s">
        <v>86</v>
      </c>
      <c r="U60" s="55" t="s">
        <v>183</v>
      </c>
      <c r="V60" s="52"/>
      <c r="W60" s="53"/>
    </row>
    <row r="61" spans="1:23" ht="26.4" x14ac:dyDescent="0.3">
      <c r="A61" s="53"/>
      <c r="B61" s="53" t="s">
        <v>175</v>
      </c>
      <c r="C61" s="53" t="s">
        <v>25</v>
      </c>
      <c r="D61" s="48" t="s">
        <v>195</v>
      </c>
      <c r="E61" s="48" t="s">
        <v>226</v>
      </c>
      <c r="F61" s="53" t="s">
        <v>142</v>
      </c>
      <c r="G61" s="48" t="s">
        <v>29</v>
      </c>
      <c r="H61" s="48" t="s">
        <v>230</v>
      </c>
      <c r="I61" s="53" t="s">
        <v>233</v>
      </c>
      <c r="J61" s="53" t="s">
        <v>145</v>
      </c>
      <c r="K61" s="53">
        <v>29</v>
      </c>
      <c r="L61" s="49">
        <v>4.0999999999999996</v>
      </c>
      <c r="M61" s="48" t="s">
        <v>234</v>
      </c>
      <c r="N61" s="48" t="s">
        <v>49</v>
      </c>
      <c r="O61" s="48" t="s">
        <v>44</v>
      </c>
      <c r="P61" s="53"/>
      <c r="Q61" s="48"/>
      <c r="R61" s="54">
        <v>1</v>
      </c>
      <c r="S61" s="50">
        <v>8</v>
      </c>
      <c r="T61" s="50" t="s">
        <v>86</v>
      </c>
      <c r="U61" s="55" t="s">
        <v>183</v>
      </c>
      <c r="V61" s="52"/>
      <c r="W61" s="53"/>
    </row>
    <row r="62" spans="1:23" x14ac:dyDescent="0.3">
      <c r="A62" s="53"/>
      <c r="B62" s="53" t="s">
        <v>175</v>
      </c>
      <c r="C62" s="53" t="s">
        <v>25</v>
      </c>
      <c r="D62" s="48" t="s">
        <v>195</v>
      </c>
      <c r="E62" s="48" t="s">
        <v>226</v>
      </c>
      <c r="F62" s="53" t="s">
        <v>142</v>
      </c>
      <c r="G62" s="48" t="s">
        <v>29</v>
      </c>
      <c r="H62" s="48" t="s">
        <v>235</v>
      </c>
      <c r="I62" s="53" t="s">
        <v>236</v>
      </c>
      <c r="J62" s="53" t="s">
        <v>145</v>
      </c>
      <c r="K62" s="53">
        <v>24</v>
      </c>
      <c r="L62" s="49">
        <v>2.1</v>
      </c>
      <c r="M62" s="48" t="s">
        <v>237</v>
      </c>
      <c r="N62" s="48" t="s">
        <v>49</v>
      </c>
      <c r="O62" s="48" t="s">
        <v>44</v>
      </c>
      <c r="P62" s="53"/>
      <c r="Q62" s="48"/>
      <c r="R62" s="54">
        <v>1</v>
      </c>
      <c r="S62" s="50">
        <v>8</v>
      </c>
      <c r="T62" s="50" t="s">
        <v>86</v>
      </c>
      <c r="U62" s="55" t="s">
        <v>183</v>
      </c>
      <c r="V62" s="52"/>
      <c r="W62" s="53"/>
    </row>
    <row r="63" spans="1:23" x14ac:dyDescent="0.3">
      <c r="A63" s="53"/>
      <c r="B63" s="53" t="s">
        <v>175</v>
      </c>
      <c r="C63" s="53" t="s">
        <v>25</v>
      </c>
      <c r="D63" s="48" t="s">
        <v>195</v>
      </c>
      <c r="E63" s="48" t="s">
        <v>226</v>
      </c>
      <c r="F63" s="53" t="s">
        <v>142</v>
      </c>
      <c r="G63" s="48" t="s">
        <v>29</v>
      </c>
      <c r="H63" s="48" t="s">
        <v>235</v>
      </c>
      <c r="I63" s="53" t="s">
        <v>236</v>
      </c>
      <c r="J63" s="53" t="s">
        <v>145</v>
      </c>
      <c r="K63" s="53">
        <v>24.2</v>
      </c>
      <c r="L63" s="49">
        <v>2.2000000000000002</v>
      </c>
      <c r="M63" s="48" t="s">
        <v>238</v>
      </c>
      <c r="N63" s="48" t="s">
        <v>154</v>
      </c>
      <c r="O63" s="48" t="s">
        <v>44</v>
      </c>
      <c r="P63" s="53"/>
      <c r="Q63" s="48"/>
      <c r="R63" s="54">
        <v>1</v>
      </c>
      <c r="S63" s="50">
        <v>8</v>
      </c>
      <c r="T63" s="50" t="s">
        <v>86</v>
      </c>
      <c r="U63" s="55" t="s">
        <v>183</v>
      </c>
      <c r="V63" s="52"/>
      <c r="W63" s="53"/>
    </row>
    <row r="64" spans="1:23" x14ac:dyDescent="0.3">
      <c r="A64" s="53"/>
      <c r="B64" s="53" t="s">
        <v>175</v>
      </c>
      <c r="C64" s="53" t="s">
        <v>25</v>
      </c>
      <c r="D64" s="48" t="s">
        <v>195</v>
      </c>
      <c r="E64" s="48" t="s">
        <v>226</v>
      </c>
      <c r="F64" s="53" t="s">
        <v>142</v>
      </c>
      <c r="G64" s="48" t="s">
        <v>29</v>
      </c>
      <c r="H64" s="48" t="s">
        <v>143</v>
      </c>
      <c r="I64" s="53" t="s">
        <v>239</v>
      </c>
      <c r="J64" s="53" t="s">
        <v>145</v>
      </c>
      <c r="K64" s="53">
        <v>22</v>
      </c>
      <c r="L64" s="49">
        <v>5.0999999999999996</v>
      </c>
      <c r="M64" s="48" t="s">
        <v>146</v>
      </c>
      <c r="N64" s="48" t="s">
        <v>49</v>
      </c>
      <c r="O64" s="48" t="s">
        <v>44</v>
      </c>
      <c r="P64" s="53"/>
      <c r="Q64" s="48"/>
      <c r="R64" s="54">
        <v>1</v>
      </c>
      <c r="S64" s="50">
        <v>8</v>
      </c>
      <c r="T64" s="50" t="s">
        <v>86</v>
      </c>
      <c r="U64" s="55" t="s">
        <v>183</v>
      </c>
      <c r="V64" s="52"/>
      <c r="W64" s="53"/>
    </row>
    <row r="65" spans="1:23" ht="26.4" x14ac:dyDescent="0.3">
      <c r="A65" s="53"/>
      <c r="B65" s="53" t="s">
        <v>175</v>
      </c>
      <c r="C65" s="53" t="s">
        <v>25</v>
      </c>
      <c r="D65" s="48" t="s">
        <v>195</v>
      </c>
      <c r="E65" s="48" t="s">
        <v>240</v>
      </c>
      <c r="F65" s="53" t="s">
        <v>142</v>
      </c>
      <c r="G65" s="48" t="s">
        <v>29</v>
      </c>
      <c r="H65" s="48" t="s">
        <v>150</v>
      </c>
      <c r="I65" s="53" t="s">
        <v>241</v>
      </c>
      <c r="J65" s="53" t="s">
        <v>145</v>
      </c>
      <c r="K65" s="53">
        <v>28</v>
      </c>
      <c r="L65" s="49">
        <v>3.1</v>
      </c>
      <c r="M65" s="48" t="s">
        <v>152</v>
      </c>
      <c r="N65" s="48" t="s">
        <v>49</v>
      </c>
      <c r="O65" s="48" t="s">
        <v>44</v>
      </c>
      <c r="P65" s="53"/>
      <c r="Q65" s="48"/>
      <c r="R65" s="54">
        <v>1</v>
      </c>
      <c r="S65" s="50">
        <v>8</v>
      </c>
      <c r="T65" s="50" t="s">
        <v>86</v>
      </c>
      <c r="U65" s="55" t="s">
        <v>183</v>
      </c>
      <c r="V65" s="52"/>
      <c r="W65" s="53"/>
    </row>
    <row r="66" spans="1:23" ht="26.4" x14ac:dyDescent="0.3">
      <c r="A66" s="53"/>
      <c r="B66" s="53" t="s">
        <v>175</v>
      </c>
      <c r="C66" s="53" t="s">
        <v>25</v>
      </c>
      <c r="D66" s="48" t="s">
        <v>195</v>
      </c>
      <c r="E66" s="48" t="s">
        <v>240</v>
      </c>
      <c r="F66" s="53" t="s">
        <v>142</v>
      </c>
      <c r="G66" s="48" t="s">
        <v>29</v>
      </c>
      <c r="H66" s="48" t="s">
        <v>150</v>
      </c>
      <c r="I66" s="53" t="s">
        <v>241</v>
      </c>
      <c r="J66" s="53" t="s">
        <v>145</v>
      </c>
      <c r="K66" s="53">
        <v>28.2</v>
      </c>
      <c r="L66" s="49">
        <v>3.4</v>
      </c>
      <c r="M66" s="48" t="s">
        <v>153</v>
      </c>
      <c r="N66" s="48" t="s">
        <v>154</v>
      </c>
      <c r="O66" s="48" t="s">
        <v>44</v>
      </c>
      <c r="P66" s="53"/>
      <c r="Q66" s="48"/>
      <c r="R66" s="54">
        <v>1</v>
      </c>
      <c r="S66" s="50">
        <v>8</v>
      </c>
      <c r="T66" s="50" t="s">
        <v>86</v>
      </c>
      <c r="U66" s="55" t="s">
        <v>183</v>
      </c>
      <c r="V66" s="52"/>
      <c r="W66" s="53"/>
    </row>
    <row r="67" spans="1:23" ht="26.4" x14ac:dyDescent="0.3">
      <c r="A67" s="53"/>
      <c r="B67" s="53" t="s">
        <v>175</v>
      </c>
      <c r="C67" s="53" t="s">
        <v>25</v>
      </c>
      <c r="D67" s="48" t="s">
        <v>195</v>
      </c>
      <c r="E67" s="48" t="s">
        <v>226</v>
      </c>
      <c r="F67" s="53" t="s">
        <v>142</v>
      </c>
      <c r="G67" s="48" t="s">
        <v>29</v>
      </c>
      <c r="H67" s="48" t="s">
        <v>156</v>
      </c>
      <c r="I67" s="53" t="s">
        <v>242</v>
      </c>
      <c r="J67" s="53" t="s">
        <v>145</v>
      </c>
      <c r="K67" s="53">
        <v>33</v>
      </c>
      <c r="L67" s="49">
        <v>1.1000000000000001</v>
      </c>
      <c r="M67" s="48" t="s">
        <v>161</v>
      </c>
      <c r="N67" s="48" t="s">
        <v>49</v>
      </c>
      <c r="O67" s="48" t="s">
        <v>44</v>
      </c>
      <c r="P67" s="53"/>
      <c r="Q67" s="48"/>
      <c r="R67" s="54">
        <v>1</v>
      </c>
      <c r="S67" s="50">
        <v>8</v>
      </c>
      <c r="T67" s="50" t="s">
        <v>86</v>
      </c>
      <c r="U67" s="55" t="s">
        <v>183</v>
      </c>
      <c r="V67" s="52"/>
      <c r="W67" s="53"/>
    </row>
    <row r="68" spans="1:23" ht="26.4" x14ac:dyDescent="0.3">
      <c r="A68" s="53"/>
      <c r="B68" s="53" t="s">
        <v>175</v>
      </c>
      <c r="C68" s="53" t="s">
        <v>25</v>
      </c>
      <c r="D68" s="48" t="s">
        <v>195</v>
      </c>
      <c r="E68" s="48" t="s">
        <v>226</v>
      </c>
      <c r="F68" s="53" t="s">
        <v>142</v>
      </c>
      <c r="G68" s="48" t="s">
        <v>29</v>
      </c>
      <c r="H68" s="48" t="s">
        <v>156</v>
      </c>
      <c r="I68" s="53" t="s">
        <v>242</v>
      </c>
      <c r="J68" s="53" t="s">
        <v>145</v>
      </c>
      <c r="K68" s="53">
        <v>33.200000000000003</v>
      </c>
      <c r="L68" s="49">
        <v>1.2</v>
      </c>
      <c r="M68" s="48" t="s">
        <v>162</v>
      </c>
      <c r="N68" s="48" t="s">
        <v>154</v>
      </c>
      <c r="O68" s="48" t="s">
        <v>44</v>
      </c>
      <c r="P68" s="53"/>
      <c r="Q68" s="48"/>
      <c r="R68" s="54">
        <v>1</v>
      </c>
      <c r="S68" s="50">
        <v>8</v>
      </c>
      <c r="T68" s="50" t="s">
        <v>86</v>
      </c>
      <c r="U68" s="55" t="s">
        <v>183</v>
      </c>
      <c r="V68" s="52"/>
      <c r="W68" s="53"/>
    </row>
    <row r="69" spans="1:23" ht="26.4" x14ac:dyDescent="0.3">
      <c r="A69" s="53"/>
      <c r="B69" s="53" t="s">
        <v>175</v>
      </c>
      <c r="C69" s="53" t="s">
        <v>25</v>
      </c>
      <c r="D69" s="48" t="s">
        <v>195</v>
      </c>
      <c r="E69" s="48" t="s">
        <v>226</v>
      </c>
      <c r="F69" s="53" t="s">
        <v>142</v>
      </c>
      <c r="G69" s="48" t="s">
        <v>29</v>
      </c>
      <c r="H69" s="48" t="s">
        <v>156</v>
      </c>
      <c r="I69" s="53" t="s">
        <v>243</v>
      </c>
      <c r="J69" s="53" t="s">
        <v>145</v>
      </c>
      <c r="K69" s="53">
        <v>31</v>
      </c>
      <c r="L69" s="49">
        <v>7.1</v>
      </c>
      <c r="M69" s="48" t="s">
        <v>158</v>
      </c>
      <c r="N69" s="48" t="s">
        <v>49</v>
      </c>
      <c r="O69" s="48" t="s">
        <v>44</v>
      </c>
      <c r="P69" s="53"/>
      <c r="Q69" s="48"/>
      <c r="R69" s="54">
        <v>1</v>
      </c>
      <c r="S69" s="50">
        <v>8</v>
      </c>
      <c r="T69" s="50" t="s">
        <v>86</v>
      </c>
      <c r="U69" s="55" t="s">
        <v>183</v>
      </c>
      <c r="V69" s="52"/>
      <c r="W69" s="53"/>
    </row>
    <row r="70" spans="1:23" ht="26.4" x14ac:dyDescent="0.3">
      <c r="A70" s="53"/>
      <c r="B70" s="53" t="s">
        <v>175</v>
      </c>
      <c r="C70" s="53" t="s">
        <v>25</v>
      </c>
      <c r="D70" s="48" t="s">
        <v>195</v>
      </c>
      <c r="E70" s="48" t="s">
        <v>226</v>
      </c>
      <c r="F70" s="53" t="s">
        <v>142</v>
      </c>
      <c r="G70" s="48" t="s">
        <v>29</v>
      </c>
      <c r="H70" s="48" t="s">
        <v>156</v>
      </c>
      <c r="I70" s="53" t="s">
        <v>243</v>
      </c>
      <c r="J70" s="53" t="s">
        <v>145</v>
      </c>
      <c r="K70" s="53">
        <v>31.2</v>
      </c>
      <c r="L70" s="49">
        <v>7.2</v>
      </c>
      <c r="M70" s="48" t="s">
        <v>163</v>
      </c>
      <c r="N70" s="48" t="s">
        <v>154</v>
      </c>
      <c r="O70" s="48" t="s">
        <v>44</v>
      </c>
      <c r="P70" s="53"/>
      <c r="Q70" s="48"/>
      <c r="R70" s="54">
        <v>1</v>
      </c>
      <c r="S70" s="50">
        <v>8</v>
      </c>
      <c r="T70" s="50" t="s">
        <v>86</v>
      </c>
      <c r="U70" s="55" t="s">
        <v>183</v>
      </c>
      <c r="V70" s="52"/>
      <c r="W70" s="53"/>
    </row>
    <row r="71" spans="1:23" ht="26.4" x14ac:dyDescent="0.3">
      <c r="A71" s="53"/>
      <c r="B71" s="53" t="s">
        <v>175</v>
      </c>
      <c r="C71" s="53" t="s">
        <v>25</v>
      </c>
      <c r="D71" s="48" t="s">
        <v>195</v>
      </c>
      <c r="E71" s="48" t="s">
        <v>240</v>
      </c>
      <c r="F71" s="53" t="s">
        <v>142</v>
      </c>
      <c r="G71" s="48" t="s">
        <v>29</v>
      </c>
      <c r="H71" s="48" t="s">
        <v>244</v>
      </c>
      <c r="I71" s="53" t="s">
        <v>245</v>
      </c>
      <c r="J71" s="53" t="s">
        <v>145</v>
      </c>
      <c r="K71" s="53">
        <v>9</v>
      </c>
      <c r="L71" s="49">
        <v>10.1</v>
      </c>
      <c r="M71" s="48" t="s">
        <v>246</v>
      </c>
      <c r="N71" s="48" t="s">
        <v>49</v>
      </c>
      <c r="O71" s="48" t="s">
        <v>44</v>
      </c>
      <c r="P71" s="53"/>
      <c r="Q71" s="48"/>
      <c r="R71" s="54">
        <v>1</v>
      </c>
      <c r="S71" s="50">
        <v>8</v>
      </c>
      <c r="T71" s="50" t="s">
        <v>86</v>
      </c>
      <c r="U71" s="55" t="s">
        <v>183</v>
      </c>
      <c r="V71" s="52"/>
      <c r="W71" s="53"/>
    </row>
    <row r="72" spans="1:23" ht="26.4" x14ac:dyDescent="0.3">
      <c r="A72" s="53"/>
      <c r="B72" s="53" t="s">
        <v>175</v>
      </c>
      <c r="C72" s="53" t="s">
        <v>25</v>
      </c>
      <c r="D72" s="48" t="s">
        <v>195</v>
      </c>
      <c r="E72" s="48" t="s">
        <v>240</v>
      </c>
      <c r="F72" s="53" t="s">
        <v>142</v>
      </c>
      <c r="G72" s="48" t="s">
        <v>29</v>
      </c>
      <c r="H72" s="48" t="s">
        <v>244</v>
      </c>
      <c r="I72" s="53" t="s">
        <v>245</v>
      </c>
      <c r="J72" s="53" t="s">
        <v>145</v>
      </c>
      <c r="K72" s="53">
        <v>9.1999999999999993</v>
      </c>
      <c r="L72" s="49">
        <v>10.199999999999999</v>
      </c>
      <c r="M72" s="48" t="s">
        <v>246</v>
      </c>
      <c r="N72" s="48" t="s">
        <v>154</v>
      </c>
      <c r="O72" s="48" t="s">
        <v>44</v>
      </c>
      <c r="P72" s="53"/>
      <c r="Q72" s="48"/>
      <c r="R72" s="54">
        <v>1</v>
      </c>
      <c r="S72" s="50">
        <v>8</v>
      </c>
      <c r="T72" s="50" t="s">
        <v>86</v>
      </c>
      <c r="U72" s="55" t="s">
        <v>183</v>
      </c>
      <c r="V72" s="52"/>
      <c r="W72" s="53"/>
    </row>
    <row r="73" spans="1:23" ht="26.4" x14ac:dyDescent="0.3">
      <c r="A73" s="53"/>
      <c r="B73" s="53" t="s">
        <v>175</v>
      </c>
      <c r="C73" s="53" t="s">
        <v>25</v>
      </c>
      <c r="D73" s="48" t="s">
        <v>195</v>
      </c>
      <c r="E73" s="48" t="s">
        <v>240</v>
      </c>
      <c r="F73" s="53" t="s">
        <v>142</v>
      </c>
      <c r="G73" s="48" t="s">
        <v>29</v>
      </c>
      <c r="H73" s="48" t="s">
        <v>244</v>
      </c>
      <c r="I73" s="53" t="s">
        <v>245</v>
      </c>
      <c r="J73" s="53" t="s">
        <v>145</v>
      </c>
      <c r="K73" s="53">
        <v>9.3000000000000007</v>
      </c>
      <c r="L73" s="49">
        <v>10.3</v>
      </c>
      <c r="M73" s="48" t="s">
        <v>247</v>
      </c>
      <c r="N73" s="48" t="s">
        <v>154</v>
      </c>
      <c r="O73" s="48" t="s">
        <v>44</v>
      </c>
      <c r="P73" s="53"/>
      <c r="Q73" s="48"/>
      <c r="R73" s="54">
        <v>1</v>
      </c>
      <c r="S73" s="50">
        <v>8</v>
      </c>
      <c r="T73" s="50" t="s">
        <v>86</v>
      </c>
      <c r="U73" s="55" t="s">
        <v>183</v>
      </c>
      <c r="V73" s="52"/>
      <c r="W73" s="53"/>
    </row>
    <row r="74" spans="1:23" ht="26.4" x14ac:dyDescent="0.3">
      <c r="A74" s="53"/>
      <c r="B74" s="53" t="s">
        <v>175</v>
      </c>
      <c r="C74" s="53" t="s">
        <v>25</v>
      </c>
      <c r="D74" s="48" t="s">
        <v>195</v>
      </c>
      <c r="E74" s="48" t="s">
        <v>240</v>
      </c>
      <c r="F74" s="53" t="s">
        <v>142</v>
      </c>
      <c r="G74" s="48" t="s">
        <v>29</v>
      </c>
      <c r="H74" s="48" t="s">
        <v>248</v>
      </c>
      <c r="I74" s="53" t="s">
        <v>249</v>
      </c>
      <c r="J74" s="53" t="s">
        <v>145</v>
      </c>
      <c r="K74" s="53">
        <v>34</v>
      </c>
      <c r="L74" s="49">
        <v>6.1</v>
      </c>
      <c r="M74" s="48" t="s">
        <v>189</v>
      </c>
      <c r="N74" s="48" t="s">
        <v>49</v>
      </c>
      <c r="O74" s="48" t="s">
        <v>44</v>
      </c>
      <c r="P74" s="53"/>
      <c r="Q74" s="48"/>
      <c r="R74" s="54">
        <v>1</v>
      </c>
      <c r="S74" s="50">
        <v>8</v>
      </c>
      <c r="T74" s="50" t="s">
        <v>86</v>
      </c>
      <c r="U74" s="55" t="s">
        <v>183</v>
      </c>
      <c r="V74" s="52"/>
      <c r="W74" s="53"/>
    </row>
    <row r="75" spans="1:23" ht="26.4" x14ac:dyDescent="0.3">
      <c r="A75" s="53"/>
      <c r="B75" s="53" t="s">
        <v>175</v>
      </c>
      <c r="C75" s="53" t="s">
        <v>25</v>
      </c>
      <c r="D75" s="48" t="s">
        <v>195</v>
      </c>
      <c r="E75" s="48" t="s">
        <v>240</v>
      </c>
      <c r="F75" s="53" t="s">
        <v>142</v>
      </c>
      <c r="G75" s="48" t="s">
        <v>29</v>
      </c>
      <c r="H75" s="48" t="s">
        <v>248</v>
      </c>
      <c r="I75" s="53" t="s">
        <v>249</v>
      </c>
      <c r="J75" s="53" t="s">
        <v>145</v>
      </c>
      <c r="K75" s="53">
        <v>34.200000000000003</v>
      </c>
      <c r="L75" s="49">
        <v>6.2</v>
      </c>
      <c r="M75" s="48" t="s">
        <v>192</v>
      </c>
      <c r="N75" s="48" t="s">
        <v>154</v>
      </c>
      <c r="O75" s="48" t="s">
        <v>44</v>
      </c>
      <c r="P75" s="53"/>
      <c r="Q75" s="48"/>
      <c r="R75" s="54">
        <v>1</v>
      </c>
      <c r="S75" s="50">
        <v>8</v>
      </c>
      <c r="T75" s="50" t="s">
        <v>86</v>
      </c>
      <c r="U75" s="55" t="s">
        <v>183</v>
      </c>
      <c r="V75" s="52"/>
      <c r="W75" s="53"/>
    </row>
    <row r="76" spans="1:23" ht="26.4" x14ac:dyDescent="0.3">
      <c r="A76" s="53"/>
      <c r="B76" s="53" t="s">
        <v>175</v>
      </c>
      <c r="C76" s="53" t="s">
        <v>25</v>
      </c>
      <c r="D76" s="48" t="s">
        <v>195</v>
      </c>
      <c r="E76" s="48" t="s">
        <v>240</v>
      </c>
      <c r="F76" s="53" t="s">
        <v>142</v>
      </c>
      <c r="G76" s="48" t="s">
        <v>29</v>
      </c>
      <c r="H76" s="48" t="s">
        <v>248</v>
      </c>
      <c r="I76" s="53" t="s">
        <v>249</v>
      </c>
      <c r="J76" s="53" t="s">
        <v>145</v>
      </c>
      <c r="K76" s="53">
        <v>34.299999999999997</v>
      </c>
      <c r="L76" s="49">
        <v>6.3</v>
      </c>
      <c r="M76" s="48" t="s">
        <v>193</v>
      </c>
      <c r="N76" s="48" t="s">
        <v>154</v>
      </c>
      <c r="O76" s="48" t="s">
        <v>44</v>
      </c>
      <c r="P76" s="53"/>
      <c r="Q76" s="48"/>
      <c r="R76" s="54">
        <v>1</v>
      </c>
      <c r="S76" s="50">
        <v>8</v>
      </c>
      <c r="T76" s="50" t="s">
        <v>86</v>
      </c>
      <c r="U76" s="55" t="s">
        <v>183</v>
      </c>
      <c r="V76" s="52"/>
      <c r="W76" s="53"/>
    </row>
    <row r="77" spans="1:23" ht="26.4" x14ac:dyDescent="0.3">
      <c r="A77" s="53"/>
      <c r="B77" s="53" t="s">
        <v>175</v>
      </c>
      <c r="C77" s="53" t="s">
        <v>25</v>
      </c>
      <c r="D77" s="48" t="s">
        <v>195</v>
      </c>
      <c r="E77" s="48" t="s">
        <v>240</v>
      </c>
      <c r="F77" s="53" t="s">
        <v>142</v>
      </c>
      <c r="G77" s="48" t="s">
        <v>29</v>
      </c>
      <c r="H77" s="48" t="s">
        <v>248</v>
      </c>
      <c r="I77" s="53" t="s">
        <v>249</v>
      </c>
      <c r="J77" s="53" t="s">
        <v>145</v>
      </c>
      <c r="K77" s="53">
        <v>34.4</v>
      </c>
      <c r="L77" s="49">
        <v>6.4</v>
      </c>
      <c r="M77" s="48" t="s">
        <v>250</v>
      </c>
      <c r="N77" s="48" t="s">
        <v>154</v>
      </c>
      <c r="O77" s="48" t="s">
        <v>44</v>
      </c>
      <c r="P77" s="53"/>
      <c r="Q77" s="48"/>
      <c r="R77" s="54">
        <v>1</v>
      </c>
      <c r="S77" s="50">
        <v>8</v>
      </c>
      <c r="T77" s="50" t="s">
        <v>86</v>
      </c>
      <c r="U77" s="55" t="s">
        <v>183</v>
      </c>
      <c r="V77" s="52"/>
      <c r="W77" s="53"/>
    </row>
    <row r="78" spans="1:23" x14ac:dyDescent="0.3">
      <c r="A78" s="53"/>
      <c r="B78" s="53" t="s">
        <v>175</v>
      </c>
      <c r="C78" s="53" t="s">
        <v>25</v>
      </c>
      <c r="D78" s="48" t="s">
        <v>195</v>
      </c>
      <c r="E78" s="48" t="s">
        <v>196</v>
      </c>
      <c r="F78" s="53" t="s">
        <v>142</v>
      </c>
      <c r="G78" s="48" t="s">
        <v>111</v>
      </c>
      <c r="H78" s="48" t="s">
        <v>251</v>
      </c>
      <c r="I78" s="53" t="s">
        <v>252</v>
      </c>
      <c r="J78" s="53" t="s">
        <v>145</v>
      </c>
      <c r="K78" s="53">
        <v>9</v>
      </c>
      <c r="L78" s="49">
        <v>44.1</v>
      </c>
      <c r="M78" s="48" t="s">
        <v>253</v>
      </c>
      <c r="N78" s="48" t="s">
        <v>49</v>
      </c>
      <c r="O78" s="48" t="s">
        <v>44</v>
      </c>
      <c r="P78" s="53"/>
      <c r="Q78" s="48"/>
      <c r="R78" s="54">
        <v>3</v>
      </c>
      <c r="S78" s="50">
        <v>18</v>
      </c>
      <c r="T78" s="50" t="s">
        <v>26</v>
      </c>
      <c r="U78" s="55" t="s">
        <v>183</v>
      </c>
      <c r="V78" s="52"/>
      <c r="W78" s="53"/>
    </row>
    <row r="79" spans="1:23" x14ac:dyDescent="0.3">
      <c r="A79" s="53"/>
      <c r="B79" s="53" t="s">
        <v>175</v>
      </c>
      <c r="C79" s="53" t="s">
        <v>25</v>
      </c>
      <c r="D79" s="48" t="s">
        <v>195</v>
      </c>
      <c r="E79" s="48" t="s">
        <v>196</v>
      </c>
      <c r="F79" s="53" t="s">
        <v>142</v>
      </c>
      <c r="G79" s="48" t="s">
        <v>111</v>
      </c>
      <c r="H79" s="48" t="s">
        <v>251</v>
      </c>
      <c r="I79" s="53" t="s">
        <v>252</v>
      </c>
      <c r="J79" s="53" t="s">
        <v>145</v>
      </c>
      <c r="K79" s="53">
        <v>9.1999999999999993</v>
      </c>
      <c r="L79" s="49">
        <v>44.2</v>
      </c>
      <c r="M79" s="48" t="s">
        <v>254</v>
      </c>
      <c r="N79" s="48" t="s">
        <v>154</v>
      </c>
      <c r="O79" s="48" t="s">
        <v>44</v>
      </c>
      <c r="P79" s="53"/>
      <c r="Q79" s="48"/>
      <c r="R79" s="54">
        <v>3</v>
      </c>
      <c r="S79" s="50">
        <v>18</v>
      </c>
      <c r="T79" s="50" t="s">
        <v>26</v>
      </c>
      <c r="U79" s="55" t="s">
        <v>183</v>
      </c>
      <c r="V79" s="52"/>
      <c r="W79" s="53"/>
    </row>
    <row r="80" spans="1:23" x14ac:dyDescent="0.3">
      <c r="A80" s="53"/>
      <c r="B80" s="53" t="s">
        <v>175</v>
      </c>
      <c r="C80" s="53" t="s">
        <v>25</v>
      </c>
      <c r="D80" s="48" t="s">
        <v>195</v>
      </c>
      <c r="E80" s="48" t="s">
        <v>226</v>
      </c>
      <c r="F80" s="53" t="s">
        <v>142</v>
      </c>
      <c r="G80" s="48" t="s">
        <v>111</v>
      </c>
      <c r="H80" s="48" t="s">
        <v>251</v>
      </c>
      <c r="I80" s="53" t="s">
        <v>255</v>
      </c>
      <c r="J80" s="53" t="s">
        <v>145</v>
      </c>
      <c r="K80" s="53">
        <v>27</v>
      </c>
      <c r="L80" s="49">
        <v>44.1</v>
      </c>
      <c r="M80" s="48" t="s">
        <v>253</v>
      </c>
      <c r="N80" s="48" t="s">
        <v>49</v>
      </c>
      <c r="O80" s="48" t="s">
        <v>44</v>
      </c>
      <c r="P80" s="53"/>
      <c r="Q80" s="48"/>
      <c r="R80" s="54">
        <v>1</v>
      </c>
      <c r="S80" s="50">
        <v>8</v>
      </c>
      <c r="T80" s="50" t="s">
        <v>86</v>
      </c>
      <c r="U80" s="55" t="s">
        <v>183</v>
      </c>
      <c r="V80" s="52"/>
      <c r="W80" s="53"/>
    </row>
    <row r="81" spans="1:23" x14ac:dyDescent="0.3">
      <c r="A81" s="53"/>
      <c r="B81" s="53" t="s">
        <v>175</v>
      </c>
      <c r="C81" s="53" t="s">
        <v>25</v>
      </c>
      <c r="D81" s="48" t="s">
        <v>195</v>
      </c>
      <c r="E81" s="48" t="s">
        <v>226</v>
      </c>
      <c r="F81" s="53" t="s">
        <v>142</v>
      </c>
      <c r="G81" s="48" t="s">
        <v>111</v>
      </c>
      <c r="H81" s="48" t="s">
        <v>251</v>
      </c>
      <c r="I81" s="53" t="s">
        <v>255</v>
      </c>
      <c r="J81" s="53" t="s">
        <v>145</v>
      </c>
      <c r="K81" s="53">
        <v>27.2</v>
      </c>
      <c r="L81" s="49">
        <v>44.2</v>
      </c>
      <c r="M81" s="48" t="s">
        <v>254</v>
      </c>
      <c r="N81" s="48" t="s">
        <v>154</v>
      </c>
      <c r="O81" s="48" t="s">
        <v>44</v>
      </c>
      <c r="P81" s="53"/>
      <c r="Q81" s="48"/>
      <c r="R81" s="54">
        <v>1</v>
      </c>
      <c r="S81" s="50">
        <v>8</v>
      </c>
      <c r="T81" s="50" t="s">
        <v>86</v>
      </c>
      <c r="U81" s="55" t="s">
        <v>183</v>
      </c>
      <c r="V81" s="52"/>
      <c r="W81" s="53"/>
    </row>
    <row r="82" spans="1:23" x14ac:dyDescent="0.3">
      <c r="A82" s="53"/>
      <c r="B82" s="53" t="s">
        <v>175</v>
      </c>
      <c r="C82" s="53" t="s">
        <v>25</v>
      </c>
      <c r="D82" s="48" t="s">
        <v>195</v>
      </c>
      <c r="E82" s="48" t="s">
        <v>226</v>
      </c>
      <c r="F82" s="53" t="s">
        <v>142</v>
      </c>
      <c r="G82" s="48" t="s">
        <v>111</v>
      </c>
      <c r="H82" s="48" t="s">
        <v>222</v>
      </c>
      <c r="I82" s="53" t="s">
        <v>256</v>
      </c>
      <c r="J82" s="53" t="s">
        <v>145</v>
      </c>
      <c r="K82" s="53">
        <v>25</v>
      </c>
      <c r="L82" s="49">
        <v>17.100000000000001</v>
      </c>
      <c r="M82" s="48" t="s">
        <v>257</v>
      </c>
      <c r="N82" s="48" t="s">
        <v>49</v>
      </c>
      <c r="O82" s="48" t="s">
        <v>44</v>
      </c>
      <c r="P82" s="53"/>
      <c r="Q82" s="48"/>
      <c r="R82" s="54">
        <v>1</v>
      </c>
      <c r="S82" s="50">
        <v>8</v>
      </c>
      <c r="T82" s="50" t="s">
        <v>86</v>
      </c>
      <c r="U82" s="55" t="s">
        <v>183</v>
      </c>
      <c r="V82" s="52"/>
      <c r="W82" s="53"/>
    </row>
    <row r="83" spans="1:23" x14ac:dyDescent="0.3">
      <c r="A83" s="53"/>
      <c r="B83" s="53" t="s">
        <v>175</v>
      </c>
      <c r="C83" s="53" t="s">
        <v>25</v>
      </c>
      <c r="D83" s="48" t="s">
        <v>195</v>
      </c>
      <c r="E83" s="48" t="s">
        <v>226</v>
      </c>
      <c r="F83" s="53" t="s">
        <v>142</v>
      </c>
      <c r="G83" s="48" t="s">
        <v>111</v>
      </c>
      <c r="H83" s="48" t="s">
        <v>222</v>
      </c>
      <c r="I83" s="53" t="s">
        <v>256</v>
      </c>
      <c r="J83" s="53" t="s">
        <v>145</v>
      </c>
      <c r="K83" s="53">
        <v>25.2</v>
      </c>
      <c r="L83" s="49">
        <v>17.2</v>
      </c>
      <c r="M83" s="48" t="s">
        <v>258</v>
      </c>
      <c r="N83" s="48" t="s">
        <v>154</v>
      </c>
      <c r="O83" s="48" t="s">
        <v>36</v>
      </c>
      <c r="P83" s="53" t="s">
        <v>256</v>
      </c>
      <c r="Q83" s="48">
        <v>25</v>
      </c>
      <c r="R83" s="54">
        <v>1</v>
      </c>
      <c r="S83" s="50">
        <v>8</v>
      </c>
      <c r="T83" s="50" t="s">
        <v>86</v>
      </c>
      <c r="U83" s="55" t="s">
        <v>183</v>
      </c>
      <c r="V83" s="52"/>
      <c r="W83" s="53"/>
    </row>
    <row r="84" spans="1:23" x14ac:dyDescent="0.3">
      <c r="A84" s="53"/>
      <c r="B84" s="53" t="s">
        <v>175</v>
      </c>
      <c r="C84" s="53" t="s">
        <v>25</v>
      </c>
      <c r="D84" s="48" t="s">
        <v>195</v>
      </c>
      <c r="E84" s="48" t="s">
        <v>226</v>
      </c>
      <c r="F84" s="53" t="s">
        <v>142</v>
      </c>
      <c r="G84" s="48" t="s">
        <v>111</v>
      </c>
      <c r="H84" s="48" t="s">
        <v>222</v>
      </c>
      <c r="I84" s="53" t="s">
        <v>256</v>
      </c>
      <c r="J84" s="53" t="s">
        <v>145</v>
      </c>
      <c r="K84" s="53">
        <v>25.3</v>
      </c>
      <c r="L84" s="49">
        <v>17.3</v>
      </c>
      <c r="M84" s="48" t="s">
        <v>259</v>
      </c>
      <c r="N84" s="48" t="s">
        <v>154</v>
      </c>
      <c r="O84" s="48" t="s">
        <v>36</v>
      </c>
      <c r="P84" s="53" t="s">
        <v>256</v>
      </c>
      <c r="Q84" s="48">
        <v>25</v>
      </c>
      <c r="R84" s="54">
        <v>1</v>
      </c>
      <c r="S84" s="50">
        <v>8</v>
      </c>
      <c r="T84" s="50" t="s">
        <v>86</v>
      </c>
      <c r="U84" s="55" t="s">
        <v>183</v>
      </c>
      <c r="V84" s="52"/>
      <c r="W84" s="53"/>
    </row>
    <row r="85" spans="1:23" ht="39.6" x14ac:dyDescent="0.3">
      <c r="A85" s="53"/>
      <c r="B85" s="53" t="s">
        <v>175</v>
      </c>
      <c r="C85" s="53" t="s">
        <v>25</v>
      </c>
      <c r="D85" s="48" t="s">
        <v>260</v>
      </c>
      <c r="E85" s="48" t="s">
        <v>261</v>
      </c>
      <c r="F85" s="53" t="s">
        <v>28</v>
      </c>
      <c r="G85" s="48" t="s">
        <v>29</v>
      </c>
      <c r="H85" s="48" t="s">
        <v>262</v>
      </c>
      <c r="I85" s="53" t="s">
        <v>263</v>
      </c>
      <c r="J85" s="53" t="s">
        <v>32</v>
      </c>
      <c r="K85" s="53" t="s">
        <v>11376</v>
      </c>
      <c r="L85" s="49"/>
      <c r="M85" s="48" t="s">
        <v>265</v>
      </c>
      <c r="N85" s="48" t="s">
        <v>266</v>
      </c>
      <c r="O85" s="48" t="s">
        <v>36</v>
      </c>
      <c r="P85" s="53" t="s">
        <v>267</v>
      </c>
      <c r="Q85" s="48" t="s">
        <v>11502</v>
      </c>
      <c r="R85" s="54" t="s">
        <v>39</v>
      </c>
      <c r="S85" s="50" t="s">
        <v>40</v>
      </c>
      <c r="T85" s="50" t="s">
        <v>41</v>
      </c>
      <c r="U85" s="55" t="s">
        <v>183</v>
      </c>
      <c r="V85" s="52"/>
      <c r="W85" s="53"/>
    </row>
    <row r="86" spans="1:23" ht="26.4" x14ac:dyDescent="0.3">
      <c r="A86" s="53"/>
      <c r="B86" s="53" t="s">
        <v>175</v>
      </c>
      <c r="C86" s="53" t="s">
        <v>25</v>
      </c>
      <c r="D86" s="48" t="s">
        <v>260</v>
      </c>
      <c r="E86" s="48" t="s">
        <v>261</v>
      </c>
      <c r="F86" s="53" t="s">
        <v>28</v>
      </c>
      <c r="G86" s="48" t="s">
        <v>29</v>
      </c>
      <c r="H86" s="48" t="s">
        <v>262</v>
      </c>
      <c r="I86" s="53" t="s">
        <v>267</v>
      </c>
      <c r="J86" s="53" t="s">
        <v>42</v>
      </c>
      <c r="K86" s="53" t="s">
        <v>11502</v>
      </c>
      <c r="L86" s="49"/>
      <c r="M86" s="48" t="s">
        <v>265</v>
      </c>
      <c r="N86" s="48" t="s">
        <v>266</v>
      </c>
      <c r="O86" s="48" t="s">
        <v>44</v>
      </c>
      <c r="P86" s="53"/>
      <c r="Q86" s="48"/>
      <c r="R86" s="54" t="s">
        <v>183</v>
      </c>
      <c r="S86" s="50" t="s">
        <v>183</v>
      </c>
      <c r="T86" s="50" t="s">
        <v>183</v>
      </c>
      <c r="U86" s="55" t="s">
        <v>183</v>
      </c>
      <c r="V86" s="52"/>
      <c r="W86" s="53"/>
    </row>
    <row r="87" spans="1:23" ht="52.8" x14ac:dyDescent="0.3">
      <c r="A87" s="53"/>
      <c r="B87" s="53" t="s">
        <v>175</v>
      </c>
      <c r="C87" s="53" t="s">
        <v>25</v>
      </c>
      <c r="D87" s="48" t="s">
        <v>269</v>
      </c>
      <c r="E87" s="48" t="s">
        <v>270</v>
      </c>
      <c r="F87" s="53" t="s">
        <v>28</v>
      </c>
      <c r="G87" s="48" t="s">
        <v>29</v>
      </c>
      <c r="H87" s="48" t="s">
        <v>271</v>
      </c>
      <c r="I87" s="53" t="s">
        <v>272</v>
      </c>
      <c r="J87" s="53" t="s">
        <v>32</v>
      </c>
      <c r="K87" s="53" t="s">
        <v>11565</v>
      </c>
      <c r="L87" s="49"/>
      <c r="M87" s="48" t="s">
        <v>34</v>
      </c>
      <c r="N87" s="48" t="s">
        <v>49</v>
      </c>
      <c r="O87" s="48" t="s">
        <v>44</v>
      </c>
      <c r="P87" s="53"/>
      <c r="Q87" s="48"/>
      <c r="R87" s="54">
        <v>1</v>
      </c>
      <c r="S87" s="50">
        <v>1</v>
      </c>
      <c r="T87" s="50" t="s">
        <v>274</v>
      </c>
      <c r="U87" s="55" t="s">
        <v>183</v>
      </c>
      <c r="V87" s="49"/>
      <c r="W87" s="53"/>
    </row>
    <row r="88" spans="1:23" ht="39.6" x14ac:dyDescent="0.3">
      <c r="A88" s="53"/>
      <c r="B88" s="53" t="s">
        <v>175</v>
      </c>
      <c r="C88" s="53" t="s">
        <v>25</v>
      </c>
      <c r="D88" s="48" t="s">
        <v>269</v>
      </c>
      <c r="E88" s="48" t="s">
        <v>275</v>
      </c>
      <c r="F88" s="53" t="s">
        <v>28</v>
      </c>
      <c r="G88" s="48" t="s">
        <v>29</v>
      </c>
      <c r="H88" s="48" t="s">
        <v>276</v>
      </c>
      <c r="I88" s="53" t="s">
        <v>277</v>
      </c>
      <c r="J88" s="53" t="s">
        <v>32</v>
      </c>
      <c r="K88" s="53" t="s">
        <v>11389</v>
      </c>
      <c r="L88" s="49"/>
      <c r="M88" s="48" t="s">
        <v>279</v>
      </c>
      <c r="N88" s="48" t="s">
        <v>266</v>
      </c>
      <c r="O88" s="48" t="s">
        <v>44</v>
      </c>
      <c r="P88" s="53"/>
      <c r="Q88" s="48"/>
      <c r="R88" s="54">
        <v>1</v>
      </c>
      <c r="S88" s="50" t="s">
        <v>280</v>
      </c>
      <c r="T88" s="50" t="s">
        <v>281</v>
      </c>
      <c r="U88" s="55" t="s">
        <v>183</v>
      </c>
      <c r="V88" s="56"/>
      <c r="W88" s="53"/>
    </row>
    <row r="89" spans="1:23" x14ac:dyDescent="0.3">
      <c r="A89" s="53"/>
      <c r="B89" s="53" t="s">
        <v>175</v>
      </c>
      <c r="C89" s="53" t="s">
        <v>25</v>
      </c>
      <c r="D89" s="48" t="s">
        <v>269</v>
      </c>
      <c r="E89" s="48" t="s">
        <v>275</v>
      </c>
      <c r="F89" s="53" t="s">
        <v>28</v>
      </c>
      <c r="G89" s="48" t="s">
        <v>29</v>
      </c>
      <c r="H89" s="48" t="s">
        <v>276</v>
      </c>
      <c r="I89" s="53" t="s">
        <v>282</v>
      </c>
      <c r="J89" s="53" t="s">
        <v>42</v>
      </c>
      <c r="K89" s="53" t="s">
        <v>11428</v>
      </c>
      <c r="L89" s="49"/>
      <c r="M89" s="48" t="s">
        <v>34</v>
      </c>
      <c r="N89" s="48" t="s">
        <v>266</v>
      </c>
      <c r="O89" s="48" t="s">
        <v>36</v>
      </c>
      <c r="P89" s="53" t="s">
        <v>277</v>
      </c>
      <c r="Q89" s="48" t="s">
        <v>11389</v>
      </c>
      <c r="R89" s="54" t="s">
        <v>183</v>
      </c>
      <c r="S89" s="50" t="s">
        <v>183</v>
      </c>
      <c r="T89" s="50" t="s">
        <v>183</v>
      </c>
      <c r="U89" s="55" t="s">
        <v>183</v>
      </c>
      <c r="V89" s="56"/>
      <c r="W89" s="53"/>
    </row>
    <row r="90" spans="1:23" ht="26.4" x14ac:dyDescent="0.3">
      <c r="A90" s="53"/>
      <c r="B90" s="53" t="s">
        <v>175</v>
      </c>
      <c r="C90" s="53" t="s">
        <v>25</v>
      </c>
      <c r="D90" s="48" t="s">
        <v>269</v>
      </c>
      <c r="E90" s="48" t="s">
        <v>284</v>
      </c>
      <c r="F90" s="53" t="s">
        <v>28</v>
      </c>
      <c r="G90" s="48" t="s">
        <v>29</v>
      </c>
      <c r="H90" s="48" t="s">
        <v>285</v>
      </c>
      <c r="I90" s="53" t="s">
        <v>286</v>
      </c>
      <c r="J90" s="53" t="s">
        <v>32</v>
      </c>
      <c r="K90" s="53" t="s">
        <v>11443</v>
      </c>
      <c r="L90" s="49"/>
      <c r="M90" s="48" t="s">
        <v>288</v>
      </c>
      <c r="N90" s="48" t="s">
        <v>266</v>
      </c>
      <c r="O90" s="48" t="s">
        <v>44</v>
      </c>
      <c r="P90" s="53"/>
      <c r="Q90" s="48"/>
      <c r="R90" s="54">
        <v>1</v>
      </c>
      <c r="S90" s="50">
        <v>8</v>
      </c>
      <c r="T90" s="50" t="s">
        <v>86</v>
      </c>
      <c r="U90" s="55" t="s">
        <v>183</v>
      </c>
      <c r="V90" s="49"/>
      <c r="W90" s="53"/>
    </row>
    <row r="91" spans="1:23" ht="26.4" x14ac:dyDescent="0.3">
      <c r="A91" s="53"/>
      <c r="B91" s="53" t="s">
        <v>175</v>
      </c>
      <c r="C91" s="53" t="s">
        <v>25</v>
      </c>
      <c r="D91" s="48" t="s">
        <v>269</v>
      </c>
      <c r="E91" s="48" t="s">
        <v>284</v>
      </c>
      <c r="F91" s="53" t="s">
        <v>28</v>
      </c>
      <c r="G91" s="48" t="s">
        <v>29</v>
      </c>
      <c r="H91" s="48" t="s">
        <v>285</v>
      </c>
      <c r="I91" s="53" t="s">
        <v>289</v>
      </c>
      <c r="J91" s="53" t="s">
        <v>42</v>
      </c>
      <c r="K91" s="53" t="s">
        <v>11433</v>
      </c>
      <c r="L91" s="49"/>
      <c r="M91" s="48" t="s">
        <v>34</v>
      </c>
      <c r="N91" s="48" t="s">
        <v>266</v>
      </c>
      <c r="O91" s="48" t="s">
        <v>36</v>
      </c>
      <c r="P91" s="53" t="s">
        <v>286</v>
      </c>
      <c r="Q91" s="48" t="s">
        <v>11443</v>
      </c>
      <c r="R91" s="54" t="s">
        <v>183</v>
      </c>
      <c r="S91" s="50" t="s">
        <v>183</v>
      </c>
      <c r="T91" s="50" t="s">
        <v>183</v>
      </c>
      <c r="U91" s="55" t="s">
        <v>183</v>
      </c>
      <c r="V91" s="49"/>
      <c r="W91" s="53"/>
    </row>
    <row r="92" spans="1:23" ht="39.6" x14ac:dyDescent="0.3">
      <c r="A92" s="53"/>
      <c r="B92" s="53" t="s">
        <v>175</v>
      </c>
      <c r="C92" s="53" t="s">
        <v>25</v>
      </c>
      <c r="D92" s="48" t="s">
        <v>269</v>
      </c>
      <c r="E92" s="48" t="s">
        <v>269</v>
      </c>
      <c r="F92" s="53" t="s">
        <v>28</v>
      </c>
      <c r="G92" s="48" t="s">
        <v>29</v>
      </c>
      <c r="H92" s="48" t="s">
        <v>291</v>
      </c>
      <c r="I92" s="53" t="s">
        <v>292</v>
      </c>
      <c r="J92" s="53" t="s">
        <v>42</v>
      </c>
      <c r="K92" s="53" t="s">
        <v>11457</v>
      </c>
      <c r="L92" s="49"/>
      <c r="M92" s="48" t="s">
        <v>294</v>
      </c>
      <c r="N92" s="48" t="s">
        <v>49</v>
      </c>
      <c r="O92" s="48" t="s">
        <v>44</v>
      </c>
      <c r="P92" s="53"/>
      <c r="Q92" s="48"/>
      <c r="R92" s="54" t="s">
        <v>39</v>
      </c>
      <c r="S92" s="50" t="s">
        <v>295</v>
      </c>
      <c r="T92" s="50" t="s">
        <v>41</v>
      </c>
      <c r="U92" s="55" t="s">
        <v>183</v>
      </c>
      <c r="V92" s="49"/>
      <c r="W92" s="53"/>
    </row>
    <row r="93" spans="1:23" ht="26.4" x14ac:dyDescent="0.3">
      <c r="A93" s="53"/>
      <c r="B93" s="53" t="s">
        <v>175</v>
      </c>
      <c r="C93" s="53" t="s">
        <v>25</v>
      </c>
      <c r="D93" s="48" t="s">
        <v>269</v>
      </c>
      <c r="E93" s="48" t="s">
        <v>296</v>
      </c>
      <c r="F93" s="53" t="s">
        <v>28</v>
      </c>
      <c r="G93" s="48" t="s">
        <v>29</v>
      </c>
      <c r="H93" s="48" t="s">
        <v>297</v>
      </c>
      <c r="I93" s="53" t="s">
        <v>298</v>
      </c>
      <c r="J93" s="53" t="s">
        <v>42</v>
      </c>
      <c r="K93" s="53" t="s">
        <v>11410</v>
      </c>
      <c r="L93" s="49"/>
      <c r="M93" s="48" t="s">
        <v>300</v>
      </c>
      <c r="N93" s="48" t="s">
        <v>49</v>
      </c>
      <c r="O93" s="48" t="s">
        <v>44</v>
      </c>
      <c r="P93" s="53"/>
      <c r="Q93" s="48"/>
      <c r="R93" s="54">
        <v>1</v>
      </c>
      <c r="S93" s="50" t="s">
        <v>301</v>
      </c>
      <c r="T93" s="50" t="s">
        <v>302</v>
      </c>
      <c r="U93" s="55" t="s">
        <v>183</v>
      </c>
      <c r="V93" s="56"/>
      <c r="W93" s="53"/>
    </row>
    <row r="94" spans="1:23" ht="26.4" x14ac:dyDescent="0.3">
      <c r="A94" s="53"/>
      <c r="B94" s="53" t="s">
        <v>175</v>
      </c>
      <c r="C94" s="53" t="s">
        <v>25</v>
      </c>
      <c r="D94" s="48" t="s">
        <v>269</v>
      </c>
      <c r="E94" s="48" t="s">
        <v>303</v>
      </c>
      <c r="F94" s="53" t="s">
        <v>28</v>
      </c>
      <c r="G94" s="48" t="s">
        <v>29</v>
      </c>
      <c r="H94" s="48" t="s">
        <v>304</v>
      </c>
      <c r="I94" s="53" t="s">
        <v>305</v>
      </c>
      <c r="J94" s="53" t="s">
        <v>42</v>
      </c>
      <c r="K94" s="53" t="s">
        <v>11416</v>
      </c>
      <c r="L94" s="49"/>
      <c r="M94" s="48" t="s">
        <v>307</v>
      </c>
      <c r="N94" s="48" t="s">
        <v>49</v>
      </c>
      <c r="O94" s="48" t="s">
        <v>44</v>
      </c>
      <c r="P94" s="53"/>
      <c r="Q94" s="48"/>
      <c r="R94" s="54">
        <v>1</v>
      </c>
      <c r="S94" s="50" t="s">
        <v>39</v>
      </c>
      <c r="T94" s="50" t="s">
        <v>308</v>
      </c>
      <c r="U94" s="55" t="s">
        <v>183</v>
      </c>
      <c r="V94" s="49"/>
      <c r="W94" s="53"/>
    </row>
    <row r="95" spans="1:23" ht="39.6" x14ac:dyDescent="0.3">
      <c r="A95" s="53"/>
      <c r="B95" s="53" t="s">
        <v>175</v>
      </c>
      <c r="C95" s="53" t="s">
        <v>25</v>
      </c>
      <c r="D95" s="48" t="s">
        <v>269</v>
      </c>
      <c r="E95" s="48" t="s">
        <v>269</v>
      </c>
      <c r="F95" s="53" t="s">
        <v>28</v>
      </c>
      <c r="G95" s="48" t="s">
        <v>29</v>
      </c>
      <c r="H95" s="48" t="s">
        <v>309</v>
      </c>
      <c r="I95" s="53" t="s">
        <v>310</v>
      </c>
      <c r="J95" s="53" t="s">
        <v>42</v>
      </c>
      <c r="K95" s="53" t="s">
        <v>11490</v>
      </c>
      <c r="L95" s="49"/>
      <c r="M95" s="48" t="s">
        <v>312</v>
      </c>
      <c r="N95" s="48" t="s">
        <v>49</v>
      </c>
      <c r="O95" s="48" t="s">
        <v>44</v>
      </c>
      <c r="P95" s="53"/>
      <c r="Q95" s="48"/>
      <c r="R95" s="54" t="s">
        <v>313</v>
      </c>
      <c r="S95" s="50" t="s">
        <v>314</v>
      </c>
      <c r="T95" s="50" t="s">
        <v>41</v>
      </c>
      <c r="U95" s="55" t="s">
        <v>183</v>
      </c>
      <c r="V95" s="56"/>
      <c r="W95" s="53"/>
    </row>
    <row r="96" spans="1:23" ht="39.6" x14ac:dyDescent="0.3">
      <c r="A96" s="53"/>
      <c r="B96" s="53" t="s">
        <v>175</v>
      </c>
      <c r="C96" s="53" t="s">
        <v>25</v>
      </c>
      <c r="D96" s="48" t="s">
        <v>269</v>
      </c>
      <c r="E96" s="48" t="s">
        <v>269</v>
      </c>
      <c r="F96" s="53" t="s">
        <v>28</v>
      </c>
      <c r="G96" s="48" t="s">
        <v>29</v>
      </c>
      <c r="H96" s="48" t="s">
        <v>124</v>
      </c>
      <c r="I96" s="53" t="s">
        <v>315</v>
      </c>
      <c r="J96" s="53" t="s">
        <v>42</v>
      </c>
      <c r="K96" s="53" t="s">
        <v>11431</v>
      </c>
      <c r="L96" s="49"/>
      <c r="M96" s="48" t="s">
        <v>317</v>
      </c>
      <c r="N96" s="48" t="s">
        <v>49</v>
      </c>
      <c r="O96" s="48" t="s">
        <v>44</v>
      </c>
      <c r="P96" s="53"/>
      <c r="Q96" s="48"/>
      <c r="R96" s="54" t="s">
        <v>39</v>
      </c>
      <c r="S96" s="50" t="s">
        <v>318</v>
      </c>
      <c r="T96" s="50" t="s">
        <v>41</v>
      </c>
      <c r="U96" s="55" t="s">
        <v>183</v>
      </c>
      <c r="V96" s="56"/>
      <c r="W96" s="53"/>
    </row>
    <row r="97" spans="1:23" ht="39.6" x14ac:dyDescent="0.3">
      <c r="A97" s="53"/>
      <c r="B97" s="53" t="s">
        <v>175</v>
      </c>
      <c r="C97" s="53" t="s">
        <v>25</v>
      </c>
      <c r="D97" s="48" t="s">
        <v>269</v>
      </c>
      <c r="E97" s="48" t="s">
        <v>269</v>
      </c>
      <c r="F97" s="53" t="s">
        <v>28</v>
      </c>
      <c r="G97" s="48" t="s">
        <v>111</v>
      </c>
      <c r="H97" s="48" t="s">
        <v>319</v>
      </c>
      <c r="I97" s="53" t="s">
        <v>320</v>
      </c>
      <c r="J97" s="53" t="s">
        <v>42</v>
      </c>
      <c r="K97" s="53" t="s">
        <v>11397</v>
      </c>
      <c r="L97" s="49"/>
      <c r="M97" s="48" t="s">
        <v>322</v>
      </c>
      <c r="N97" s="48" t="s">
        <v>49</v>
      </c>
      <c r="O97" s="48" t="s">
        <v>44</v>
      </c>
      <c r="P97" s="53"/>
      <c r="Q97" s="48"/>
      <c r="R97" s="54" t="s">
        <v>313</v>
      </c>
      <c r="S97" s="50" t="s">
        <v>323</v>
      </c>
      <c r="T97" s="50" t="s">
        <v>41</v>
      </c>
      <c r="U97" s="55" t="s">
        <v>183</v>
      </c>
      <c r="V97" s="49"/>
      <c r="W97" s="53"/>
    </row>
    <row r="98" spans="1:23" x14ac:dyDescent="0.3">
      <c r="A98" s="53"/>
      <c r="B98" s="53" t="s">
        <v>175</v>
      </c>
      <c r="C98" s="53" t="s">
        <v>25</v>
      </c>
      <c r="D98" s="48" t="s">
        <v>269</v>
      </c>
      <c r="E98" s="48" t="s">
        <v>296</v>
      </c>
      <c r="F98" s="53" t="s">
        <v>28</v>
      </c>
      <c r="G98" s="48" t="s">
        <v>123</v>
      </c>
      <c r="H98" s="48" t="s">
        <v>30</v>
      </c>
      <c r="I98" s="53" t="s">
        <v>324</v>
      </c>
      <c r="J98" s="53" t="s">
        <v>42</v>
      </c>
      <c r="K98" s="53" t="s">
        <v>11385</v>
      </c>
      <c r="L98" s="49"/>
      <c r="M98" s="48" t="s">
        <v>326</v>
      </c>
      <c r="N98" s="48" t="s">
        <v>49</v>
      </c>
      <c r="O98" s="48" t="s">
        <v>44</v>
      </c>
      <c r="P98" s="53"/>
      <c r="Q98" s="48"/>
      <c r="R98" s="54">
        <v>1</v>
      </c>
      <c r="S98" s="50" t="s">
        <v>301</v>
      </c>
      <c r="T98" s="50" t="s">
        <v>302</v>
      </c>
      <c r="U98" s="55" t="s">
        <v>183</v>
      </c>
      <c r="V98" s="49"/>
      <c r="W98" s="53"/>
    </row>
    <row r="99" spans="1:23" ht="39.6" x14ac:dyDescent="0.3">
      <c r="A99" s="53"/>
      <c r="B99" s="53" t="s">
        <v>175</v>
      </c>
      <c r="C99" s="53" t="s">
        <v>25</v>
      </c>
      <c r="D99" s="48" t="s">
        <v>269</v>
      </c>
      <c r="E99" s="48" t="s">
        <v>269</v>
      </c>
      <c r="F99" s="53" t="s">
        <v>142</v>
      </c>
      <c r="G99" s="48" t="s">
        <v>29</v>
      </c>
      <c r="H99" s="48" t="s">
        <v>235</v>
      </c>
      <c r="I99" s="53" t="s">
        <v>327</v>
      </c>
      <c r="J99" s="53" t="s">
        <v>145</v>
      </c>
      <c r="K99" s="53">
        <v>16</v>
      </c>
      <c r="L99" s="49">
        <v>2.1</v>
      </c>
      <c r="M99" s="48" t="s">
        <v>237</v>
      </c>
      <c r="N99" s="48" t="s">
        <v>49</v>
      </c>
      <c r="O99" s="48" t="s">
        <v>44</v>
      </c>
      <c r="P99" s="53"/>
      <c r="Q99" s="48"/>
      <c r="R99" s="54" t="s">
        <v>39</v>
      </c>
      <c r="S99" s="50" t="s">
        <v>40</v>
      </c>
      <c r="T99" s="50" t="s">
        <v>41</v>
      </c>
      <c r="U99" s="55" t="s">
        <v>183</v>
      </c>
      <c r="V99" s="49"/>
      <c r="W99" s="53"/>
    </row>
    <row r="100" spans="1:23" ht="39.6" x14ac:dyDescent="0.3">
      <c r="A100" s="53"/>
      <c r="B100" s="53" t="s">
        <v>175</v>
      </c>
      <c r="C100" s="53" t="s">
        <v>25</v>
      </c>
      <c r="D100" s="48" t="s">
        <v>269</v>
      </c>
      <c r="E100" s="48" t="s">
        <v>269</v>
      </c>
      <c r="F100" s="53" t="s">
        <v>142</v>
      </c>
      <c r="G100" s="48" t="s">
        <v>29</v>
      </c>
      <c r="H100" s="48" t="s">
        <v>235</v>
      </c>
      <c r="I100" s="53" t="s">
        <v>327</v>
      </c>
      <c r="J100" s="53" t="s">
        <v>145</v>
      </c>
      <c r="K100" s="53">
        <v>16.2</v>
      </c>
      <c r="L100" s="49">
        <v>2.2000000000000002</v>
      </c>
      <c r="M100" s="48" t="s">
        <v>238</v>
      </c>
      <c r="N100" s="48" t="s">
        <v>154</v>
      </c>
      <c r="O100" s="48" t="s">
        <v>44</v>
      </c>
      <c r="P100" s="53"/>
      <c r="Q100" s="48"/>
      <c r="R100" s="54" t="s">
        <v>39</v>
      </c>
      <c r="S100" s="50" t="s">
        <v>40</v>
      </c>
      <c r="T100" s="50" t="s">
        <v>41</v>
      </c>
      <c r="U100" s="55" t="s">
        <v>183</v>
      </c>
      <c r="V100" s="49"/>
      <c r="W100" s="53"/>
    </row>
    <row r="101" spans="1:23" ht="39.6" x14ac:dyDescent="0.3">
      <c r="A101" s="53"/>
      <c r="B101" s="53" t="s">
        <v>175</v>
      </c>
      <c r="C101" s="53" t="s">
        <v>25</v>
      </c>
      <c r="D101" s="48" t="s">
        <v>269</v>
      </c>
      <c r="E101" s="48" t="s">
        <v>269</v>
      </c>
      <c r="F101" s="53" t="s">
        <v>142</v>
      </c>
      <c r="G101" s="48" t="s">
        <v>29</v>
      </c>
      <c r="H101" s="48" t="s">
        <v>143</v>
      </c>
      <c r="I101" s="53" t="s">
        <v>328</v>
      </c>
      <c r="J101" s="53" t="s">
        <v>145</v>
      </c>
      <c r="K101" s="53">
        <v>17</v>
      </c>
      <c r="L101" s="49">
        <v>5.0999999999999996</v>
      </c>
      <c r="M101" s="48" t="s">
        <v>146</v>
      </c>
      <c r="N101" s="48" t="s">
        <v>49</v>
      </c>
      <c r="O101" s="48" t="s">
        <v>44</v>
      </c>
      <c r="P101" s="53"/>
      <c r="Q101" s="48"/>
      <c r="R101" s="54" t="s">
        <v>39</v>
      </c>
      <c r="S101" s="50" t="s">
        <v>329</v>
      </c>
      <c r="T101" s="50" t="s">
        <v>41</v>
      </c>
      <c r="U101" s="55" t="s">
        <v>183</v>
      </c>
      <c r="V101" s="49"/>
      <c r="W101" s="53"/>
    </row>
    <row r="102" spans="1:23" ht="39.6" x14ac:dyDescent="0.3">
      <c r="A102" s="53"/>
      <c r="B102" s="53" t="s">
        <v>175</v>
      </c>
      <c r="C102" s="53" t="s">
        <v>25</v>
      </c>
      <c r="D102" s="48" t="s">
        <v>269</v>
      </c>
      <c r="E102" s="48" t="s">
        <v>330</v>
      </c>
      <c r="F102" s="53" t="s">
        <v>142</v>
      </c>
      <c r="G102" s="48" t="s">
        <v>29</v>
      </c>
      <c r="H102" s="48" t="s">
        <v>150</v>
      </c>
      <c r="I102" s="53" t="s">
        <v>331</v>
      </c>
      <c r="J102" s="53" t="s">
        <v>145</v>
      </c>
      <c r="K102" s="53">
        <v>27</v>
      </c>
      <c r="L102" s="49">
        <v>3.1</v>
      </c>
      <c r="M102" s="48" t="s">
        <v>152</v>
      </c>
      <c r="N102" s="48" t="s">
        <v>49</v>
      </c>
      <c r="O102" s="48" t="s">
        <v>44</v>
      </c>
      <c r="P102" s="53"/>
      <c r="Q102" s="48"/>
      <c r="R102" s="54" t="s">
        <v>39</v>
      </c>
      <c r="S102" s="50" t="s">
        <v>332</v>
      </c>
      <c r="T102" s="50" t="s">
        <v>41</v>
      </c>
      <c r="U102" s="55" t="s">
        <v>183</v>
      </c>
      <c r="V102" s="53"/>
      <c r="W102" s="53"/>
    </row>
    <row r="103" spans="1:23" ht="39.6" x14ac:dyDescent="0.3">
      <c r="A103" s="53"/>
      <c r="B103" s="53" t="s">
        <v>175</v>
      </c>
      <c r="C103" s="53" t="s">
        <v>25</v>
      </c>
      <c r="D103" s="48" t="s">
        <v>269</v>
      </c>
      <c r="E103" s="48" t="s">
        <v>330</v>
      </c>
      <c r="F103" s="53" t="s">
        <v>142</v>
      </c>
      <c r="G103" s="48" t="s">
        <v>29</v>
      </c>
      <c r="H103" s="48" t="s">
        <v>150</v>
      </c>
      <c r="I103" s="53" t="s">
        <v>331</v>
      </c>
      <c r="J103" s="53" t="s">
        <v>145</v>
      </c>
      <c r="K103" s="53">
        <v>27.2</v>
      </c>
      <c r="L103" s="49">
        <v>3.4</v>
      </c>
      <c r="M103" s="48" t="s">
        <v>153</v>
      </c>
      <c r="N103" s="48" t="s">
        <v>154</v>
      </c>
      <c r="O103" s="48" t="s">
        <v>44</v>
      </c>
      <c r="P103" s="53"/>
      <c r="Q103" s="48"/>
      <c r="R103" s="54" t="s">
        <v>39</v>
      </c>
      <c r="S103" s="50" t="s">
        <v>332</v>
      </c>
      <c r="T103" s="50" t="s">
        <v>41</v>
      </c>
      <c r="U103" s="55" t="s">
        <v>183</v>
      </c>
      <c r="V103" s="53"/>
      <c r="W103" s="53"/>
    </row>
    <row r="104" spans="1:23" ht="39.6" x14ac:dyDescent="0.3">
      <c r="A104" s="53"/>
      <c r="B104" s="53" t="s">
        <v>175</v>
      </c>
      <c r="C104" s="53" t="s">
        <v>25</v>
      </c>
      <c r="D104" s="48" t="s">
        <v>269</v>
      </c>
      <c r="E104" s="48" t="s">
        <v>269</v>
      </c>
      <c r="F104" s="53" t="s">
        <v>142</v>
      </c>
      <c r="G104" s="48" t="s">
        <v>29</v>
      </c>
      <c r="H104" s="48" t="s">
        <v>156</v>
      </c>
      <c r="I104" s="53" t="s">
        <v>333</v>
      </c>
      <c r="J104" s="53" t="s">
        <v>145</v>
      </c>
      <c r="K104" s="53">
        <v>36</v>
      </c>
      <c r="L104" s="49">
        <v>7.1</v>
      </c>
      <c r="M104" s="48" t="s">
        <v>158</v>
      </c>
      <c r="N104" s="48" t="s">
        <v>49</v>
      </c>
      <c r="O104" s="48" t="s">
        <v>44</v>
      </c>
      <c r="P104" s="53"/>
      <c r="Q104" s="48"/>
      <c r="R104" s="54" t="s">
        <v>39</v>
      </c>
      <c r="S104" s="50" t="s">
        <v>334</v>
      </c>
      <c r="T104" s="50" t="s">
        <v>41</v>
      </c>
      <c r="U104" s="55" t="s">
        <v>183</v>
      </c>
      <c r="V104" s="49"/>
      <c r="W104" s="53"/>
    </row>
    <row r="105" spans="1:23" ht="39.6" x14ac:dyDescent="0.3">
      <c r="A105" s="53"/>
      <c r="B105" s="53" t="s">
        <v>175</v>
      </c>
      <c r="C105" s="53" t="s">
        <v>25</v>
      </c>
      <c r="D105" s="48" t="s">
        <v>269</v>
      </c>
      <c r="E105" s="48" t="s">
        <v>269</v>
      </c>
      <c r="F105" s="53" t="s">
        <v>142</v>
      </c>
      <c r="G105" s="48" t="s">
        <v>29</v>
      </c>
      <c r="H105" s="48" t="s">
        <v>156</v>
      </c>
      <c r="I105" s="53" t="s">
        <v>333</v>
      </c>
      <c r="J105" s="53" t="s">
        <v>145</v>
      </c>
      <c r="K105" s="53">
        <v>36.200000000000003</v>
      </c>
      <c r="L105" s="49">
        <v>7.2</v>
      </c>
      <c r="M105" s="48" t="s">
        <v>163</v>
      </c>
      <c r="N105" s="48" t="s">
        <v>154</v>
      </c>
      <c r="O105" s="48" t="s">
        <v>44</v>
      </c>
      <c r="P105" s="53"/>
      <c r="Q105" s="48"/>
      <c r="R105" s="54" t="s">
        <v>39</v>
      </c>
      <c r="S105" s="50" t="s">
        <v>334</v>
      </c>
      <c r="T105" s="50" t="s">
        <v>41</v>
      </c>
      <c r="U105" s="55" t="s">
        <v>183</v>
      </c>
      <c r="V105" s="49"/>
      <c r="W105" s="53"/>
    </row>
    <row r="106" spans="1:23" x14ac:dyDescent="0.3">
      <c r="A106" s="53"/>
      <c r="B106" s="53" t="s">
        <v>175</v>
      </c>
      <c r="C106" s="53" t="s">
        <v>25</v>
      </c>
      <c r="D106" s="48" t="s">
        <v>269</v>
      </c>
      <c r="E106" s="48" t="s">
        <v>296</v>
      </c>
      <c r="F106" s="53" t="s">
        <v>142</v>
      </c>
      <c r="G106" s="48" t="s">
        <v>29</v>
      </c>
      <c r="H106" s="48" t="s">
        <v>235</v>
      </c>
      <c r="I106" s="53" t="s">
        <v>335</v>
      </c>
      <c r="J106" s="53" t="s">
        <v>145</v>
      </c>
      <c r="K106" s="53">
        <v>22</v>
      </c>
      <c r="L106" s="49">
        <v>2.1</v>
      </c>
      <c r="M106" s="48" t="s">
        <v>237</v>
      </c>
      <c r="N106" s="48" t="s">
        <v>49</v>
      </c>
      <c r="O106" s="48" t="s">
        <v>36</v>
      </c>
      <c r="P106" s="53" t="s">
        <v>327</v>
      </c>
      <c r="Q106" s="48">
        <v>16</v>
      </c>
      <c r="R106" s="54">
        <v>1</v>
      </c>
      <c r="S106" s="50">
        <v>8</v>
      </c>
      <c r="T106" s="50" t="s">
        <v>86</v>
      </c>
      <c r="U106" s="55" t="s">
        <v>183</v>
      </c>
      <c r="V106" s="49"/>
      <c r="W106" s="53"/>
    </row>
    <row r="107" spans="1:23" ht="39.6" x14ac:dyDescent="0.3">
      <c r="A107" s="53"/>
      <c r="B107" s="53" t="s">
        <v>175</v>
      </c>
      <c r="C107" s="53" t="s">
        <v>25</v>
      </c>
      <c r="D107" s="48" t="s">
        <v>269</v>
      </c>
      <c r="E107" s="48" t="s">
        <v>269</v>
      </c>
      <c r="F107" s="53" t="s">
        <v>142</v>
      </c>
      <c r="G107" s="48" t="s">
        <v>29</v>
      </c>
      <c r="H107" s="48" t="s">
        <v>156</v>
      </c>
      <c r="I107" s="53" t="s">
        <v>336</v>
      </c>
      <c r="J107" s="53" t="s">
        <v>145</v>
      </c>
      <c r="K107" s="53">
        <v>31</v>
      </c>
      <c r="L107" s="49">
        <v>1.1000000000000001</v>
      </c>
      <c r="M107" s="48" t="s">
        <v>161</v>
      </c>
      <c r="N107" s="48" t="s">
        <v>49</v>
      </c>
      <c r="O107" s="48" t="s">
        <v>44</v>
      </c>
      <c r="P107" s="53"/>
      <c r="Q107" s="48"/>
      <c r="R107" s="54" t="s">
        <v>39</v>
      </c>
      <c r="S107" s="50" t="s">
        <v>334</v>
      </c>
      <c r="T107" s="50" t="s">
        <v>41</v>
      </c>
      <c r="U107" s="55" t="s">
        <v>183</v>
      </c>
      <c r="V107" s="49"/>
      <c r="W107" s="53"/>
    </row>
    <row r="108" spans="1:23" ht="39.6" x14ac:dyDescent="0.3">
      <c r="A108" s="53"/>
      <c r="B108" s="53" t="s">
        <v>175</v>
      </c>
      <c r="C108" s="53" t="s">
        <v>25</v>
      </c>
      <c r="D108" s="48" t="s">
        <v>269</v>
      </c>
      <c r="E108" s="48" t="s">
        <v>269</v>
      </c>
      <c r="F108" s="53" t="s">
        <v>142</v>
      </c>
      <c r="G108" s="48" t="s">
        <v>29</v>
      </c>
      <c r="H108" s="48" t="s">
        <v>156</v>
      </c>
      <c r="I108" s="53" t="s">
        <v>336</v>
      </c>
      <c r="J108" s="53" t="s">
        <v>145</v>
      </c>
      <c r="K108" s="53">
        <v>31.2</v>
      </c>
      <c r="L108" s="49">
        <v>1.2</v>
      </c>
      <c r="M108" s="48" t="s">
        <v>162</v>
      </c>
      <c r="N108" s="48" t="s">
        <v>154</v>
      </c>
      <c r="O108" s="48" t="s">
        <v>44</v>
      </c>
      <c r="P108" s="53"/>
      <c r="Q108" s="48"/>
      <c r="R108" s="54" t="s">
        <v>39</v>
      </c>
      <c r="S108" s="50" t="s">
        <v>334</v>
      </c>
      <c r="T108" s="50" t="s">
        <v>41</v>
      </c>
      <c r="U108" s="55" t="s">
        <v>183</v>
      </c>
      <c r="V108" s="49"/>
      <c r="W108" s="53"/>
    </row>
    <row r="109" spans="1:23" x14ac:dyDescent="0.3">
      <c r="A109" s="53"/>
      <c r="B109" s="53" t="s">
        <v>175</v>
      </c>
      <c r="C109" s="53" t="s">
        <v>25</v>
      </c>
      <c r="D109" s="48" t="s">
        <v>269</v>
      </c>
      <c r="E109" s="48" t="s">
        <v>337</v>
      </c>
      <c r="F109" s="53" t="s">
        <v>142</v>
      </c>
      <c r="G109" s="48" t="s">
        <v>29</v>
      </c>
      <c r="H109" s="48" t="s">
        <v>235</v>
      </c>
      <c r="I109" s="53" t="s">
        <v>338</v>
      </c>
      <c r="J109" s="53" t="s">
        <v>145</v>
      </c>
      <c r="K109" s="53">
        <v>23</v>
      </c>
      <c r="L109" s="49">
        <v>2.1</v>
      </c>
      <c r="M109" s="48" t="s">
        <v>237</v>
      </c>
      <c r="N109" s="48" t="s">
        <v>49</v>
      </c>
      <c r="O109" s="48" t="s">
        <v>36</v>
      </c>
      <c r="P109" s="53" t="s">
        <v>327</v>
      </c>
      <c r="Q109" s="48">
        <v>16</v>
      </c>
      <c r="R109" s="54" t="s">
        <v>214</v>
      </c>
      <c r="S109" s="50" t="s">
        <v>339</v>
      </c>
      <c r="T109" s="50" t="s">
        <v>26</v>
      </c>
      <c r="U109" s="55" t="s">
        <v>183</v>
      </c>
      <c r="V109" s="49"/>
      <c r="W109" s="53"/>
    </row>
    <row r="110" spans="1:23" ht="26.4" x14ac:dyDescent="0.3">
      <c r="A110" s="53"/>
      <c r="B110" s="53" t="s">
        <v>175</v>
      </c>
      <c r="C110" s="53" t="s">
        <v>25</v>
      </c>
      <c r="D110" s="48" t="s">
        <v>269</v>
      </c>
      <c r="E110" s="48" t="s">
        <v>340</v>
      </c>
      <c r="F110" s="53" t="s">
        <v>142</v>
      </c>
      <c r="G110" s="48" t="s">
        <v>29</v>
      </c>
      <c r="H110" s="48" t="s">
        <v>235</v>
      </c>
      <c r="I110" s="53" t="s">
        <v>341</v>
      </c>
      <c r="J110" s="53" t="s">
        <v>145</v>
      </c>
      <c r="K110" s="53">
        <v>25</v>
      </c>
      <c r="L110" s="49">
        <v>2.1</v>
      </c>
      <c r="M110" s="48" t="s">
        <v>237</v>
      </c>
      <c r="N110" s="48" t="s">
        <v>49</v>
      </c>
      <c r="O110" s="48" t="s">
        <v>36</v>
      </c>
      <c r="P110" s="53" t="s">
        <v>327</v>
      </c>
      <c r="Q110" s="48">
        <v>16</v>
      </c>
      <c r="R110" s="54" t="s">
        <v>39</v>
      </c>
      <c r="S110" s="50" t="s">
        <v>342</v>
      </c>
      <c r="T110" s="50" t="s">
        <v>343</v>
      </c>
      <c r="U110" s="55" t="s">
        <v>183</v>
      </c>
      <c r="V110" s="49"/>
      <c r="W110" s="53"/>
    </row>
    <row r="111" spans="1:23" ht="39.6" x14ac:dyDescent="0.3">
      <c r="A111" s="53"/>
      <c r="B111" s="53" t="s">
        <v>175</v>
      </c>
      <c r="C111" s="53" t="s">
        <v>25</v>
      </c>
      <c r="D111" s="48" t="s">
        <v>269</v>
      </c>
      <c r="E111" s="48" t="s">
        <v>269</v>
      </c>
      <c r="F111" s="53" t="s">
        <v>142</v>
      </c>
      <c r="G111" s="48" t="s">
        <v>29</v>
      </c>
      <c r="H111" s="48" t="s">
        <v>147</v>
      </c>
      <c r="I111" s="53" t="s">
        <v>344</v>
      </c>
      <c r="J111" s="53" t="s">
        <v>145</v>
      </c>
      <c r="K111" s="53">
        <v>19</v>
      </c>
      <c r="L111" s="49">
        <v>9.1</v>
      </c>
      <c r="M111" s="48" t="s">
        <v>345</v>
      </c>
      <c r="N111" s="48" t="s">
        <v>49</v>
      </c>
      <c r="O111" s="48" t="s">
        <v>44</v>
      </c>
      <c r="P111" s="53"/>
      <c r="Q111" s="48"/>
      <c r="R111" s="54" t="s">
        <v>39</v>
      </c>
      <c r="S111" s="50" t="s">
        <v>329</v>
      </c>
      <c r="T111" s="50" t="s">
        <v>41</v>
      </c>
      <c r="U111" s="55" t="s">
        <v>183</v>
      </c>
      <c r="V111" s="49"/>
      <c r="W111" s="53"/>
    </row>
    <row r="112" spans="1:23" ht="39.6" x14ac:dyDescent="0.3">
      <c r="A112" s="53"/>
      <c r="B112" s="53" t="s">
        <v>175</v>
      </c>
      <c r="C112" s="53" t="s">
        <v>25</v>
      </c>
      <c r="D112" s="48" t="s">
        <v>269</v>
      </c>
      <c r="E112" s="48" t="s">
        <v>269</v>
      </c>
      <c r="F112" s="53" t="s">
        <v>142</v>
      </c>
      <c r="G112" s="48" t="s">
        <v>111</v>
      </c>
      <c r="H112" s="48" t="s">
        <v>167</v>
      </c>
      <c r="I112" s="53" t="s">
        <v>346</v>
      </c>
      <c r="J112" s="53" t="s">
        <v>145</v>
      </c>
      <c r="K112" s="53">
        <v>15</v>
      </c>
      <c r="L112" s="49">
        <v>14.1</v>
      </c>
      <c r="M112" s="48" t="s">
        <v>347</v>
      </c>
      <c r="N112" s="48" t="s">
        <v>49</v>
      </c>
      <c r="O112" s="48" t="s">
        <v>44</v>
      </c>
      <c r="P112" s="53"/>
      <c r="Q112" s="48"/>
      <c r="R112" s="54" t="s">
        <v>313</v>
      </c>
      <c r="S112" s="50" t="s">
        <v>348</v>
      </c>
      <c r="T112" s="50" t="s">
        <v>349</v>
      </c>
      <c r="U112" s="55" t="s">
        <v>183</v>
      </c>
      <c r="V112" s="49"/>
      <c r="W112" s="53"/>
    </row>
    <row r="113" spans="1:23" ht="39.6" x14ac:dyDescent="0.3">
      <c r="A113" s="53"/>
      <c r="B113" s="53" t="s">
        <v>175</v>
      </c>
      <c r="C113" s="53" t="s">
        <v>25</v>
      </c>
      <c r="D113" s="48" t="s">
        <v>269</v>
      </c>
      <c r="E113" s="48" t="s">
        <v>269</v>
      </c>
      <c r="F113" s="53" t="s">
        <v>142</v>
      </c>
      <c r="G113" s="48" t="s">
        <v>111</v>
      </c>
      <c r="H113" s="48" t="s">
        <v>167</v>
      </c>
      <c r="I113" s="53" t="s">
        <v>346</v>
      </c>
      <c r="J113" s="53" t="s">
        <v>145</v>
      </c>
      <c r="K113" s="53">
        <v>15.2</v>
      </c>
      <c r="L113" s="49">
        <v>11.1</v>
      </c>
      <c r="M113" s="48" t="s">
        <v>170</v>
      </c>
      <c r="N113" s="48" t="s">
        <v>154</v>
      </c>
      <c r="O113" s="48" t="s">
        <v>44</v>
      </c>
      <c r="P113" s="53"/>
      <c r="Q113" s="48"/>
      <c r="R113" s="54" t="s">
        <v>313</v>
      </c>
      <c r="S113" s="50" t="s">
        <v>348</v>
      </c>
      <c r="T113" s="50" t="s">
        <v>349</v>
      </c>
      <c r="U113" s="55" t="s">
        <v>183</v>
      </c>
      <c r="V113" s="49"/>
      <c r="W113" s="53"/>
    </row>
    <row r="114" spans="1:23" ht="39.6" x14ac:dyDescent="0.3">
      <c r="A114" s="53"/>
      <c r="B114" s="53" t="s">
        <v>175</v>
      </c>
      <c r="C114" s="53" t="s">
        <v>25</v>
      </c>
      <c r="D114" s="48" t="s">
        <v>269</v>
      </c>
      <c r="E114" s="48" t="s">
        <v>269</v>
      </c>
      <c r="F114" s="53" t="s">
        <v>142</v>
      </c>
      <c r="G114" s="48" t="s">
        <v>111</v>
      </c>
      <c r="H114" s="48" t="s">
        <v>167</v>
      </c>
      <c r="I114" s="53" t="s">
        <v>346</v>
      </c>
      <c r="J114" s="53" t="s">
        <v>145</v>
      </c>
      <c r="K114" s="53">
        <v>15.3</v>
      </c>
      <c r="L114" s="49">
        <v>22.1</v>
      </c>
      <c r="M114" s="48" t="s">
        <v>171</v>
      </c>
      <c r="N114" s="48" t="s">
        <v>154</v>
      </c>
      <c r="O114" s="48" t="s">
        <v>44</v>
      </c>
      <c r="P114" s="53"/>
      <c r="Q114" s="48"/>
      <c r="R114" s="54" t="s">
        <v>313</v>
      </c>
      <c r="S114" s="50" t="s">
        <v>348</v>
      </c>
      <c r="T114" s="50" t="s">
        <v>349</v>
      </c>
      <c r="U114" s="55" t="s">
        <v>183</v>
      </c>
      <c r="V114" s="49"/>
      <c r="W114" s="53"/>
    </row>
    <row r="115" spans="1:23" ht="39.6" x14ac:dyDescent="0.3">
      <c r="A115" s="53"/>
      <c r="B115" s="53" t="s">
        <v>175</v>
      </c>
      <c r="C115" s="53" t="s">
        <v>25</v>
      </c>
      <c r="D115" s="48" t="s">
        <v>269</v>
      </c>
      <c r="E115" s="48" t="s">
        <v>269</v>
      </c>
      <c r="F115" s="53" t="s">
        <v>142</v>
      </c>
      <c r="G115" s="48" t="s">
        <v>111</v>
      </c>
      <c r="H115" s="48" t="s">
        <v>167</v>
      </c>
      <c r="I115" s="53" t="s">
        <v>346</v>
      </c>
      <c r="J115" s="53" t="s">
        <v>145</v>
      </c>
      <c r="K115" s="53">
        <v>15.4</v>
      </c>
      <c r="L115" s="49">
        <v>14.2</v>
      </c>
      <c r="M115" s="48" t="s">
        <v>172</v>
      </c>
      <c r="N115" s="48" t="s">
        <v>154</v>
      </c>
      <c r="O115" s="48" t="s">
        <v>44</v>
      </c>
      <c r="P115" s="53"/>
      <c r="Q115" s="48"/>
      <c r="R115" s="54" t="s">
        <v>313</v>
      </c>
      <c r="S115" s="50" t="s">
        <v>348</v>
      </c>
      <c r="T115" s="50" t="s">
        <v>349</v>
      </c>
      <c r="U115" s="55" t="s">
        <v>183</v>
      </c>
      <c r="V115" s="49"/>
      <c r="W115" s="53"/>
    </row>
    <row r="116" spans="1:23" ht="39.6" x14ac:dyDescent="0.3">
      <c r="A116" s="53"/>
      <c r="B116" s="53" t="s">
        <v>175</v>
      </c>
      <c r="C116" s="53" t="s">
        <v>25</v>
      </c>
      <c r="D116" s="48" t="s">
        <v>269</v>
      </c>
      <c r="E116" s="48" t="s">
        <v>269</v>
      </c>
      <c r="F116" s="53" t="s">
        <v>142</v>
      </c>
      <c r="G116" s="48" t="s">
        <v>111</v>
      </c>
      <c r="H116" s="48" t="s">
        <v>167</v>
      </c>
      <c r="I116" s="53" t="s">
        <v>346</v>
      </c>
      <c r="J116" s="53" t="s">
        <v>145</v>
      </c>
      <c r="K116" s="53">
        <v>15.5</v>
      </c>
      <c r="L116" s="49">
        <v>20.100000000000001</v>
      </c>
      <c r="M116" s="48" t="s">
        <v>173</v>
      </c>
      <c r="N116" s="48" t="s">
        <v>154</v>
      </c>
      <c r="O116" s="48" t="s">
        <v>44</v>
      </c>
      <c r="P116" s="53"/>
      <c r="Q116" s="48"/>
      <c r="R116" s="54" t="s">
        <v>313</v>
      </c>
      <c r="S116" s="50" t="s">
        <v>348</v>
      </c>
      <c r="T116" s="50" t="s">
        <v>349</v>
      </c>
      <c r="U116" s="55" t="s">
        <v>183</v>
      </c>
      <c r="V116" s="49"/>
      <c r="W116" s="53"/>
    </row>
    <row r="117" spans="1:23" ht="39.6" x14ac:dyDescent="0.3">
      <c r="A117" s="53"/>
      <c r="B117" s="53" t="s">
        <v>175</v>
      </c>
      <c r="C117" s="53" t="s">
        <v>25</v>
      </c>
      <c r="D117" s="48" t="s">
        <v>269</v>
      </c>
      <c r="E117" s="48" t="s">
        <v>269</v>
      </c>
      <c r="F117" s="53" t="s">
        <v>142</v>
      </c>
      <c r="G117" s="48" t="s">
        <v>111</v>
      </c>
      <c r="H117" s="48" t="s">
        <v>167</v>
      </c>
      <c r="I117" s="53" t="s">
        <v>346</v>
      </c>
      <c r="J117" s="53" t="s">
        <v>145</v>
      </c>
      <c r="K117" s="53">
        <v>15.6</v>
      </c>
      <c r="L117" s="49">
        <v>45.1</v>
      </c>
      <c r="M117" s="48" t="s">
        <v>174</v>
      </c>
      <c r="N117" s="48" t="s">
        <v>154</v>
      </c>
      <c r="O117" s="48" t="s">
        <v>44</v>
      </c>
      <c r="P117" s="53"/>
      <c r="Q117" s="48"/>
      <c r="R117" s="54" t="s">
        <v>313</v>
      </c>
      <c r="S117" s="50" t="s">
        <v>348</v>
      </c>
      <c r="T117" s="50" t="s">
        <v>349</v>
      </c>
      <c r="U117" s="55" t="s">
        <v>183</v>
      </c>
      <c r="V117" s="49"/>
      <c r="W117" s="53"/>
    </row>
    <row r="118" spans="1:23" ht="39.6" x14ac:dyDescent="0.3">
      <c r="A118" s="53"/>
      <c r="B118" s="53" t="s">
        <v>175</v>
      </c>
      <c r="C118" s="53" t="s">
        <v>25</v>
      </c>
      <c r="D118" s="48" t="s">
        <v>269</v>
      </c>
      <c r="E118" s="48" t="s">
        <v>269</v>
      </c>
      <c r="F118" s="53" t="s">
        <v>142</v>
      </c>
      <c r="G118" s="48" t="s">
        <v>111</v>
      </c>
      <c r="H118" s="48" t="s">
        <v>350</v>
      </c>
      <c r="I118" s="53" t="s">
        <v>351</v>
      </c>
      <c r="J118" s="53" t="s">
        <v>145</v>
      </c>
      <c r="K118" s="53">
        <v>24</v>
      </c>
      <c r="L118" s="49">
        <v>24.1</v>
      </c>
      <c r="M118" s="48" t="s">
        <v>352</v>
      </c>
      <c r="N118" s="48" t="s">
        <v>49</v>
      </c>
      <c r="O118" s="48" t="s">
        <v>44</v>
      </c>
      <c r="P118" s="53"/>
      <c r="Q118" s="48"/>
      <c r="R118" s="54" t="s">
        <v>313</v>
      </c>
      <c r="S118" s="50" t="s">
        <v>348</v>
      </c>
      <c r="T118" s="50" t="s">
        <v>349</v>
      </c>
      <c r="U118" s="55" t="s">
        <v>183</v>
      </c>
      <c r="V118" s="49"/>
      <c r="W118" s="53"/>
    </row>
    <row r="119" spans="1:23" ht="39.6" x14ac:dyDescent="0.3">
      <c r="A119" s="53"/>
      <c r="B119" s="53" t="s">
        <v>175</v>
      </c>
      <c r="C119" s="53" t="s">
        <v>25</v>
      </c>
      <c r="D119" s="48" t="s">
        <v>269</v>
      </c>
      <c r="E119" s="48" t="s">
        <v>269</v>
      </c>
      <c r="F119" s="53" t="s">
        <v>142</v>
      </c>
      <c r="G119" s="48" t="s">
        <v>111</v>
      </c>
      <c r="H119" s="48" t="s">
        <v>350</v>
      </c>
      <c r="I119" s="53" t="s">
        <v>351</v>
      </c>
      <c r="J119" s="53" t="s">
        <v>145</v>
      </c>
      <c r="K119" s="53">
        <v>24.2</v>
      </c>
      <c r="L119" s="49">
        <v>24.2</v>
      </c>
      <c r="M119" s="48" t="s">
        <v>353</v>
      </c>
      <c r="N119" s="48" t="s">
        <v>154</v>
      </c>
      <c r="O119" s="48" t="s">
        <v>44</v>
      </c>
      <c r="P119" s="53"/>
      <c r="Q119" s="48"/>
      <c r="R119" s="54" t="s">
        <v>313</v>
      </c>
      <c r="S119" s="50" t="s">
        <v>348</v>
      </c>
      <c r="T119" s="50" t="s">
        <v>349</v>
      </c>
      <c r="U119" s="55" t="s">
        <v>183</v>
      </c>
      <c r="V119" s="49"/>
      <c r="W119" s="53"/>
    </row>
    <row r="120" spans="1:23" ht="39.6" x14ac:dyDescent="0.3">
      <c r="A120" s="53"/>
      <c r="B120" s="53" t="s">
        <v>175</v>
      </c>
      <c r="C120" s="53" t="s">
        <v>25</v>
      </c>
      <c r="D120" s="48" t="s">
        <v>269</v>
      </c>
      <c r="E120" s="48" t="s">
        <v>269</v>
      </c>
      <c r="F120" s="53" t="s">
        <v>142</v>
      </c>
      <c r="G120" s="48" t="s">
        <v>123</v>
      </c>
      <c r="H120" s="48" t="s">
        <v>354</v>
      </c>
      <c r="I120" s="53" t="s">
        <v>355</v>
      </c>
      <c r="J120" s="53" t="s">
        <v>145</v>
      </c>
      <c r="K120" s="53">
        <v>22</v>
      </c>
      <c r="L120" s="49">
        <v>44.1</v>
      </c>
      <c r="M120" s="48" t="s">
        <v>356</v>
      </c>
      <c r="N120" s="48" t="s">
        <v>49</v>
      </c>
      <c r="O120" s="48" t="s">
        <v>44</v>
      </c>
      <c r="P120" s="53"/>
      <c r="Q120" s="48"/>
      <c r="R120" s="54" t="s">
        <v>313</v>
      </c>
      <c r="S120" s="50" t="s">
        <v>357</v>
      </c>
      <c r="T120" s="50" t="s">
        <v>41</v>
      </c>
      <c r="U120" s="55" t="s">
        <v>183</v>
      </c>
      <c r="V120" s="49"/>
      <c r="W120" s="53"/>
    </row>
    <row r="121" spans="1:23" ht="26.4" x14ac:dyDescent="0.3">
      <c r="A121" s="53"/>
      <c r="B121" s="53" t="s">
        <v>175</v>
      </c>
      <c r="C121" s="53" t="s">
        <v>25</v>
      </c>
      <c r="D121" s="48" t="s">
        <v>269</v>
      </c>
      <c r="E121" s="48" t="s">
        <v>269</v>
      </c>
      <c r="F121" s="53" t="s">
        <v>142</v>
      </c>
      <c r="G121" s="48" t="s">
        <v>123</v>
      </c>
      <c r="H121" s="48" t="s">
        <v>358</v>
      </c>
      <c r="I121" s="53" t="s">
        <v>359</v>
      </c>
      <c r="J121" s="53" t="s">
        <v>145</v>
      </c>
      <c r="K121" s="53">
        <v>20</v>
      </c>
      <c r="L121" s="49">
        <v>15.1</v>
      </c>
      <c r="M121" s="48" t="s">
        <v>356</v>
      </c>
      <c r="N121" s="48" t="s">
        <v>49</v>
      </c>
      <c r="O121" s="48" t="s">
        <v>44</v>
      </c>
      <c r="P121" s="53"/>
      <c r="Q121" s="48"/>
      <c r="R121" s="54">
        <v>1</v>
      </c>
      <c r="S121" s="50">
        <v>3</v>
      </c>
      <c r="T121" s="50" t="s">
        <v>360</v>
      </c>
      <c r="U121" s="55" t="s">
        <v>183</v>
      </c>
      <c r="V121" s="49"/>
      <c r="W121" s="53"/>
    </row>
    <row r="122" spans="1:23" ht="26.4" x14ac:dyDescent="0.3">
      <c r="A122" s="53"/>
      <c r="B122" s="53" t="s">
        <v>175</v>
      </c>
      <c r="C122" s="53" t="s">
        <v>25</v>
      </c>
      <c r="D122" s="48" t="s">
        <v>269</v>
      </c>
      <c r="E122" s="48" t="s">
        <v>269</v>
      </c>
      <c r="F122" s="53" t="s">
        <v>142</v>
      </c>
      <c r="G122" s="48" t="s">
        <v>123</v>
      </c>
      <c r="H122" s="48" t="s">
        <v>361</v>
      </c>
      <c r="I122" s="53" t="s">
        <v>362</v>
      </c>
      <c r="J122" s="53" t="s">
        <v>145</v>
      </c>
      <c r="K122" s="53">
        <v>30</v>
      </c>
      <c r="L122" s="49">
        <v>30.1</v>
      </c>
      <c r="M122" s="48" t="s">
        <v>34</v>
      </c>
      <c r="N122" s="48" t="s">
        <v>49</v>
      </c>
      <c r="O122" s="48" t="s">
        <v>44</v>
      </c>
      <c r="P122" s="53"/>
      <c r="Q122" s="48"/>
      <c r="R122" s="54">
        <v>1</v>
      </c>
      <c r="S122" s="50" t="s">
        <v>39</v>
      </c>
      <c r="T122" s="50" t="s">
        <v>363</v>
      </c>
      <c r="U122" s="55" t="s">
        <v>183</v>
      </c>
      <c r="V122" s="49"/>
      <c r="W122" s="53"/>
    </row>
    <row r="123" spans="1:23" x14ac:dyDescent="0.3">
      <c r="A123" s="58"/>
      <c r="B123" s="58"/>
      <c r="C123" s="58"/>
      <c r="D123" s="58"/>
      <c r="E123" s="58"/>
      <c r="F123" s="58"/>
      <c r="G123" s="58"/>
      <c r="H123" s="58"/>
      <c r="I123" s="58"/>
      <c r="J123" s="58"/>
      <c r="K123" s="58"/>
      <c r="L123" s="58"/>
      <c r="M123" s="58"/>
      <c r="N123" s="58"/>
      <c r="O123" s="58"/>
      <c r="P123" s="58"/>
      <c r="Q123" s="58"/>
      <c r="R123" s="59"/>
      <c r="S123" s="59"/>
      <c r="T123" s="59"/>
      <c r="U123" s="59"/>
      <c r="V123" s="57"/>
      <c r="W123" s="57"/>
    </row>
    <row r="124" spans="1:23" x14ac:dyDescent="0.3">
      <c r="A124" s="58"/>
      <c r="B124" s="58"/>
      <c r="C124" s="58"/>
      <c r="D124" s="58"/>
      <c r="E124" s="58"/>
      <c r="F124" s="58"/>
      <c r="G124" s="58"/>
      <c r="H124" s="58"/>
      <c r="I124" s="58"/>
      <c r="J124" s="58"/>
      <c r="K124" s="58"/>
      <c r="L124" s="58"/>
      <c r="M124" s="58"/>
      <c r="N124" s="58"/>
      <c r="O124" s="58"/>
      <c r="P124" s="58"/>
      <c r="Q124" s="58"/>
      <c r="R124" s="59"/>
      <c r="S124" s="59"/>
      <c r="T124" s="59"/>
      <c r="U124" s="59"/>
      <c r="V124" s="57"/>
      <c r="W124" s="57"/>
    </row>
    <row r="125" spans="1:23" x14ac:dyDescent="0.3">
      <c r="A125" s="58"/>
      <c r="B125" s="58"/>
      <c r="C125" s="58"/>
      <c r="D125" s="58"/>
      <c r="E125" s="58"/>
      <c r="F125" s="58"/>
      <c r="G125" s="58"/>
      <c r="H125" s="58"/>
      <c r="I125" s="58"/>
      <c r="J125" s="58"/>
      <c r="K125" s="58"/>
      <c r="L125" s="58"/>
      <c r="M125" s="58"/>
      <c r="N125" s="58"/>
      <c r="O125" s="58"/>
      <c r="P125" s="58"/>
      <c r="Q125" s="58"/>
      <c r="R125" s="59"/>
      <c r="S125" s="59"/>
      <c r="T125" s="59"/>
      <c r="U125" s="59"/>
      <c r="V125" s="57"/>
      <c r="W125" s="57"/>
    </row>
    <row r="126" spans="1:23" x14ac:dyDescent="0.3">
      <c r="A126" s="58"/>
      <c r="B126" s="58"/>
      <c r="C126" s="58"/>
      <c r="D126" s="58"/>
      <c r="E126" s="58"/>
      <c r="F126" s="58"/>
      <c r="G126" s="58"/>
      <c r="H126" s="58"/>
      <c r="I126" s="58"/>
      <c r="J126" s="58"/>
      <c r="K126" s="58"/>
      <c r="L126" s="58"/>
      <c r="M126" s="58"/>
      <c r="N126" s="58"/>
      <c r="O126" s="58"/>
      <c r="P126" s="58"/>
      <c r="Q126" s="58"/>
      <c r="R126" s="59"/>
      <c r="S126" s="59"/>
      <c r="T126" s="59"/>
      <c r="U126" s="59"/>
      <c r="V126" s="57"/>
      <c r="W126" s="57"/>
    </row>
    <row r="127" spans="1:23" x14ac:dyDescent="0.3">
      <c r="A127" s="58"/>
      <c r="B127" s="58"/>
      <c r="C127" s="58"/>
      <c r="D127" s="58"/>
      <c r="E127" s="58"/>
      <c r="F127" s="58"/>
      <c r="G127" s="58"/>
      <c r="H127" s="58"/>
      <c r="I127" s="58"/>
      <c r="J127" s="58"/>
      <c r="K127" s="58"/>
      <c r="L127" s="58"/>
      <c r="M127" s="58"/>
      <c r="N127" s="58"/>
      <c r="O127" s="58"/>
      <c r="P127" s="58"/>
      <c r="Q127" s="58"/>
      <c r="R127" s="59"/>
      <c r="S127" s="59"/>
      <c r="T127" s="59"/>
      <c r="U127" s="59"/>
      <c r="V127" s="57"/>
      <c r="W127" s="57"/>
    </row>
    <row r="128" spans="1:23" x14ac:dyDescent="0.3">
      <c r="A128" s="58"/>
      <c r="B128" s="58"/>
      <c r="C128" s="58"/>
      <c r="D128" s="58"/>
      <c r="E128" s="58"/>
      <c r="F128" s="58"/>
      <c r="G128" s="58"/>
      <c r="H128" s="58"/>
      <c r="I128" s="58"/>
      <c r="J128" s="58"/>
      <c r="K128" s="58"/>
      <c r="L128" s="58"/>
      <c r="M128" s="58"/>
      <c r="N128" s="58"/>
      <c r="O128" s="58"/>
      <c r="P128" s="58"/>
      <c r="Q128" s="58"/>
      <c r="R128" s="59"/>
      <c r="S128" s="59"/>
      <c r="T128" s="59"/>
      <c r="U128" s="59"/>
      <c r="V128" s="57"/>
      <c r="W128" s="57"/>
    </row>
    <row r="129" spans="1:21" x14ac:dyDescent="0.3">
      <c r="A129" s="58"/>
      <c r="B129" s="58"/>
      <c r="C129" s="58"/>
      <c r="D129" s="58"/>
      <c r="E129" s="58"/>
      <c r="F129" s="58"/>
      <c r="G129" s="58"/>
      <c r="H129" s="58"/>
      <c r="I129" s="58"/>
      <c r="J129" s="58"/>
      <c r="K129" s="58"/>
      <c r="L129" s="58"/>
      <c r="M129" s="58"/>
      <c r="N129" s="58"/>
      <c r="O129" s="58"/>
      <c r="P129" s="58"/>
      <c r="Q129" s="58"/>
      <c r="R129" s="59"/>
      <c r="S129" s="59"/>
      <c r="T129" s="59"/>
      <c r="U129" s="59"/>
    </row>
    <row r="130" spans="1:21" x14ac:dyDescent="0.3">
      <c r="A130" s="58"/>
      <c r="B130" s="58"/>
      <c r="C130" s="58"/>
      <c r="D130" s="58"/>
      <c r="E130" s="58"/>
      <c r="F130" s="58"/>
      <c r="G130" s="58"/>
      <c r="H130" s="58"/>
      <c r="I130" s="58"/>
      <c r="J130" s="58"/>
      <c r="K130" s="58"/>
      <c r="L130" s="58"/>
      <c r="M130" s="58"/>
      <c r="N130" s="58"/>
      <c r="O130" s="58"/>
      <c r="P130" s="58"/>
      <c r="Q130" s="58"/>
      <c r="R130" s="59"/>
      <c r="S130" s="59"/>
      <c r="T130" s="59"/>
      <c r="U130" s="59"/>
    </row>
    <row r="131" spans="1:21" x14ac:dyDescent="0.3">
      <c r="A131" s="58"/>
      <c r="B131" s="58"/>
      <c r="C131" s="58"/>
      <c r="D131" s="58"/>
      <c r="E131" s="58"/>
      <c r="F131" s="58"/>
      <c r="G131" s="58"/>
      <c r="H131" s="58"/>
      <c r="I131" s="58"/>
      <c r="J131" s="58"/>
      <c r="K131" s="58"/>
      <c r="L131" s="58"/>
      <c r="M131" s="58"/>
      <c r="N131" s="58"/>
      <c r="O131" s="58"/>
      <c r="P131" s="58"/>
      <c r="Q131" s="58"/>
      <c r="R131" s="59"/>
      <c r="S131" s="59"/>
      <c r="T131" s="59"/>
      <c r="U131" s="59"/>
    </row>
    <row r="132" spans="1:21" x14ac:dyDescent="0.3">
      <c r="A132" s="58"/>
      <c r="B132" s="58"/>
      <c r="C132" s="58"/>
      <c r="D132" s="58"/>
      <c r="E132" s="58"/>
      <c r="F132" s="58"/>
      <c r="G132" s="58"/>
      <c r="H132" s="58"/>
      <c r="I132" s="58"/>
      <c r="J132" s="58"/>
      <c r="K132" s="58"/>
      <c r="L132" s="58"/>
      <c r="M132" s="58"/>
      <c r="N132" s="58"/>
      <c r="O132" s="58"/>
      <c r="P132" s="58"/>
      <c r="Q132" s="58"/>
      <c r="R132" s="59"/>
      <c r="S132" s="59"/>
      <c r="T132" s="59"/>
      <c r="U132" s="59"/>
    </row>
    <row r="133" spans="1:21" x14ac:dyDescent="0.3">
      <c r="A133" s="58"/>
      <c r="B133" s="58"/>
      <c r="C133" s="58"/>
      <c r="D133" s="58"/>
      <c r="E133" s="58"/>
      <c r="F133" s="58"/>
      <c r="G133" s="58"/>
      <c r="H133" s="58"/>
      <c r="I133" s="58"/>
      <c r="J133" s="58"/>
      <c r="K133" s="58"/>
      <c r="L133" s="58"/>
      <c r="M133" s="58"/>
      <c r="N133" s="58"/>
      <c r="O133" s="58"/>
      <c r="P133" s="58"/>
      <c r="Q133" s="58"/>
      <c r="R133" s="59"/>
      <c r="S133" s="59"/>
      <c r="T133" s="59"/>
      <c r="U133" s="59"/>
    </row>
    <row r="134" spans="1:21" x14ac:dyDescent="0.3">
      <c r="A134" s="58"/>
      <c r="B134" s="58"/>
      <c r="C134" s="58"/>
      <c r="D134" s="58"/>
      <c r="E134" s="58"/>
      <c r="F134" s="58"/>
      <c r="G134" s="58"/>
      <c r="H134" s="58"/>
      <c r="I134" s="58"/>
      <c r="J134" s="58"/>
      <c r="K134" s="58"/>
      <c r="L134" s="58"/>
      <c r="M134" s="58"/>
      <c r="N134" s="58"/>
      <c r="O134" s="58"/>
      <c r="P134" s="58"/>
      <c r="Q134" s="58"/>
      <c r="R134" s="59"/>
      <c r="S134" s="59"/>
      <c r="T134" s="59"/>
      <c r="U134" s="59"/>
    </row>
    <row r="135" spans="1:21" x14ac:dyDescent="0.3">
      <c r="A135" s="58"/>
      <c r="B135" s="58"/>
      <c r="C135" s="58"/>
      <c r="D135" s="58"/>
      <c r="E135" s="58"/>
      <c r="F135" s="58"/>
      <c r="G135" s="58"/>
      <c r="H135" s="58"/>
      <c r="I135" s="58"/>
      <c r="J135" s="58"/>
      <c r="K135" s="58"/>
      <c r="L135" s="58"/>
      <c r="M135" s="58"/>
      <c r="N135" s="58"/>
      <c r="O135" s="58"/>
      <c r="P135" s="58"/>
      <c r="Q135" s="58"/>
      <c r="R135" s="59"/>
      <c r="S135" s="59"/>
      <c r="T135" s="59"/>
      <c r="U135" s="59"/>
    </row>
    <row r="136" spans="1:21" x14ac:dyDescent="0.3">
      <c r="A136" s="58"/>
      <c r="B136" s="58"/>
      <c r="C136" s="58"/>
      <c r="D136" s="58"/>
      <c r="E136" s="58"/>
      <c r="F136" s="58"/>
      <c r="G136" s="58"/>
      <c r="H136" s="58"/>
      <c r="I136" s="58"/>
      <c r="J136" s="58"/>
      <c r="K136" s="58"/>
      <c r="L136" s="58"/>
      <c r="M136" s="58"/>
      <c r="N136" s="58"/>
      <c r="O136" s="58"/>
      <c r="P136" s="58"/>
      <c r="Q136" s="58"/>
      <c r="R136" s="59"/>
      <c r="S136" s="59"/>
      <c r="T136" s="59"/>
      <c r="U136" s="59"/>
    </row>
    <row r="137" spans="1:21" x14ac:dyDescent="0.3">
      <c r="A137" s="58"/>
      <c r="B137" s="58"/>
      <c r="C137" s="58"/>
      <c r="D137" s="58"/>
      <c r="E137" s="58"/>
      <c r="F137" s="58"/>
      <c r="G137" s="58"/>
      <c r="H137" s="58"/>
      <c r="I137" s="58"/>
      <c r="J137" s="58"/>
      <c r="K137" s="58"/>
      <c r="L137" s="58"/>
      <c r="M137" s="58"/>
      <c r="N137" s="58"/>
      <c r="O137" s="58"/>
      <c r="P137" s="58"/>
      <c r="Q137" s="58"/>
      <c r="R137" s="59"/>
      <c r="S137" s="59"/>
      <c r="T137" s="59"/>
      <c r="U137" s="59"/>
    </row>
    <row r="138" spans="1:21" x14ac:dyDescent="0.3">
      <c r="A138" s="58"/>
      <c r="B138" s="58"/>
      <c r="C138" s="58"/>
      <c r="D138" s="58"/>
      <c r="E138" s="58"/>
      <c r="F138" s="58"/>
      <c r="G138" s="58"/>
      <c r="H138" s="58"/>
      <c r="I138" s="58"/>
      <c r="J138" s="58"/>
      <c r="K138" s="58"/>
      <c r="L138" s="58"/>
      <c r="M138" s="58"/>
      <c r="N138" s="58"/>
      <c r="O138" s="58"/>
      <c r="P138" s="58"/>
      <c r="Q138" s="58"/>
      <c r="R138" s="59"/>
      <c r="S138" s="59"/>
      <c r="T138" s="59"/>
      <c r="U138" s="59"/>
    </row>
    <row r="139" spans="1:21" x14ac:dyDescent="0.3">
      <c r="A139" s="58"/>
      <c r="B139" s="58"/>
      <c r="C139" s="58"/>
      <c r="D139" s="58"/>
      <c r="E139" s="58"/>
      <c r="F139" s="58"/>
      <c r="G139" s="58"/>
      <c r="H139" s="58"/>
      <c r="I139" s="58"/>
      <c r="J139" s="58"/>
      <c r="K139" s="58"/>
      <c r="L139" s="58"/>
      <c r="M139" s="58"/>
      <c r="N139" s="58"/>
      <c r="O139" s="58"/>
      <c r="P139" s="58"/>
      <c r="Q139" s="58"/>
      <c r="R139" s="59"/>
      <c r="S139" s="59"/>
      <c r="T139" s="59"/>
      <c r="U139" s="59"/>
    </row>
    <row r="140" spans="1:21" x14ac:dyDescent="0.3">
      <c r="A140" s="58"/>
      <c r="B140" s="58"/>
      <c r="C140" s="58"/>
      <c r="D140" s="58"/>
      <c r="E140" s="58"/>
      <c r="F140" s="58"/>
      <c r="G140" s="58"/>
      <c r="H140" s="58"/>
      <c r="I140" s="58"/>
      <c r="J140" s="58"/>
      <c r="K140" s="58"/>
      <c r="L140" s="58"/>
      <c r="M140" s="58"/>
      <c r="N140" s="58"/>
      <c r="O140" s="58"/>
      <c r="P140" s="58"/>
      <c r="Q140" s="58"/>
      <c r="R140" s="59"/>
      <c r="S140" s="59"/>
      <c r="T140" s="59"/>
      <c r="U140" s="59"/>
    </row>
    <row r="141" spans="1:21" x14ac:dyDescent="0.3">
      <c r="A141" s="58"/>
      <c r="B141" s="58"/>
      <c r="C141" s="58"/>
      <c r="D141" s="58"/>
      <c r="E141" s="58"/>
      <c r="F141" s="58"/>
      <c r="G141" s="58"/>
      <c r="H141" s="58"/>
      <c r="I141" s="58"/>
      <c r="J141" s="58"/>
      <c r="K141" s="58"/>
      <c r="L141" s="58"/>
      <c r="M141" s="58"/>
      <c r="N141" s="58"/>
      <c r="O141" s="58"/>
      <c r="P141" s="58"/>
      <c r="Q141" s="58"/>
      <c r="R141" s="59"/>
      <c r="S141" s="59"/>
      <c r="T141" s="59"/>
      <c r="U141" s="59"/>
    </row>
    <row r="142" spans="1:21" x14ac:dyDescent="0.3">
      <c r="A142" s="58"/>
      <c r="B142" s="58"/>
      <c r="C142" s="58"/>
      <c r="D142" s="58"/>
      <c r="E142" s="58"/>
      <c r="F142" s="58"/>
      <c r="G142" s="58"/>
      <c r="H142" s="58"/>
      <c r="I142" s="58"/>
      <c r="J142" s="58"/>
      <c r="K142" s="58"/>
      <c r="L142" s="58"/>
      <c r="M142" s="58"/>
      <c r="N142" s="58"/>
      <c r="O142" s="58"/>
      <c r="P142" s="58"/>
      <c r="Q142" s="58"/>
      <c r="R142" s="59"/>
      <c r="S142" s="59"/>
      <c r="T142" s="59"/>
      <c r="U142" s="59"/>
    </row>
    <row r="143" spans="1:21" x14ac:dyDescent="0.3">
      <c r="A143" s="58"/>
      <c r="B143" s="58"/>
      <c r="C143" s="58"/>
      <c r="D143" s="58"/>
      <c r="E143" s="58"/>
      <c r="F143" s="58"/>
      <c r="G143" s="58"/>
      <c r="H143" s="58"/>
      <c r="I143" s="58"/>
      <c r="J143" s="58"/>
      <c r="K143" s="58"/>
      <c r="L143" s="58"/>
      <c r="M143" s="58"/>
      <c r="N143" s="58"/>
      <c r="O143" s="58"/>
      <c r="P143" s="58"/>
      <c r="Q143" s="58"/>
      <c r="R143" s="59"/>
      <c r="S143" s="59"/>
      <c r="T143" s="59"/>
      <c r="U143" s="59"/>
    </row>
    <row r="144" spans="1:21" x14ac:dyDescent="0.3">
      <c r="A144" s="58"/>
      <c r="B144" s="58"/>
      <c r="C144" s="58"/>
      <c r="D144" s="58"/>
      <c r="E144" s="58"/>
      <c r="F144" s="58"/>
      <c r="G144" s="58"/>
      <c r="H144" s="58"/>
      <c r="I144" s="58"/>
      <c r="J144" s="58"/>
      <c r="K144" s="58"/>
      <c r="L144" s="58"/>
      <c r="M144" s="58"/>
      <c r="N144" s="58"/>
      <c r="O144" s="58"/>
      <c r="P144" s="58"/>
      <c r="Q144" s="58"/>
      <c r="R144" s="59"/>
      <c r="S144" s="59"/>
      <c r="T144" s="59"/>
      <c r="U144" s="59"/>
    </row>
    <row r="145" spans="1:21" x14ac:dyDescent="0.3">
      <c r="A145" s="58"/>
      <c r="B145" s="58"/>
      <c r="C145" s="58"/>
      <c r="D145" s="58"/>
      <c r="E145" s="58"/>
      <c r="F145" s="58"/>
      <c r="G145" s="58"/>
      <c r="H145" s="58"/>
      <c r="I145" s="58"/>
      <c r="J145" s="58"/>
      <c r="K145" s="58"/>
      <c r="L145" s="58"/>
      <c r="M145" s="58"/>
      <c r="N145" s="58"/>
      <c r="O145" s="58"/>
      <c r="P145" s="58"/>
      <c r="Q145" s="58"/>
      <c r="R145" s="59"/>
      <c r="S145" s="59"/>
      <c r="T145" s="59"/>
      <c r="U145" s="59"/>
    </row>
    <row r="146" spans="1:21" x14ac:dyDescent="0.3">
      <c r="A146" s="58"/>
      <c r="B146" s="58"/>
      <c r="C146" s="58"/>
      <c r="D146" s="58"/>
      <c r="E146" s="58"/>
      <c r="F146" s="58"/>
      <c r="G146" s="58"/>
      <c r="H146" s="58"/>
      <c r="I146" s="58"/>
      <c r="J146" s="58"/>
      <c r="K146" s="58"/>
      <c r="L146" s="58"/>
      <c r="M146" s="58"/>
      <c r="N146" s="58"/>
      <c r="O146" s="58"/>
      <c r="P146" s="58"/>
      <c r="Q146" s="58"/>
      <c r="R146" s="59"/>
      <c r="S146" s="59"/>
      <c r="T146" s="59"/>
      <c r="U146" s="59"/>
    </row>
    <row r="147" spans="1:21" x14ac:dyDescent="0.3">
      <c r="A147" s="58"/>
      <c r="B147" s="58"/>
      <c r="C147" s="58"/>
      <c r="D147" s="58"/>
      <c r="E147" s="58"/>
      <c r="F147" s="58"/>
      <c r="G147" s="58"/>
      <c r="H147" s="58"/>
      <c r="I147" s="58"/>
      <c r="J147" s="58"/>
      <c r="K147" s="58"/>
      <c r="L147" s="58"/>
      <c r="M147" s="58"/>
      <c r="N147" s="58"/>
      <c r="O147" s="58"/>
      <c r="P147" s="58"/>
      <c r="Q147" s="58"/>
      <c r="R147" s="59"/>
      <c r="S147" s="59"/>
      <c r="T147" s="59"/>
      <c r="U147" s="59"/>
    </row>
    <row r="148" spans="1:21" x14ac:dyDescent="0.3">
      <c r="A148" s="58"/>
      <c r="B148" s="58"/>
      <c r="C148" s="58"/>
      <c r="D148" s="58"/>
      <c r="E148" s="58"/>
      <c r="F148" s="58"/>
      <c r="G148" s="58"/>
      <c r="H148" s="58"/>
      <c r="I148" s="58"/>
      <c r="J148" s="58"/>
      <c r="K148" s="58"/>
      <c r="L148" s="58"/>
      <c r="M148" s="58"/>
      <c r="N148" s="58"/>
      <c r="O148" s="58"/>
      <c r="P148" s="58"/>
      <c r="Q148" s="58"/>
      <c r="R148" s="59"/>
      <c r="S148" s="59"/>
      <c r="T148" s="59"/>
      <c r="U148" s="59"/>
    </row>
    <row r="149" spans="1:21" x14ac:dyDescent="0.3">
      <c r="A149" s="58"/>
      <c r="B149" s="58"/>
      <c r="C149" s="58"/>
      <c r="D149" s="58"/>
      <c r="E149" s="58"/>
      <c r="F149" s="58"/>
      <c r="G149" s="58"/>
      <c r="H149" s="58"/>
      <c r="I149" s="58"/>
      <c r="J149" s="58"/>
      <c r="K149" s="58"/>
      <c r="L149" s="58"/>
      <c r="M149" s="58"/>
      <c r="N149" s="58"/>
      <c r="O149" s="58"/>
      <c r="P149" s="58"/>
      <c r="Q149" s="58"/>
      <c r="R149" s="59"/>
      <c r="S149" s="59"/>
      <c r="T149" s="59"/>
      <c r="U149" s="59"/>
    </row>
    <row r="150" spans="1:21" x14ac:dyDescent="0.3">
      <c r="A150" s="58"/>
      <c r="B150" s="58"/>
      <c r="C150" s="58"/>
      <c r="D150" s="58"/>
      <c r="E150" s="58"/>
      <c r="F150" s="58"/>
      <c r="G150" s="58"/>
      <c r="H150" s="58"/>
      <c r="I150" s="58"/>
      <c r="J150" s="58"/>
      <c r="K150" s="58"/>
      <c r="L150" s="58"/>
      <c r="M150" s="58"/>
      <c r="N150" s="58"/>
      <c r="O150" s="58"/>
      <c r="P150" s="58"/>
      <c r="Q150" s="58"/>
      <c r="R150" s="59"/>
      <c r="S150" s="59"/>
      <c r="T150" s="59"/>
      <c r="U150" s="59"/>
    </row>
    <row r="151" spans="1:21" x14ac:dyDescent="0.3">
      <c r="A151" s="58"/>
      <c r="B151" s="58"/>
      <c r="C151" s="58"/>
      <c r="D151" s="58"/>
      <c r="E151" s="58"/>
      <c r="F151" s="58"/>
      <c r="G151" s="58"/>
      <c r="H151" s="58"/>
      <c r="I151" s="58"/>
      <c r="J151" s="58"/>
      <c r="K151" s="58"/>
      <c r="L151" s="58"/>
      <c r="M151" s="58"/>
      <c r="N151" s="58"/>
      <c r="O151" s="58"/>
      <c r="P151" s="58"/>
      <c r="Q151" s="58"/>
      <c r="R151" s="59"/>
      <c r="S151" s="59"/>
      <c r="T151" s="59"/>
      <c r="U151" s="59"/>
    </row>
    <row r="152" spans="1:21" x14ac:dyDescent="0.3">
      <c r="A152" s="58"/>
      <c r="B152" s="58"/>
      <c r="C152" s="58"/>
      <c r="D152" s="58"/>
      <c r="E152" s="58"/>
      <c r="F152" s="58"/>
      <c r="G152" s="58"/>
      <c r="H152" s="58"/>
      <c r="I152" s="58"/>
      <c r="J152" s="58"/>
      <c r="K152" s="58"/>
      <c r="L152" s="58"/>
      <c r="M152" s="58"/>
      <c r="N152" s="58"/>
      <c r="O152" s="58"/>
      <c r="P152" s="58"/>
      <c r="Q152" s="58"/>
      <c r="R152" s="59"/>
      <c r="S152" s="59"/>
      <c r="T152" s="59"/>
      <c r="U152" s="59"/>
    </row>
    <row r="153" spans="1:21" x14ac:dyDescent="0.3">
      <c r="A153" s="58"/>
      <c r="B153" s="58"/>
      <c r="C153" s="58"/>
      <c r="D153" s="58"/>
      <c r="E153" s="58"/>
      <c r="F153" s="58"/>
      <c r="G153" s="58"/>
      <c r="H153" s="58"/>
      <c r="I153" s="58"/>
      <c r="J153" s="58"/>
      <c r="K153" s="58"/>
      <c r="L153" s="58"/>
      <c r="M153" s="58"/>
      <c r="N153" s="58"/>
      <c r="O153" s="58"/>
      <c r="P153" s="58"/>
      <c r="Q153" s="58"/>
      <c r="R153" s="59"/>
      <c r="S153" s="59"/>
      <c r="T153" s="59"/>
      <c r="U153" s="59"/>
    </row>
    <row r="154" spans="1:21" x14ac:dyDescent="0.3">
      <c r="A154" s="58"/>
      <c r="B154" s="58"/>
      <c r="C154" s="58"/>
      <c r="D154" s="58"/>
      <c r="E154" s="58"/>
      <c r="F154" s="58"/>
      <c r="G154" s="58"/>
      <c r="H154" s="58"/>
      <c r="I154" s="58"/>
      <c r="J154" s="58"/>
      <c r="K154" s="58"/>
      <c r="L154" s="58"/>
      <c r="M154" s="58"/>
      <c r="N154" s="58"/>
      <c r="O154" s="58"/>
      <c r="P154" s="58"/>
      <c r="Q154" s="58"/>
      <c r="R154" s="59"/>
      <c r="S154" s="59"/>
      <c r="T154" s="59"/>
      <c r="U154" s="59"/>
    </row>
    <row r="155" spans="1:21" x14ac:dyDescent="0.3">
      <c r="A155" s="58"/>
      <c r="B155" s="58"/>
      <c r="C155" s="58"/>
      <c r="D155" s="58"/>
      <c r="E155" s="58"/>
      <c r="F155" s="58"/>
      <c r="G155" s="58"/>
      <c r="H155" s="58"/>
      <c r="I155" s="58"/>
      <c r="J155" s="58"/>
      <c r="K155" s="58"/>
      <c r="L155" s="58"/>
      <c r="M155" s="58"/>
      <c r="N155" s="58"/>
      <c r="O155" s="58"/>
      <c r="P155" s="58"/>
      <c r="Q155" s="58"/>
      <c r="R155" s="59"/>
      <c r="S155" s="59"/>
      <c r="T155" s="59"/>
      <c r="U155" s="59"/>
    </row>
    <row r="156" spans="1:21" x14ac:dyDescent="0.3">
      <c r="A156" s="58"/>
      <c r="B156" s="58"/>
      <c r="C156" s="58"/>
      <c r="D156" s="58"/>
      <c r="E156" s="58"/>
      <c r="F156" s="58"/>
      <c r="G156" s="58"/>
      <c r="H156" s="58"/>
      <c r="I156" s="58"/>
      <c r="J156" s="58"/>
      <c r="K156" s="58"/>
      <c r="L156" s="58"/>
      <c r="M156" s="58"/>
      <c r="N156" s="58"/>
      <c r="O156" s="58"/>
      <c r="P156" s="58"/>
      <c r="Q156" s="58"/>
      <c r="R156" s="59"/>
      <c r="S156" s="59"/>
      <c r="T156" s="59"/>
      <c r="U156" s="59"/>
    </row>
    <row r="157" spans="1:21" x14ac:dyDescent="0.3">
      <c r="A157" s="58"/>
      <c r="B157" s="58"/>
      <c r="C157" s="58"/>
      <c r="D157" s="58"/>
      <c r="E157" s="58"/>
      <c r="F157" s="58"/>
      <c r="G157" s="58"/>
      <c r="H157" s="58"/>
      <c r="I157" s="58"/>
      <c r="J157" s="58"/>
      <c r="K157" s="58"/>
      <c r="L157" s="58"/>
      <c r="M157" s="58"/>
      <c r="N157" s="58"/>
      <c r="O157" s="58"/>
      <c r="P157" s="58"/>
      <c r="Q157" s="58"/>
      <c r="R157" s="59"/>
      <c r="S157" s="59"/>
      <c r="T157" s="59"/>
      <c r="U157" s="59"/>
    </row>
    <row r="158" spans="1:21" x14ac:dyDescent="0.3">
      <c r="A158" s="58"/>
      <c r="B158" s="58"/>
      <c r="C158" s="58"/>
      <c r="D158" s="58"/>
      <c r="E158" s="58"/>
      <c r="F158" s="58"/>
      <c r="G158" s="58"/>
      <c r="H158" s="58"/>
      <c r="I158" s="58"/>
      <c r="J158" s="58"/>
      <c r="K158" s="58"/>
      <c r="L158" s="58"/>
      <c r="M158" s="58"/>
      <c r="N158" s="58"/>
      <c r="O158" s="58"/>
      <c r="P158" s="58"/>
      <c r="Q158" s="58"/>
      <c r="R158" s="59"/>
      <c r="S158" s="59"/>
      <c r="T158" s="59"/>
      <c r="U158" s="59"/>
    </row>
    <row r="159" spans="1:21" x14ac:dyDescent="0.3">
      <c r="A159" s="58"/>
      <c r="B159" s="58"/>
      <c r="C159" s="58"/>
      <c r="D159" s="58"/>
      <c r="E159" s="58"/>
      <c r="F159" s="58"/>
      <c r="G159" s="58"/>
      <c r="H159" s="58"/>
      <c r="I159" s="58"/>
      <c r="J159" s="58"/>
      <c r="K159" s="58"/>
      <c r="L159" s="58"/>
      <c r="M159" s="58"/>
      <c r="N159" s="58"/>
      <c r="O159" s="58"/>
      <c r="P159" s="58"/>
      <c r="Q159" s="58"/>
      <c r="R159" s="59"/>
      <c r="S159" s="59"/>
      <c r="T159" s="59"/>
      <c r="U159" s="59"/>
    </row>
    <row r="160" spans="1:21" x14ac:dyDescent="0.3">
      <c r="A160" s="58"/>
      <c r="B160" s="58"/>
      <c r="C160" s="58"/>
      <c r="D160" s="58"/>
      <c r="E160" s="58"/>
      <c r="F160" s="58"/>
      <c r="G160" s="58"/>
      <c r="H160" s="58"/>
      <c r="I160" s="58"/>
      <c r="J160" s="58"/>
      <c r="K160" s="58"/>
      <c r="L160" s="58"/>
      <c r="M160" s="58"/>
      <c r="N160" s="58"/>
      <c r="O160" s="58"/>
      <c r="P160" s="58"/>
      <c r="Q160" s="58"/>
      <c r="R160" s="59"/>
      <c r="S160" s="59"/>
      <c r="T160" s="59"/>
      <c r="U160" s="59"/>
    </row>
    <row r="161" spans="1:21" x14ac:dyDescent="0.3">
      <c r="A161" s="58"/>
      <c r="B161" s="58"/>
      <c r="C161" s="58"/>
      <c r="D161" s="58"/>
      <c r="E161" s="58"/>
      <c r="F161" s="58"/>
      <c r="G161" s="58"/>
      <c r="H161" s="58"/>
      <c r="I161" s="58"/>
      <c r="J161" s="58"/>
      <c r="K161" s="58"/>
      <c r="L161" s="58"/>
      <c r="M161" s="58"/>
      <c r="N161" s="58"/>
      <c r="O161" s="58"/>
      <c r="P161" s="58"/>
      <c r="Q161" s="58"/>
      <c r="R161" s="59"/>
      <c r="S161" s="59"/>
      <c r="T161" s="59"/>
      <c r="U161" s="59"/>
    </row>
    <row r="162" spans="1:21" x14ac:dyDescent="0.3">
      <c r="A162" s="58"/>
      <c r="B162" s="58"/>
      <c r="C162" s="58"/>
      <c r="D162" s="58"/>
      <c r="E162" s="58"/>
      <c r="F162" s="58"/>
      <c r="G162" s="58"/>
      <c r="H162" s="58"/>
      <c r="I162" s="58"/>
      <c r="J162" s="58"/>
      <c r="K162" s="58"/>
      <c r="L162" s="58"/>
      <c r="M162" s="58"/>
      <c r="N162" s="58"/>
      <c r="O162" s="58"/>
      <c r="P162" s="58"/>
      <c r="Q162" s="58"/>
      <c r="R162" s="59"/>
      <c r="S162" s="59"/>
      <c r="T162" s="59"/>
      <c r="U162" s="59"/>
    </row>
    <row r="163" spans="1:21" x14ac:dyDescent="0.3">
      <c r="A163" s="58"/>
      <c r="B163" s="58"/>
      <c r="C163" s="58"/>
      <c r="D163" s="58"/>
      <c r="E163" s="58"/>
      <c r="F163" s="58"/>
      <c r="G163" s="58"/>
      <c r="H163" s="58"/>
      <c r="I163" s="58"/>
      <c r="J163" s="58"/>
      <c r="K163" s="58"/>
      <c r="L163" s="58"/>
      <c r="M163" s="58"/>
      <c r="N163" s="58"/>
      <c r="O163" s="58"/>
      <c r="P163" s="58"/>
      <c r="Q163" s="58"/>
      <c r="R163" s="59"/>
      <c r="S163" s="59"/>
      <c r="T163" s="59"/>
      <c r="U163" s="59"/>
    </row>
    <row r="164" spans="1:21" x14ac:dyDescent="0.3">
      <c r="A164" s="58"/>
      <c r="B164" s="58"/>
      <c r="C164" s="58"/>
      <c r="D164" s="58"/>
      <c r="E164" s="58"/>
      <c r="F164" s="58"/>
      <c r="G164" s="58"/>
      <c r="H164" s="58"/>
      <c r="I164" s="58"/>
      <c r="J164" s="58"/>
      <c r="K164" s="58"/>
      <c r="L164" s="58"/>
      <c r="M164" s="58"/>
      <c r="N164" s="58"/>
      <c r="O164" s="58"/>
      <c r="P164" s="58"/>
      <c r="Q164" s="58"/>
      <c r="R164" s="59"/>
      <c r="S164" s="59"/>
      <c r="T164" s="59"/>
      <c r="U164" s="59"/>
    </row>
    <row r="165" spans="1:21" x14ac:dyDescent="0.3">
      <c r="A165" s="58"/>
      <c r="B165" s="58"/>
      <c r="C165" s="58"/>
      <c r="D165" s="58"/>
      <c r="E165" s="58"/>
      <c r="F165" s="58"/>
      <c r="G165" s="58"/>
      <c r="H165" s="58"/>
      <c r="I165" s="58"/>
      <c r="J165" s="58"/>
      <c r="K165" s="58"/>
      <c r="L165" s="58"/>
      <c r="M165" s="58"/>
      <c r="N165" s="58"/>
      <c r="O165" s="58"/>
      <c r="P165" s="58"/>
      <c r="Q165" s="58"/>
      <c r="R165" s="59"/>
      <c r="S165" s="59"/>
      <c r="T165" s="59"/>
      <c r="U165" s="59"/>
    </row>
    <row r="166" spans="1:21" x14ac:dyDescent="0.3">
      <c r="A166" s="58"/>
      <c r="B166" s="58"/>
      <c r="C166" s="58"/>
      <c r="D166" s="58"/>
      <c r="E166" s="58"/>
      <c r="F166" s="58"/>
      <c r="G166" s="58"/>
      <c r="H166" s="58"/>
      <c r="I166" s="58"/>
      <c r="J166" s="58"/>
      <c r="K166" s="58"/>
      <c r="L166" s="58"/>
      <c r="M166" s="58"/>
      <c r="N166" s="58"/>
      <c r="O166" s="58"/>
      <c r="P166" s="58"/>
      <c r="Q166" s="58"/>
      <c r="R166" s="59"/>
      <c r="S166" s="59"/>
      <c r="T166" s="59"/>
      <c r="U166" s="59"/>
    </row>
    <row r="167" spans="1:21" x14ac:dyDescent="0.3">
      <c r="A167" s="58"/>
      <c r="B167" s="58"/>
      <c r="C167" s="58"/>
      <c r="D167" s="58"/>
      <c r="E167" s="58"/>
      <c r="F167" s="58"/>
      <c r="G167" s="58"/>
      <c r="H167" s="58"/>
      <c r="I167" s="58"/>
      <c r="J167" s="58"/>
      <c r="K167" s="58"/>
      <c r="L167" s="58"/>
      <c r="M167" s="58"/>
      <c r="N167" s="58"/>
      <c r="O167" s="58"/>
      <c r="P167" s="58"/>
      <c r="Q167" s="58"/>
      <c r="R167" s="59"/>
      <c r="S167" s="59"/>
      <c r="T167" s="59"/>
      <c r="U167" s="59"/>
    </row>
    <row r="168" spans="1:21" x14ac:dyDescent="0.3">
      <c r="A168" s="58"/>
      <c r="B168" s="58"/>
      <c r="C168" s="58"/>
      <c r="D168" s="58"/>
      <c r="E168" s="58"/>
      <c r="F168" s="58"/>
      <c r="G168" s="58"/>
      <c r="H168" s="58"/>
      <c r="I168" s="58"/>
      <c r="J168" s="58"/>
      <c r="K168" s="58"/>
      <c r="L168" s="58"/>
      <c r="M168" s="58"/>
      <c r="N168" s="58"/>
      <c r="O168" s="58"/>
      <c r="P168" s="58"/>
      <c r="Q168" s="58"/>
      <c r="R168" s="59"/>
      <c r="S168" s="59"/>
      <c r="T168" s="59"/>
      <c r="U168" s="59"/>
    </row>
    <row r="169" spans="1:21" x14ac:dyDescent="0.3">
      <c r="A169" s="58"/>
      <c r="B169" s="58"/>
      <c r="C169" s="58"/>
      <c r="D169" s="58"/>
      <c r="E169" s="58"/>
      <c r="F169" s="58"/>
      <c r="G169" s="58"/>
      <c r="H169" s="58"/>
      <c r="I169" s="58"/>
      <c r="J169" s="58"/>
      <c r="K169" s="58"/>
      <c r="L169" s="58"/>
      <c r="M169" s="58"/>
      <c r="N169" s="58"/>
      <c r="O169" s="58"/>
      <c r="P169" s="58"/>
      <c r="Q169" s="58"/>
      <c r="R169" s="59"/>
      <c r="S169" s="59"/>
      <c r="T169" s="59"/>
      <c r="U169" s="59"/>
    </row>
    <row r="170" spans="1:21" x14ac:dyDescent="0.3">
      <c r="A170" s="58"/>
      <c r="B170" s="58"/>
      <c r="C170" s="58"/>
      <c r="D170" s="58"/>
      <c r="E170" s="58"/>
      <c r="F170" s="58"/>
      <c r="G170" s="58"/>
      <c r="H170" s="58"/>
      <c r="I170" s="58"/>
      <c r="J170" s="58"/>
      <c r="K170" s="58"/>
      <c r="L170" s="58"/>
      <c r="M170" s="58"/>
      <c r="N170" s="58"/>
      <c r="O170" s="58"/>
      <c r="P170" s="58"/>
      <c r="Q170" s="58"/>
      <c r="R170" s="59"/>
      <c r="S170" s="59"/>
      <c r="T170" s="59"/>
      <c r="U170" s="59"/>
    </row>
    <row r="171" spans="1:21" x14ac:dyDescent="0.3">
      <c r="A171" s="58"/>
      <c r="B171" s="58"/>
      <c r="C171" s="58"/>
      <c r="D171" s="58"/>
      <c r="E171" s="58"/>
      <c r="F171" s="58"/>
      <c r="G171" s="58"/>
      <c r="H171" s="58"/>
      <c r="I171" s="58"/>
      <c r="J171" s="58"/>
      <c r="K171" s="58"/>
      <c r="L171" s="58"/>
      <c r="M171" s="58"/>
      <c r="N171" s="58"/>
      <c r="O171" s="58"/>
      <c r="P171" s="58"/>
      <c r="Q171" s="58"/>
      <c r="R171" s="59"/>
      <c r="S171" s="59"/>
      <c r="T171" s="59"/>
      <c r="U171" s="59"/>
    </row>
    <row r="172" spans="1:21" x14ac:dyDescent="0.3">
      <c r="A172" s="58"/>
      <c r="B172" s="58"/>
      <c r="C172" s="58"/>
      <c r="D172" s="58"/>
      <c r="E172" s="58"/>
      <c r="F172" s="58"/>
      <c r="G172" s="58"/>
      <c r="H172" s="58"/>
      <c r="I172" s="58"/>
      <c r="J172" s="58"/>
      <c r="K172" s="58"/>
      <c r="L172" s="58"/>
      <c r="M172" s="58"/>
      <c r="N172" s="58"/>
      <c r="O172" s="58"/>
      <c r="P172" s="58"/>
      <c r="Q172" s="58"/>
      <c r="R172" s="59"/>
      <c r="S172" s="59"/>
      <c r="T172" s="59"/>
      <c r="U172" s="59"/>
    </row>
    <row r="173" spans="1:21" x14ac:dyDescent="0.3">
      <c r="A173" s="58"/>
      <c r="B173" s="58"/>
      <c r="C173" s="58"/>
      <c r="D173" s="58"/>
      <c r="E173" s="58"/>
      <c r="F173" s="58"/>
      <c r="G173" s="58"/>
      <c r="H173" s="58"/>
      <c r="I173" s="58"/>
      <c r="J173" s="58"/>
      <c r="K173" s="58"/>
      <c r="L173" s="58"/>
      <c r="M173" s="58"/>
      <c r="N173" s="58"/>
      <c r="O173" s="58"/>
      <c r="P173" s="58"/>
      <c r="Q173" s="58"/>
      <c r="R173" s="59"/>
      <c r="S173" s="59"/>
      <c r="T173" s="59"/>
      <c r="U173" s="59"/>
    </row>
    <row r="174" spans="1:21" x14ac:dyDescent="0.3">
      <c r="A174" s="58"/>
      <c r="B174" s="58"/>
      <c r="C174" s="58"/>
      <c r="D174" s="58"/>
      <c r="E174" s="58"/>
      <c r="F174" s="58"/>
      <c r="G174" s="58"/>
      <c r="H174" s="58"/>
      <c r="I174" s="58"/>
      <c r="J174" s="58"/>
      <c r="K174" s="58"/>
      <c r="L174" s="58"/>
      <c r="M174" s="58"/>
      <c r="N174" s="58"/>
      <c r="O174" s="58"/>
      <c r="P174" s="58"/>
      <c r="Q174" s="58"/>
      <c r="R174" s="59"/>
      <c r="S174" s="59"/>
      <c r="T174" s="59"/>
      <c r="U174" s="59"/>
    </row>
    <row r="175" spans="1:21" x14ac:dyDescent="0.3">
      <c r="A175" s="58"/>
      <c r="B175" s="58"/>
      <c r="C175" s="58"/>
      <c r="D175" s="58"/>
      <c r="E175" s="58"/>
      <c r="F175" s="58"/>
      <c r="G175" s="58"/>
      <c r="H175" s="58"/>
      <c r="I175" s="58"/>
      <c r="J175" s="58"/>
      <c r="K175" s="58"/>
      <c r="L175" s="58"/>
      <c r="M175" s="58"/>
      <c r="N175" s="58"/>
      <c r="O175" s="58"/>
      <c r="P175" s="58"/>
      <c r="Q175" s="58"/>
      <c r="R175" s="59"/>
      <c r="S175" s="59"/>
      <c r="T175" s="59"/>
      <c r="U175" s="59"/>
    </row>
    <row r="176" spans="1:21" x14ac:dyDescent="0.3">
      <c r="A176" s="58"/>
      <c r="B176" s="58"/>
      <c r="C176" s="58"/>
      <c r="D176" s="58"/>
      <c r="E176" s="58"/>
      <c r="F176" s="58"/>
      <c r="G176" s="58"/>
      <c r="H176" s="58"/>
      <c r="I176" s="58"/>
      <c r="J176" s="58"/>
      <c r="K176" s="58"/>
      <c r="L176" s="58"/>
      <c r="M176" s="58"/>
      <c r="N176" s="58"/>
      <c r="O176" s="58"/>
      <c r="P176" s="58"/>
      <c r="Q176" s="58"/>
      <c r="R176" s="59"/>
      <c r="S176" s="59"/>
      <c r="T176" s="59"/>
      <c r="U176" s="59"/>
    </row>
    <row r="177" spans="1:21" x14ac:dyDescent="0.3">
      <c r="A177" s="58"/>
      <c r="B177" s="58"/>
      <c r="C177" s="58"/>
      <c r="D177" s="58"/>
      <c r="E177" s="58"/>
      <c r="F177" s="58"/>
      <c r="G177" s="58"/>
      <c r="H177" s="58"/>
      <c r="I177" s="58"/>
      <c r="J177" s="58"/>
      <c r="K177" s="58"/>
      <c r="L177" s="58"/>
      <c r="M177" s="58"/>
      <c r="N177" s="58"/>
      <c r="O177" s="58"/>
      <c r="P177" s="58"/>
      <c r="Q177" s="58"/>
      <c r="R177" s="59"/>
      <c r="S177" s="59"/>
      <c r="T177" s="59"/>
      <c r="U177" s="59"/>
    </row>
    <row r="178" spans="1:21" x14ac:dyDescent="0.3">
      <c r="A178" s="58"/>
      <c r="B178" s="58"/>
      <c r="C178" s="58"/>
      <c r="D178" s="58"/>
      <c r="E178" s="58"/>
      <c r="F178" s="58"/>
      <c r="G178" s="58"/>
      <c r="H178" s="58"/>
      <c r="I178" s="58"/>
      <c r="J178" s="58"/>
      <c r="K178" s="58"/>
      <c r="L178" s="58"/>
      <c r="M178" s="58"/>
      <c r="N178" s="58"/>
      <c r="O178" s="58"/>
      <c r="P178" s="58"/>
      <c r="Q178" s="58"/>
      <c r="R178" s="59"/>
      <c r="S178" s="59"/>
      <c r="T178" s="59"/>
      <c r="U178" s="59"/>
    </row>
    <row r="179" spans="1:21" x14ac:dyDescent="0.3">
      <c r="A179" s="58"/>
      <c r="B179" s="58"/>
      <c r="C179" s="58"/>
      <c r="D179" s="58"/>
      <c r="E179" s="58"/>
      <c r="F179" s="58"/>
      <c r="G179" s="58"/>
      <c r="H179" s="58"/>
      <c r="I179" s="58"/>
      <c r="J179" s="58"/>
      <c r="K179" s="58"/>
      <c r="L179" s="58"/>
      <c r="M179" s="58"/>
      <c r="N179" s="58"/>
      <c r="O179" s="58"/>
      <c r="P179" s="58"/>
      <c r="Q179" s="58"/>
      <c r="R179" s="59"/>
      <c r="S179" s="59"/>
      <c r="T179" s="59"/>
      <c r="U179" s="59"/>
    </row>
    <row r="180" spans="1:21" x14ac:dyDescent="0.3">
      <c r="A180" s="58"/>
      <c r="B180" s="58"/>
      <c r="C180" s="58"/>
      <c r="D180" s="58"/>
      <c r="E180" s="58"/>
      <c r="F180" s="58"/>
      <c r="G180" s="58"/>
      <c r="H180" s="58"/>
      <c r="I180" s="58"/>
      <c r="J180" s="58"/>
      <c r="K180" s="58"/>
      <c r="L180" s="58"/>
      <c r="M180" s="58"/>
      <c r="N180" s="58"/>
      <c r="O180" s="58"/>
      <c r="P180" s="58"/>
      <c r="Q180" s="58"/>
      <c r="R180" s="59"/>
      <c r="S180" s="59"/>
      <c r="T180" s="59"/>
      <c r="U180" s="59"/>
    </row>
    <row r="181" spans="1:21" x14ac:dyDescent="0.3">
      <c r="A181" s="58"/>
      <c r="B181" s="58"/>
      <c r="C181" s="58"/>
      <c r="D181" s="58"/>
      <c r="E181" s="58"/>
      <c r="F181" s="58"/>
      <c r="G181" s="58"/>
      <c r="H181" s="58"/>
      <c r="I181" s="58"/>
      <c r="J181" s="58"/>
      <c r="K181" s="58"/>
      <c r="L181" s="58"/>
      <c r="M181" s="58"/>
      <c r="N181" s="58"/>
      <c r="O181" s="58"/>
      <c r="P181" s="58"/>
      <c r="Q181" s="58"/>
      <c r="R181" s="59"/>
      <c r="S181" s="59"/>
      <c r="T181" s="59"/>
      <c r="U181" s="59"/>
    </row>
    <row r="182" spans="1:21" x14ac:dyDescent="0.3">
      <c r="A182" s="58"/>
      <c r="B182" s="58"/>
      <c r="C182" s="58"/>
      <c r="D182" s="58"/>
      <c r="E182" s="58"/>
      <c r="F182" s="58"/>
      <c r="G182" s="58"/>
      <c r="H182" s="58"/>
      <c r="I182" s="58"/>
      <c r="J182" s="58"/>
      <c r="K182" s="58"/>
      <c r="L182" s="58"/>
      <c r="M182" s="58"/>
      <c r="N182" s="58"/>
      <c r="O182" s="58"/>
      <c r="P182" s="58"/>
      <c r="Q182" s="58"/>
      <c r="R182" s="59"/>
      <c r="S182" s="59"/>
      <c r="T182" s="59"/>
      <c r="U182" s="59"/>
    </row>
    <row r="183" spans="1:21" x14ac:dyDescent="0.3">
      <c r="A183" s="58"/>
      <c r="B183" s="58"/>
      <c r="C183" s="58"/>
      <c r="D183" s="58"/>
      <c r="E183" s="58"/>
      <c r="F183" s="58"/>
      <c r="G183" s="58"/>
      <c r="H183" s="58"/>
      <c r="I183" s="58"/>
      <c r="J183" s="58"/>
      <c r="K183" s="58"/>
      <c r="L183" s="58"/>
      <c r="M183" s="58"/>
      <c r="N183" s="58"/>
      <c r="O183" s="58"/>
      <c r="P183" s="58"/>
      <c r="Q183" s="58"/>
      <c r="R183" s="59"/>
      <c r="S183" s="59"/>
      <c r="T183" s="59"/>
      <c r="U183" s="59"/>
    </row>
    <row r="184" spans="1:21" x14ac:dyDescent="0.3">
      <c r="A184" s="58"/>
      <c r="B184" s="58"/>
      <c r="C184" s="58"/>
      <c r="D184" s="58"/>
      <c r="E184" s="58"/>
      <c r="F184" s="58"/>
      <c r="G184" s="58"/>
      <c r="H184" s="58"/>
      <c r="I184" s="58"/>
      <c r="J184" s="58"/>
      <c r="K184" s="58"/>
      <c r="L184" s="58"/>
      <c r="M184" s="58"/>
      <c r="N184" s="58"/>
      <c r="O184" s="58"/>
      <c r="P184" s="58"/>
      <c r="Q184" s="58"/>
      <c r="R184" s="59"/>
      <c r="S184" s="59"/>
      <c r="T184" s="59"/>
      <c r="U184" s="59"/>
    </row>
    <row r="185" spans="1:21" x14ac:dyDescent="0.3">
      <c r="A185" s="58"/>
      <c r="B185" s="58"/>
      <c r="C185" s="58"/>
      <c r="D185" s="58"/>
      <c r="E185" s="58"/>
      <c r="F185" s="58"/>
      <c r="G185" s="58"/>
      <c r="H185" s="58"/>
      <c r="I185" s="58"/>
      <c r="J185" s="58"/>
      <c r="K185" s="58"/>
      <c r="L185" s="58"/>
      <c r="M185" s="58"/>
      <c r="N185" s="58"/>
      <c r="O185" s="58"/>
      <c r="P185" s="58"/>
      <c r="Q185" s="58"/>
      <c r="R185" s="59"/>
      <c r="S185" s="59"/>
      <c r="T185" s="59"/>
      <c r="U185" s="59"/>
    </row>
    <row r="186" spans="1:21" x14ac:dyDescent="0.3">
      <c r="A186" s="58"/>
      <c r="B186" s="58"/>
      <c r="C186" s="58"/>
      <c r="D186" s="58"/>
      <c r="E186" s="58"/>
      <c r="F186" s="58"/>
      <c r="G186" s="58"/>
      <c r="H186" s="58"/>
      <c r="I186" s="58"/>
      <c r="J186" s="58"/>
      <c r="K186" s="58"/>
      <c r="L186" s="58"/>
      <c r="M186" s="58"/>
      <c r="N186" s="58"/>
      <c r="O186" s="58"/>
      <c r="P186" s="58"/>
      <c r="Q186" s="58"/>
      <c r="R186" s="59"/>
      <c r="S186" s="59"/>
      <c r="T186" s="59"/>
      <c r="U186" s="59"/>
    </row>
    <row r="187" spans="1:21" x14ac:dyDescent="0.3">
      <c r="A187" s="58"/>
      <c r="B187" s="58"/>
      <c r="C187" s="58"/>
      <c r="D187" s="58"/>
      <c r="E187" s="58"/>
      <c r="F187" s="58"/>
      <c r="G187" s="58"/>
      <c r="H187" s="58"/>
      <c r="I187" s="58"/>
      <c r="J187" s="58"/>
      <c r="K187" s="58"/>
      <c r="L187" s="58"/>
      <c r="M187" s="58"/>
      <c r="N187" s="58"/>
      <c r="O187" s="58"/>
      <c r="P187" s="58"/>
      <c r="Q187" s="58"/>
      <c r="R187" s="59"/>
      <c r="S187" s="59"/>
      <c r="T187" s="59"/>
      <c r="U187" s="59"/>
    </row>
    <row r="188" spans="1:21" x14ac:dyDescent="0.3">
      <c r="A188" s="58"/>
      <c r="B188" s="58"/>
      <c r="C188" s="58"/>
      <c r="D188" s="58"/>
      <c r="E188" s="58"/>
      <c r="F188" s="58"/>
      <c r="G188" s="58"/>
      <c r="H188" s="58"/>
      <c r="I188" s="58"/>
      <c r="J188" s="58"/>
      <c r="K188" s="58"/>
      <c r="L188" s="58"/>
      <c r="M188" s="58"/>
      <c r="N188" s="58"/>
      <c r="O188" s="58"/>
      <c r="P188" s="58"/>
      <c r="Q188" s="58"/>
      <c r="R188" s="59"/>
      <c r="S188" s="59"/>
      <c r="T188" s="59"/>
      <c r="U188" s="59"/>
    </row>
    <row r="189" spans="1:21" x14ac:dyDescent="0.3">
      <c r="A189" s="58"/>
      <c r="B189" s="58"/>
      <c r="C189" s="58"/>
      <c r="D189" s="58"/>
      <c r="E189" s="58"/>
      <c r="F189" s="58"/>
      <c r="G189" s="58"/>
      <c r="H189" s="58"/>
      <c r="I189" s="58"/>
      <c r="J189" s="58"/>
      <c r="K189" s="58"/>
      <c r="L189" s="58"/>
      <c r="M189" s="58"/>
      <c r="N189" s="58"/>
      <c r="O189" s="58"/>
      <c r="P189" s="58"/>
      <c r="Q189" s="58"/>
      <c r="R189" s="59"/>
      <c r="S189" s="59"/>
      <c r="T189" s="59"/>
      <c r="U189" s="59"/>
    </row>
    <row r="190" spans="1:21" x14ac:dyDescent="0.3">
      <c r="A190" s="58"/>
      <c r="B190" s="58"/>
      <c r="C190" s="58"/>
      <c r="D190" s="58"/>
      <c r="E190" s="58"/>
      <c r="F190" s="58"/>
      <c r="G190" s="58"/>
      <c r="H190" s="58"/>
      <c r="I190" s="58"/>
      <c r="J190" s="58"/>
      <c r="K190" s="58"/>
      <c r="L190" s="58"/>
      <c r="M190" s="58"/>
      <c r="N190" s="58"/>
      <c r="O190" s="58"/>
      <c r="P190" s="58"/>
      <c r="Q190" s="58"/>
      <c r="R190" s="59"/>
      <c r="S190" s="59"/>
      <c r="T190" s="59"/>
      <c r="U190" s="59"/>
    </row>
    <row r="191" spans="1:21" x14ac:dyDescent="0.3">
      <c r="A191" s="58"/>
      <c r="B191" s="58"/>
      <c r="C191" s="58"/>
      <c r="D191" s="58"/>
      <c r="E191" s="58"/>
      <c r="F191" s="58"/>
      <c r="G191" s="58"/>
      <c r="H191" s="58"/>
      <c r="I191" s="58"/>
      <c r="J191" s="58"/>
      <c r="K191" s="58"/>
      <c r="L191" s="58"/>
      <c r="M191" s="58"/>
      <c r="N191" s="58"/>
      <c r="O191" s="58"/>
      <c r="P191" s="58"/>
      <c r="Q191" s="58"/>
      <c r="R191" s="59"/>
      <c r="S191" s="59"/>
      <c r="T191" s="59"/>
      <c r="U191" s="59"/>
    </row>
    <row r="192" spans="1:21" x14ac:dyDescent="0.3">
      <c r="A192" s="58"/>
      <c r="B192" s="58"/>
      <c r="C192" s="58"/>
      <c r="D192" s="58"/>
      <c r="E192" s="58"/>
      <c r="F192" s="58"/>
      <c r="G192" s="58"/>
      <c r="H192" s="58"/>
      <c r="I192" s="58"/>
      <c r="J192" s="58"/>
      <c r="K192" s="58"/>
      <c r="L192" s="58"/>
      <c r="M192" s="58"/>
      <c r="N192" s="58"/>
      <c r="O192" s="58"/>
      <c r="P192" s="58"/>
      <c r="Q192" s="58"/>
      <c r="R192" s="59"/>
      <c r="S192" s="59"/>
      <c r="T192" s="59"/>
      <c r="U192" s="59"/>
    </row>
    <row r="193" spans="1:21" x14ac:dyDescent="0.3">
      <c r="A193" s="58"/>
      <c r="B193" s="58"/>
      <c r="C193" s="58"/>
      <c r="D193" s="58"/>
      <c r="E193" s="58"/>
      <c r="F193" s="58"/>
      <c r="G193" s="58"/>
      <c r="H193" s="58"/>
      <c r="I193" s="58"/>
      <c r="J193" s="58"/>
      <c r="K193" s="58"/>
      <c r="L193" s="58"/>
      <c r="M193" s="58"/>
      <c r="N193" s="58"/>
      <c r="O193" s="58"/>
      <c r="P193" s="58"/>
      <c r="Q193" s="58"/>
      <c r="R193" s="59"/>
      <c r="S193" s="59"/>
      <c r="T193" s="59"/>
      <c r="U193" s="59"/>
    </row>
    <row r="194" spans="1:21" x14ac:dyDescent="0.3">
      <c r="A194" s="58"/>
      <c r="B194" s="58"/>
      <c r="C194" s="58"/>
      <c r="D194" s="58"/>
      <c r="E194" s="58"/>
      <c r="F194" s="58"/>
      <c r="G194" s="58"/>
      <c r="H194" s="58"/>
      <c r="I194" s="58"/>
      <c r="J194" s="58"/>
      <c r="K194" s="58"/>
      <c r="L194" s="58"/>
      <c r="M194" s="58"/>
      <c r="N194" s="58"/>
      <c r="O194" s="58"/>
      <c r="P194" s="58"/>
      <c r="Q194" s="58"/>
      <c r="R194" s="59"/>
      <c r="S194" s="59"/>
      <c r="T194" s="59"/>
      <c r="U194" s="59"/>
    </row>
    <row r="195" spans="1:21" x14ac:dyDescent="0.3">
      <c r="A195" s="58"/>
      <c r="B195" s="58"/>
      <c r="C195" s="58"/>
      <c r="D195" s="58"/>
      <c r="E195" s="58"/>
      <c r="F195" s="58"/>
      <c r="G195" s="58"/>
      <c r="H195" s="58"/>
      <c r="I195" s="58"/>
      <c r="J195" s="58"/>
      <c r="K195" s="58"/>
      <c r="L195" s="58"/>
      <c r="M195" s="58"/>
      <c r="N195" s="58"/>
      <c r="O195" s="58"/>
      <c r="P195" s="58"/>
      <c r="Q195" s="58"/>
      <c r="R195" s="59"/>
      <c r="S195" s="59"/>
      <c r="T195" s="59"/>
      <c r="U195" s="59"/>
    </row>
    <row r="196" spans="1:21" x14ac:dyDescent="0.3">
      <c r="A196" s="58"/>
      <c r="B196" s="58"/>
      <c r="C196" s="58"/>
      <c r="D196" s="58"/>
      <c r="E196" s="58"/>
      <c r="F196" s="58"/>
      <c r="G196" s="58"/>
      <c r="H196" s="58"/>
      <c r="I196" s="58"/>
      <c r="J196" s="58"/>
      <c r="K196" s="58"/>
      <c r="L196" s="58"/>
      <c r="M196" s="58"/>
      <c r="N196" s="58"/>
      <c r="O196" s="58"/>
      <c r="P196" s="58"/>
      <c r="Q196" s="58"/>
      <c r="R196" s="59"/>
      <c r="S196" s="59"/>
      <c r="T196" s="59"/>
      <c r="U196" s="59"/>
    </row>
    <row r="197" spans="1:21" x14ac:dyDescent="0.3">
      <c r="A197" s="58"/>
      <c r="B197" s="58"/>
      <c r="C197" s="58"/>
      <c r="D197" s="58"/>
      <c r="E197" s="58"/>
      <c r="F197" s="58"/>
      <c r="G197" s="58"/>
      <c r="H197" s="58"/>
      <c r="I197" s="58"/>
      <c r="J197" s="58"/>
      <c r="K197" s="58"/>
      <c r="L197" s="58"/>
      <c r="M197" s="58"/>
      <c r="N197" s="58"/>
      <c r="O197" s="58"/>
      <c r="P197" s="58"/>
      <c r="Q197" s="58"/>
      <c r="R197" s="59"/>
      <c r="S197" s="59"/>
      <c r="T197" s="59"/>
      <c r="U197" s="59"/>
    </row>
    <row r="198" spans="1:21" x14ac:dyDescent="0.3">
      <c r="A198" s="58"/>
      <c r="B198" s="58"/>
      <c r="C198" s="58"/>
      <c r="D198" s="58"/>
      <c r="E198" s="58"/>
      <c r="F198" s="58"/>
      <c r="G198" s="58"/>
      <c r="H198" s="58"/>
      <c r="I198" s="58"/>
      <c r="J198" s="58"/>
      <c r="K198" s="58"/>
      <c r="L198" s="58"/>
      <c r="M198" s="58"/>
      <c r="N198" s="58"/>
      <c r="O198" s="58"/>
      <c r="P198" s="58"/>
      <c r="Q198" s="58"/>
      <c r="R198" s="59"/>
      <c r="S198" s="59"/>
      <c r="T198" s="59"/>
      <c r="U198" s="59"/>
    </row>
    <row r="199" spans="1:21" x14ac:dyDescent="0.3">
      <c r="A199" s="58"/>
      <c r="B199" s="58"/>
      <c r="C199" s="58"/>
      <c r="D199" s="58"/>
      <c r="E199" s="58"/>
      <c r="F199" s="58"/>
      <c r="G199" s="58"/>
      <c r="H199" s="58"/>
      <c r="I199" s="58"/>
      <c r="J199" s="58"/>
      <c r="K199" s="58"/>
      <c r="L199" s="58"/>
      <c r="M199" s="58"/>
      <c r="N199" s="58"/>
      <c r="O199" s="58"/>
      <c r="P199" s="58"/>
      <c r="Q199" s="58"/>
      <c r="R199" s="59"/>
      <c r="S199" s="59"/>
      <c r="T199" s="59"/>
      <c r="U199" s="59"/>
    </row>
    <row r="200" spans="1:21" x14ac:dyDescent="0.3">
      <c r="A200" s="58"/>
      <c r="B200" s="58"/>
      <c r="C200" s="58"/>
      <c r="D200" s="58"/>
      <c r="E200" s="58"/>
      <c r="F200" s="58"/>
      <c r="G200" s="58"/>
      <c r="H200" s="58"/>
      <c r="I200" s="58"/>
      <c r="J200" s="58"/>
      <c r="K200" s="58"/>
      <c r="L200" s="58"/>
      <c r="M200" s="58"/>
      <c r="N200" s="58"/>
      <c r="O200" s="58"/>
      <c r="P200" s="58"/>
      <c r="Q200" s="58"/>
      <c r="R200" s="59"/>
      <c r="S200" s="59"/>
      <c r="T200" s="59"/>
      <c r="U200" s="59"/>
    </row>
    <row r="201" spans="1:21" x14ac:dyDescent="0.3">
      <c r="A201" s="58"/>
      <c r="B201" s="58"/>
      <c r="C201" s="58"/>
      <c r="D201" s="58"/>
      <c r="E201" s="58"/>
      <c r="F201" s="58"/>
      <c r="G201" s="58"/>
      <c r="H201" s="58"/>
      <c r="I201" s="58"/>
      <c r="J201" s="58"/>
      <c r="K201" s="58"/>
      <c r="L201" s="58"/>
      <c r="M201" s="58"/>
      <c r="N201" s="58"/>
      <c r="O201" s="58"/>
      <c r="P201" s="58"/>
      <c r="Q201" s="58"/>
      <c r="R201" s="59"/>
      <c r="S201" s="59"/>
      <c r="T201" s="59"/>
      <c r="U201" s="59"/>
    </row>
    <row r="202" spans="1:21" x14ac:dyDescent="0.3">
      <c r="A202" s="58"/>
      <c r="B202" s="58"/>
      <c r="C202" s="58"/>
      <c r="D202" s="58"/>
      <c r="E202" s="58"/>
      <c r="F202" s="58"/>
      <c r="G202" s="58"/>
      <c r="H202" s="58"/>
      <c r="I202" s="58"/>
      <c r="J202" s="58"/>
      <c r="K202" s="58"/>
      <c r="L202" s="58"/>
      <c r="M202" s="58"/>
      <c r="N202" s="58"/>
      <c r="O202" s="58"/>
      <c r="P202" s="58"/>
      <c r="Q202" s="58"/>
      <c r="R202" s="59"/>
      <c r="S202" s="59"/>
      <c r="T202" s="59"/>
      <c r="U202" s="59"/>
    </row>
    <row r="203" spans="1:21" x14ac:dyDescent="0.3">
      <c r="A203" s="58"/>
      <c r="B203" s="58"/>
      <c r="C203" s="58"/>
      <c r="D203" s="58"/>
      <c r="E203" s="58"/>
      <c r="F203" s="58"/>
      <c r="G203" s="58"/>
      <c r="H203" s="58"/>
      <c r="I203" s="58"/>
      <c r="J203" s="58"/>
      <c r="K203" s="58"/>
      <c r="L203" s="58"/>
      <c r="M203" s="58"/>
      <c r="N203" s="58"/>
      <c r="O203" s="58"/>
      <c r="P203" s="58"/>
      <c r="Q203" s="58"/>
      <c r="R203" s="59"/>
      <c r="S203" s="59"/>
      <c r="T203" s="59"/>
      <c r="U203" s="59"/>
    </row>
    <row r="204" spans="1:21" x14ac:dyDescent="0.3">
      <c r="A204" s="58"/>
      <c r="B204" s="58"/>
      <c r="C204" s="58"/>
      <c r="D204" s="58"/>
      <c r="E204" s="58"/>
      <c r="F204" s="58"/>
      <c r="G204" s="58"/>
      <c r="H204" s="58"/>
      <c r="I204" s="58"/>
      <c r="J204" s="58"/>
      <c r="K204" s="58"/>
      <c r="L204" s="58"/>
      <c r="M204" s="58"/>
      <c r="N204" s="58"/>
      <c r="O204" s="58"/>
      <c r="P204" s="58"/>
      <c r="Q204" s="58"/>
      <c r="R204" s="59"/>
      <c r="S204" s="59"/>
      <c r="T204" s="59"/>
      <c r="U204" s="59"/>
    </row>
    <row r="205" spans="1:21" x14ac:dyDescent="0.3">
      <c r="A205" s="58"/>
      <c r="B205" s="58"/>
      <c r="C205" s="58"/>
      <c r="D205" s="58"/>
      <c r="E205" s="58"/>
      <c r="F205" s="58"/>
      <c r="G205" s="58"/>
      <c r="H205" s="58"/>
      <c r="I205" s="58"/>
      <c r="J205" s="58"/>
      <c r="K205" s="58"/>
      <c r="L205" s="58"/>
      <c r="M205" s="58"/>
      <c r="N205" s="58"/>
      <c r="O205" s="58"/>
      <c r="P205" s="58"/>
      <c r="Q205" s="58"/>
      <c r="R205" s="59"/>
      <c r="S205" s="59"/>
      <c r="T205" s="59"/>
      <c r="U205" s="59"/>
    </row>
    <row r="206" spans="1:21" x14ac:dyDescent="0.3">
      <c r="A206" s="58"/>
      <c r="B206" s="58"/>
      <c r="C206" s="58"/>
      <c r="D206" s="58"/>
      <c r="E206" s="58"/>
      <c r="F206" s="58"/>
      <c r="G206" s="58"/>
      <c r="H206" s="58"/>
      <c r="I206" s="58"/>
      <c r="J206" s="58"/>
      <c r="K206" s="58"/>
      <c r="L206" s="58"/>
      <c r="M206" s="58"/>
      <c r="N206" s="58"/>
      <c r="O206" s="58"/>
      <c r="P206" s="58"/>
      <c r="Q206" s="58"/>
      <c r="R206" s="59"/>
      <c r="S206" s="59"/>
      <c r="T206" s="59"/>
      <c r="U206" s="59"/>
    </row>
    <row r="207" spans="1:21" x14ac:dyDescent="0.3">
      <c r="A207" s="58"/>
      <c r="B207" s="58"/>
      <c r="C207" s="58"/>
      <c r="D207" s="58"/>
      <c r="E207" s="58"/>
      <c r="F207" s="58"/>
      <c r="G207" s="58"/>
      <c r="H207" s="58"/>
      <c r="I207" s="58"/>
      <c r="J207" s="58"/>
      <c r="K207" s="58"/>
      <c r="L207" s="58"/>
      <c r="M207" s="58"/>
      <c r="N207" s="58"/>
      <c r="O207" s="58"/>
      <c r="P207" s="58"/>
      <c r="Q207" s="58"/>
      <c r="R207" s="59"/>
      <c r="S207" s="59"/>
      <c r="T207" s="59"/>
      <c r="U207" s="59"/>
    </row>
    <row r="208" spans="1:21" x14ac:dyDescent="0.3">
      <c r="A208" s="58"/>
      <c r="B208" s="58"/>
      <c r="C208" s="58"/>
      <c r="D208" s="58"/>
      <c r="E208" s="58"/>
      <c r="F208" s="58"/>
      <c r="G208" s="58"/>
      <c r="H208" s="58"/>
      <c r="I208" s="58"/>
      <c r="J208" s="58"/>
      <c r="K208" s="58"/>
      <c r="L208" s="58"/>
      <c r="M208" s="58"/>
      <c r="N208" s="58"/>
      <c r="O208" s="58"/>
      <c r="P208" s="58"/>
      <c r="Q208" s="58"/>
      <c r="R208" s="59"/>
      <c r="S208" s="59"/>
      <c r="T208" s="59"/>
      <c r="U208" s="59"/>
    </row>
    <row r="209" spans="1:21" x14ac:dyDescent="0.3">
      <c r="A209" s="58"/>
      <c r="B209" s="58"/>
      <c r="C209" s="58"/>
      <c r="D209" s="58"/>
      <c r="E209" s="58"/>
      <c r="F209" s="58"/>
      <c r="G209" s="58"/>
      <c r="H209" s="58"/>
      <c r="I209" s="58"/>
      <c r="J209" s="58"/>
      <c r="K209" s="58"/>
      <c r="L209" s="58"/>
      <c r="M209" s="58"/>
      <c r="N209" s="58"/>
      <c r="O209" s="58"/>
      <c r="P209" s="58"/>
      <c r="Q209" s="58"/>
      <c r="R209" s="59"/>
      <c r="S209" s="59"/>
      <c r="T209" s="59"/>
      <c r="U209" s="59"/>
    </row>
    <row r="210" spans="1:21" x14ac:dyDescent="0.3">
      <c r="A210" s="58"/>
      <c r="B210" s="58"/>
      <c r="C210" s="58"/>
      <c r="D210" s="58"/>
      <c r="E210" s="58"/>
      <c r="F210" s="58"/>
      <c r="G210" s="58"/>
      <c r="H210" s="58"/>
      <c r="I210" s="58"/>
      <c r="J210" s="58"/>
      <c r="K210" s="58"/>
      <c r="L210" s="58"/>
      <c r="M210" s="58"/>
      <c r="N210" s="58"/>
      <c r="O210" s="58"/>
      <c r="P210" s="58"/>
      <c r="Q210" s="58"/>
      <c r="R210" s="59"/>
      <c r="S210" s="59"/>
      <c r="T210" s="59"/>
      <c r="U210" s="59"/>
    </row>
    <row r="211" spans="1:21" x14ac:dyDescent="0.3">
      <c r="A211" s="58"/>
      <c r="B211" s="58"/>
      <c r="C211" s="58"/>
      <c r="D211" s="58"/>
      <c r="E211" s="58"/>
      <c r="F211" s="58"/>
      <c r="G211" s="58"/>
      <c r="H211" s="58"/>
      <c r="I211" s="58"/>
      <c r="J211" s="58"/>
      <c r="K211" s="58"/>
      <c r="L211" s="58"/>
      <c r="M211" s="58"/>
      <c r="N211" s="58"/>
      <c r="O211" s="58"/>
      <c r="P211" s="58"/>
      <c r="Q211" s="58"/>
      <c r="R211" s="59"/>
      <c r="S211" s="59"/>
      <c r="T211" s="59"/>
      <c r="U211" s="59"/>
    </row>
    <row r="212" spans="1:21" x14ac:dyDescent="0.3">
      <c r="A212" s="58"/>
      <c r="B212" s="58"/>
      <c r="C212" s="58"/>
      <c r="D212" s="58"/>
      <c r="E212" s="58"/>
      <c r="F212" s="58"/>
      <c r="G212" s="58"/>
      <c r="H212" s="58"/>
      <c r="I212" s="58"/>
      <c r="J212" s="58"/>
      <c r="K212" s="58"/>
      <c r="L212" s="58"/>
      <c r="M212" s="58"/>
      <c r="N212" s="58"/>
      <c r="O212" s="58"/>
      <c r="P212" s="58"/>
      <c r="Q212" s="58"/>
      <c r="R212" s="59"/>
      <c r="S212" s="59"/>
      <c r="T212" s="59"/>
      <c r="U212" s="59"/>
    </row>
    <row r="213" spans="1:21" x14ac:dyDescent="0.3">
      <c r="A213" s="58"/>
      <c r="B213" s="58"/>
      <c r="C213" s="58"/>
      <c r="D213" s="58"/>
      <c r="E213" s="58"/>
      <c r="F213" s="58"/>
      <c r="G213" s="58"/>
      <c r="H213" s="58"/>
      <c r="I213" s="58"/>
      <c r="J213" s="58"/>
      <c r="K213" s="58"/>
      <c r="L213" s="58"/>
      <c r="M213" s="58"/>
      <c r="N213" s="58"/>
      <c r="O213" s="58"/>
      <c r="P213" s="58"/>
      <c r="Q213" s="58"/>
      <c r="R213" s="59"/>
      <c r="S213" s="59"/>
      <c r="T213" s="59"/>
      <c r="U213" s="59"/>
    </row>
    <row r="214" spans="1:21" x14ac:dyDescent="0.3">
      <c r="A214" s="58"/>
      <c r="B214" s="58"/>
      <c r="C214" s="58"/>
      <c r="D214" s="58"/>
      <c r="E214" s="58"/>
      <c r="F214" s="58"/>
      <c r="G214" s="58"/>
      <c r="H214" s="58"/>
      <c r="I214" s="58"/>
      <c r="J214" s="58"/>
      <c r="K214" s="58"/>
      <c r="L214" s="58"/>
      <c r="M214" s="58"/>
      <c r="N214" s="58"/>
      <c r="O214" s="58"/>
      <c r="P214" s="58"/>
      <c r="Q214" s="58"/>
      <c r="R214" s="59"/>
      <c r="S214" s="59"/>
      <c r="T214" s="59"/>
      <c r="U214" s="59"/>
    </row>
    <row r="215" spans="1:21" x14ac:dyDescent="0.3">
      <c r="A215" s="58"/>
      <c r="B215" s="58"/>
      <c r="C215" s="58"/>
      <c r="D215" s="58"/>
      <c r="E215" s="58"/>
      <c r="F215" s="58"/>
      <c r="G215" s="58"/>
      <c r="H215" s="58"/>
      <c r="I215" s="58"/>
      <c r="J215" s="58"/>
      <c r="K215" s="58"/>
      <c r="L215" s="58"/>
      <c r="M215" s="58"/>
      <c r="N215" s="58"/>
      <c r="O215" s="58"/>
      <c r="P215" s="58"/>
      <c r="Q215" s="58"/>
      <c r="R215" s="59"/>
      <c r="S215" s="59"/>
      <c r="T215" s="59"/>
      <c r="U215" s="59"/>
    </row>
    <row r="216" spans="1:21" x14ac:dyDescent="0.3">
      <c r="A216" s="58"/>
      <c r="B216" s="58"/>
      <c r="C216" s="58"/>
      <c r="D216" s="58"/>
      <c r="E216" s="58"/>
      <c r="F216" s="58"/>
      <c r="G216" s="58"/>
      <c r="H216" s="58"/>
      <c r="I216" s="58"/>
      <c r="J216" s="58"/>
      <c r="K216" s="58"/>
      <c r="L216" s="58"/>
      <c r="M216" s="58"/>
      <c r="N216" s="58"/>
      <c r="O216" s="58"/>
      <c r="P216" s="58"/>
      <c r="Q216" s="58"/>
      <c r="R216" s="59"/>
      <c r="S216" s="59"/>
      <c r="T216" s="59"/>
      <c r="U216" s="59"/>
    </row>
    <row r="217" spans="1:21" x14ac:dyDescent="0.3">
      <c r="A217" s="58"/>
      <c r="B217" s="58"/>
      <c r="C217" s="58"/>
      <c r="D217" s="58"/>
      <c r="E217" s="58"/>
      <c r="F217" s="58"/>
      <c r="G217" s="58"/>
      <c r="H217" s="58"/>
      <c r="I217" s="58"/>
      <c r="J217" s="58"/>
      <c r="K217" s="58"/>
      <c r="L217" s="58"/>
      <c r="M217" s="58"/>
      <c r="N217" s="58"/>
      <c r="O217" s="58"/>
      <c r="P217" s="58"/>
      <c r="Q217" s="58"/>
      <c r="R217" s="59"/>
      <c r="S217" s="59"/>
      <c r="T217" s="59"/>
      <c r="U217" s="59"/>
    </row>
    <row r="218" spans="1:21" x14ac:dyDescent="0.3">
      <c r="A218" s="58"/>
      <c r="B218" s="58"/>
      <c r="C218" s="58"/>
      <c r="D218" s="58"/>
      <c r="E218" s="58"/>
      <c r="F218" s="58"/>
      <c r="G218" s="58"/>
      <c r="H218" s="58"/>
      <c r="I218" s="58"/>
      <c r="J218" s="58"/>
      <c r="K218" s="58"/>
      <c r="L218" s="58"/>
      <c r="M218" s="58"/>
      <c r="N218" s="58"/>
      <c r="O218" s="58"/>
      <c r="P218" s="58"/>
      <c r="Q218" s="58"/>
      <c r="R218" s="59"/>
      <c r="S218" s="59"/>
      <c r="T218" s="59"/>
      <c r="U218" s="59"/>
    </row>
    <row r="219" spans="1:21" x14ac:dyDescent="0.3">
      <c r="A219" s="58"/>
      <c r="B219" s="58"/>
      <c r="C219" s="58"/>
      <c r="D219" s="58"/>
      <c r="E219" s="58"/>
      <c r="F219" s="58"/>
      <c r="G219" s="58"/>
      <c r="H219" s="58"/>
      <c r="I219" s="58"/>
      <c r="J219" s="58"/>
      <c r="K219" s="58"/>
      <c r="L219" s="58"/>
      <c r="M219" s="58"/>
      <c r="N219" s="58"/>
      <c r="O219" s="58"/>
      <c r="P219" s="58"/>
      <c r="Q219" s="58"/>
      <c r="R219" s="59"/>
      <c r="S219" s="59"/>
      <c r="T219" s="59"/>
      <c r="U219" s="59"/>
    </row>
    <row r="220" spans="1:21" x14ac:dyDescent="0.3">
      <c r="A220" s="58"/>
      <c r="B220" s="58"/>
      <c r="C220" s="58"/>
      <c r="D220" s="58"/>
      <c r="E220" s="58"/>
      <c r="F220" s="58"/>
      <c r="G220" s="58"/>
      <c r="H220" s="58"/>
      <c r="I220" s="58"/>
      <c r="J220" s="58"/>
      <c r="K220" s="58"/>
      <c r="L220" s="58"/>
      <c r="M220" s="58"/>
      <c r="N220" s="58"/>
      <c r="O220" s="58"/>
      <c r="P220" s="58"/>
      <c r="Q220" s="58"/>
      <c r="R220" s="59"/>
      <c r="S220" s="59"/>
      <c r="T220" s="59"/>
      <c r="U220" s="59"/>
    </row>
    <row r="221" spans="1:21" x14ac:dyDescent="0.3">
      <c r="A221" s="58"/>
      <c r="B221" s="58"/>
      <c r="C221" s="58"/>
      <c r="D221" s="58"/>
      <c r="E221" s="58"/>
      <c r="F221" s="58"/>
      <c r="G221" s="58"/>
      <c r="H221" s="58"/>
      <c r="I221" s="58"/>
      <c r="J221" s="58"/>
      <c r="K221" s="58"/>
      <c r="L221" s="58"/>
      <c r="M221" s="58"/>
      <c r="N221" s="58"/>
      <c r="O221" s="58"/>
      <c r="P221" s="58"/>
      <c r="Q221" s="58"/>
      <c r="R221" s="59"/>
      <c r="S221" s="59"/>
      <c r="T221" s="59"/>
      <c r="U221" s="59"/>
    </row>
    <row r="222" spans="1:21" x14ac:dyDescent="0.3">
      <c r="A222" s="58"/>
      <c r="B222" s="58"/>
      <c r="C222" s="58"/>
      <c r="D222" s="58"/>
      <c r="E222" s="58"/>
      <c r="F222" s="58"/>
      <c r="G222" s="58"/>
      <c r="H222" s="58"/>
      <c r="I222" s="58"/>
      <c r="J222" s="58"/>
      <c r="K222" s="58"/>
      <c r="L222" s="58"/>
      <c r="M222" s="58"/>
      <c r="N222" s="58"/>
      <c r="O222" s="58"/>
      <c r="P222" s="58"/>
      <c r="Q222" s="58"/>
      <c r="R222" s="59"/>
      <c r="S222" s="59"/>
      <c r="T222" s="59"/>
      <c r="U222" s="59"/>
    </row>
    <row r="223" spans="1:21" x14ac:dyDescent="0.3">
      <c r="A223" s="58"/>
      <c r="B223" s="58"/>
      <c r="C223" s="58"/>
      <c r="D223" s="58"/>
      <c r="E223" s="58"/>
      <c r="F223" s="58"/>
      <c r="G223" s="58"/>
      <c r="H223" s="58"/>
      <c r="I223" s="58"/>
      <c r="J223" s="58"/>
      <c r="K223" s="58"/>
      <c r="L223" s="58"/>
      <c r="M223" s="58"/>
      <c r="N223" s="58"/>
      <c r="O223" s="58"/>
      <c r="P223" s="58"/>
      <c r="Q223" s="58"/>
      <c r="R223" s="59"/>
      <c r="S223" s="59"/>
      <c r="T223" s="59"/>
      <c r="U223" s="59"/>
    </row>
    <row r="224" spans="1:21" x14ac:dyDescent="0.3">
      <c r="A224" s="58"/>
      <c r="B224" s="58"/>
      <c r="C224" s="58"/>
      <c r="D224" s="58"/>
      <c r="E224" s="58"/>
      <c r="F224" s="58"/>
      <c r="G224" s="58"/>
      <c r="H224" s="58"/>
      <c r="I224" s="58"/>
      <c r="J224" s="58"/>
      <c r="K224" s="58"/>
      <c r="L224" s="58"/>
      <c r="M224" s="58"/>
      <c r="N224" s="58"/>
      <c r="O224" s="58"/>
      <c r="P224" s="58"/>
      <c r="Q224" s="58"/>
      <c r="R224" s="59"/>
      <c r="S224" s="59"/>
      <c r="T224" s="59"/>
      <c r="U224" s="59"/>
    </row>
    <row r="225" spans="1:21" x14ac:dyDescent="0.3">
      <c r="A225" s="58"/>
      <c r="B225" s="58"/>
      <c r="C225" s="58"/>
      <c r="D225" s="58"/>
      <c r="E225" s="58"/>
      <c r="F225" s="58"/>
      <c r="G225" s="58"/>
      <c r="H225" s="58"/>
      <c r="I225" s="58"/>
      <c r="J225" s="58"/>
      <c r="K225" s="58"/>
      <c r="L225" s="58"/>
      <c r="M225" s="58"/>
      <c r="N225" s="58"/>
      <c r="O225" s="58"/>
      <c r="P225" s="58"/>
      <c r="Q225" s="58"/>
      <c r="R225" s="59"/>
      <c r="S225" s="59"/>
      <c r="T225" s="59"/>
      <c r="U225" s="59"/>
    </row>
    <row r="226" spans="1:21" x14ac:dyDescent="0.3">
      <c r="A226" s="58"/>
      <c r="B226" s="58"/>
      <c r="C226" s="58"/>
      <c r="D226" s="58"/>
      <c r="E226" s="58"/>
      <c r="F226" s="58"/>
      <c r="G226" s="58"/>
      <c r="H226" s="58"/>
      <c r="I226" s="58"/>
      <c r="J226" s="58"/>
      <c r="K226" s="58"/>
      <c r="L226" s="58"/>
      <c r="M226" s="58"/>
      <c r="N226" s="58"/>
      <c r="O226" s="58"/>
      <c r="P226" s="58"/>
      <c r="Q226" s="58"/>
      <c r="R226" s="59"/>
      <c r="S226" s="59"/>
      <c r="T226" s="59"/>
      <c r="U226" s="59"/>
    </row>
    <row r="227" spans="1:21" x14ac:dyDescent="0.3">
      <c r="A227" s="58"/>
      <c r="B227" s="58"/>
      <c r="C227" s="58"/>
      <c r="D227" s="58"/>
      <c r="E227" s="58"/>
      <c r="F227" s="58"/>
      <c r="G227" s="58"/>
      <c r="H227" s="58"/>
      <c r="I227" s="58"/>
      <c r="J227" s="58"/>
      <c r="K227" s="58"/>
      <c r="L227" s="58"/>
      <c r="M227" s="58"/>
      <c r="N227" s="58"/>
      <c r="O227" s="58"/>
      <c r="P227" s="58"/>
      <c r="Q227" s="58"/>
      <c r="R227" s="59"/>
      <c r="S227" s="59"/>
      <c r="T227" s="59"/>
      <c r="U227" s="59"/>
    </row>
    <row r="228" spans="1:21" x14ac:dyDescent="0.3">
      <c r="A228" s="58"/>
      <c r="B228" s="58"/>
      <c r="C228" s="58"/>
      <c r="D228" s="58"/>
      <c r="E228" s="58"/>
      <c r="F228" s="58"/>
      <c r="G228" s="58"/>
      <c r="H228" s="58"/>
      <c r="I228" s="58"/>
      <c r="J228" s="58"/>
      <c r="K228" s="58"/>
      <c r="L228" s="58"/>
      <c r="M228" s="58"/>
      <c r="N228" s="58"/>
      <c r="O228" s="58"/>
      <c r="P228" s="58"/>
      <c r="Q228" s="58"/>
      <c r="R228" s="59"/>
      <c r="S228" s="59"/>
      <c r="T228" s="59"/>
      <c r="U228" s="59"/>
    </row>
    <row r="229" spans="1:21" x14ac:dyDescent="0.3">
      <c r="A229" s="58"/>
      <c r="B229" s="58"/>
      <c r="C229" s="58"/>
      <c r="D229" s="58"/>
      <c r="E229" s="58"/>
      <c r="F229" s="58"/>
      <c r="G229" s="58"/>
      <c r="H229" s="58"/>
      <c r="I229" s="58"/>
      <c r="J229" s="58"/>
      <c r="K229" s="58"/>
      <c r="L229" s="58"/>
      <c r="M229" s="58"/>
      <c r="N229" s="58"/>
      <c r="O229" s="58"/>
      <c r="P229" s="58"/>
      <c r="Q229" s="58"/>
      <c r="R229" s="59"/>
      <c r="S229" s="59"/>
      <c r="T229" s="59"/>
      <c r="U229" s="59"/>
    </row>
    <row r="230" spans="1:21" x14ac:dyDescent="0.3">
      <c r="A230" s="58"/>
      <c r="B230" s="58"/>
      <c r="C230" s="58"/>
      <c r="D230" s="58"/>
      <c r="E230" s="58"/>
      <c r="F230" s="58"/>
      <c r="G230" s="58"/>
      <c r="H230" s="58"/>
      <c r="I230" s="58"/>
      <c r="J230" s="58"/>
      <c r="K230" s="58"/>
      <c r="L230" s="58"/>
      <c r="M230" s="58"/>
      <c r="N230" s="58"/>
      <c r="O230" s="58"/>
      <c r="P230" s="58"/>
      <c r="Q230" s="58"/>
      <c r="R230" s="59"/>
      <c r="S230" s="59"/>
      <c r="T230" s="59"/>
      <c r="U230" s="59"/>
    </row>
    <row r="231" spans="1:21" x14ac:dyDescent="0.3">
      <c r="A231" s="58"/>
      <c r="B231" s="58"/>
      <c r="C231" s="58"/>
      <c r="D231" s="58"/>
      <c r="E231" s="58"/>
      <c r="F231" s="58"/>
      <c r="G231" s="58"/>
      <c r="H231" s="58"/>
      <c r="I231" s="58"/>
      <c r="J231" s="58"/>
      <c r="K231" s="58"/>
      <c r="L231" s="58"/>
      <c r="M231" s="58"/>
      <c r="N231" s="58"/>
      <c r="O231" s="58"/>
      <c r="P231" s="58"/>
      <c r="Q231" s="58"/>
      <c r="R231" s="59"/>
      <c r="S231" s="59"/>
      <c r="T231" s="59"/>
      <c r="U231" s="59"/>
    </row>
    <row r="232" spans="1:21" x14ac:dyDescent="0.3">
      <c r="A232" s="58"/>
      <c r="B232" s="58"/>
      <c r="C232" s="58"/>
      <c r="D232" s="58"/>
      <c r="E232" s="58"/>
      <c r="F232" s="58"/>
      <c r="G232" s="58"/>
      <c r="H232" s="58"/>
      <c r="I232" s="58"/>
      <c r="J232" s="58"/>
      <c r="K232" s="58"/>
      <c r="L232" s="58"/>
      <c r="M232" s="58"/>
      <c r="N232" s="58"/>
      <c r="O232" s="58"/>
      <c r="P232" s="58"/>
      <c r="Q232" s="58"/>
      <c r="R232" s="59"/>
      <c r="S232" s="59"/>
      <c r="T232" s="59"/>
      <c r="U232" s="59"/>
    </row>
    <row r="233" spans="1:21" x14ac:dyDescent="0.3">
      <c r="A233" s="58"/>
      <c r="B233" s="58"/>
      <c r="C233" s="58"/>
      <c r="D233" s="58"/>
      <c r="E233" s="58"/>
      <c r="F233" s="58"/>
      <c r="G233" s="58"/>
      <c r="H233" s="58"/>
      <c r="I233" s="58"/>
      <c r="J233" s="58"/>
      <c r="K233" s="58"/>
      <c r="L233" s="58"/>
      <c r="M233" s="58"/>
      <c r="N233" s="58"/>
      <c r="O233" s="58"/>
      <c r="P233" s="58"/>
      <c r="Q233" s="58"/>
      <c r="R233" s="59"/>
      <c r="S233" s="59"/>
      <c r="T233" s="59"/>
      <c r="U233" s="59"/>
    </row>
    <row r="234" spans="1:21" x14ac:dyDescent="0.3">
      <c r="A234" s="58"/>
      <c r="B234" s="58"/>
      <c r="C234" s="58"/>
      <c r="D234" s="58"/>
      <c r="E234" s="58"/>
      <c r="F234" s="58"/>
      <c r="G234" s="58"/>
      <c r="H234" s="58"/>
      <c r="I234" s="58"/>
      <c r="J234" s="58"/>
      <c r="K234" s="58"/>
      <c r="L234" s="58"/>
      <c r="M234" s="58"/>
      <c r="N234" s="58"/>
      <c r="O234" s="58"/>
      <c r="P234" s="58"/>
      <c r="Q234" s="58"/>
      <c r="R234" s="59"/>
      <c r="S234" s="59"/>
      <c r="T234" s="59"/>
      <c r="U234" s="59"/>
    </row>
    <row r="235" spans="1:21" x14ac:dyDescent="0.3">
      <c r="A235" s="58"/>
      <c r="B235" s="58"/>
      <c r="C235" s="58"/>
      <c r="D235" s="58"/>
      <c r="E235" s="58"/>
      <c r="F235" s="58"/>
      <c r="G235" s="58"/>
      <c r="H235" s="58"/>
      <c r="I235" s="58"/>
      <c r="J235" s="58"/>
      <c r="K235" s="58"/>
      <c r="L235" s="58"/>
      <c r="M235" s="58"/>
      <c r="N235" s="58"/>
      <c r="O235" s="58"/>
      <c r="P235" s="58"/>
      <c r="Q235" s="58"/>
      <c r="R235" s="59"/>
      <c r="S235" s="59"/>
      <c r="T235" s="59"/>
      <c r="U235" s="59"/>
    </row>
    <row r="236" spans="1:21" x14ac:dyDescent="0.3">
      <c r="A236" s="58"/>
      <c r="B236" s="58"/>
      <c r="C236" s="58"/>
      <c r="D236" s="58"/>
      <c r="E236" s="58"/>
      <c r="F236" s="58"/>
      <c r="G236" s="58"/>
      <c r="H236" s="58"/>
      <c r="I236" s="58"/>
      <c r="J236" s="58"/>
      <c r="K236" s="58"/>
      <c r="L236" s="58"/>
      <c r="M236" s="58"/>
      <c r="N236" s="58"/>
      <c r="O236" s="58"/>
      <c r="P236" s="58"/>
      <c r="Q236" s="58"/>
      <c r="R236" s="59"/>
      <c r="S236" s="59"/>
      <c r="T236" s="59"/>
      <c r="U236" s="59"/>
    </row>
    <row r="237" spans="1:21" x14ac:dyDescent="0.3">
      <c r="A237" s="58"/>
      <c r="B237" s="58"/>
      <c r="C237" s="58"/>
      <c r="D237" s="58"/>
      <c r="E237" s="58"/>
      <c r="F237" s="58"/>
      <c r="G237" s="58"/>
      <c r="H237" s="58"/>
      <c r="I237" s="58"/>
      <c r="J237" s="58"/>
      <c r="K237" s="58"/>
      <c r="L237" s="58"/>
      <c r="M237" s="58"/>
      <c r="N237" s="58"/>
      <c r="O237" s="58"/>
      <c r="P237" s="58"/>
      <c r="Q237" s="58"/>
      <c r="R237" s="59"/>
      <c r="S237" s="59"/>
      <c r="T237" s="59"/>
      <c r="U237" s="59"/>
    </row>
    <row r="238" spans="1:21" x14ac:dyDescent="0.3">
      <c r="A238" s="58"/>
      <c r="B238" s="58"/>
      <c r="C238" s="58"/>
      <c r="D238" s="58"/>
      <c r="E238" s="58"/>
      <c r="F238" s="58"/>
      <c r="G238" s="58"/>
      <c r="H238" s="58"/>
      <c r="I238" s="58"/>
      <c r="J238" s="58"/>
      <c r="K238" s="58"/>
      <c r="L238" s="58"/>
      <c r="M238" s="58"/>
      <c r="N238" s="58"/>
      <c r="O238" s="58"/>
      <c r="P238" s="58"/>
      <c r="Q238" s="58"/>
      <c r="R238" s="59"/>
      <c r="S238" s="59"/>
      <c r="T238" s="59"/>
      <c r="U238" s="59"/>
    </row>
    <row r="239" spans="1:21" x14ac:dyDescent="0.3">
      <c r="A239" s="58"/>
      <c r="B239" s="58"/>
      <c r="C239" s="58"/>
      <c r="D239" s="58"/>
      <c r="E239" s="58"/>
      <c r="F239" s="58"/>
      <c r="G239" s="58"/>
      <c r="H239" s="58"/>
      <c r="I239" s="58"/>
      <c r="J239" s="58"/>
      <c r="K239" s="58"/>
      <c r="L239" s="58"/>
      <c r="M239" s="58"/>
      <c r="N239" s="58"/>
      <c r="O239" s="58"/>
      <c r="P239" s="58"/>
      <c r="Q239" s="58"/>
      <c r="R239" s="59"/>
      <c r="S239" s="59"/>
      <c r="T239" s="59"/>
      <c r="U239" s="59"/>
    </row>
    <row r="240" spans="1:21" x14ac:dyDescent="0.3">
      <c r="A240" s="58"/>
      <c r="B240" s="58"/>
      <c r="C240" s="58"/>
      <c r="D240" s="58"/>
      <c r="E240" s="58"/>
      <c r="F240" s="58"/>
      <c r="G240" s="58"/>
      <c r="H240" s="58"/>
      <c r="I240" s="58"/>
      <c r="J240" s="58"/>
      <c r="K240" s="58"/>
      <c r="L240" s="58"/>
      <c r="M240" s="58"/>
      <c r="N240" s="58"/>
      <c r="O240" s="58"/>
      <c r="P240" s="58"/>
      <c r="Q240" s="58"/>
      <c r="R240" s="59"/>
      <c r="S240" s="59"/>
      <c r="T240" s="59"/>
      <c r="U240" s="59"/>
    </row>
    <row r="241" spans="1:21" x14ac:dyDescent="0.3">
      <c r="A241" s="58"/>
      <c r="B241" s="58"/>
      <c r="C241" s="58"/>
      <c r="D241" s="58"/>
      <c r="E241" s="58"/>
      <c r="F241" s="58"/>
      <c r="G241" s="58"/>
      <c r="H241" s="58"/>
      <c r="I241" s="58"/>
      <c r="J241" s="58"/>
      <c r="K241" s="58"/>
      <c r="L241" s="58"/>
      <c r="M241" s="58"/>
      <c r="N241" s="58"/>
      <c r="O241" s="58"/>
      <c r="P241" s="58"/>
      <c r="Q241" s="58"/>
      <c r="R241" s="59"/>
      <c r="S241" s="59"/>
      <c r="T241" s="59"/>
      <c r="U241" s="59"/>
    </row>
    <row r="242" spans="1:21" x14ac:dyDescent="0.3">
      <c r="A242" s="58"/>
      <c r="B242" s="58"/>
      <c r="C242" s="58"/>
      <c r="D242" s="58"/>
      <c r="E242" s="58"/>
      <c r="F242" s="58"/>
      <c r="G242" s="58"/>
      <c r="H242" s="58"/>
      <c r="I242" s="58"/>
      <c r="J242" s="58"/>
      <c r="K242" s="58"/>
      <c r="L242" s="58"/>
      <c r="M242" s="58"/>
      <c r="N242" s="58"/>
      <c r="O242" s="58"/>
      <c r="P242" s="58"/>
      <c r="Q242" s="58"/>
      <c r="R242" s="59"/>
      <c r="S242" s="59"/>
      <c r="T242" s="59"/>
      <c r="U242" s="59"/>
    </row>
    <row r="243" spans="1:21" x14ac:dyDescent="0.3">
      <c r="A243" s="58"/>
      <c r="B243" s="58"/>
      <c r="C243" s="58"/>
      <c r="D243" s="58"/>
      <c r="E243" s="58"/>
      <c r="F243" s="58"/>
      <c r="G243" s="58"/>
      <c r="H243" s="58"/>
      <c r="I243" s="58"/>
      <c r="J243" s="58"/>
      <c r="K243" s="58"/>
      <c r="L243" s="58"/>
      <c r="M243" s="58"/>
      <c r="N243" s="58"/>
      <c r="O243" s="58"/>
      <c r="P243" s="58"/>
      <c r="Q243" s="58"/>
      <c r="R243" s="59"/>
      <c r="S243" s="59"/>
      <c r="T243" s="59"/>
      <c r="U243" s="59"/>
    </row>
    <row r="244" spans="1:21" x14ac:dyDescent="0.3">
      <c r="A244" s="58"/>
      <c r="B244" s="58"/>
      <c r="C244" s="58"/>
      <c r="D244" s="58"/>
      <c r="E244" s="58"/>
      <c r="F244" s="58"/>
      <c r="G244" s="58"/>
      <c r="H244" s="58"/>
      <c r="I244" s="58"/>
      <c r="J244" s="58"/>
      <c r="K244" s="58"/>
      <c r="L244" s="58"/>
      <c r="M244" s="58"/>
      <c r="N244" s="58"/>
      <c r="O244" s="58"/>
      <c r="P244" s="58"/>
      <c r="Q244" s="58"/>
      <c r="R244" s="59"/>
      <c r="S244" s="59"/>
      <c r="T244" s="59"/>
      <c r="U244" s="59"/>
    </row>
    <row r="245" spans="1:21" x14ac:dyDescent="0.3">
      <c r="A245" s="58"/>
      <c r="B245" s="58"/>
      <c r="C245" s="58"/>
      <c r="D245" s="58"/>
      <c r="E245" s="58"/>
      <c r="F245" s="58"/>
      <c r="G245" s="58"/>
      <c r="H245" s="58"/>
      <c r="I245" s="58"/>
      <c r="J245" s="58"/>
      <c r="K245" s="58"/>
      <c r="L245" s="58"/>
      <c r="M245" s="58"/>
      <c r="N245" s="58"/>
      <c r="O245" s="58"/>
      <c r="P245" s="58"/>
      <c r="Q245" s="58"/>
      <c r="R245" s="59"/>
      <c r="S245" s="59"/>
      <c r="T245" s="59"/>
      <c r="U245" s="59"/>
    </row>
    <row r="246" spans="1:21" x14ac:dyDescent="0.3">
      <c r="A246" s="58"/>
      <c r="B246" s="58"/>
      <c r="C246" s="58"/>
      <c r="D246" s="58"/>
      <c r="E246" s="58"/>
      <c r="F246" s="58"/>
      <c r="G246" s="58"/>
      <c r="H246" s="58"/>
      <c r="I246" s="58"/>
      <c r="J246" s="58"/>
      <c r="K246" s="58"/>
      <c r="L246" s="58"/>
      <c r="M246" s="58"/>
      <c r="N246" s="58"/>
      <c r="O246" s="58"/>
      <c r="P246" s="58"/>
      <c r="Q246" s="58"/>
      <c r="R246" s="59"/>
      <c r="S246" s="59"/>
      <c r="T246" s="59"/>
      <c r="U246" s="59"/>
    </row>
    <row r="247" spans="1:21" x14ac:dyDescent="0.3">
      <c r="A247" s="58"/>
      <c r="B247" s="58"/>
      <c r="C247" s="58"/>
      <c r="D247" s="58"/>
      <c r="E247" s="58"/>
      <c r="F247" s="58"/>
      <c r="G247" s="58"/>
      <c r="H247" s="58"/>
      <c r="I247" s="58"/>
      <c r="J247" s="58"/>
      <c r="K247" s="58"/>
      <c r="L247" s="58"/>
      <c r="M247" s="58"/>
      <c r="N247" s="58"/>
      <c r="O247" s="58"/>
      <c r="P247" s="58"/>
      <c r="Q247" s="58"/>
      <c r="R247" s="59"/>
      <c r="S247" s="59"/>
      <c r="T247" s="59"/>
      <c r="U247" s="59"/>
    </row>
    <row r="248" spans="1:21" x14ac:dyDescent="0.3">
      <c r="A248" s="58"/>
      <c r="B248" s="58"/>
      <c r="C248" s="58"/>
      <c r="D248" s="58"/>
      <c r="E248" s="58"/>
      <c r="F248" s="58"/>
      <c r="G248" s="58"/>
      <c r="H248" s="58"/>
      <c r="I248" s="58"/>
      <c r="J248" s="58"/>
      <c r="K248" s="58"/>
      <c r="L248" s="58"/>
      <c r="M248" s="58"/>
      <c r="N248" s="58"/>
      <c r="O248" s="58"/>
      <c r="P248" s="58"/>
      <c r="Q248" s="58"/>
      <c r="R248" s="59"/>
      <c r="S248" s="59"/>
      <c r="T248" s="59"/>
      <c r="U248" s="59"/>
    </row>
    <row r="249" spans="1:21" x14ac:dyDescent="0.3">
      <c r="A249" s="58"/>
      <c r="B249" s="58"/>
      <c r="C249" s="58"/>
      <c r="D249" s="58"/>
      <c r="E249" s="58"/>
      <c r="F249" s="58"/>
      <c r="G249" s="58"/>
      <c r="H249" s="58"/>
      <c r="I249" s="58"/>
      <c r="J249" s="58"/>
      <c r="K249" s="58"/>
      <c r="L249" s="58"/>
      <c r="M249" s="58"/>
      <c r="N249" s="58"/>
      <c r="O249" s="58"/>
      <c r="P249" s="58"/>
      <c r="Q249" s="58"/>
      <c r="R249" s="59"/>
      <c r="S249" s="59"/>
      <c r="T249" s="59"/>
      <c r="U249" s="59"/>
    </row>
    <row r="250" spans="1:21" x14ac:dyDescent="0.3">
      <c r="A250" s="58"/>
      <c r="B250" s="58"/>
      <c r="C250" s="58"/>
      <c r="D250" s="58"/>
      <c r="E250" s="58"/>
      <c r="F250" s="58"/>
      <c r="G250" s="58"/>
      <c r="H250" s="58"/>
      <c r="I250" s="58"/>
      <c r="J250" s="58"/>
      <c r="K250" s="58"/>
      <c r="L250" s="58"/>
      <c r="M250" s="58"/>
      <c r="N250" s="58"/>
      <c r="O250" s="58"/>
      <c r="P250" s="58"/>
      <c r="Q250" s="58"/>
      <c r="R250" s="59"/>
      <c r="S250" s="59"/>
      <c r="T250" s="59"/>
      <c r="U250" s="59"/>
    </row>
    <row r="251" spans="1:21" x14ac:dyDescent="0.3">
      <c r="A251" s="58"/>
      <c r="B251" s="58"/>
      <c r="C251" s="58"/>
      <c r="D251" s="58"/>
      <c r="E251" s="58"/>
      <c r="F251" s="58"/>
      <c r="G251" s="58"/>
      <c r="H251" s="58"/>
      <c r="I251" s="58"/>
      <c r="J251" s="58"/>
      <c r="K251" s="58"/>
      <c r="L251" s="58"/>
      <c r="M251" s="58"/>
      <c r="N251" s="58"/>
      <c r="O251" s="58"/>
      <c r="P251" s="58"/>
      <c r="Q251" s="58"/>
      <c r="R251" s="59"/>
      <c r="S251" s="59"/>
      <c r="T251" s="59"/>
      <c r="U251" s="59"/>
    </row>
    <row r="252" spans="1:21" x14ac:dyDescent="0.3">
      <c r="A252" s="58"/>
      <c r="B252" s="58"/>
      <c r="C252" s="58"/>
      <c r="D252" s="58"/>
      <c r="E252" s="58"/>
      <c r="F252" s="58"/>
      <c r="G252" s="58"/>
      <c r="H252" s="58"/>
      <c r="I252" s="58"/>
      <c r="J252" s="58"/>
      <c r="K252" s="58"/>
      <c r="L252" s="58"/>
      <c r="M252" s="58"/>
      <c r="N252" s="58"/>
      <c r="O252" s="58"/>
      <c r="P252" s="58"/>
      <c r="Q252" s="58"/>
      <c r="R252" s="59"/>
      <c r="S252" s="59"/>
      <c r="T252" s="59"/>
      <c r="U252" s="59"/>
    </row>
    <row r="253" spans="1:21" x14ac:dyDescent="0.3">
      <c r="A253" s="58"/>
      <c r="B253" s="58"/>
      <c r="C253" s="58"/>
      <c r="D253" s="58"/>
      <c r="E253" s="58"/>
      <c r="F253" s="58"/>
      <c r="G253" s="58"/>
      <c r="H253" s="58"/>
      <c r="I253" s="58"/>
      <c r="J253" s="58"/>
      <c r="K253" s="58"/>
      <c r="L253" s="58"/>
      <c r="M253" s="58"/>
      <c r="N253" s="58"/>
      <c r="O253" s="58"/>
      <c r="P253" s="58"/>
      <c r="Q253" s="58"/>
      <c r="R253" s="59"/>
      <c r="S253" s="59"/>
      <c r="T253" s="59"/>
      <c r="U253" s="59"/>
    </row>
    <row r="254" spans="1:21" x14ac:dyDescent="0.3">
      <c r="A254" s="58"/>
      <c r="B254" s="58"/>
      <c r="C254" s="58"/>
      <c r="D254" s="58"/>
      <c r="E254" s="58"/>
      <c r="F254" s="58"/>
      <c r="G254" s="58"/>
      <c r="H254" s="58"/>
      <c r="I254" s="58"/>
      <c r="J254" s="58"/>
      <c r="K254" s="58"/>
      <c r="L254" s="58"/>
      <c r="M254" s="58"/>
      <c r="N254" s="58"/>
      <c r="O254" s="58"/>
      <c r="P254" s="58"/>
      <c r="Q254" s="58"/>
      <c r="R254" s="59"/>
      <c r="S254" s="59"/>
      <c r="T254" s="59"/>
      <c r="U254" s="59"/>
    </row>
    <row r="255" spans="1:21" x14ac:dyDescent="0.3">
      <c r="A255" s="58"/>
      <c r="B255" s="58"/>
      <c r="C255" s="58"/>
      <c r="D255" s="58"/>
      <c r="E255" s="58"/>
      <c r="F255" s="58"/>
      <c r="G255" s="58"/>
      <c r="H255" s="58"/>
      <c r="I255" s="58"/>
      <c r="J255" s="58"/>
      <c r="K255" s="58"/>
      <c r="L255" s="58"/>
      <c r="M255" s="58"/>
      <c r="N255" s="58"/>
      <c r="O255" s="58"/>
      <c r="P255" s="58"/>
      <c r="Q255" s="58"/>
      <c r="R255" s="59"/>
      <c r="S255" s="59"/>
      <c r="T255" s="59"/>
      <c r="U255" s="59"/>
    </row>
    <row r="256" spans="1:21" x14ac:dyDescent="0.3">
      <c r="A256" s="58"/>
      <c r="B256" s="58"/>
      <c r="C256" s="58"/>
      <c r="D256" s="58"/>
      <c r="E256" s="58"/>
      <c r="F256" s="58"/>
      <c r="G256" s="58"/>
      <c r="H256" s="58"/>
      <c r="I256" s="58"/>
      <c r="J256" s="58"/>
      <c r="K256" s="58"/>
      <c r="L256" s="58"/>
      <c r="M256" s="58"/>
      <c r="N256" s="58"/>
      <c r="O256" s="58"/>
      <c r="P256" s="58"/>
      <c r="Q256" s="58"/>
      <c r="R256" s="59"/>
      <c r="S256" s="59"/>
      <c r="T256" s="59"/>
      <c r="U256" s="59"/>
    </row>
    <row r="257" spans="1:21" x14ac:dyDescent="0.3">
      <c r="A257" s="58"/>
      <c r="B257" s="58"/>
      <c r="C257" s="58"/>
      <c r="D257" s="58"/>
      <c r="E257" s="58"/>
      <c r="F257" s="58"/>
      <c r="G257" s="58"/>
      <c r="H257" s="58"/>
      <c r="I257" s="58"/>
      <c r="J257" s="58"/>
      <c r="K257" s="58"/>
      <c r="L257" s="58"/>
      <c r="M257" s="58"/>
      <c r="N257" s="58"/>
      <c r="O257" s="58"/>
      <c r="P257" s="58"/>
      <c r="Q257" s="58"/>
      <c r="R257" s="59"/>
      <c r="S257" s="59"/>
      <c r="T257" s="59"/>
      <c r="U257" s="59"/>
    </row>
    <row r="258" spans="1:21" x14ac:dyDescent="0.3">
      <c r="A258" s="58"/>
      <c r="B258" s="58"/>
      <c r="C258" s="58"/>
      <c r="D258" s="58"/>
      <c r="E258" s="58"/>
      <c r="F258" s="58"/>
      <c r="G258" s="58"/>
      <c r="H258" s="58"/>
      <c r="I258" s="58"/>
      <c r="J258" s="58"/>
      <c r="K258" s="58"/>
      <c r="L258" s="58"/>
      <c r="M258" s="58"/>
      <c r="N258" s="58"/>
      <c r="O258" s="58"/>
      <c r="P258" s="58"/>
      <c r="Q258" s="58"/>
      <c r="R258" s="59"/>
      <c r="S258" s="59"/>
      <c r="T258" s="59"/>
      <c r="U258" s="59"/>
    </row>
    <row r="259" spans="1:21" x14ac:dyDescent="0.3">
      <c r="A259" s="58"/>
      <c r="B259" s="58"/>
      <c r="C259" s="58"/>
      <c r="D259" s="58"/>
      <c r="E259" s="58"/>
      <c r="F259" s="58"/>
      <c r="G259" s="58"/>
      <c r="H259" s="58"/>
      <c r="I259" s="58"/>
      <c r="J259" s="58"/>
      <c r="K259" s="58"/>
      <c r="L259" s="58"/>
      <c r="M259" s="58"/>
      <c r="N259" s="58"/>
      <c r="O259" s="58"/>
      <c r="P259" s="58"/>
      <c r="Q259" s="58"/>
      <c r="R259" s="59"/>
      <c r="S259" s="59"/>
      <c r="T259" s="59"/>
      <c r="U259" s="59"/>
    </row>
    <row r="260" spans="1:21" x14ac:dyDescent="0.3">
      <c r="A260" s="58"/>
      <c r="B260" s="58"/>
      <c r="C260" s="58"/>
      <c r="D260" s="58"/>
      <c r="E260" s="58"/>
      <c r="F260" s="58"/>
      <c r="G260" s="58"/>
      <c r="H260" s="58"/>
      <c r="I260" s="58"/>
      <c r="J260" s="58"/>
      <c r="K260" s="58"/>
      <c r="L260" s="58"/>
      <c r="M260" s="58"/>
      <c r="N260" s="58"/>
      <c r="O260" s="58"/>
      <c r="P260" s="58"/>
      <c r="Q260" s="58"/>
      <c r="R260" s="59"/>
      <c r="S260" s="59"/>
      <c r="T260" s="59"/>
      <c r="U260" s="59"/>
    </row>
    <row r="261" spans="1:21" x14ac:dyDescent="0.3">
      <c r="A261" s="58"/>
      <c r="B261" s="58"/>
      <c r="C261" s="58"/>
      <c r="D261" s="58"/>
      <c r="E261" s="58"/>
      <c r="F261" s="58"/>
      <c r="G261" s="58"/>
      <c r="H261" s="58"/>
      <c r="I261" s="58"/>
      <c r="J261" s="58"/>
      <c r="K261" s="58"/>
      <c r="L261" s="58"/>
      <c r="M261" s="58"/>
      <c r="N261" s="58"/>
      <c r="O261" s="58"/>
      <c r="P261" s="58"/>
      <c r="Q261" s="58"/>
      <c r="R261" s="59"/>
      <c r="S261" s="59"/>
      <c r="T261" s="59"/>
      <c r="U261" s="59"/>
    </row>
    <row r="262" spans="1:21" x14ac:dyDescent="0.3">
      <c r="A262" s="58"/>
      <c r="B262" s="58"/>
      <c r="C262" s="58"/>
      <c r="D262" s="58"/>
      <c r="E262" s="58"/>
      <c r="F262" s="58"/>
      <c r="G262" s="58"/>
      <c r="H262" s="58"/>
      <c r="I262" s="58"/>
      <c r="J262" s="58"/>
      <c r="K262" s="58"/>
      <c r="L262" s="58"/>
      <c r="M262" s="58"/>
      <c r="N262" s="58"/>
      <c r="O262" s="58"/>
      <c r="P262" s="58"/>
      <c r="Q262" s="58"/>
      <c r="R262" s="59"/>
      <c r="S262" s="59"/>
      <c r="T262" s="59"/>
      <c r="U262" s="59"/>
    </row>
    <row r="263" spans="1:21" x14ac:dyDescent="0.3">
      <c r="A263" s="58"/>
      <c r="B263" s="58"/>
      <c r="C263" s="58"/>
      <c r="D263" s="58"/>
      <c r="E263" s="58"/>
      <c r="F263" s="58"/>
      <c r="G263" s="58"/>
      <c r="H263" s="58"/>
      <c r="I263" s="58"/>
      <c r="J263" s="58"/>
      <c r="K263" s="58"/>
      <c r="L263" s="58"/>
      <c r="M263" s="58"/>
      <c r="N263" s="58"/>
      <c r="O263" s="58"/>
      <c r="P263" s="58"/>
      <c r="Q263" s="58"/>
      <c r="R263" s="59"/>
      <c r="S263" s="59"/>
      <c r="T263" s="59"/>
      <c r="U263" s="59"/>
    </row>
    <row r="264" spans="1:21" x14ac:dyDescent="0.3">
      <c r="A264" s="58"/>
      <c r="B264" s="58"/>
      <c r="C264" s="58"/>
      <c r="D264" s="58"/>
      <c r="E264" s="58"/>
      <c r="F264" s="58"/>
      <c r="G264" s="58"/>
      <c r="H264" s="58"/>
      <c r="I264" s="58"/>
      <c r="J264" s="58"/>
      <c r="K264" s="58"/>
      <c r="L264" s="58"/>
      <c r="M264" s="58"/>
      <c r="N264" s="58"/>
      <c r="O264" s="58"/>
      <c r="P264" s="58"/>
      <c r="Q264" s="58"/>
      <c r="R264" s="59"/>
      <c r="S264" s="59"/>
      <c r="T264" s="59"/>
      <c r="U264" s="59"/>
    </row>
    <row r="265" spans="1:21" x14ac:dyDescent="0.3">
      <c r="A265" s="58"/>
      <c r="B265" s="58"/>
      <c r="C265" s="58"/>
      <c r="D265" s="58"/>
      <c r="E265" s="58"/>
      <c r="F265" s="58"/>
      <c r="G265" s="58"/>
      <c r="H265" s="58"/>
      <c r="I265" s="58"/>
      <c r="J265" s="58"/>
      <c r="K265" s="58"/>
      <c r="L265" s="58"/>
      <c r="M265" s="58"/>
      <c r="N265" s="58"/>
      <c r="O265" s="58"/>
      <c r="P265" s="58"/>
      <c r="Q265" s="58"/>
      <c r="R265" s="59"/>
      <c r="S265" s="59"/>
      <c r="T265" s="59"/>
      <c r="U265" s="59"/>
    </row>
    <row r="266" spans="1:21" x14ac:dyDescent="0.3">
      <c r="A266" s="58"/>
      <c r="B266" s="58"/>
      <c r="C266" s="58"/>
      <c r="D266" s="58"/>
      <c r="E266" s="58"/>
      <c r="F266" s="58"/>
      <c r="G266" s="58"/>
      <c r="H266" s="58"/>
      <c r="I266" s="58"/>
      <c r="J266" s="58"/>
      <c r="K266" s="58"/>
      <c r="L266" s="58"/>
      <c r="M266" s="58"/>
      <c r="N266" s="58"/>
      <c r="O266" s="58"/>
      <c r="P266" s="58"/>
      <c r="Q266" s="58"/>
      <c r="R266" s="59"/>
      <c r="S266" s="59"/>
      <c r="T266" s="59"/>
      <c r="U266" s="59"/>
    </row>
    <row r="267" spans="1:21" x14ac:dyDescent="0.3">
      <c r="A267" s="58"/>
      <c r="B267" s="58"/>
      <c r="C267" s="58"/>
      <c r="D267" s="58"/>
      <c r="E267" s="58"/>
      <c r="F267" s="58"/>
      <c r="G267" s="58"/>
      <c r="H267" s="58"/>
      <c r="I267" s="58"/>
      <c r="J267" s="58"/>
      <c r="K267" s="58"/>
      <c r="L267" s="58"/>
      <c r="M267" s="58"/>
      <c r="N267" s="58"/>
      <c r="O267" s="58"/>
      <c r="P267" s="58"/>
      <c r="Q267" s="58"/>
      <c r="R267" s="59"/>
      <c r="S267" s="59"/>
      <c r="T267" s="59"/>
      <c r="U267" s="59"/>
    </row>
    <row r="268" spans="1:21" x14ac:dyDescent="0.3">
      <c r="A268" s="58"/>
      <c r="B268" s="58"/>
      <c r="C268" s="58"/>
      <c r="D268" s="58"/>
      <c r="E268" s="58"/>
      <c r="F268" s="58"/>
      <c r="G268" s="58"/>
      <c r="H268" s="58"/>
      <c r="I268" s="58"/>
      <c r="J268" s="58"/>
      <c r="K268" s="58"/>
      <c r="L268" s="58"/>
      <c r="M268" s="58"/>
      <c r="N268" s="58"/>
      <c r="O268" s="58"/>
      <c r="P268" s="58"/>
      <c r="Q268" s="58"/>
      <c r="R268" s="59"/>
      <c r="S268" s="59"/>
      <c r="T268" s="59"/>
      <c r="U268" s="59"/>
    </row>
    <row r="269" spans="1:21" x14ac:dyDescent="0.3">
      <c r="A269" s="58"/>
      <c r="B269" s="58"/>
      <c r="C269" s="58"/>
      <c r="D269" s="58"/>
      <c r="E269" s="58"/>
      <c r="F269" s="58"/>
      <c r="G269" s="58"/>
      <c r="H269" s="58"/>
      <c r="I269" s="58"/>
      <c r="J269" s="58"/>
      <c r="K269" s="58"/>
      <c r="L269" s="58"/>
      <c r="M269" s="58"/>
      <c r="N269" s="58"/>
      <c r="O269" s="58"/>
      <c r="P269" s="58"/>
      <c r="Q269" s="58"/>
      <c r="R269" s="59"/>
      <c r="S269" s="59"/>
      <c r="T269" s="59"/>
      <c r="U269" s="59"/>
    </row>
    <row r="270" spans="1:21" x14ac:dyDescent="0.3">
      <c r="A270" s="58"/>
      <c r="B270" s="58"/>
      <c r="C270" s="58"/>
      <c r="D270" s="58"/>
      <c r="E270" s="58"/>
      <c r="F270" s="58"/>
      <c r="G270" s="58"/>
      <c r="H270" s="58"/>
      <c r="I270" s="58"/>
      <c r="J270" s="58"/>
      <c r="K270" s="58"/>
      <c r="L270" s="58"/>
      <c r="M270" s="58"/>
      <c r="N270" s="58"/>
      <c r="O270" s="58"/>
      <c r="P270" s="58"/>
      <c r="Q270" s="58"/>
      <c r="R270" s="59"/>
      <c r="S270" s="59"/>
      <c r="T270" s="59"/>
      <c r="U270" s="59"/>
    </row>
    <row r="271" spans="1:21" x14ac:dyDescent="0.3">
      <c r="A271" s="58"/>
      <c r="B271" s="58"/>
      <c r="C271" s="58"/>
      <c r="D271" s="58"/>
      <c r="E271" s="58"/>
      <c r="F271" s="58"/>
      <c r="G271" s="58"/>
      <c r="H271" s="58"/>
      <c r="I271" s="58"/>
      <c r="J271" s="58"/>
      <c r="K271" s="58"/>
      <c r="L271" s="58"/>
      <c r="M271" s="58"/>
      <c r="N271" s="58"/>
      <c r="O271" s="58"/>
      <c r="P271" s="58"/>
      <c r="Q271" s="58"/>
      <c r="R271" s="59"/>
      <c r="S271" s="59"/>
      <c r="T271" s="59"/>
      <c r="U271" s="59"/>
    </row>
    <row r="272" spans="1:21" x14ac:dyDescent="0.3">
      <c r="A272" s="58"/>
      <c r="B272" s="58"/>
      <c r="C272" s="58"/>
      <c r="D272" s="58"/>
      <c r="E272" s="58"/>
      <c r="F272" s="58"/>
      <c r="G272" s="58"/>
      <c r="H272" s="58"/>
      <c r="I272" s="58"/>
      <c r="J272" s="58"/>
      <c r="K272" s="58"/>
      <c r="L272" s="58"/>
      <c r="M272" s="58"/>
      <c r="N272" s="58"/>
      <c r="O272" s="58"/>
      <c r="P272" s="58"/>
      <c r="Q272" s="58"/>
      <c r="R272" s="59"/>
      <c r="S272" s="59"/>
      <c r="T272" s="59"/>
      <c r="U272" s="59"/>
    </row>
    <row r="273" spans="1:21" x14ac:dyDescent="0.3">
      <c r="A273" s="58"/>
      <c r="B273" s="58"/>
      <c r="C273" s="58"/>
      <c r="D273" s="58"/>
      <c r="E273" s="58"/>
      <c r="F273" s="58"/>
      <c r="G273" s="58"/>
      <c r="H273" s="58"/>
      <c r="I273" s="58"/>
      <c r="J273" s="58"/>
      <c r="K273" s="58"/>
      <c r="L273" s="58"/>
      <c r="M273" s="58"/>
      <c r="N273" s="58"/>
      <c r="O273" s="58"/>
      <c r="P273" s="58"/>
      <c r="Q273" s="58"/>
      <c r="R273" s="59"/>
      <c r="S273" s="59"/>
      <c r="T273" s="59"/>
      <c r="U273" s="59"/>
    </row>
    <row r="274" spans="1:21" x14ac:dyDescent="0.3">
      <c r="A274" s="58"/>
      <c r="B274" s="58"/>
      <c r="C274" s="58"/>
      <c r="D274" s="58"/>
      <c r="E274" s="58"/>
      <c r="F274" s="58"/>
      <c r="G274" s="58"/>
      <c r="H274" s="58"/>
      <c r="I274" s="58"/>
      <c r="J274" s="58"/>
      <c r="K274" s="58"/>
      <c r="L274" s="58"/>
      <c r="M274" s="58"/>
      <c r="N274" s="58"/>
      <c r="O274" s="58"/>
      <c r="P274" s="58"/>
      <c r="Q274" s="58"/>
      <c r="R274" s="59"/>
      <c r="S274" s="59"/>
      <c r="T274" s="59"/>
      <c r="U274" s="59"/>
    </row>
    <row r="275" spans="1:21" x14ac:dyDescent="0.3">
      <c r="A275" s="58"/>
      <c r="B275" s="58"/>
      <c r="C275" s="58"/>
      <c r="D275" s="58"/>
      <c r="E275" s="58"/>
      <c r="F275" s="58"/>
      <c r="G275" s="58"/>
      <c r="H275" s="58"/>
      <c r="I275" s="58"/>
      <c r="J275" s="58"/>
      <c r="K275" s="58"/>
      <c r="L275" s="58"/>
      <c r="M275" s="58"/>
      <c r="N275" s="58"/>
      <c r="O275" s="58"/>
      <c r="P275" s="58"/>
      <c r="Q275" s="58"/>
      <c r="R275" s="59"/>
      <c r="S275" s="59"/>
      <c r="T275" s="59"/>
      <c r="U275" s="59"/>
    </row>
    <row r="276" spans="1:21" x14ac:dyDescent="0.3">
      <c r="A276" s="58"/>
      <c r="B276" s="58"/>
      <c r="C276" s="58"/>
      <c r="D276" s="58"/>
      <c r="E276" s="58"/>
      <c r="F276" s="58"/>
      <c r="G276" s="58"/>
      <c r="H276" s="58"/>
      <c r="I276" s="58"/>
      <c r="J276" s="58"/>
      <c r="K276" s="58"/>
      <c r="L276" s="58"/>
      <c r="M276" s="58"/>
      <c r="N276" s="58"/>
      <c r="O276" s="58"/>
      <c r="P276" s="58"/>
      <c r="Q276" s="58"/>
      <c r="R276" s="59"/>
      <c r="S276" s="59"/>
      <c r="T276" s="59"/>
      <c r="U276" s="59"/>
    </row>
    <row r="277" spans="1:21" x14ac:dyDescent="0.3">
      <c r="A277" s="58"/>
      <c r="B277" s="58"/>
      <c r="C277" s="58"/>
      <c r="D277" s="58"/>
      <c r="E277" s="58"/>
      <c r="F277" s="58"/>
      <c r="G277" s="58"/>
      <c r="H277" s="58"/>
      <c r="I277" s="58"/>
      <c r="J277" s="58"/>
      <c r="K277" s="58"/>
      <c r="L277" s="58"/>
      <c r="M277" s="58"/>
      <c r="N277" s="58"/>
      <c r="O277" s="58"/>
      <c r="P277" s="58"/>
      <c r="Q277" s="58"/>
      <c r="R277" s="59"/>
      <c r="S277" s="59"/>
      <c r="T277" s="59"/>
      <c r="U277" s="59"/>
    </row>
    <row r="278" spans="1:21" x14ac:dyDescent="0.3">
      <c r="A278" s="58"/>
      <c r="B278" s="58"/>
      <c r="C278" s="58"/>
      <c r="D278" s="58"/>
      <c r="E278" s="58"/>
      <c r="F278" s="58"/>
      <c r="G278" s="58"/>
      <c r="H278" s="58"/>
      <c r="I278" s="58"/>
      <c r="J278" s="58"/>
      <c r="K278" s="58"/>
      <c r="L278" s="58"/>
      <c r="M278" s="58"/>
      <c r="N278" s="58"/>
      <c r="O278" s="58"/>
      <c r="P278" s="58"/>
      <c r="Q278" s="58"/>
      <c r="R278" s="59"/>
      <c r="S278" s="59"/>
      <c r="T278" s="59"/>
      <c r="U278" s="59"/>
    </row>
    <row r="279" spans="1:21" x14ac:dyDescent="0.3">
      <c r="A279" s="58"/>
      <c r="B279" s="58"/>
      <c r="C279" s="58"/>
      <c r="D279" s="58"/>
      <c r="E279" s="58"/>
      <c r="F279" s="58"/>
      <c r="G279" s="58"/>
      <c r="H279" s="58"/>
      <c r="I279" s="58"/>
      <c r="J279" s="58"/>
      <c r="K279" s="58"/>
      <c r="L279" s="58"/>
      <c r="M279" s="58"/>
      <c r="N279" s="58"/>
      <c r="O279" s="58"/>
      <c r="P279" s="58"/>
      <c r="Q279" s="58"/>
      <c r="R279" s="59"/>
      <c r="S279" s="59"/>
      <c r="T279" s="59"/>
      <c r="U279" s="59"/>
    </row>
    <row r="280" spans="1:21" x14ac:dyDescent="0.3">
      <c r="A280" s="58"/>
      <c r="B280" s="58"/>
      <c r="C280" s="58"/>
      <c r="D280" s="58"/>
      <c r="E280" s="58"/>
      <c r="F280" s="58"/>
      <c r="G280" s="58"/>
      <c r="H280" s="58"/>
      <c r="I280" s="58"/>
      <c r="J280" s="58"/>
      <c r="K280" s="58"/>
      <c r="L280" s="58"/>
      <c r="M280" s="58"/>
      <c r="N280" s="58"/>
      <c r="O280" s="58"/>
      <c r="P280" s="58"/>
      <c r="Q280" s="58"/>
      <c r="R280" s="59"/>
      <c r="S280" s="59"/>
      <c r="T280" s="59"/>
      <c r="U280" s="59"/>
    </row>
    <row r="281" spans="1:21" x14ac:dyDescent="0.3">
      <c r="A281" s="58"/>
      <c r="B281" s="58"/>
      <c r="C281" s="58"/>
      <c r="D281" s="58"/>
      <c r="E281" s="58"/>
      <c r="F281" s="58"/>
      <c r="G281" s="58"/>
      <c r="H281" s="58"/>
      <c r="I281" s="58"/>
      <c r="J281" s="58"/>
      <c r="K281" s="58"/>
      <c r="L281" s="58"/>
      <c r="M281" s="58"/>
      <c r="N281" s="58"/>
      <c r="O281" s="58"/>
      <c r="P281" s="58"/>
      <c r="Q281" s="58"/>
      <c r="R281" s="59"/>
      <c r="S281" s="59"/>
      <c r="T281" s="59"/>
      <c r="U281" s="59"/>
    </row>
    <row r="282" spans="1:21" x14ac:dyDescent="0.3">
      <c r="A282" s="58"/>
      <c r="B282" s="58"/>
      <c r="C282" s="58"/>
      <c r="D282" s="58"/>
      <c r="E282" s="58"/>
      <c r="F282" s="58"/>
      <c r="G282" s="58"/>
      <c r="H282" s="58"/>
      <c r="I282" s="58"/>
      <c r="J282" s="58"/>
      <c r="K282" s="58"/>
      <c r="L282" s="58"/>
      <c r="M282" s="58"/>
      <c r="N282" s="58"/>
      <c r="O282" s="58"/>
      <c r="P282" s="58"/>
      <c r="Q282" s="58"/>
      <c r="R282" s="59"/>
      <c r="S282" s="59"/>
      <c r="T282" s="59"/>
      <c r="U282" s="59"/>
    </row>
    <row r="283" spans="1:21" x14ac:dyDescent="0.3">
      <c r="A283" s="58"/>
      <c r="B283" s="58"/>
      <c r="C283" s="58"/>
      <c r="D283" s="58"/>
      <c r="E283" s="58"/>
      <c r="F283" s="58"/>
      <c r="G283" s="58"/>
      <c r="H283" s="58"/>
      <c r="I283" s="58"/>
      <c r="J283" s="58"/>
      <c r="K283" s="58"/>
      <c r="L283" s="58"/>
      <c r="M283" s="58"/>
      <c r="N283" s="58"/>
      <c r="O283" s="58"/>
      <c r="P283" s="58"/>
      <c r="Q283" s="58"/>
      <c r="R283" s="59"/>
      <c r="S283" s="59"/>
      <c r="T283" s="59"/>
      <c r="U283" s="59"/>
    </row>
    <row r="284" spans="1:21" x14ac:dyDescent="0.3">
      <c r="A284" s="58"/>
      <c r="B284" s="58"/>
      <c r="C284" s="58"/>
      <c r="D284" s="58"/>
      <c r="E284" s="58"/>
      <c r="F284" s="58"/>
      <c r="G284" s="58"/>
      <c r="H284" s="58"/>
      <c r="I284" s="58"/>
      <c r="J284" s="58"/>
      <c r="K284" s="58"/>
      <c r="L284" s="58"/>
      <c r="M284" s="58"/>
      <c r="N284" s="58"/>
      <c r="O284" s="58"/>
      <c r="P284" s="58"/>
      <c r="Q284" s="58"/>
      <c r="R284" s="59"/>
      <c r="S284" s="59"/>
      <c r="T284" s="59"/>
      <c r="U284" s="59"/>
    </row>
    <row r="285" spans="1:21" x14ac:dyDescent="0.3">
      <c r="A285" s="58"/>
      <c r="B285" s="58"/>
      <c r="C285" s="58"/>
      <c r="D285" s="58"/>
      <c r="E285" s="58"/>
      <c r="F285" s="58"/>
      <c r="G285" s="58"/>
      <c r="H285" s="58"/>
      <c r="I285" s="58"/>
      <c r="J285" s="58"/>
      <c r="K285" s="58"/>
      <c r="L285" s="58"/>
      <c r="M285" s="58"/>
      <c r="N285" s="58"/>
      <c r="O285" s="58"/>
      <c r="P285" s="58"/>
      <c r="Q285" s="58"/>
      <c r="R285" s="59"/>
      <c r="S285" s="59"/>
      <c r="T285" s="59"/>
      <c r="U285" s="59"/>
    </row>
    <row r="286" spans="1:21" x14ac:dyDescent="0.3">
      <c r="A286" s="58"/>
      <c r="B286" s="58"/>
      <c r="C286" s="58"/>
      <c r="D286" s="58"/>
      <c r="E286" s="58"/>
      <c r="F286" s="58"/>
      <c r="G286" s="58"/>
      <c r="H286" s="58"/>
      <c r="I286" s="58"/>
      <c r="J286" s="58"/>
      <c r="K286" s="58"/>
      <c r="L286" s="58"/>
      <c r="M286" s="58"/>
      <c r="N286" s="58"/>
      <c r="O286" s="58"/>
      <c r="P286" s="58"/>
      <c r="Q286" s="58"/>
      <c r="R286" s="59"/>
      <c r="S286" s="59"/>
      <c r="T286" s="59"/>
      <c r="U286" s="59"/>
    </row>
    <row r="287" spans="1:21" x14ac:dyDescent="0.3">
      <c r="A287" s="58"/>
      <c r="B287" s="58"/>
      <c r="C287" s="58"/>
      <c r="D287" s="58"/>
      <c r="E287" s="58"/>
      <c r="F287" s="58"/>
      <c r="G287" s="58"/>
      <c r="H287" s="58"/>
      <c r="I287" s="58"/>
      <c r="J287" s="58"/>
      <c r="K287" s="58"/>
      <c r="L287" s="58"/>
      <c r="M287" s="58"/>
      <c r="N287" s="58"/>
      <c r="O287" s="58"/>
      <c r="P287" s="58"/>
      <c r="Q287" s="58"/>
      <c r="R287" s="59"/>
      <c r="S287" s="59"/>
      <c r="T287" s="59"/>
      <c r="U287" s="59"/>
    </row>
    <row r="288" spans="1:21" x14ac:dyDescent="0.3">
      <c r="A288" s="58"/>
      <c r="B288" s="58"/>
      <c r="C288" s="58"/>
      <c r="D288" s="58"/>
      <c r="E288" s="58"/>
      <c r="F288" s="58"/>
      <c r="G288" s="58"/>
      <c r="H288" s="58"/>
      <c r="I288" s="58"/>
      <c r="J288" s="58"/>
      <c r="K288" s="58"/>
      <c r="L288" s="58"/>
      <c r="M288" s="58"/>
      <c r="N288" s="58"/>
      <c r="O288" s="58"/>
      <c r="P288" s="58"/>
      <c r="Q288" s="58"/>
      <c r="R288" s="59"/>
      <c r="S288" s="59"/>
      <c r="T288" s="59"/>
      <c r="U288" s="59"/>
    </row>
    <row r="289" spans="1:21" x14ac:dyDescent="0.3">
      <c r="A289" s="58"/>
      <c r="B289" s="58"/>
      <c r="C289" s="58"/>
      <c r="D289" s="58"/>
      <c r="E289" s="58"/>
      <c r="F289" s="58"/>
      <c r="G289" s="58"/>
      <c r="H289" s="58"/>
      <c r="I289" s="58"/>
      <c r="J289" s="58"/>
      <c r="K289" s="58"/>
      <c r="L289" s="58"/>
      <c r="M289" s="58"/>
      <c r="N289" s="58"/>
      <c r="O289" s="58"/>
      <c r="P289" s="58"/>
      <c r="Q289" s="58"/>
      <c r="R289" s="59"/>
      <c r="S289" s="59"/>
      <c r="T289" s="59"/>
      <c r="U289" s="59"/>
    </row>
    <row r="290" spans="1:21" x14ac:dyDescent="0.3">
      <c r="A290" s="58"/>
      <c r="B290" s="58"/>
      <c r="C290" s="58"/>
      <c r="D290" s="58"/>
      <c r="E290" s="58"/>
      <c r="F290" s="58"/>
      <c r="G290" s="58"/>
      <c r="H290" s="58"/>
      <c r="I290" s="58"/>
      <c r="J290" s="58"/>
      <c r="K290" s="58"/>
      <c r="L290" s="58"/>
      <c r="M290" s="58"/>
      <c r="N290" s="58"/>
      <c r="O290" s="58"/>
      <c r="P290" s="58"/>
      <c r="Q290" s="58"/>
      <c r="R290" s="59"/>
      <c r="S290" s="59"/>
      <c r="T290" s="59"/>
      <c r="U290" s="59"/>
    </row>
    <row r="291" spans="1:21" x14ac:dyDescent="0.3">
      <c r="A291" s="58"/>
      <c r="B291" s="58"/>
      <c r="C291" s="58"/>
      <c r="D291" s="58"/>
      <c r="E291" s="58"/>
      <c r="F291" s="58"/>
      <c r="G291" s="58"/>
      <c r="H291" s="58"/>
      <c r="I291" s="58"/>
      <c r="J291" s="58"/>
      <c r="K291" s="58"/>
      <c r="L291" s="58"/>
      <c r="M291" s="58"/>
      <c r="N291" s="58"/>
      <c r="O291" s="58"/>
      <c r="P291" s="58"/>
      <c r="Q291" s="58"/>
      <c r="R291" s="59"/>
      <c r="S291" s="59"/>
      <c r="T291" s="59"/>
      <c r="U291" s="59"/>
    </row>
    <row r="292" spans="1:21" x14ac:dyDescent="0.3">
      <c r="A292" s="58"/>
      <c r="B292" s="58"/>
      <c r="C292" s="58"/>
      <c r="D292" s="58"/>
      <c r="E292" s="58"/>
      <c r="F292" s="58"/>
      <c r="G292" s="58"/>
      <c r="H292" s="58"/>
      <c r="I292" s="58"/>
      <c r="J292" s="58"/>
      <c r="K292" s="58"/>
      <c r="L292" s="58"/>
      <c r="M292" s="58"/>
      <c r="N292" s="58"/>
      <c r="O292" s="58"/>
      <c r="P292" s="58"/>
      <c r="Q292" s="58"/>
      <c r="R292" s="59"/>
      <c r="S292" s="59"/>
      <c r="T292" s="59"/>
      <c r="U292" s="59"/>
    </row>
    <row r="293" spans="1:21" x14ac:dyDescent="0.3">
      <c r="A293" s="58"/>
      <c r="B293" s="58"/>
      <c r="C293" s="58"/>
      <c r="D293" s="58"/>
      <c r="E293" s="58"/>
      <c r="F293" s="58"/>
      <c r="G293" s="58"/>
      <c r="H293" s="58"/>
      <c r="I293" s="58"/>
      <c r="J293" s="58"/>
      <c r="K293" s="58"/>
      <c r="L293" s="58"/>
      <c r="M293" s="58"/>
      <c r="N293" s="58"/>
      <c r="O293" s="58"/>
      <c r="P293" s="58"/>
      <c r="Q293" s="58"/>
      <c r="R293" s="59"/>
      <c r="S293" s="59"/>
      <c r="T293" s="59"/>
      <c r="U293" s="59"/>
    </row>
    <row r="294" spans="1:21" x14ac:dyDescent="0.3">
      <c r="A294" s="58"/>
      <c r="B294" s="58"/>
      <c r="C294" s="58"/>
      <c r="D294" s="58"/>
      <c r="E294" s="58"/>
      <c r="F294" s="58"/>
      <c r="G294" s="58"/>
      <c r="H294" s="58"/>
      <c r="I294" s="58"/>
      <c r="J294" s="58"/>
      <c r="K294" s="58"/>
      <c r="L294" s="58"/>
      <c r="M294" s="58"/>
      <c r="N294" s="58"/>
      <c r="O294" s="58"/>
      <c r="P294" s="58"/>
      <c r="Q294" s="58"/>
      <c r="R294" s="59"/>
      <c r="S294" s="59"/>
      <c r="T294" s="59"/>
      <c r="U294" s="59"/>
    </row>
    <row r="295" spans="1:21" x14ac:dyDescent="0.3">
      <c r="A295" s="58"/>
      <c r="B295" s="58"/>
      <c r="C295" s="58"/>
      <c r="D295" s="58"/>
      <c r="E295" s="58"/>
      <c r="F295" s="58"/>
      <c r="G295" s="58"/>
      <c r="H295" s="58"/>
      <c r="I295" s="58"/>
      <c r="J295" s="58"/>
      <c r="K295" s="58"/>
      <c r="L295" s="58"/>
      <c r="M295" s="58"/>
      <c r="N295" s="58"/>
      <c r="O295" s="58"/>
      <c r="P295" s="58"/>
      <c r="Q295" s="58"/>
      <c r="R295" s="59"/>
      <c r="S295" s="59"/>
      <c r="T295" s="59"/>
      <c r="U295" s="59"/>
    </row>
    <row r="296" spans="1:21" x14ac:dyDescent="0.3">
      <c r="A296" s="58"/>
      <c r="B296" s="58"/>
      <c r="C296" s="58"/>
      <c r="D296" s="58"/>
      <c r="E296" s="58"/>
      <c r="F296" s="58"/>
      <c r="G296" s="58"/>
      <c r="H296" s="58"/>
      <c r="I296" s="58"/>
      <c r="J296" s="58"/>
      <c r="K296" s="58"/>
      <c r="L296" s="58"/>
      <c r="M296" s="58"/>
      <c r="N296" s="58"/>
      <c r="O296" s="58"/>
      <c r="P296" s="58"/>
      <c r="Q296" s="58"/>
      <c r="R296" s="59"/>
      <c r="S296" s="59"/>
      <c r="T296" s="59"/>
      <c r="U296" s="59"/>
    </row>
    <row r="297" spans="1:21" x14ac:dyDescent="0.3">
      <c r="A297" s="58"/>
      <c r="B297" s="58"/>
      <c r="C297" s="58"/>
      <c r="D297" s="58"/>
      <c r="E297" s="58"/>
      <c r="F297" s="58"/>
      <c r="G297" s="58"/>
      <c r="H297" s="58"/>
      <c r="I297" s="58"/>
      <c r="J297" s="58"/>
      <c r="K297" s="58"/>
      <c r="L297" s="58"/>
      <c r="M297" s="58"/>
      <c r="N297" s="58"/>
      <c r="O297" s="58"/>
      <c r="P297" s="58"/>
      <c r="Q297" s="58"/>
      <c r="R297" s="59"/>
      <c r="S297" s="59"/>
      <c r="T297" s="59"/>
      <c r="U297" s="59"/>
    </row>
    <row r="298" spans="1:21" x14ac:dyDescent="0.3">
      <c r="A298" s="58"/>
      <c r="B298" s="58"/>
      <c r="C298" s="58"/>
      <c r="D298" s="58"/>
      <c r="E298" s="58"/>
      <c r="F298" s="58"/>
      <c r="G298" s="58"/>
      <c r="H298" s="58"/>
      <c r="I298" s="58"/>
      <c r="J298" s="58"/>
      <c r="K298" s="58"/>
      <c r="L298" s="58"/>
      <c r="M298" s="58"/>
      <c r="N298" s="58"/>
      <c r="O298" s="58"/>
      <c r="P298" s="58"/>
      <c r="Q298" s="58"/>
      <c r="R298" s="59"/>
      <c r="S298" s="59"/>
      <c r="T298" s="59"/>
      <c r="U298" s="59"/>
    </row>
    <row r="299" spans="1:21" x14ac:dyDescent="0.3">
      <c r="A299" s="58"/>
      <c r="B299" s="58"/>
      <c r="C299" s="58"/>
      <c r="D299" s="58"/>
      <c r="E299" s="58"/>
      <c r="F299" s="58"/>
      <c r="G299" s="58"/>
      <c r="H299" s="58"/>
      <c r="I299" s="58"/>
      <c r="J299" s="58"/>
      <c r="K299" s="58"/>
      <c r="L299" s="58"/>
      <c r="M299" s="58"/>
      <c r="N299" s="58"/>
      <c r="O299" s="58"/>
      <c r="P299" s="58"/>
      <c r="Q299" s="58"/>
      <c r="R299" s="59"/>
      <c r="S299" s="59"/>
      <c r="T299" s="59"/>
      <c r="U299" s="59"/>
    </row>
    <row r="300" spans="1:21" x14ac:dyDescent="0.3">
      <c r="A300" s="58"/>
      <c r="B300" s="58"/>
      <c r="C300" s="58"/>
      <c r="D300" s="58"/>
      <c r="E300" s="58"/>
      <c r="F300" s="58"/>
      <c r="G300" s="58"/>
      <c r="H300" s="58"/>
      <c r="I300" s="58"/>
      <c r="J300" s="58"/>
      <c r="K300" s="58"/>
      <c r="L300" s="58"/>
      <c r="M300" s="58"/>
      <c r="N300" s="58"/>
      <c r="O300" s="58"/>
      <c r="P300" s="58"/>
      <c r="Q300" s="58"/>
      <c r="R300" s="59"/>
      <c r="S300" s="59"/>
      <c r="T300" s="59"/>
      <c r="U300" s="59"/>
    </row>
    <row r="301" spans="1:21" x14ac:dyDescent="0.3">
      <c r="A301" s="58"/>
      <c r="B301" s="58"/>
      <c r="C301" s="58"/>
      <c r="D301" s="58"/>
      <c r="E301" s="58"/>
      <c r="F301" s="58"/>
      <c r="G301" s="58"/>
      <c r="H301" s="58"/>
      <c r="I301" s="58"/>
      <c r="J301" s="58"/>
      <c r="K301" s="58"/>
      <c r="L301" s="58"/>
      <c r="M301" s="58"/>
      <c r="N301" s="58"/>
      <c r="O301" s="58"/>
      <c r="P301" s="58"/>
      <c r="Q301" s="58"/>
      <c r="R301" s="59"/>
      <c r="S301" s="59"/>
      <c r="T301" s="59"/>
      <c r="U301" s="59"/>
    </row>
    <row r="302" spans="1:21" x14ac:dyDescent="0.3">
      <c r="A302" s="58"/>
      <c r="B302" s="58"/>
      <c r="C302" s="58"/>
      <c r="D302" s="58"/>
      <c r="E302" s="58"/>
      <c r="F302" s="58"/>
      <c r="G302" s="58"/>
      <c r="H302" s="58"/>
      <c r="I302" s="58"/>
      <c r="J302" s="58"/>
      <c r="K302" s="58"/>
      <c r="L302" s="58"/>
      <c r="M302" s="58"/>
      <c r="N302" s="58"/>
      <c r="O302" s="58"/>
      <c r="P302" s="58"/>
      <c r="Q302" s="58"/>
      <c r="R302" s="59"/>
      <c r="S302" s="59"/>
      <c r="T302" s="59"/>
      <c r="U302" s="59"/>
    </row>
    <row r="303" spans="1:21" x14ac:dyDescent="0.3">
      <c r="A303" s="58"/>
      <c r="B303" s="58"/>
      <c r="C303" s="58"/>
      <c r="D303" s="58"/>
      <c r="E303" s="58"/>
      <c r="F303" s="58"/>
      <c r="G303" s="58"/>
      <c r="H303" s="58"/>
      <c r="I303" s="58"/>
      <c r="J303" s="58"/>
      <c r="K303" s="58"/>
      <c r="L303" s="58"/>
      <c r="M303" s="58"/>
      <c r="N303" s="58"/>
      <c r="O303" s="58"/>
      <c r="P303" s="58"/>
      <c r="Q303" s="58"/>
      <c r="R303" s="59"/>
      <c r="S303" s="59"/>
      <c r="T303" s="59"/>
      <c r="U303" s="59"/>
    </row>
    <row r="304" spans="1:21" x14ac:dyDescent="0.3">
      <c r="A304" s="58"/>
      <c r="B304" s="58"/>
      <c r="C304" s="58"/>
      <c r="D304" s="58"/>
      <c r="E304" s="58"/>
      <c r="F304" s="58"/>
      <c r="G304" s="58"/>
      <c r="H304" s="58"/>
      <c r="I304" s="58"/>
      <c r="J304" s="58"/>
      <c r="K304" s="58"/>
      <c r="L304" s="58"/>
      <c r="M304" s="58"/>
      <c r="N304" s="58"/>
      <c r="O304" s="58"/>
      <c r="P304" s="58"/>
      <c r="Q304" s="58"/>
      <c r="R304" s="59"/>
      <c r="S304" s="59"/>
      <c r="T304" s="59"/>
      <c r="U304" s="59"/>
    </row>
    <row r="305" spans="1:21" x14ac:dyDescent="0.3">
      <c r="A305" s="58"/>
      <c r="B305" s="58"/>
      <c r="C305" s="58"/>
      <c r="D305" s="58"/>
      <c r="E305" s="58"/>
      <c r="F305" s="58"/>
      <c r="G305" s="58"/>
      <c r="H305" s="58"/>
      <c r="I305" s="58"/>
      <c r="J305" s="58"/>
      <c r="K305" s="58"/>
      <c r="L305" s="58"/>
      <c r="M305" s="58"/>
      <c r="N305" s="58"/>
      <c r="O305" s="58"/>
      <c r="P305" s="58"/>
      <c r="Q305" s="58"/>
      <c r="R305" s="59"/>
      <c r="S305" s="59"/>
      <c r="T305" s="59"/>
      <c r="U305" s="59"/>
    </row>
    <row r="306" spans="1:21" x14ac:dyDescent="0.3">
      <c r="A306" s="58"/>
      <c r="B306" s="58"/>
      <c r="C306" s="58"/>
      <c r="D306" s="58"/>
      <c r="E306" s="58"/>
      <c r="F306" s="58"/>
      <c r="G306" s="58"/>
      <c r="H306" s="58"/>
      <c r="I306" s="58"/>
      <c r="J306" s="58"/>
      <c r="K306" s="58"/>
      <c r="L306" s="58"/>
      <c r="M306" s="58"/>
      <c r="N306" s="58"/>
      <c r="O306" s="58"/>
      <c r="P306" s="58"/>
      <c r="Q306" s="58"/>
      <c r="R306" s="59"/>
      <c r="S306" s="59"/>
      <c r="T306" s="59"/>
      <c r="U306" s="59"/>
    </row>
    <row r="307" spans="1:21" x14ac:dyDescent="0.3">
      <c r="A307" s="58"/>
      <c r="B307" s="58"/>
      <c r="C307" s="58"/>
      <c r="D307" s="58"/>
      <c r="E307" s="58"/>
      <c r="F307" s="58"/>
      <c r="G307" s="58"/>
      <c r="H307" s="58"/>
      <c r="I307" s="58"/>
      <c r="J307" s="58"/>
      <c r="K307" s="58"/>
      <c r="L307" s="58"/>
      <c r="M307" s="58"/>
      <c r="N307" s="58"/>
      <c r="O307" s="58"/>
      <c r="P307" s="58"/>
      <c r="Q307" s="58"/>
      <c r="R307" s="59"/>
      <c r="S307" s="59"/>
      <c r="T307" s="59"/>
      <c r="U307" s="59"/>
    </row>
    <row r="308" spans="1:21" x14ac:dyDescent="0.3">
      <c r="A308" s="58"/>
      <c r="B308" s="58"/>
      <c r="C308" s="58"/>
      <c r="D308" s="58"/>
      <c r="E308" s="58"/>
      <c r="F308" s="58"/>
      <c r="G308" s="58"/>
      <c r="H308" s="58"/>
      <c r="I308" s="58"/>
      <c r="J308" s="58"/>
      <c r="K308" s="58"/>
      <c r="L308" s="58"/>
      <c r="M308" s="58"/>
      <c r="N308" s="58"/>
      <c r="O308" s="58"/>
      <c r="P308" s="58"/>
      <c r="Q308" s="58"/>
      <c r="R308" s="59"/>
      <c r="S308" s="59"/>
      <c r="T308" s="59"/>
      <c r="U308" s="59"/>
    </row>
    <row r="309" spans="1:21" x14ac:dyDescent="0.3">
      <c r="A309" s="58"/>
      <c r="B309" s="58"/>
      <c r="C309" s="58"/>
      <c r="D309" s="58"/>
      <c r="E309" s="58"/>
      <c r="F309" s="58"/>
      <c r="G309" s="58"/>
      <c r="H309" s="58"/>
      <c r="I309" s="58"/>
      <c r="J309" s="58"/>
      <c r="K309" s="58"/>
      <c r="L309" s="58"/>
      <c r="M309" s="58"/>
      <c r="N309" s="58"/>
      <c r="O309" s="58"/>
      <c r="P309" s="58"/>
      <c r="Q309" s="58"/>
      <c r="R309" s="59"/>
      <c r="S309" s="59"/>
      <c r="T309" s="59"/>
      <c r="U309" s="59"/>
    </row>
    <row r="310" spans="1:21" x14ac:dyDescent="0.3">
      <c r="A310" s="58"/>
      <c r="B310" s="58"/>
      <c r="C310" s="58"/>
      <c r="D310" s="58"/>
      <c r="E310" s="58"/>
      <c r="F310" s="58"/>
      <c r="G310" s="58"/>
      <c r="H310" s="58"/>
      <c r="I310" s="58"/>
      <c r="J310" s="58"/>
      <c r="K310" s="58"/>
      <c r="L310" s="58"/>
      <c r="M310" s="58"/>
      <c r="N310" s="58"/>
      <c r="O310" s="58"/>
      <c r="P310" s="58"/>
      <c r="Q310" s="58"/>
      <c r="R310" s="59"/>
      <c r="S310" s="59"/>
      <c r="T310" s="59"/>
      <c r="U310" s="59"/>
    </row>
    <row r="311" spans="1:21" x14ac:dyDescent="0.3">
      <c r="A311" s="58"/>
      <c r="B311" s="58"/>
      <c r="C311" s="58"/>
      <c r="D311" s="58"/>
      <c r="E311" s="58"/>
      <c r="F311" s="58"/>
      <c r="G311" s="58"/>
      <c r="H311" s="58"/>
      <c r="I311" s="58"/>
      <c r="J311" s="58"/>
      <c r="K311" s="58"/>
      <c r="L311" s="58"/>
      <c r="M311" s="58"/>
      <c r="N311" s="58"/>
      <c r="O311" s="58"/>
      <c r="P311" s="58"/>
      <c r="Q311" s="58"/>
      <c r="R311" s="59"/>
      <c r="S311" s="59"/>
      <c r="T311" s="59"/>
      <c r="U311" s="59"/>
    </row>
    <row r="312" spans="1:21" x14ac:dyDescent="0.3">
      <c r="A312" s="58"/>
      <c r="B312" s="58"/>
      <c r="C312" s="58"/>
      <c r="D312" s="58"/>
      <c r="E312" s="58"/>
      <c r="F312" s="58"/>
      <c r="G312" s="58"/>
      <c r="H312" s="58"/>
      <c r="I312" s="58"/>
      <c r="J312" s="58"/>
      <c r="K312" s="58"/>
      <c r="L312" s="58"/>
      <c r="M312" s="58"/>
      <c r="N312" s="58"/>
      <c r="O312" s="58"/>
      <c r="P312" s="58"/>
      <c r="Q312" s="58"/>
      <c r="R312" s="59"/>
      <c r="S312" s="59"/>
      <c r="T312" s="59"/>
      <c r="U312" s="59"/>
    </row>
    <row r="313" spans="1:21" x14ac:dyDescent="0.3">
      <c r="A313" s="58"/>
      <c r="B313" s="58"/>
      <c r="C313" s="58"/>
      <c r="D313" s="58"/>
      <c r="E313" s="58"/>
      <c r="F313" s="58"/>
      <c r="G313" s="58"/>
      <c r="H313" s="58"/>
      <c r="I313" s="58"/>
      <c r="J313" s="58"/>
      <c r="K313" s="58"/>
      <c r="L313" s="58"/>
      <c r="M313" s="58"/>
      <c r="N313" s="58"/>
      <c r="O313" s="58"/>
      <c r="P313" s="58"/>
      <c r="Q313" s="58"/>
      <c r="R313" s="59"/>
      <c r="S313" s="59"/>
      <c r="T313" s="59"/>
      <c r="U313" s="59"/>
    </row>
    <row r="314" spans="1:21" x14ac:dyDescent="0.3">
      <c r="A314" s="58"/>
      <c r="B314" s="58"/>
      <c r="C314" s="58"/>
      <c r="D314" s="58"/>
      <c r="E314" s="58"/>
      <c r="F314" s="58"/>
      <c r="G314" s="58"/>
      <c r="H314" s="58"/>
      <c r="I314" s="58"/>
      <c r="J314" s="58"/>
      <c r="K314" s="58"/>
      <c r="L314" s="58"/>
      <c r="M314" s="58"/>
      <c r="N314" s="58"/>
      <c r="O314" s="58"/>
      <c r="P314" s="58"/>
      <c r="Q314" s="58"/>
      <c r="R314" s="59"/>
      <c r="S314" s="59"/>
      <c r="T314" s="59"/>
      <c r="U314" s="59"/>
    </row>
    <row r="315" spans="1:21" x14ac:dyDescent="0.3">
      <c r="A315" s="58"/>
      <c r="B315" s="58"/>
      <c r="C315" s="58"/>
      <c r="D315" s="58"/>
      <c r="E315" s="58"/>
      <c r="F315" s="58"/>
      <c r="G315" s="58"/>
      <c r="H315" s="58"/>
      <c r="I315" s="58"/>
      <c r="J315" s="58"/>
      <c r="K315" s="58"/>
      <c r="L315" s="58"/>
      <c r="M315" s="58"/>
      <c r="N315" s="58"/>
      <c r="O315" s="58"/>
      <c r="P315" s="58"/>
      <c r="Q315" s="58"/>
      <c r="R315" s="59"/>
      <c r="S315" s="59"/>
      <c r="T315" s="59"/>
      <c r="U315" s="59"/>
    </row>
    <row r="316" spans="1:21" x14ac:dyDescent="0.3">
      <c r="A316" s="58"/>
      <c r="B316" s="58"/>
      <c r="C316" s="58"/>
      <c r="D316" s="58"/>
      <c r="E316" s="58"/>
      <c r="F316" s="58"/>
      <c r="G316" s="58"/>
      <c r="H316" s="58"/>
      <c r="I316" s="58"/>
      <c r="J316" s="58"/>
      <c r="K316" s="58"/>
      <c r="L316" s="58"/>
      <c r="M316" s="58"/>
      <c r="N316" s="58"/>
      <c r="O316" s="58"/>
      <c r="P316" s="58"/>
      <c r="Q316" s="58"/>
      <c r="R316" s="59"/>
      <c r="S316" s="59"/>
      <c r="T316" s="59"/>
      <c r="U316" s="59"/>
    </row>
    <row r="317" spans="1:21" x14ac:dyDescent="0.3">
      <c r="A317" s="58"/>
      <c r="B317" s="58"/>
      <c r="C317" s="58"/>
      <c r="D317" s="58"/>
      <c r="E317" s="58"/>
      <c r="F317" s="58"/>
      <c r="G317" s="58"/>
      <c r="H317" s="58"/>
      <c r="I317" s="58"/>
      <c r="J317" s="58"/>
      <c r="K317" s="58"/>
      <c r="L317" s="58"/>
      <c r="M317" s="58"/>
      <c r="N317" s="58"/>
      <c r="O317" s="58"/>
      <c r="P317" s="58"/>
      <c r="Q317" s="58"/>
      <c r="R317" s="59"/>
      <c r="S317" s="59"/>
      <c r="T317" s="59"/>
      <c r="U317" s="59"/>
    </row>
    <row r="318" spans="1:21" x14ac:dyDescent="0.3">
      <c r="A318" s="58"/>
      <c r="B318" s="58"/>
      <c r="C318" s="58"/>
      <c r="D318" s="58"/>
      <c r="E318" s="58"/>
      <c r="F318" s="58"/>
      <c r="G318" s="58"/>
      <c r="H318" s="58"/>
      <c r="I318" s="58"/>
      <c r="J318" s="58"/>
      <c r="K318" s="58"/>
      <c r="L318" s="58"/>
      <c r="M318" s="58"/>
      <c r="N318" s="58"/>
      <c r="O318" s="58"/>
      <c r="P318" s="58"/>
      <c r="Q318" s="58"/>
      <c r="R318" s="59"/>
      <c r="S318" s="59"/>
      <c r="T318" s="59"/>
      <c r="U318" s="59"/>
    </row>
    <row r="319" spans="1:21" x14ac:dyDescent="0.3">
      <c r="A319" s="58"/>
      <c r="B319" s="58"/>
      <c r="C319" s="58"/>
      <c r="D319" s="58"/>
      <c r="E319" s="58"/>
      <c r="F319" s="58"/>
      <c r="G319" s="58"/>
      <c r="H319" s="58"/>
      <c r="I319" s="58"/>
      <c r="J319" s="58"/>
      <c r="K319" s="58"/>
      <c r="L319" s="58"/>
      <c r="M319" s="58"/>
      <c r="N319" s="58"/>
      <c r="O319" s="58"/>
      <c r="P319" s="58"/>
      <c r="Q319" s="58"/>
      <c r="R319" s="59"/>
      <c r="S319" s="59"/>
      <c r="T319" s="59"/>
      <c r="U319" s="59"/>
    </row>
    <row r="320" spans="1:21" x14ac:dyDescent="0.3">
      <c r="A320" s="58"/>
      <c r="B320" s="58"/>
      <c r="C320" s="58"/>
      <c r="D320" s="58"/>
      <c r="E320" s="58"/>
      <c r="F320" s="58"/>
      <c r="G320" s="58"/>
      <c r="H320" s="58"/>
      <c r="I320" s="58"/>
      <c r="J320" s="58"/>
      <c r="K320" s="58"/>
      <c r="L320" s="58"/>
      <c r="M320" s="58"/>
      <c r="N320" s="58"/>
      <c r="O320" s="58"/>
      <c r="P320" s="58"/>
      <c r="Q320" s="58"/>
      <c r="R320" s="59"/>
      <c r="S320" s="59"/>
      <c r="T320" s="59"/>
      <c r="U320" s="59"/>
    </row>
    <row r="321" spans="1:21" x14ac:dyDescent="0.3">
      <c r="A321" s="58"/>
      <c r="B321" s="58"/>
      <c r="C321" s="58"/>
      <c r="D321" s="58"/>
      <c r="E321" s="58"/>
      <c r="F321" s="58"/>
      <c r="G321" s="58"/>
      <c r="H321" s="58"/>
      <c r="I321" s="58"/>
      <c r="J321" s="58"/>
      <c r="K321" s="58"/>
      <c r="L321" s="58"/>
      <c r="M321" s="58"/>
      <c r="N321" s="58"/>
      <c r="O321" s="58"/>
      <c r="P321" s="58"/>
      <c r="Q321" s="58"/>
      <c r="R321" s="59"/>
      <c r="S321" s="59"/>
      <c r="T321" s="59"/>
      <c r="U321" s="59"/>
    </row>
    <row r="322" spans="1:21" x14ac:dyDescent="0.3">
      <c r="A322" s="58"/>
      <c r="B322" s="58"/>
      <c r="C322" s="58"/>
      <c r="D322" s="58"/>
      <c r="E322" s="58"/>
      <c r="F322" s="58"/>
      <c r="G322" s="58"/>
      <c r="H322" s="58"/>
      <c r="I322" s="58"/>
      <c r="J322" s="58"/>
      <c r="K322" s="58"/>
      <c r="L322" s="58"/>
      <c r="M322" s="58"/>
      <c r="N322" s="58"/>
      <c r="O322" s="58"/>
      <c r="P322" s="58"/>
      <c r="Q322" s="58"/>
      <c r="R322" s="59"/>
      <c r="S322" s="59"/>
      <c r="T322" s="59"/>
      <c r="U322" s="59"/>
    </row>
    <row r="323" spans="1:21" x14ac:dyDescent="0.3">
      <c r="A323" s="58"/>
      <c r="B323" s="58"/>
      <c r="C323" s="58"/>
      <c r="D323" s="58"/>
      <c r="E323" s="58"/>
      <c r="F323" s="58"/>
      <c r="G323" s="58"/>
      <c r="H323" s="58"/>
      <c r="I323" s="58"/>
      <c r="J323" s="58"/>
      <c r="K323" s="58"/>
      <c r="L323" s="58"/>
      <c r="M323" s="58"/>
      <c r="N323" s="58"/>
      <c r="O323" s="58"/>
      <c r="P323" s="58"/>
      <c r="Q323" s="58"/>
      <c r="R323" s="59"/>
      <c r="S323" s="59"/>
      <c r="T323" s="59"/>
      <c r="U323" s="59"/>
    </row>
    <row r="324" spans="1:21" x14ac:dyDescent="0.3">
      <c r="A324" s="58"/>
      <c r="B324" s="58"/>
      <c r="C324" s="58"/>
      <c r="D324" s="58"/>
      <c r="E324" s="58"/>
      <c r="F324" s="58"/>
      <c r="G324" s="58"/>
      <c r="H324" s="58"/>
      <c r="I324" s="58"/>
      <c r="J324" s="58"/>
      <c r="K324" s="58"/>
      <c r="L324" s="58"/>
      <c r="M324" s="58"/>
      <c r="N324" s="58"/>
      <c r="O324" s="58"/>
      <c r="P324" s="58"/>
      <c r="Q324" s="58"/>
      <c r="R324" s="59"/>
      <c r="S324" s="59"/>
      <c r="T324" s="59"/>
      <c r="U324" s="59"/>
    </row>
    <row r="325" spans="1:21" x14ac:dyDescent="0.3">
      <c r="A325" s="58"/>
      <c r="B325" s="58"/>
      <c r="C325" s="58"/>
      <c r="D325" s="58"/>
      <c r="E325" s="58"/>
      <c r="F325" s="58"/>
      <c r="G325" s="58"/>
      <c r="H325" s="58"/>
      <c r="I325" s="58"/>
      <c r="J325" s="58"/>
      <c r="K325" s="58"/>
      <c r="L325" s="58"/>
      <c r="M325" s="58"/>
      <c r="N325" s="58"/>
      <c r="O325" s="58"/>
      <c r="P325" s="58"/>
      <c r="Q325" s="58"/>
      <c r="R325" s="59"/>
      <c r="S325" s="59"/>
      <c r="T325" s="59"/>
      <c r="U325" s="59"/>
    </row>
    <row r="326" spans="1:21" x14ac:dyDescent="0.3">
      <c r="A326" s="58"/>
      <c r="B326" s="58"/>
      <c r="C326" s="58"/>
      <c r="D326" s="58"/>
      <c r="E326" s="58"/>
      <c r="F326" s="58"/>
      <c r="G326" s="58"/>
      <c r="H326" s="58"/>
      <c r="I326" s="58"/>
      <c r="J326" s="58"/>
      <c r="K326" s="58"/>
      <c r="L326" s="58"/>
      <c r="M326" s="58"/>
      <c r="N326" s="58"/>
      <c r="O326" s="58"/>
      <c r="P326" s="58"/>
      <c r="Q326" s="58"/>
      <c r="R326" s="59"/>
      <c r="S326" s="59"/>
      <c r="T326" s="59"/>
      <c r="U326" s="59"/>
    </row>
    <row r="327" spans="1:21" x14ac:dyDescent="0.3">
      <c r="A327" s="58"/>
      <c r="B327" s="58"/>
      <c r="C327" s="58"/>
      <c r="D327" s="58"/>
      <c r="E327" s="58"/>
      <c r="F327" s="58"/>
      <c r="G327" s="58"/>
      <c r="H327" s="58"/>
      <c r="I327" s="58"/>
      <c r="J327" s="58"/>
      <c r="K327" s="58"/>
      <c r="L327" s="58"/>
      <c r="M327" s="58"/>
      <c r="N327" s="58"/>
      <c r="O327" s="58"/>
      <c r="P327" s="58"/>
      <c r="Q327" s="58"/>
      <c r="R327" s="59"/>
      <c r="S327" s="59"/>
      <c r="T327" s="59"/>
      <c r="U327" s="59"/>
    </row>
    <row r="328" spans="1:21" x14ac:dyDescent="0.3">
      <c r="A328" s="58"/>
      <c r="B328" s="58"/>
      <c r="C328" s="58"/>
      <c r="D328" s="58"/>
      <c r="E328" s="58"/>
      <c r="F328" s="58"/>
      <c r="G328" s="58"/>
      <c r="H328" s="58"/>
      <c r="I328" s="58"/>
      <c r="J328" s="58"/>
      <c r="K328" s="58"/>
      <c r="L328" s="58"/>
      <c r="M328" s="58"/>
      <c r="N328" s="58"/>
      <c r="O328" s="58"/>
      <c r="P328" s="58"/>
      <c r="Q328" s="58"/>
      <c r="R328" s="59"/>
      <c r="S328" s="59"/>
      <c r="T328" s="59"/>
      <c r="U328" s="59"/>
    </row>
    <row r="329" spans="1:21" x14ac:dyDescent="0.3">
      <c r="A329" s="58"/>
      <c r="B329" s="58"/>
      <c r="C329" s="58"/>
      <c r="D329" s="58"/>
      <c r="E329" s="58"/>
      <c r="F329" s="58"/>
      <c r="G329" s="58"/>
      <c r="H329" s="58"/>
      <c r="I329" s="58"/>
      <c r="J329" s="58"/>
      <c r="K329" s="58"/>
      <c r="L329" s="58"/>
      <c r="M329" s="58"/>
      <c r="N329" s="58"/>
      <c r="O329" s="58"/>
      <c r="P329" s="58"/>
      <c r="Q329" s="58"/>
      <c r="R329" s="59"/>
      <c r="S329" s="59"/>
      <c r="T329" s="59"/>
      <c r="U329" s="59"/>
    </row>
    <row r="330" spans="1:21" x14ac:dyDescent="0.3">
      <c r="A330" s="58"/>
      <c r="B330" s="58"/>
      <c r="C330" s="58"/>
      <c r="D330" s="58"/>
      <c r="E330" s="58"/>
      <c r="F330" s="58"/>
      <c r="G330" s="58"/>
      <c r="H330" s="58"/>
      <c r="I330" s="58"/>
      <c r="J330" s="58"/>
      <c r="K330" s="58"/>
      <c r="L330" s="58"/>
      <c r="M330" s="58"/>
      <c r="N330" s="58"/>
      <c r="O330" s="58"/>
      <c r="P330" s="58"/>
      <c r="Q330" s="58"/>
      <c r="R330" s="59"/>
      <c r="S330" s="59"/>
      <c r="T330" s="59"/>
      <c r="U330" s="59"/>
    </row>
    <row r="331" spans="1:21" x14ac:dyDescent="0.3">
      <c r="A331" s="58"/>
      <c r="B331" s="58"/>
      <c r="C331" s="58"/>
      <c r="D331" s="58"/>
      <c r="E331" s="58"/>
      <c r="F331" s="58"/>
      <c r="G331" s="58"/>
      <c r="H331" s="58"/>
      <c r="I331" s="58"/>
      <c r="J331" s="58"/>
      <c r="K331" s="58"/>
      <c r="L331" s="58"/>
      <c r="M331" s="58"/>
      <c r="N331" s="58"/>
      <c r="O331" s="58"/>
      <c r="P331" s="58"/>
      <c r="Q331" s="58"/>
      <c r="R331" s="59"/>
      <c r="S331" s="59"/>
      <c r="T331" s="59"/>
      <c r="U331" s="59"/>
    </row>
    <row r="332" spans="1:21" x14ac:dyDescent="0.3">
      <c r="A332" s="58"/>
      <c r="B332" s="58"/>
      <c r="C332" s="58"/>
      <c r="D332" s="58"/>
      <c r="E332" s="58"/>
      <c r="F332" s="58"/>
      <c r="G332" s="58"/>
      <c r="H332" s="58"/>
      <c r="I332" s="58"/>
      <c r="J332" s="58"/>
      <c r="K332" s="58"/>
      <c r="L332" s="58"/>
      <c r="M332" s="58"/>
      <c r="N332" s="58"/>
      <c r="O332" s="58"/>
      <c r="P332" s="58"/>
      <c r="Q332" s="58"/>
      <c r="R332" s="59"/>
      <c r="S332" s="59"/>
      <c r="T332" s="59"/>
      <c r="U332" s="59"/>
    </row>
    <row r="333" spans="1:21" x14ac:dyDescent="0.3">
      <c r="A333" s="58"/>
      <c r="B333" s="58"/>
      <c r="C333" s="58"/>
      <c r="D333" s="58"/>
      <c r="E333" s="58"/>
      <c r="F333" s="58"/>
      <c r="G333" s="58"/>
      <c r="H333" s="58"/>
      <c r="I333" s="58"/>
      <c r="J333" s="58"/>
      <c r="K333" s="58"/>
      <c r="L333" s="58"/>
      <c r="M333" s="58"/>
      <c r="N333" s="58"/>
      <c r="O333" s="58"/>
      <c r="P333" s="58"/>
      <c r="Q333" s="58"/>
      <c r="R333" s="59"/>
      <c r="S333" s="59"/>
      <c r="T333" s="59"/>
      <c r="U333" s="59"/>
    </row>
    <row r="334" spans="1:21" x14ac:dyDescent="0.3">
      <c r="A334" s="58"/>
      <c r="B334" s="58"/>
      <c r="C334" s="58"/>
      <c r="D334" s="58"/>
      <c r="E334" s="58"/>
      <c r="F334" s="58"/>
      <c r="G334" s="58"/>
      <c r="H334" s="58"/>
      <c r="I334" s="58"/>
      <c r="J334" s="58"/>
      <c r="K334" s="58"/>
      <c r="L334" s="58"/>
      <c r="M334" s="58"/>
      <c r="N334" s="58"/>
      <c r="O334" s="58"/>
      <c r="P334" s="58"/>
      <c r="Q334" s="58"/>
      <c r="R334" s="59"/>
      <c r="S334" s="59"/>
      <c r="T334" s="59"/>
      <c r="U334" s="59"/>
    </row>
    <row r="335" spans="1:21" x14ac:dyDescent="0.3">
      <c r="A335" s="58"/>
      <c r="B335" s="58"/>
      <c r="C335" s="58"/>
      <c r="D335" s="58"/>
      <c r="E335" s="58"/>
      <c r="F335" s="58"/>
      <c r="G335" s="58"/>
      <c r="H335" s="58"/>
      <c r="I335" s="58"/>
      <c r="J335" s="58"/>
      <c r="K335" s="58"/>
      <c r="L335" s="58"/>
      <c r="M335" s="58"/>
      <c r="N335" s="58"/>
      <c r="O335" s="58"/>
      <c r="P335" s="58"/>
      <c r="Q335" s="58"/>
      <c r="R335" s="59"/>
      <c r="S335" s="59"/>
      <c r="T335" s="59"/>
      <c r="U335" s="59"/>
    </row>
    <row r="336" spans="1:21" x14ac:dyDescent="0.3">
      <c r="A336" s="58"/>
      <c r="B336" s="58"/>
      <c r="C336" s="58"/>
      <c r="D336" s="58"/>
      <c r="E336" s="58"/>
      <c r="F336" s="58"/>
      <c r="G336" s="58"/>
      <c r="H336" s="58"/>
      <c r="I336" s="58"/>
      <c r="J336" s="58"/>
      <c r="K336" s="58"/>
      <c r="L336" s="58"/>
      <c r="M336" s="58"/>
      <c r="N336" s="58"/>
      <c r="O336" s="58"/>
      <c r="P336" s="58"/>
      <c r="Q336" s="58"/>
      <c r="R336" s="59"/>
      <c r="S336" s="59"/>
      <c r="T336" s="59"/>
      <c r="U336" s="59"/>
    </row>
    <row r="337" spans="1:21" x14ac:dyDescent="0.3">
      <c r="A337" s="58"/>
      <c r="B337" s="58"/>
      <c r="C337" s="58"/>
      <c r="D337" s="58"/>
      <c r="E337" s="58"/>
      <c r="F337" s="58"/>
      <c r="G337" s="58"/>
      <c r="H337" s="58"/>
      <c r="I337" s="58"/>
      <c r="J337" s="58"/>
      <c r="K337" s="58"/>
      <c r="L337" s="58"/>
      <c r="M337" s="58"/>
      <c r="N337" s="58"/>
      <c r="O337" s="58"/>
      <c r="P337" s="58"/>
      <c r="Q337" s="58"/>
      <c r="R337" s="59"/>
      <c r="S337" s="59"/>
      <c r="T337" s="59"/>
      <c r="U337" s="59"/>
    </row>
    <row r="338" spans="1:21" x14ac:dyDescent="0.3">
      <c r="A338" s="58"/>
      <c r="B338" s="58"/>
      <c r="C338" s="58"/>
      <c r="D338" s="58"/>
      <c r="E338" s="58"/>
      <c r="F338" s="58"/>
      <c r="G338" s="58"/>
      <c r="H338" s="58"/>
      <c r="I338" s="58"/>
      <c r="J338" s="58"/>
      <c r="K338" s="58"/>
      <c r="L338" s="58"/>
      <c r="M338" s="58"/>
      <c r="N338" s="58"/>
      <c r="O338" s="58"/>
      <c r="P338" s="58"/>
      <c r="Q338" s="58"/>
      <c r="R338" s="59"/>
      <c r="S338" s="59"/>
      <c r="T338" s="59"/>
      <c r="U338" s="59"/>
    </row>
    <row r="339" spans="1:21" x14ac:dyDescent="0.3">
      <c r="A339" s="58"/>
      <c r="B339" s="58"/>
      <c r="C339" s="58"/>
      <c r="D339" s="58"/>
      <c r="E339" s="58"/>
      <c r="F339" s="58"/>
      <c r="G339" s="58"/>
      <c r="H339" s="58"/>
      <c r="I339" s="58"/>
      <c r="J339" s="58"/>
      <c r="K339" s="58"/>
      <c r="L339" s="58"/>
      <c r="M339" s="58"/>
      <c r="N339" s="58"/>
      <c r="O339" s="58"/>
      <c r="P339" s="58"/>
      <c r="Q339" s="58"/>
      <c r="R339" s="59"/>
      <c r="S339" s="59"/>
      <c r="T339" s="59"/>
      <c r="U339" s="59"/>
    </row>
    <row r="340" spans="1:21" x14ac:dyDescent="0.3">
      <c r="A340" s="58"/>
      <c r="B340" s="58"/>
      <c r="C340" s="58"/>
      <c r="D340" s="58"/>
      <c r="E340" s="58"/>
      <c r="F340" s="58"/>
      <c r="G340" s="58"/>
      <c r="H340" s="58"/>
      <c r="I340" s="58"/>
      <c r="J340" s="58"/>
      <c r="K340" s="58"/>
      <c r="L340" s="58"/>
      <c r="M340" s="58"/>
      <c r="N340" s="58"/>
      <c r="O340" s="58"/>
      <c r="P340" s="58"/>
      <c r="Q340" s="58"/>
      <c r="R340" s="59"/>
      <c r="S340" s="59"/>
      <c r="T340" s="59"/>
      <c r="U340" s="59"/>
    </row>
    <row r="341" spans="1:21" x14ac:dyDescent="0.3">
      <c r="A341" s="58"/>
      <c r="B341" s="58"/>
      <c r="C341" s="58"/>
      <c r="D341" s="58"/>
      <c r="E341" s="58"/>
      <c r="F341" s="58"/>
      <c r="G341" s="58"/>
      <c r="H341" s="58"/>
      <c r="I341" s="58"/>
      <c r="J341" s="58"/>
      <c r="K341" s="58"/>
      <c r="L341" s="58"/>
      <c r="M341" s="58"/>
      <c r="N341" s="58"/>
      <c r="O341" s="58"/>
      <c r="P341" s="58"/>
      <c r="Q341" s="58"/>
      <c r="R341" s="59"/>
      <c r="S341" s="59"/>
      <c r="T341" s="59"/>
      <c r="U341" s="59"/>
    </row>
    <row r="342" spans="1:21" x14ac:dyDescent="0.3">
      <c r="A342" s="58"/>
      <c r="B342" s="58"/>
      <c r="C342" s="58"/>
      <c r="D342" s="58"/>
      <c r="E342" s="58"/>
      <c r="F342" s="58"/>
      <c r="G342" s="58"/>
      <c r="H342" s="58"/>
      <c r="I342" s="58"/>
      <c r="J342" s="58"/>
      <c r="K342" s="58"/>
      <c r="L342" s="58"/>
      <c r="M342" s="58"/>
      <c r="N342" s="58"/>
      <c r="O342" s="58"/>
      <c r="P342" s="58"/>
      <c r="Q342" s="58"/>
      <c r="R342" s="59"/>
      <c r="S342" s="59"/>
      <c r="T342" s="59"/>
      <c r="U342" s="59"/>
    </row>
    <row r="343" spans="1:21" x14ac:dyDescent="0.3">
      <c r="A343" s="58"/>
      <c r="B343" s="58"/>
      <c r="C343" s="58"/>
      <c r="D343" s="58"/>
      <c r="E343" s="58"/>
      <c r="F343" s="58"/>
      <c r="G343" s="58"/>
      <c r="H343" s="58"/>
      <c r="I343" s="58"/>
      <c r="J343" s="58"/>
      <c r="K343" s="58"/>
      <c r="L343" s="58"/>
      <c r="M343" s="58"/>
      <c r="N343" s="58"/>
      <c r="O343" s="58"/>
      <c r="P343" s="58"/>
      <c r="Q343" s="58"/>
      <c r="R343" s="59"/>
      <c r="S343" s="59"/>
      <c r="T343" s="59"/>
      <c r="U343" s="59"/>
    </row>
    <row r="344" spans="1:21" x14ac:dyDescent="0.3">
      <c r="A344" s="58"/>
      <c r="B344" s="58"/>
      <c r="C344" s="58"/>
      <c r="D344" s="58"/>
      <c r="E344" s="58"/>
      <c r="F344" s="58"/>
      <c r="G344" s="58"/>
      <c r="H344" s="58"/>
      <c r="I344" s="58"/>
      <c r="J344" s="58"/>
      <c r="K344" s="58"/>
      <c r="L344" s="58"/>
      <c r="M344" s="58"/>
      <c r="N344" s="58"/>
      <c r="O344" s="58"/>
      <c r="P344" s="58"/>
      <c r="Q344" s="58"/>
      <c r="R344" s="59"/>
      <c r="S344" s="59"/>
      <c r="T344" s="59"/>
      <c r="U344" s="59"/>
    </row>
    <row r="345" spans="1:21" x14ac:dyDescent="0.3">
      <c r="A345" s="58"/>
      <c r="B345" s="58"/>
      <c r="C345" s="58"/>
      <c r="D345" s="58"/>
      <c r="E345" s="58"/>
      <c r="F345" s="58"/>
      <c r="G345" s="58"/>
      <c r="H345" s="58"/>
      <c r="I345" s="58"/>
      <c r="J345" s="58"/>
      <c r="K345" s="58"/>
      <c r="L345" s="58"/>
      <c r="M345" s="58"/>
      <c r="N345" s="58"/>
      <c r="O345" s="58"/>
      <c r="P345" s="58"/>
      <c r="Q345" s="58"/>
      <c r="R345" s="59"/>
      <c r="S345" s="59"/>
      <c r="T345" s="59"/>
      <c r="U345" s="59"/>
    </row>
    <row r="346" spans="1:21" x14ac:dyDescent="0.3">
      <c r="A346" s="58"/>
      <c r="B346" s="58"/>
      <c r="C346" s="58"/>
      <c r="D346" s="58"/>
      <c r="E346" s="58"/>
      <c r="F346" s="58"/>
      <c r="G346" s="58"/>
      <c r="H346" s="58"/>
      <c r="I346" s="58"/>
      <c r="J346" s="58"/>
      <c r="K346" s="58"/>
      <c r="L346" s="58"/>
      <c r="M346" s="58"/>
      <c r="N346" s="58"/>
      <c r="O346" s="58"/>
      <c r="P346" s="58"/>
      <c r="Q346" s="58"/>
      <c r="R346" s="59"/>
      <c r="S346" s="59"/>
      <c r="T346" s="59"/>
      <c r="U346" s="59"/>
    </row>
    <row r="347" spans="1:21" x14ac:dyDescent="0.3">
      <c r="A347" s="58"/>
      <c r="B347" s="58"/>
      <c r="C347" s="58"/>
      <c r="D347" s="58"/>
      <c r="E347" s="58"/>
      <c r="F347" s="58"/>
      <c r="G347" s="58"/>
      <c r="H347" s="58"/>
      <c r="I347" s="58"/>
      <c r="J347" s="58"/>
      <c r="K347" s="58"/>
      <c r="L347" s="58"/>
      <c r="M347" s="58"/>
      <c r="N347" s="58"/>
      <c r="O347" s="58"/>
      <c r="P347" s="58"/>
      <c r="Q347" s="58"/>
      <c r="R347" s="59"/>
      <c r="S347" s="59"/>
      <c r="T347" s="59"/>
      <c r="U347" s="59"/>
    </row>
    <row r="348" spans="1:21" x14ac:dyDescent="0.3">
      <c r="A348" s="58"/>
      <c r="B348" s="58"/>
      <c r="C348" s="58"/>
      <c r="D348" s="58"/>
      <c r="E348" s="58"/>
      <c r="F348" s="58"/>
      <c r="G348" s="58"/>
      <c r="H348" s="58"/>
      <c r="I348" s="58"/>
      <c r="J348" s="58"/>
      <c r="K348" s="58"/>
      <c r="L348" s="58"/>
      <c r="M348" s="58"/>
      <c r="N348" s="58"/>
      <c r="O348" s="58"/>
      <c r="P348" s="58"/>
      <c r="Q348" s="58"/>
      <c r="R348" s="59"/>
      <c r="S348" s="59"/>
      <c r="T348" s="59"/>
      <c r="U348" s="59"/>
    </row>
    <row r="349" spans="1:21" x14ac:dyDescent="0.3">
      <c r="A349" s="58"/>
      <c r="B349" s="58"/>
      <c r="C349" s="58"/>
      <c r="D349" s="58"/>
      <c r="E349" s="58"/>
      <c r="F349" s="58"/>
      <c r="G349" s="58"/>
      <c r="H349" s="58"/>
      <c r="I349" s="58"/>
      <c r="J349" s="58"/>
      <c r="K349" s="58"/>
      <c r="L349" s="58"/>
      <c r="M349" s="58"/>
      <c r="N349" s="58"/>
      <c r="O349" s="58"/>
      <c r="P349" s="58"/>
      <c r="Q349" s="58"/>
      <c r="R349" s="59"/>
      <c r="S349" s="59"/>
      <c r="T349" s="59"/>
      <c r="U349" s="59"/>
    </row>
    <row r="350" spans="1:21" x14ac:dyDescent="0.3">
      <c r="A350" s="58"/>
      <c r="B350" s="58"/>
      <c r="C350" s="58"/>
      <c r="D350" s="58"/>
      <c r="E350" s="58"/>
      <c r="F350" s="58"/>
      <c r="G350" s="58"/>
      <c r="H350" s="58"/>
      <c r="I350" s="58"/>
      <c r="J350" s="58"/>
      <c r="K350" s="58"/>
      <c r="L350" s="58"/>
      <c r="M350" s="58"/>
      <c r="N350" s="58"/>
      <c r="O350" s="58"/>
      <c r="P350" s="58"/>
      <c r="Q350" s="58"/>
      <c r="R350" s="59"/>
      <c r="S350" s="59"/>
      <c r="T350" s="59"/>
      <c r="U350" s="59"/>
    </row>
    <row r="351" spans="1:21" x14ac:dyDescent="0.3">
      <c r="A351" s="58"/>
      <c r="B351" s="58"/>
      <c r="C351" s="58"/>
      <c r="D351" s="58"/>
      <c r="E351" s="58"/>
      <c r="F351" s="58"/>
      <c r="G351" s="58"/>
      <c r="H351" s="58"/>
      <c r="I351" s="58"/>
      <c r="J351" s="58"/>
      <c r="K351" s="58"/>
      <c r="L351" s="58"/>
      <c r="M351" s="58"/>
      <c r="N351" s="58"/>
      <c r="O351" s="58"/>
      <c r="P351" s="58"/>
      <c r="Q351" s="58"/>
      <c r="R351" s="59"/>
      <c r="S351" s="59"/>
      <c r="T351" s="59"/>
      <c r="U351" s="59"/>
    </row>
    <row r="352" spans="1:21" x14ac:dyDescent="0.3">
      <c r="A352" s="58"/>
      <c r="B352" s="58"/>
      <c r="C352" s="58"/>
      <c r="D352" s="58"/>
      <c r="E352" s="58"/>
      <c r="F352" s="58"/>
      <c r="G352" s="58"/>
      <c r="H352" s="58"/>
      <c r="I352" s="58"/>
      <c r="J352" s="58"/>
      <c r="K352" s="58"/>
      <c r="L352" s="58"/>
      <c r="M352" s="58"/>
      <c r="N352" s="58"/>
      <c r="O352" s="58"/>
      <c r="P352" s="58"/>
      <c r="Q352" s="58"/>
      <c r="R352" s="59"/>
      <c r="S352" s="59"/>
      <c r="T352" s="59"/>
      <c r="U352" s="59"/>
    </row>
    <row r="353" spans="1:21" x14ac:dyDescent="0.3">
      <c r="A353" s="58"/>
      <c r="B353" s="58"/>
      <c r="C353" s="58"/>
      <c r="D353" s="58"/>
      <c r="E353" s="58"/>
      <c r="F353" s="58"/>
      <c r="G353" s="58"/>
      <c r="H353" s="58"/>
      <c r="I353" s="58"/>
      <c r="J353" s="58"/>
      <c r="K353" s="58"/>
      <c r="L353" s="58"/>
      <c r="M353" s="58"/>
      <c r="N353" s="58"/>
      <c r="O353" s="58"/>
      <c r="P353" s="58"/>
      <c r="Q353" s="58"/>
      <c r="R353" s="59"/>
      <c r="S353" s="59"/>
      <c r="T353" s="59"/>
      <c r="U353" s="59"/>
    </row>
    <row r="354" spans="1:21" x14ac:dyDescent="0.3">
      <c r="A354" s="58"/>
      <c r="B354" s="58"/>
      <c r="C354" s="58"/>
      <c r="D354" s="58"/>
      <c r="E354" s="58"/>
      <c r="F354" s="58"/>
      <c r="G354" s="58"/>
      <c r="H354" s="58"/>
      <c r="I354" s="58"/>
      <c r="J354" s="58"/>
      <c r="K354" s="58"/>
      <c r="L354" s="58"/>
      <c r="M354" s="58"/>
      <c r="N354" s="58"/>
      <c r="O354" s="58"/>
      <c r="P354" s="58"/>
      <c r="Q354" s="58"/>
      <c r="R354" s="59"/>
      <c r="S354" s="59"/>
      <c r="T354" s="59"/>
      <c r="U354" s="59"/>
    </row>
    <row r="355" spans="1:21" x14ac:dyDescent="0.3">
      <c r="A355" s="58"/>
      <c r="B355" s="58"/>
      <c r="C355" s="58"/>
      <c r="D355" s="58"/>
      <c r="E355" s="58"/>
      <c r="F355" s="58"/>
      <c r="G355" s="58"/>
      <c r="H355" s="58"/>
      <c r="I355" s="58"/>
      <c r="J355" s="58"/>
      <c r="K355" s="58"/>
      <c r="L355" s="58"/>
      <c r="M355" s="58"/>
      <c r="N355" s="58"/>
      <c r="O355" s="58"/>
      <c r="P355" s="58"/>
      <c r="Q355" s="58"/>
      <c r="R355" s="59"/>
      <c r="S355" s="59"/>
      <c r="T355" s="59"/>
      <c r="U355" s="59"/>
    </row>
    <row r="356" spans="1:21" x14ac:dyDescent="0.3">
      <c r="A356" s="58"/>
      <c r="B356" s="58"/>
      <c r="C356" s="58"/>
      <c r="D356" s="58"/>
      <c r="E356" s="58"/>
      <c r="F356" s="58"/>
      <c r="G356" s="58"/>
      <c r="H356" s="58"/>
      <c r="I356" s="58"/>
      <c r="J356" s="58"/>
      <c r="K356" s="58"/>
      <c r="L356" s="58"/>
      <c r="M356" s="58"/>
      <c r="N356" s="58"/>
      <c r="O356" s="58"/>
      <c r="P356" s="58"/>
      <c r="Q356" s="58"/>
      <c r="R356" s="59"/>
      <c r="S356" s="59"/>
      <c r="T356" s="59"/>
      <c r="U356" s="59"/>
    </row>
    <row r="357" spans="1:21" x14ac:dyDescent="0.3">
      <c r="A357" s="58"/>
      <c r="B357" s="58"/>
      <c r="C357" s="58"/>
      <c r="D357" s="58"/>
      <c r="E357" s="58"/>
      <c r="F357" s="58"/>
      <c r="G357" s="58"/>
      <c r="H357" s="58"/>
      <c r="I357" s="58"/>
      <c r="J357" s="58"/>
      <c r="K357" s="58"/>
      <c r="L357" s="58"/>
      <c r="M357" s="58"/>
      <c r="N357" s="58"/>
      <c r="O357" s="58"/>
      <c r="P357" s="58"/>
      <c r="Q357" s="58"/>
      <c r="R357" s="59"/>
      <c r="S357" s="59"/>
      <c r="T357" s="59"/>
      <c r="U357" s="59"/>
    </row>
    <row r="358" spans="1:21" x14ac:dyDescent="0.3">
      <c r="A358" s="58"/>
      <c r="B358" s="58"/>
      <c r="C358" s="58"/>
      <c r="D358" s="58"/>
      <c r="E358" s="58"/>
      <c r="F358" s="58"/>
      <c r="G358" s="58"/>
      <c r="H358" s="58"/>
      <c r="I358" s="58"/>
      <c r="J358" s="58"/>
      <c r="K358" s="58"/>
      <c r="L358" s="58"/>
      <c r="M358" s="58"/>
      <c r="N358" s="58"/>
      <c r="O358" s="58"/>
      <c r="P358" s="58"/>
      <c r="Q358" s="58"/>
      <c r="R358" s="59"/>
      <c r="S358" s="59"/>
      <c r="T358" s="59"/>
      <c r="U358" s="5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6ADC6-4924-4DE1-BE12-AF5675CAE962}">
  <sheetPr codeName="Hoja50">
    <pageSetUpPr fitToPage="1"/>
  </sheetPr>
  <dimension ref="A1:W360"/>
  <sheetViews>
    <sheetView topLeftCell="C1" zoomScale="85" zoomScaleNormal="85" workbookViewId="0">
      <pane ySplit="4" topLeftCell="A248" activePane="bottomLeft" state="frozen"/>
      <selection activeCell="I5" sqref="I5"/>
      <selection pane="bottomLeft" activeCell="M258" sqref="M258"/>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3556</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92"/>
      <c r="B3" s="92"/>
      <c r="C3" s="92"/>
      <c r="D3" s="92"/>
      <c r="E3" s="92"/>
      <c r="F3" s="92"/>
      <c r="G3" s="92"/>
      <c r="H3" s="92"/>
      <c r="I3" s="92"/>
      <c r="J3" s="92"/>
      <c r="K3" s="92"/>
      <c r="L3" s="92"/>
      <c r="M3" s="92"/>
      <c r="N3" s="92"/>
      <c r="O3" s="92"/>
      <c r="P3" s="92"/>
      <c r="Q3" s="92"/>
      <c r="R3" s="92"/>
      <c r="S3" s="92"/>
      <c r="T3" s="92"/>
      <c r="U3" s="92"/>
      <c r="V3" s="92"/>
      <c r="W3" s="92"/>
    </row>
    <row r="4" spans="1:23" ht="69.75" customHeight="1" x14ac:dyDescent="0.3">
      <c r="A4" s="93" t="s">
        <v>2</v>
      </c>
      <c r="B4" s="93" t="s">
        <v>3</v>
      </c>
      <c r="C4" s="93" t="s">
        <v>4</v>
      </c>
      <c r="D4" s="93" t="s">
        <v>5</v>
      </c>
      <c r="E4" s="93" t="s">
        <v>6</v>
      </c>
      <c r="F4" s="93" t="s">
        <v>7</v>
      </c>
      <c r="G4" s="93" t="s">
        <v>8</v>
      </c>
      <c r="H4" s="93" t="s">
        <v>9</v>
      </c>
      <c r="I4" s="93" t="s">
        <v>10</v>
      </c>
      <c r="J4" s="93" t="s">
        <v>11</v>
      </c>
      <c r="K4" s="93" t="s">
        <v>12</v>
      </c>
      <c r="L4" s="93" t="s">
        <v>13</v>
      </c>
      <c r="M4" s="93" t="s">
        <v>14</v>
      </c>
      <c r="N4" s="93" t="s">
        <v>15</v>
      </c>
      <c r="O4" s="93" t="s">
        <v>16</v>
      </c>
      <c r="P4" s="93" t="s">
        <v>17</v>
      </c>
      <c r="Q4" s="93" t="s">
        <v>18</v>
      </c>
      <c r="R4" s="93" t="s">
        <v>19</v>
      </c>
      <c r="S4" s="93" t="s">
        <v>20</v>
      </c>
      <c r="T4" s="93" t="s">
        <v>21</v>
      </c>
      <c r="U4" s="93" t="s">
        <v>22</v>
      </c>
      <c r="V4" s="93" t="s">
        <v>23</v>
      </c>
      <c r="W4" s="93" t="s">
        <v>12104</v>
      </c>
    </row>
    <row r="5" spans="1:23" ht="26.4" x14ac:dyDescent="0.3">
      <c r="A5" s="106">
        <v>1</v>
      </c>
      <c r="B5" s="106" t="s">
        <v>25</v>
      </c>
      <c r="C5" s="106" t="s">
        <v>25</v>
      </c>
      <c r="D5" s="94" t="s">
        <v>3219</v>
      </c>
      <c r="E5" s="94" t="s">
        <v>3219</v>
      </c>
      <c r="F5" s="106" t="s">
        <v>28</v>
      </c>
      <c r="G5" s="94" t="s">
        <v>29</v>
      </c>
      <c r="H5" s="94" t="s">
        <v>1766</v>
      </c>
      <c r="I5" s="106" t="s">
        <v>3557</v>
      </c>
      <c r="J5" s="106" t="s">
        <v>32</v>
      </c>
      <c r="K5" s="106" t="s">
        <v>11448</v>
      </c>
      <c r="L5" s="95"/>
      <c r="M5" s="94" t="s">
        <v>34</v>
      </c>
      <c r="N5" s="94" t="s">
        <v>49</v>
      </c>
      <c r="O5" s="94" t="s">
        <v>44</v>
      </c>
      <c r="P5" s="106"/>
      <c r="Q5" s="94"/>
      <c r="R5" s="107" t="s">
        <v>3558</v>
      </c>
      <c r="S5" s="96" t="s">
        <v>3559</v>
      </c>
      <c r="T5" s="96" t="s">
        <v>3560</v>
      </c>
      <c r="U5" s="108" t="s">
        <v>12191</v>
      </c>
      <c r="V5" s="106"/>
      <c r="W5" s="106"/>
    </row>
    <row r="6" spans="1:23" ht="26.4" x14ac:dyDescent="0.3">
      <c r="A6" s="106">
        <v>2</v>
      </c>
      <c r="B6" s="106" t="s">
        <v>25</v>
      </c>
      <c r="C6" s="106" t="s">
        <v>25</v>
      </c>
      <c r="D6" s="94" t="s">
        <v>3219</v>
      </c>
      <c r="E6" s="94" t="s">
        <v>3219</v>
      </c>
      <c r="F6" s="106" t="s">
        <v>28</v>
      </c>
      <c r="G6" s="94" t="s">
        <v>29</v>
      </c>
      <c r="H6" s="94" t="s">
        <v>3561</v>
      </c>
      <c r="I6" s="106" t="s">
        <v>3562</v>
      </c>
      <c r="J6" s="106" t="s">
        <v>32</v>
      </c>
      <c r="K6" s="106" t="s">
        <v>11463</v>
      </c>
      <c r="L6" s="95"/>
      <c r="M6" s="94" t="s">
        <v>3563</v>
      </c>
      <c r="N6" s="94" t="s">
        <v>35</v>
      </c>
      <c r="O6" s="94" t="s">
        <v>44</v>
      </c>
      <c r="P6" s="106"/>
      <c r="Q6" s="94"/>
      <c r="R6" s="107" t="s">
        <v>3558</v>
      </c>
      <c r="S6" s="96" t="s">
        <v>3564</v>
      </c>
      <c r="T6" s="96" t="s">
        <v>3565</v>
      </c>
      <c r="U6" s="108" t="s">
        <v>12191</v>
      </c>
      <c r="V6" s="106"/>
      <c r="W6" s="106"/>
    </row>
    <row r="7" spans="1:23" ht="26.4" x14ac:dyDescent="0.3">
      <c r="A7" s="106">
        <v>3</v>
      </c>
      <c r="B7" s="106" t="s">
        <v>25</v>
      </c>
      <c r="C7" s="106" t="s">
        <v>25</v>
      </c>
      <c r="D7" s="94" t="s">
        <v>3219</v>
      </c>
      <c r="E7" s="94" t="s">
        <v>3219</v>
      </c>
      <c r="F7" s="106" t="s">
        <v>28</v>
      </c>
      <c r="G7" s="94" t="s">
        <v>29</v>
      </c>
      <c r="H7" s="94" t="s">
        <v>3561</v>
      </c>
      <c r="I7" s="106" t="s">
        <v>3566</v>
      </c>
      <c r="J7" s="106" t="s">
        <v>42</v>
      </c>
      <c r="K7" s="106" t="s">
        <v>11634</v>
      </c>
      <c r="L7" s="95"/>
      <c r="M7" s="94" t="s">
        <v>3563</v>
      </c>
      <c r="N7" s="94" t="s">
        <v>35</v>
      </c>
      <c r="O7" s="94" t="s">
        <v>36</v>
      </c>
      <c r="P7" s="106" t="s">
        <v>3562</v>
      </c>
      <c r="Q7" s="94" t="s">
        <v>11463</v>
      </c>
      <c r="R7" s="107" t="s">
        <v>3558</v>
      </c>
      <c r="S7" s="96" t="s">
        <v>3559</v>
      </c>
      <c r="T7" s="96" t="s">
        <v>3567</v>
      </c>
      <c r="U7" s="108" t="s">
        <v>12191</v>
      </c>
      <c r="V7" s="106"/>
      <c r="W7" s="106"/>
    </row>
    <row r="8" spans="1:23" ht="26.4" x14ac:dyDescent="0.3">
      <c r="A8" s="106">
        <v>4</v>
      </c>
      <c r="B8" s="106" t="s">
        <v>25</v>
      </c>
      <c r="C8" s="106" t="s">
        <v>25</v>
      </c>
      <c r="D8" s="94" t="s">
        <v>3219</v>
      </c>
      <c r="E8" s="94" t="s">
        <v>3219</v>
      </c>
      <c r="F8" s="106" t="s">
        <v>28</v>
      </c>
      <c r="G8" s="94" t="s">
        <v>29</v>
      </c>
      <c r="H8" s="94" t="s">
        <v>2870</v>
      </c>
      <c r="I8" s="106" t="s">
        <v>3568</v>
      </c>
      <c r="J8" s="106" t="s">
        <v>32</v>
      </c>
      <c r="K8" s="106" t="s">
        <v>11536</v>
      </c>
      <c r="L8" s="95"/>
      <c r="M8" s="94" t="s">
        <v>3569</v>
      </c>
      <c r="N8" s="94" t="s">
        <v>35</v>
      </c>
      <c r="O8" s="94" t="s">
        <v>44</v>
      </c>
      <c r="P8" s="106"/>
      <c r="Q8" s="94"/>
      <c r="R8" s="107" t="s">
        <v>3558</v>
      </c>
      <c r="S8" s="96" t="s">
        <v>3559</v>
      </c>
      <c r="T8" s="96" t="s">
        <v>3560</v>
      </c>
      <c r="U8" s="108" t="s">
        <v>12191</v>
      </c>
      <c r="V8" s="106"/>
      <c r="W8" s="106"/>
    </row>
    <row r="9" spans="1:23" ht="26.4" x14ac:dyDescent="0.3">
      <c r="A9" s="106">
        <v>5</v>
      </c>
      <c r="B9" s="106" t="s">
        <v>25</v>
      </c>
      <c r="C9" s="106" t="s">
        <v>25</v>
      </c>
      <c r="D9" s="94" t="s">
        <v>3219</v>
      </c>
      <c r="E9" s="94" t="s">
        <v>3219</v>
      </c>
      <c r="F9" s="106" t="s">
        <v>28</v>
      </c>
      <c r="G9" s="94" t="s">
        <v>29</v>
      </c>
      <c r="H9" s="94" t="s">
        <v>2870</v>
      </c>
      <c r="I9" s="106" t="s">
        <v>3570</v>
      </c>
      <c r="J9" s="106" t="s">
        <v>42</v>
      </c>
      <c r="K9" s="106" t="s">
        <v>11437</v>
      </c>
      <c r="L9" s="95"/>
      <c r="M9" s="94" t="s">
        <v>3569</v>
      </c>
      <c r="N9" s="94" t="s">
        <v>35</v>
      </c>
      <c r="O9" s="94" t="s">
        <v>36</v>
      </c>
      <c r="P9" s="106" t="s">
        <v>3568</v>
      </c>
      <c r="Q9" s="94" t="s">
        <v>11536</v>
      </c>
      <c r="R9" s="107" t="s">
        <v>3558</v>
      </c>
      <c r="S9" s="96" t="s">
        <v>3559</v>
      </c>
      <c r="T9" s="96" t="s">
        <v>3571</v>
      </c>
      <c r="U9" s="108" t="s">
        <v>12191</v>
      </c>
      <c r="V9" s="106"/>
      <c r="W9" s="106"/>
    </row>
    <row r="10" spans="1:23" ht="39.6" x14ac:dyDescent="0.3">
      <c r="A10" s="106">
        <v>6</v>
      </c>
      <c r="B10" s="106" t="s">
        <v>25</v>
      </c>
      <c r="C10" s="106" t="s">
        <v>25</v>
      </c>
      <c r="D10" s="94" t="s">
        <v>3219</v>
      </c>
      <c r="E10" s="94" t="s">
        <v>3220</v>
      </c>
      <c r="F10" s="106" t="s">
        <v>28</v>
      </c>
      <c r="G10" s="94" t="s">
        <v>29</v>
      </c>
      <c r="H10" s="94" t="s">
        <v>367</v>
      </c>
      <c r="I10" s="106" t="s">
        <v>3221</v>
      </c>
      <c r="J10" s="106" t="s">
        <v>32</v>
      </c>
      <c r="K10" s="106" t="s">
        <v>11564</v>
      </c>
      <c r="L10" s="95"/>
      <c r="M10" s="94" t="s">
        <v>2451</v>
      </c>
      <c r="N10" s="94" t="s">
        <v>35</v>
      </c>
      <c r="O10" s="94" t="s">
        <v>44</v>
      </c>
      <c r="P10" s="106"/>
      <c r="Q10" s="94"/>
      <c r="R10" s="107" t="s">
        <v>214</v>
      </c>
      <c r="S10" s="96" t="s">
        <v>3572</v>
      </c>
      <c r="T10" s="96" t="s">
        <v>3573</v>
      </c>
      <c r="U10" s="97" t="s">
        <v>12192</v>
      </c>
      <c r="V10" s="110"/>
      <c r="W10" s="106"/>
    </row>
    <row r="11" spans="1:23" ht="39.6" x14ac:dyDescent="0.3">
      <c r="A11" s="106">
        <v>7</v>
      </c>
      <c r="B11" s="106" t="s">
        <v>25</v>
      </c>
      <c r="C11" s="106" t="s">
        <v>25</v>
      </c>
      <c r="D11" s="94" t="s">
        <v>3219</v>
      </c>
      <c r="E11" s="94" t="s">
        <v>3220</v>
      </c>
      <c r="F11" s="106" t="s">
        <v>28</v>
      </c>
      <c r="G11" s="94" t="s">
        <v>29</v>
      </c>
      <c r="H11" s="94" t="s">
        <v>367</v>
      </c>
      <c r="I11" s="106" t="s">
        <v>3222</v>
      </c>
      <c r="J11" s="106" t="s">
        <v>42</v>
      </c>
      <c r="K11" s="106" t="s">
        <v>11462</v>
      </c>
      <c r="L11" s="95"/>
      <c r="M11" s="94" t="s">
        <v>34</v>
      </c>
      <c r="N11" s="94" t="s">
        <v>35</v>
      </c>
      <c r="O11" s="94" t="s">
        <v>36</v>
      </c>
      <c r="P11" s="106" t="s">
        <v>3221</v>
      </c>
      <c r="Q11" s="94" t="s">
        <v>11564</v>
      </c>
      <c r="R11" s="107" t="s">
        <v>214</v>
      </c>
      <c r="S11" s="96" t="s">
        <v>3574</v>
      </c>
      <c r="T11" s="96" t="s">
        <v>3575</v>
      </c>
      <c r="U11" s="97" t="s">
        <v>12192</v>
      </c>
      <c r="V11" s="110"/>
      <c r="W11" s="106"/>
    </row>
    <row r="12" spans="1:23" ht="26.4" x14ac:dyDescent="0.3">
      <c r="A12" s="106">
        <v>8</v>
      </c>
      <c r="B12" s="106" t="s">
        <v>25</v>
      </c>
      <c r="C12" s="106" t="s">
        <v>25</v>
      </c>
      <c r="D12" s="94" t="s">
        <v>3219</v>
      </c>
      <c r="E12" s="94" t="s">
        <v>3219</v>
      </c>
      <c r="F12" s="106" t="s">
        <v>28</v>
      </c>
      <c r="G12" s="94" t="s">
        <v>29</v>
      </c>
      <c r="H12" s="94" t="s">
        <v>367</v>
      </c>
      <c r="I12" s="106" t="s">
        <v>3576</v>
      </c>
      <c r="J12" s="106" t="s">
        <v>32</v>
      </c>
      <c r="K12" s="106" t="s">
        <v>11359</v>
      </c>
      <c r="L12" s="95"/>
      <c r="M12" s="94" t="s">
        <v>1639</v>
      </c>
      <c r="N12" s="94" t="s">
        <v>35</v>
      </c>
      <c r="O12" s="94" t="s">
        <v>44</v>
      </c>
      <c r="P12" s="106"/>
      <c r="Q12" s="94"/>
      <c r="R12" s="107" t="s">
        <v>3577</v>
      </c>
      <c r="S12" s="96" t="s">
        <v>372</v>
      </c>
      <c r="T12" s="96" t="s">
        <v>3219</v>
      </c>
      <c r="U12" s="108" t="s">
        <v>12191</v>
      </c>
      <c r="V12" s="106"/>
      <c r="W12" s="106"/>
    </row>
    <row r="13" spans="1:23" ht="26.4" x14ac:dyDescent="0.3">
      <c r="A13" s="106">
        <v>9</v>
      </c>
      <c r="B13" s="106" t="s">
        <v>25</v>
      </c>
      <c r="C13" s="106" t="s">
        <v>25</v>
      </c>
      <c r="D13" s="94" t="s">
        <v>3219</v>
      </c>
      <c r="E13" s="94" t="s">
        <v>3219</v>
      </c>
      <c r="F13" s="106" t="s">
        <v>28</v>
      </c>
      <c r="G13" s="94" t="s">
        <v>29</v>
      </c>
      <c r="H13" s="94" t="s">
        <v>367</v>
      </c>
      <c r="I13" s="106" t="s">
        <v>3578</v>
      </c>
      <c r="J13" s="106" t="s">
        <v>42</v>
      </c>
      <c r="K13" s="106" t="s">
        <v>11571</v>
      </c>
      <c r="L13" s="95"/>
      <c r="M13" s="94" t="s">
        <v>34</v>
      </c>
      <c r="N13" s="94" t="s">
        <v>35</v>
      </c>
      <c r="O13" s="94" t="s">
        <v>36</v>
      </c>
      <c r="P13" s="106" t="s">
        <v>3576</v>
      </c>
      <c r="Q13" s="94" t="s">
        <v>11359</v>
      </c>
      <c r="R13" s="107" t="s">
        <v>3558</v>
      </c>
      <c r="S13" s="96" t="s">
        <v>3579</v>
      </c>
      <c r="T13" s="96" t="s">
        <v>3580</v>
      </c>
      <c r="U13" s="108" t="s">
        <v>12191</v>
      </c>
      <c r="V13" s="106"/>
      <c r="W13" s="106"/>
    </row>
    <row r="14" spans="1:23" ht="66" x14ac:dyDescent="0.3">
      <c r="A14" s="106">
        <v>10</v>
      </c>
      <c r="B14" s="106" t="s">
        <v>25</v>
      </c>
      <c r="C14" s="106" t="s">
        <v>25</v>
      </c>
      <c r="D14" s="94" t="s">
        <v>3219</v>
      </c>
      <c r="E14" s="94" t="s">
        <v>3581</v>
      </c>
      <c r="F14" s="106" t="s">
        <v>28</v>
      </c>
      <c r="G14" s="94" t="s">
        <v>29</v>
      </c>
      <c r="H14" s="94" t="s">
        <v>1927</v>
      </c>
      <c r="I14" s="106" t="s">
        <v>3582</v>
      </c>
      <c r="J14" s="106" t="s">
        <v>32</v>
      </c>
      <c r="K14" s="106" t="s">
        <v>12189</v>
      </c>
      <c r="L14" s="95"/>
      <c r="M14" s="94" t="s">
        <v>458</v>
      </c>
      <c r="N14" s="94" t="s">
        <v>35</v>
      </c>
      <c r="O14" s="94" t="s">
        <v>44</v>
      </c>
      <c r="P14" s="106"/>
      <c r="Q14" s="94"/>
      <c r="R14" s="107" t="s">
        <v>39</v>
      </c>
      <c r="S14" s="96" t="s">
        <v>3583</v>
      </c>
      <c r="T14" s="96" t="s">
        <v>3584</v>
      </c>
      <c r="U14" s="108" t="s">
        <v>12191</v>
      </c>
      <c r="V14" s="106"/>
      <c r="W14" s="106"/>
    </row>
    <row r="15" spans="1:23" ht="39.6" x14ac:dyDescent="0.3">
      <c r="A15" s="106">
        <v>11</v>
      </c>
      <c r="B15" s="106" t="s">
        <v>25</v>
      </c>
      <c r="C15" s="106" t="s">
        <v>25</v>
      </c>
      <c r="D15" s="94" t="s">
        <v>3219</v>
      </c>
      <c r="E15" s="94" t="s">
        <v>3581</v>
      </c>
      <c r="F15" s="106" t="s">
        <v>28</v>
      </c>
      <c r="G15" s="94" t="s">
        <v>29</v>
      </c>
      <c r="H15" s="94" t="s">
        <v>1927</v>
      </c>
      <c r="I15" s="106" t="s">
        <v>3585</v>
      </c>
      <c r="J15" s="106" t="s">
        <v>42</v>
      </c>
      <c r="K15" s="106" t="s">
        <v>11575</v>
      </c>
      <c r="L15" s="95"/>
      <c r="M15" s="94" t="s">
        <v>458</v>
      </c>
      <c r="N15" s="94" t="s">
        <v>35</v>
      </c>
      <c r="O15" s="94" t="s">
        <v>36</v>
      </c>
      <c r="P15" s="106" t="s">
        <v>3582</v>
      </c>
      <c r="Q15" s="94" t="s">
        <v>12189</v>
      </c>
      <c r="R15" s="107" t="s">
        <v>39</v>
      </c>
      <c r="S15" s="96" t="s">
        <v>3586</v>
      </c>
      <c r="T15" s="96" t="s">
        <v>3587</v>
      </c>
      <c r="U15" s="108" t="s">
        <v>12191</v>
      </c>
      <c r="V15" s="106"/>
      <c r="W15" s="106"/>
    </row>
    <row r="16" spans="1:23" ht="39.6" x14ac:dyDescent="0.3">
      <c r="A16" s="106">
        <v>12</v>
      </c>
      <c r="B16" s="106" t="s">
        <v>25</v>
      </c>
      <c r="C16" s="106" t="s">
        <v>25</v>
      </c>
      <c r="D16" s="94" t="s">
        <v>3219</v>
      </c>
      <c r="E16" s="94" t="s">
        <v>3220</v>
      </c>
      <c r="F16" s="106" t="s">
        <v>28</v>
      </c>
      <c r="G16" s="94" t="s">
        <v>29</v>
      </c>
      <c r="H16" s="94" t="s">
        <v>367</v>
      </c>
      <c r="I16" s="106" t="s">
        <v>3223</v>
      </c>
      <c r="J16" s="106" t="s">
        <v>32</v>
      </c>
      <c r="K16" s="106" t="s">
        <v>11383</v>
      </c>
      <c r="L16" s="95"/>
      <c r="M16" s="94" t="s">
        <v>3224</v>
      </c>
      <c r="N16" s="94" t="s">
        <v>49</v>
      </c>
      <c r="O16" s="94" t="s">
        <v>44</v>
      </c>
      <c r="P16" s="106"/>
      <c r="Q16" s="94"/>
      <c r="R16" s="107" t="s">
        <v>214</v>
      </c>
      <c r="S16" s="96" t="s">
        <v>3572</v>
      </c>
      <c r="T16" s="96" t="s">
        <v>3588</v>
      </c>
      <c r="U16" s="97" t="s">
        <v>12193</v>
      </c>
      <c r="V16" s="106"/>
      <c r="W16" s="106"/>
    </row>
    <row r="17" spans="1:23" ht="26.4" x14ac:dyDescent="0.3">
      <c r="A17" s="106">
        <v>13</v>
      </c>
      <c r="B17" s="106" t="s">
        <v>25</v>
      </c>
      <c r="C17" s="106" t="s">
        <v>25</v>
      </c>
      <c r="D17" s="94" t="s">
        <v>3219</v>
      </c>
      <c r="E17" s="94" t="s">
        <v>3589</v>
      </c>
      <c r="F17" s="106" t="s">
        <v>28</v>
      </c>
      <c r="G17" s="94" t="s">
        <v>111</v>
      </c>
      <c r="H17" s="94" t="s">
        <v>484</v>
      </c>
      <c r="I17" s="106" t="s">
        <v>3590</v>
      </c>
      <c r="J17" s="106" t="s">
        <v>32</v>
      </c>
      <c r="K17" s="106" t="s">
        <v>11626</v>
      </c>
      <c r="L17" s="95"/>
      <c r="M17" s="94" t="s">
        <v>34</v>
      </c>
      <c r="N17" s="94" t="s">
        <v>49</v>
      </c>
      <c r="O17" s="94" t="s">
        <v>44</v>
      </c>
      <c r="P17" s="106"/>
      <c r="Q17" s="94"/>
      <c r="R17" s="107">
        <v>1</v>
      </c>
      <c r="S17" s="96" t="s">
        <v>3592</v>
      </c>
      <c r="T17" s="96" t="s">
        <v>3593</v>
      </c>
      <c r="U17" s="97" t="s">
        <v>12194</v>
      </c>
      <c r="V17" s="106"/>
      <c r="W17" s="106" t="s">
        <v>25</v>
      </c>
    </row>
    <row r="18" spans="1:23" ht="39.6" x14ac:dyDescent="0.3">
      <c r="A18" s="106">
        <v>14</v>
      </c>
      <c r="B18" s="106" t="s">
        <v>25</v>
      </c>
      <c r="C18" s="106" t="s">
        <v>25</v>
      </c>
      <c r="D18" s="94" t="s">
        <v>3219</v>
      </c>
      <c r="E18" s="94" t="s">
        <v>3219</v>
      </c>
      <c r="F18" s="106" t="s">
        <v>28</v>
      </c>
      <c r="G18" s="94" t="s">
        <v>29</v>
      </c>
      <c r="H18" s="94" t="s">
        <v>3594</v>
      </c>
      <c r="I18" s="106" t="s">
        <v>3595</v>
      </c>
      <c r="J18" s="106" t="s">
        <v>42</v>
      </c>
      <c r="K18" s="106" t="s">
        <v>11350</v>
      </c>
      <c r="L18" s="95"/>
      <c r="M18" s="94" t="s">
        <v>3596</v>
      </c>
      <c r="N18" s="94" t="s">
        <v>49</v>
      </c>
      <c r="O18" s="94" t="s">
        <v>44</v>
      </c>
      <c r="P18" s="106"/>
      <c r="Q18" s="94"/>
      <c r="R18" s="107" t="s">
        <v>3558</v>
      </c>
      <c r="S18" s="96" t="s">
        <v>3579</v>
      </c>
      <c r="T18" s="96" t="s">
        <v>3580</v>
      </c>
      <c r="U18" s="108" t="s">
        <v>12191</v>
      </c>
      <c r="V18" s="106" t="s">
        <v>2022</v>
      </c>
      <c r="W18" s="106"/>
    </row>
    <row r="19" spans="1:23" ht="39.6" x14ac:dyDescent="0.3">
      <c r="A19" s="106">
        <v>15</v>
      </c>
      <c r="B19" s="106" t="s">
        <v>25</v>
      </c>
      <c r="C19" s="106" t="s">
        <v>25</v>
      </c>
      <c r="D19" s="94" t="s">
        <v>3219</v>
      </c>
      <c r="E19" s="94" t="s">
        <v>3219</v>
      </c>
      <c r="F19" s="106" t="s">
        <v>28</v>
      </c>
      <c r="G19" s="94" t="s">
        <v>29</v>
      </c>
      <c r="H19" s="94" t="s">
        <v>3597</v>
      </c>
      <c r="I19" s="106" t="s">
        <v>3598</v>
      </c>
      <c r="J19" s="106" t="s">
        <v>42</v>
      </c>
      <c r="K19" s="106" t="s">
        <v>11430</v>
      </c>
      <c r="L19" s="95"/>
      <c r="M19" s="94" t="s">
        <v>3599</v>
      </c>
      <c r="N19" s="94" t="s">
        <v>49</v>
      </c>
      <c r="O19" s="94" t="s">
        <v>44</v>
      </c>
      <c r="P19" s="106"/>
      <c r="Q19" s="94"/>
      <c r="R19" s="107" t="s">
        <v>3558</v>
      </c>
      <c r="S19" s="96" t="s">
        <v>3559</v>
      </c>
      <c r="T19" s="96" t="s">
        <v>3600</v>
      </c>
      <c r="U19" s="108" t="s">
        <v>12191</v>
      </c>
      <c r="V19" s="106"/>
      <c r="W19" s="106"/>
    </row>
    <row r="20" spans="1:23" ht="39.6" x14ac:dyDescent="0.3">
      <c r="A20" s="106">
        <v>16</v>
      </c>
      <c r="B20" s="106" t="s">
        <v>25</v>
      </c>
      <c r="C20" s="106" t="s">
        <v>25</v>
      </c>
      <c r="D20" s="94" t="s">
        <v>3219</v>
      </c>
      <c r="E20" s="94" t="s">
        <v>3219</v>
      </c>
      <c r="F20" s="106" t="s">
        <v>28</v>
      </c>
      <c r="G20" s="94" t="s">
        <v>29</v>
      </c>
      <c r="H20" s="94" t="s">
        <v>1927</v>
      </c>
      <c r="I20" s="106" t="s">
        <v>3601</v>
      </c>
      <c r="J20" s="106" t="s">
        <v>42</v>
      </c>
      <c r="K20" s="106" t="s">
        <v>11431</v>
      </c>
      <c r="L20" s="95"/>
      <c r="M20" s="94" t="s">
        <v>458</v>
      </c>
      <c r="N20" s="94" t="s">
        <v>49</v>
      </c>
      <c r="O20" s="94" t="s">
        <v>44</v>
      </c>
      <c r="P20" s="106"/>
      <c r="Q20" s="94"/>
      <c r="R20" s="107" t="s">
        <v>3558</v>
      </c>
      <c r="S20" s="96" t="s">
        <v>3564</v>
      </c>
      <c r="T20" s="96" t="s">
        <v>3602</v>
      </c>
      <c r="U20" s="97" t="s">
        <v>12195</v>
      </c>
      <c r="V20" s="106"/>
      <c r="W20" s="106"/>
    </row>
    <row r="21" spans="1:23" ht="26.4" x14ac:dyDescent="0.3">
      <c r="A21" s="106">
        <v>17</v>
      </c>
      <c r="B21" s="106" t="s">
        <v>25</v>
      </c>
      <c r="C21" s="106" t="s">
        <v>25</v>
      </c>
      <c r="D21" s="94" t="s">
        <v>3219</v>
      </c>
      <c r="E21" s="94" t="s">
        <v>3219</v>
      </c>
      <c r="F21" s="106" t="s">
        <v>28</v>
      </c>
      <c r="G21" s="94" t="s">
        <v>29</v>
      </c>
      <c r="H21" s="94" t="s">
        <v>3603</v>
      </c>
      <c r="I21" s="106" t="s">
        <v>3604</v>
      </c>
      <c r="J21" s="106" t="s">
        <v>42</v>
      </c>
      <c r="K21" s="106" t="s">
        <v>11408</v>
      </c>
      <c r="L21" s="95"/>
      <c r="M21" s="94" t="s">
        <v>265</v>
      </c>
      <c r="N21" s="94" t="s">
        <v>49</v>
      </c>
      <c r="O21" s="94" t="s">
        <v>44</v>
      </c>
      <c r="P21" s="106"/>
      <c r="Q21" s="94"/>
      <c r="R21" s="107" t="s">
        <v>3558</v>
      </c>
      <c r="S21" s="96" t="s">
        <v>3559</v>
      </c>
      <c r="T21" s="96" t="s">
        <v>3605</v>
      </c>
      <c r="U21" s="108" t="s">
        <v>12191</v>
      </c>
      <c r="V21" s="106"/>
      <c r="W21" s="106"/>
    </row>
    <row r="22" spans="1:23" ht="39.6" x14ac:dyDescent="0.3">
      <c r="A22" s="106">
        <v>18</v>
      </c>
      <c r="B22" s="106" t="s">
        <v>25</v>
      </c>
      <c r="C22" s="106" t="s">
        <v>25</v>
      </c>
      <c r="D22" s="94" t="s">
        <v>3219</v>
      </c>
      <c r="E22" s="94" t="s">
        <v>3219</v>
      </c>
      <c r="F22" s="106" t="s">
        <v>28</v>
      </c>
      <c r="G22" s="94" t="s">
        <v>29</v>
      </c>
      <c r="H22" s="94" t="s">
        <v>3594</v>
      </c>
      <c r="I22" s="106" t="s">
        <v>3606</v>
      </c>
      <c r="J22" s="106" t="s">
        <v>42</v>
      </c>
      <c r="K22" s="106" t="s">
        <v>11413</v>
      </c>
      <c r="L22" s="95"/>
      <c r="M22" s="94" t="s">
        <v>3607</v>
      </c>
      <c r="N22" s="94" t="s">
        <v>49</v>
      </c>
      <c r="O22" s="94" t="s">
        <v>44</v>
      </c>
      <c r="P22" s="106"/>
      <c r="Q22" s="94"/>
      <c r="R22" s="107" t="s">
        <v>3558</v>
      </c>
      <c r="S22" s="96" t="s">
        <v>3579</v>
      </c>
      <c r="T22" s="96" t="s">
        <v>3580</v>
      </c>
      <c r="U22" s="108" t="s">
        <v>12191</v>
      </c>
      <c r="V22" s="106" t="s">
        <v>2022</v>
      </c>
      <c r="W22" s="106"/>
    </row>
    <row r="23" spans="1:23" ht="39.6" x14ac:dyDescent="0.3">
      <c r="A23" s="106">
        <v>19</v>
      </c>
      <c r="B23" s="106" t="s">
        <v>25</v>
      </c>
      <c r="C23" s="106" t="s">
        <v>25</v>
      </c>
      <c r="D23" s="94" t="s">
        <v>3219</v>
      </c>
      <c r="E23" s="94" t="s">
        <v>3220</v>
      </c>
      <c r="F23" s="106" t="s">
        <v>28</v>
      </c>
      <c r="G23" s="94" t="s">
        <v>29</v>
      </c>
      <c r="H23" s="94" t="s">
        <v>3225</v>
      </c>
      <c r="I23" s="106" t="s">
        <v>3226</v>
      </c>
      <c r="J23" s="106" t="s">
        <v>42</v>
      </c>
      <c r="K23" s="106" t="s">
        <v>11511</v>
      </c>
      <c r="L23" s="95"/>
      <c r="M23" s="94" t="s">
        <v>3227</v>
      </c>
      <c r="N23" s="94" t="s">
        <v>49</v>
      </c>
      <c r="O23" s="94" t="s">
        <v>44</v>
      </c>
      <c r="P23" s="106"/>
      <c r="Q23" s="94"/>
      <c r="R23" s="107" t="s">
        <v>214</v>
      </c>
      <c r="S23" s="96" t="s">
        <v>3574</v>
      </c>
      <c r="T23" s="96" t="s">
        <v>3588</v>
      </c>
      <c r="U23" s="97" t="s">
        <v>12192</v>
      </c>
      <c r="V23" s="110"/>
      <c r="W23" s="106"/>
    </row>
    <row r="24" spans="1:23" ht="26.4" x14ac:dyDescent="0.3">
      <c r="A24" s="106">
        <v>20</v>
      </c>
      <c r="B24" s="106" t="s">
        <v>25</v>
      </c>
      <c r="C24" s="106" t="s">
        <v>25</v>
      </c>
      <c r="D24" s="94" t="s">
        <v>3219</v>
      </c>
      <c r="E24" s="94" t="s">
        <v>3219</v>
      </c>
      <c r="F24" s="106" t="s">
        <v>28</v>
      </c>
      <c r="G24" s="94" t="s">
        <v>29</v>
      </c>
      <c r="H24" s="94" t="s">
        <v>3608</v>
      </c>
      <c r="I24" s="106" t="s">
        <v>3609</v>
      </c>
      <c r="J24" s="106" t="s">
        <v>42</v>
      </c>
      <c r="K24" s="106" t="s">
        <v>11420</v>
      </c>
      <c r="L24" s="95"/>
      <c r="M24" s="94" t="s">
        <v>53</v>
      </c>
      <c r="N24" s="94" t="s">
        <v>49</v>
      </c>
      <c r="O24" s="94" t="s">
        <v>44</v>
      </c>
      <c r="P24" s="106"/>
      <c r="Q24" s="94"/>
      <c r="R24" s="107" t="s">
        <v>3558</v>
      </c>
      <c r="S24" s="96" t="s">
        <v>3559</v>
      </c>
      <c r="T24" s="96" t="s">
        <v>3610</v>
      </c>
      <c r="U24" s="108" t="s">
        <v>12191</v>
      </c>
      <c r="V24" s="106"/>
      <c r="W24" s="106"/>
    </row>
    <row r="25" spans="1:23" ht="26.4" x14ac:dyDescent="0.3">
      <c r="A25" s="106">
        <v>21</v>
      </c>
      <c r="B25" s="106" t="s">
        <v>25</v>
      </c>
      <c r="C25" s="106" t="s">
        <v>25</v>
      </c>
      <c r="D25" s="94" t="s">
        <v>3219</v>
      </c>
      <c r="E25" s="94" t="s">
        <v>3611</v>
      </c>
      <c r="F25" s="106" t="s">
        <v>28</v>
      </c>
      <c r="G25" s="94" t="s">
        <v>29</v>
      </c>
      <c r="H25" s="94" t="s">
        <v>3612</v>
      </c>
      <c r="I25" s="106" t="s">
        <v>3613</v>
      </c>
      <c r="J25" s="106" t="s">
        <v>42</v>
      </c>
      <c r="K25" s="106" t="s">
        <v>11457</v>
      </c>
      <c r="L25" s="95"/>
      <c r="M25" s="94" t="s">
        <v>34</v>
      </c>
      <c r="N25" s="94" t="s">
        <v>49</v>
      </c>
      <c r="O25" s="94" t="s">
        <v>44</v>
      </c>
      <c r="P25" s="106"/>
      <c r="Q25" s="94"/>
      <c r="R25" s="107">
        <v>1</v>
      </c>
      <c r="S25" s="96" t="s">
        <v>1395</v>
      </c>
      <c r="T25" s="96" t="s">
        <v>3614</v>
      </c>
      <c r="U25" s="108" t="s">
        <v>12191</v>
      </c>
      <c r="V25" s="99"/>
      <c r="W25" s="106"/>
    </row>
    <row r="26" spans="1:23" ht="26.4" x14ac:dyDescent="0.3">
      <c r="A26" s="106">
        <v>22</v>
      </c>
      <c r="B26" s="106" t="s">
        <v>25</v>
      </c>
      <c r="C26" s="106" t="s">
        <v>25</v>
      </c>
      <c r="D26" s="94" t="s">
        <v>3219</v>
      </c>
      <c r="E26" s="94" t="s">
        <v>3219</v>
      </c>
      <c r="F26" s="106" t="s">
        <v>28</v>
      </c>
      <c r="G26" s="94" t="s">
        <v>29</v>
      </c>
      <c r="H26" s="94" t="s">
        <v>3615</v>
      </c>
      <c r="I26" s="106" t="s">
        <v>3616</v>
      </c>
      <c r="J26" s="106" t="s">
        <v>42</v>
      </c>
      <c r="K26" s="106" t="s">
        <v>11501</v>
      </c>
      <c r="L26" s="95"/>
      <c r="M26" s="94" t="s">
        <v>455</v>
      </c>
      <c r="N26" s="94" t="s">
        <v>49</v>
      </c>
      <c r="O26" s="94" t="s">
        <v>44</v>
      </c>
      <c r="P26" s="106"/>
      <c r="Q26" s="94"/>
      <c r="R26" s="107" t="s">
        <v>3558</v>
      </c>
      <c r="S26" s="96" t="s">
        <v>3559</v>
      </c>
      <c r="T26" s="96" t="s">
        <v>3610</v>
      </c>
      <c r="U26" s="108" t="s">
        <v>12191</v>
      </c>
      <c r="V26" s="106"/>
      <c r="W26" s="106"/>
    </row>
    <row r="27" spans="1:23" ht="26.4" x14ac:dyDescent="0.3">
      <c r="A27" s="106">
        <v>23</v>
      </c>
      <c r="B27" s="106" t="s">
        <v>25</v>
      </c>
      <c r="C27" s="106" t="s">
        <v>25</v>
      </c>
      <c r="D27" s="94" t="s">
        <v>3219</v>
      </c>
      <c r="E27" s="94" t="s">
        <v>3617</v>
      </c>
      <c r="F27" s="106" t="s">
        <v>28</v>
      </c>
      <c r="G27" s="94" t="s">
        <v>111</v>
      </c>
      <c r="H27" s="94" t="s">
        <v>3618</v>
      </c>
      <c r="I27" s="106" t="s">
        <v>3619</v>
      </c>
      <c r="J27" s="106" t="s">
        <v>42</v>
      </c>
      <c r="K27" s="106" t="s">
        <v>11502</v>
      </c>
      <c r="L27" s="95"/>
      <c r="M27" s="94" t="s">
        <v>34</v>
      </c>
      <c r="N27" s="94" t="s">
        <v>49</v>
      </c>
      <c r="O27" s="94" t="s">
        <v>44</v>
      </c>
      <c r="P27" s="106"/>
      <c r="Q27" s="94"/>
      <c r="R27" s="107" t="s">
        <v>644</v>
      </c>
      <c r="S27" s="96" t="s">
        <v>644</v>
      </c>
      <c r="T27" s="96" t="s">
        <v>644</v>
      </c>
      <c r="U27" s="107" t="s">
        <v>12196</v>
      </c>
      <c r="V27" s="99"/>
      <c r="W27" s="106"/>
    </row>
    <row r="28" spans="1:23" ht="26.4" x14ac:dyDescent="0.3">
      <c r="A28" s="106">
        <v>24</v>
      </c>
      <c r="B28" s="106" t="s">
        <v>25</v>
      </c>
      <c r="C28" s="106" t="s">
        <v>25</v>
      </c>
      <c r="D28" s="94" t="s">
        <v>3219</v>
      </c>
      <c r="E28" s="94" t="s">
        <v>3581</v>
      </c>
      <c r="F28" s="106" t="s">
        <v>28</v>
      </c>
      <c r="G28" s="94" t="s">
        <v>111</v>
      </c>
      <c r="H28" s="94" t="s">
        <v>3618</v>
      </c>
      <c r="I28" s="106" t="s">
        <v>3620</v>
      </c>
      <c r="J28" s="106" t="s">
        <v>42</v>
      </c>
      <c r="K28" s="106" t="s">
        <v>11457</v>
      </c>
      <c r="L28" s="95"/>
      <c r="M28" s="94" t="s">
        <v>34</v>
      </c>
      <c r="N28" s="94" t="s">
        <v>49</v>
      </c>
      <c r="O28" s="94" t="s">
        <v>44</v>
      </c>
      <c r="P28" s="106"/>
      <c r="Q28" s="94"/>
      <c r="R28" s="107" t="s">
        <v>644</v>
      </c>
      <c r="S28" s="96" t="s">
        <v>644</v>
      </c>
      <c r="T28" s="96" t="s">
        <v>644</v>
      </c>
      <c r="U28" s="107" t="s">
        <v>12196</v>
      </c>
      <c r="V28" s="99"/>
      <c r="W28" s="106"/>
    </row>
    <row r="29" spans="1:23" ht="26.4" x14ac:dyDescent="0.3">
      <c r="A29" s="106">
        <v>25</v>
      </c>
      <c r="B29" s="106" t="s">
        <v>25</v>
      </c>
      <c r="C29" s="106" t="s">
        <v>25</v>
      </c>
      <c r="D29" s="94" t="s">
        <v>3219</v>
      </c>
      <c r="E29" s="94" t="s">
        <v>3621</v>
      </c>
      <c r="F29" s="106" t="s">
        <v>28</v>
      </c>
      <c r="G29" s="94" t="s">
        <v>111</v>
      </c>
      <c r="H29" s="94" t="s">
        <v>3618</v>
      </c>
      <c r="I29" s="106" t="s">
        <v>3622</v>
      </c>
      <c r="J29" s="106" t="s">
        <v>42</v>
      </c>
      <c r="K29" s="106" t="s">
        <v>11460</v>
      </c>
      <c r="L29" s="95"/>
      <c r="M29" s="94" t="s">
        <v>34</v>
      </c>
      <c r="N29" s="94" t="s">
        <v>49</v>
      </c>
      <c r="O29" s="94" t="s">
        <v>44</v>
      </c>
      <c r="P29" s="106"/>
      <c r="Q29" s="94"/>
      <c r="R29" s="107" t="s">
        <v>644</v>
      </c>
      <c r="S29" s="96" t="s">
        <v>644</v>
      </c>
      <c r="T29" s="96" t="s">
        <v>644</v>
      </c>
      <c r="U29" s="107" t="s">
        <v>12196</v>
      </c>
      <c r="V29" s="99"/>
      <c r="W29" s="106"/>
    </row>
    <row r="30" spans="1:23" ht="39.6" x14ac:dyDescent="0.3">
      <c r="A30" s="106">
        <v>26</v>
      </c>
      <c r="B30" s="106" t="s">
        <v>25</v>
      </c>
      <c r="C30" s="106" t="s">
        <v>25</v>
      </c>
      <c r="D30" s="94" t="s">
        <v>3219</v>
      </c>
      <c r="E30" s="94" t="s">
        <v>3219</v>
      </c>
      <c r="F30" s="106" t="s">
        <v>28</v>
      </c>
      <c r="G30" s="94" t="s">
        <v>111</v>
      </c>
      <c r="H30" s="94" t="s">
        <v>3623</v>
      </c>
      <c r="I30" s="106" t="s">
        <v>3624</v>
      </c>
      <c r="J30" s="106" t="s">
        <v>42</v>
      </c>
      <c r="K30" s="106" t="s">
        <v>11566</v>
      </c>
      <c r="L30" s="95"/>
      <c r="M30" s="94" t="s">
        <v>122</v>
      </c>
      <c r="N30" s="94" t="s">
        <v>49</v>
      </c>
      <c r="O30" s="94" t="s">
        <v>44</v>
      </c>
      <c r="P30" s="106"/>
      <c r="Q30" s="94"/>
      <c r="R30" s="107" t="s">
        <v>3558</v>
      </c>
      <c r="S30" s="96" t="s">
        <v>378</v>
      </c>
      <c r="T30" s="96" t="s">
        <v>3625</v>
      </c>
      <c r="U30" s="108" t="s">
        <v>12191</v>
      </c>
      <c r="V30" s="106" t="s">
        <v>2022</v>
      </c>
      <c r="W30" s="106"/>
    </row>
    <row r="31" spans="1:23" ht="26.4" x14ac:dyDescent="0.3">
      <c r="A31" s="106">
        <v>27</v>
      </c>
      <c r="B31" s="106" t="s">
        <v>25</v>
      </c>
      <c r="C31" s="106" t="s">
        <v>25</v>
      </c>
      <c r="D31" s="94" t="s">
        <v>3219</v>
      </c>
      <c r="E31" s="94"/>
      <c r="F31" s="106" t="s">
        <v>28</v>
      </c>
      <c r="G31" s="94" t="s">
        <v>123</v>
      </c>
      <c r="H31" s="94" t="s">
        <v>3626</v>
      </c>
      <c r="I31" s="106" t="s">
        <v>3627</v>
      </c>
      <c r="J31" s="106" t="s">
        <v>42</v>
      </c>
      <c r="K31" s="106" t="s">
        <v>12144</v>
      </c>
      <c r="L31" s="95"/>
      <c r="M31" s="94" t="s">
        <v>34</v>
      </c>
      <c r="N31" s="94" t="s">
        <v>49</v>
      </c>
      <c r="O31" s="94" t="s">
        <v>44</v>
      </c>
      <c r="P31" s="106"/>
      <c r="Q31" s="94"/>
      <c r="R31" s="107" t="s">
        <v>644</v>
      </c>
      <c r="S31" s="96" t="s">
        <v>644</v>
      </c>
      <c r="T31" s="96" t="s">
        <v>644</v>
      </c>
      <c r="U31" s="107" t="s">
        <v>12196</v>
      </c>
      <c r="V31" s="106"/>
      <c r="W31" s="106"/>
    </row>
    <row r="32" spans="1:23" ht="26.4" x14ac:dyDescent="0.3">
      <c r="A32" s="106">
        <v>28</v>
      </c>
      <c r="B32" s="106" t="s">
        <v>25</v>
      </c>
      <c r="C32" s="106" t="s">
        <v>25</v>
      </c>
      <c r="D32" s="94" t="s">
        <v>3219</v>
      </c>
      <c r="E32" s="94" t="s">
        <v>3220</v>
      </c>
      <c r="F32" s="106" t="s">
        <v>28</v>
      </c>
      <c r="G32" s="94" t="s">
        <v>123</v>
      </c>
      <c r="H32" s="94" t="s">
        <v>2262</v>
      </c>
      <c r="I32" s="106" t="s">
        <v>3228</v>
      </c>
      <c r="J32" s="106" t="s">
        <v>42</v>
      </c>
      <c r="K32" s="106" t="s">
        <v>11427</v>
      </c>
      <c r="L32" s="95"/>
      <c r="M32" s="94" t="s">
        <v>3229</v>
      </c>
      <c r="N32" s="94" t="s">
        <v>49</v>
      </c>
      <c r="O32" s="94" t="s">
        <v>44</v>
      </c>
      <c r="P32" s="106"/>
      <c r="Q32" s="94"/>
      <c r="R32" s="107" t="s">
        <v>214</v>
      </c>
      <c r="S32" s="96" t="s">
        <v>3574</v>
      </c>
      <c r="T32" s="96" t="s">
        <v>3575</v>
      </c>
      <c r="U32" s="97" t="s">
        <v>12197</v>
      </c>
      <c r="V32" s="106"/>
      <c r="W32" s="106"/>
    </row>
    <row r="33" spans="1:23" ht="26.4" x14ac:dyDescent="0.3">
      <c r="A33" s="106">
        <v>29</v>
      </c>
      <c r="B33" s="106" t="s">
        <v>25</v>
      </c>
      <c r="C33" s="106" t="s">
        <v>25</v>
      </c>
      <c r="D33" s="94" t="s">
        <v>3219</v>
      </c>
      <c r="E33" s="94" t="s">
        <v>3628</v>
      </c>
      <c r="F33" s="106" t="s">
        <v>28</v>
      </c>
      <c r="G33" s="94" t="s">
        <v>123</v>
      </c>
      <c r="H33" s="94" t="s">
        <v>3629</v>
      </c>
      <c r="I33" s="106" t="s">
        <v>3630</v>
      </c>
      <c r="J33" s="106" t="s">
        <v>42</v>
      </c>
      <c r="K33" s="106" t="s">
        <v>3631</v>
      </c>
      <c r="L33" s="95"/>
      <c r="M33" s="94" t="s">
        <v>34</v>
      </c>
      <c r="N33" s="94" t="s">
        <v>49</v>
      </c>
      <c r="O33" s="94" t="s">
        <v>44</v>
      </c>
      <c r="P33" s="106"/>
      <c r="Q33" s="94"/>
      <c r="R33" s="107">
        <v>1</v>
      </c>
      <c r="S33" s="96">
        <v>6</v>
      </c>
      <c r="T33" s="96" t="s">
        <v>3632</v>
      </c>
      <c r="U33" s="108" t="s">
        <v>12191</v>
      </c>
      <c r="V33" s="99"/>
      <c r="W33" s="106"/>
    </row>
    <row r="34" spans="1:23" ht="26.4" x14ac:dyDescent="0.3">
      <c r="A34" s="106">
        <v>30</v>
      </c>
      <c r="B34" s="106" t="s">
        <v>25</v>
      </c>
      <c r="C34" s="106" t="s">
        <v>25</v>
      </c>
      <c r="D34" s="94" t="s">
        <v>3219</v>
      </c>
      <c r="E34" s="94" t="s">
        <v>3219</v>
      </c>
      <c r="F34" s="106" t="s">
        <v>28</v>
      </c>
      <c r="G34" s="94" t="s">
        <v>123</v>
      </c>
      <c r="H34" s="94" t="s">
        <v>2262</v>
      </c>
      <c r="I34" s="106" t="s">
        <v>3633</v>
      </c>
      <c r="J34" s="106" t="s">
        <v>42</v>
      </c>
      <c r="K34" s="106" t="s">
        <v>11432</v>
      </c>
      <c r="L34" s="95"/>
      <c r="M34" s="94" t="s">
        <v>3634</v>
      </c>
      <c r="N34" s="94" t="s">
        <v>49</v>
      </c>
      <c r="O34" s="94" t="s">
        <v>44</v>
      </c>
      <c r="P34" s="106"/>
      <c r="Q34" s="94"/>
      <c r="R34" s="107" t="s">
        <v>3558</v>
      </c>
      <c r="S34" s="96" t="s">
        <v>3635</v>
      </c>
      <c r="T34" s="96" t="s">
        <v>3636</v>
      </c>
      <c r="U34" s="108" t="s">
        <v>12191</v>
      </c>
      <c r="V34" s="106"/>
      <c r="W34" s="106"/>
    </row>
    <row r="35" spans="1:23" ht="26.4" x14ac:dyDescent="0.3">
      <c r="A35" s="106">
        <v>31</v>
      </c>
      <c r="B35" s="106" t="s">
        <v>25</v>
      </c>
      <c r="C35" s="106" t="s">
        <v>25</v>
      </c>
      <c r="D35" s="94" t="s">
        <v>3219</v>
      </c>
      <c r="E35" s="94" t="s">
        <v>3219</v>
      </c>
      <c r="F35" s="106" t="s">
        <v>28</v>
      </c>
      <c r="G35" s="94" t="s">
        <v>123</v>
      </c>
      <c r="H35" s="94" t="s">
        <v>3637</v>
      </c>
      <c r="I35" s="106" t="s">
        <v>3638</v>
      </c>
      <c r="J35" s="106" t="s">
        <v>42</v>
      </c>
      <c r="K35" s="106" t="s">
        <v>11401</v>
      </c>
      <c r="L35" s="95"/>
      <c r="M35" s="94" t="s">
        <v>3639</v>
      </c>
      <c r="N35" s="94" t="s">
        <v>49</v>
      </c>
      <c r="O35" s="94" t="s">
        <v>44</v>
      </c>
      <c r="P35" s="106"/>
      <c r="Q35" s="94"/>
      <c r="R35" s="107" t="s">
        <v>3558</v>
      </c>
      <c r="S35" s="96" t="s">
        <v>3559</v>
      </c>
      <c r="T35" s="96" t="s">
        <v>3580</v>
      </c>
      <c r="U35" s="108" t="s">
        <v>12191</v>
      </c>
      <c r="V35" s="106"/>
      <c r="W35" s="106"/>
    </row>
    <row r="36" spans="1:23" ht="39.6" x14ac:dyDescent="0.3">
      <c r="A36" s="106">
        <v>32</v>
      </c>
      <c r="B36" s="106" t="s">
        <v>25</v>
      </c>
      <c r="C36" s="106" t="s">
        <v>25</v>
      </c>
      <c r="D36" s="94" t="s">
        <v>3219</v>
      </c>
      <c r="E36" s="94" t="s">
        <v>3219</v>
      </c>
      <c r="F36" s="106" t="s">
        <v>142</v>
      </c>
      <c r="G36" s="94" t="s">
        <v>29</v>
      </c>
      <c r="H36" s="94" t="s">
        <v>3640</v>
      </c>
      <c r="I36" s="106" t="s">
        <v>3641</v>
      </c>
      <c r="J36" s="106" t="s">
        <v>145</v>
      </c>
      <c r="K36" s="106">
        <v>36</v>
      </c>
      <c r="L36" s="95">
        <v>10.1</v>
      </c>
      <c r="M36" s="94" t="s">
        <v>3642</v>
      </c>
      <c r="N36" s="94" t="s">
        <v>49</v>
      </c>
      <c r="O36" s="94" t="s">
        <v>44</v>
      </c>
      <c r="P36" s="106"/>
      <c r="Q36" s="94"/>
      <c r="R36" s="107" t="s">
        <v>3558</v>
      </c>
      <c r="S36" s="96" t="s">
        <v>3579</v>
      </c>
      <c r="T36" s="96" t="s">
        <v>3643</v>
      </c>
      <c r="U36" s="108" t="s">
        <v>12191</v>
      </c>
      <c r="V36" s="106" t="s">
        <v>2022</v>
      </c>
      <c r="W36" s="106"/>
    </row>
    <row r="37" spans="1:23" ht="39.6" x14ac:dyDescent="0.3">
      <c r="A37" s="106">
        <v>33</v>
      </c>
      <c r="B37" s="106" t="s">
        <v>25</v>
      </c>
      <c r="C37" s="106" t="s">
        <v>25</v>
      </c>
      <c r="D37" s="94" t="s">
        <v>3219</v>
      </c>
      <c r="E37" s="94" t="s">
        <v>3219</v>
      </c>
      <c r="F37" s="106" t="s">
        <v>142</v>
      </c>
      <c r="G37" s="94" t="s">
        <v>29</v>
      </c>
      <c r="H37" s="94" t="s">
        <v>150</v>
      </c>
      <c r="I37" s="106" t="s">
        <v>3644</v>
      </c>
      <c r="J37" s="106" t="s">
        <v>145</v>
      </c>
      <c r="K37" s="106">
        <v>24</v>
      </c>
      <c r="L37" s="95">
        <v>3.1</v>
      </c>
      <c r="M37" s="94" t="s">
        <v>152</v>
      </c>
      <c r="N37" s="94" t="s">
        <v>49</v>
      </c>
      <c r="O37" s="94" t="s">
        <v>44</v>
      </c>
      <c r="P37" s="106"/>
      <c r="Q37" s="94"/>
      <c r="R37" s="107" t="s">
        <v>3558</v>
      </c>
      <c r="S37" s="96" t="s">
        <v>3559</v>
      </c>
      <c r="T37" s="96" t="s">
        <v>3600</v>
      </c>
      <c r="U37" s="108" t="s">
        <v>12191</v>
      </c>
      <c r="V37" s="106"/>
      <c r="W37" s="106"/>
    </row>
    <row r="38" spans="1:23" ht="39.6" x14ac:dyDescent="0.3">
      <c r="A38" s="106">
        <v>34</v>
      </c>
      <c r="B38" s="106" t="s">
        <v>25</v>
      </c>
      <c r="C38" s="106" t="s">
        <v>25</v>
      </c>
      <c r="D38" s="94" t="s">
        <v>3219</v>
      </c>
      <c r="E38" s="94" t="s">
        <v>3219</v>
      </c>
      <c r="F38" s="106" t="s">
        <v>142</v>
      </c>
      <c r="G38" s="94" t="s">
        <v>29</v>
      </c>
      <c r="H38" s="94" t="s">
        <v>150</v>
      </c>
      <c r="I38" s="106" t="s">
        <v>3644</v>
      </c>
      <c r="J38" s="106" t="s">
        <v>145</v>
      </c>
      <c r="K38" s="106">
        <v>24.2</v>
      </c>
      <c r="L38" s="95">
        <v>3.4</v>
      </c>
      <c r="M38" s="94" t="s">
        <v>153</v>
      </c>
      <c r="N38" s="94" t="s">
        <v>154</v>
      </c>
      <c r="O38" s="94" t="s">
        <v>44</v>
      </c>
      <c r="P38" s="106"/>
      <c r="Q38" s="94"/>
      <c r="R38" s="107" t="s">
        <v>3558</v>
      </c>
      <c r="S38" s="96" t="s">
        <v>3559</v>
      </c>
      <c r="T38" s="96" t="s">
        <v>3600</v>
      </c>
      <c r="U38" s="108" t="s">
        <v>12191</v>
      </c>
      <c r="V38" s="106"/>
      <c r="W38" s="106"/>
    </row>
    <row r="39" spans="1:23" ht="39.6" x14ac:dyDescent="0.3">
      <c r="A39" s="106">
        <v>35</v>
      </c>
      <c r="B39" s="106" t="s">
        <v>25</v>
      </c>
      <c r="C39" s="106" t="s">
        <v>25</v>
      </c>
      <c r="D39" s="94" t="s">
        <v>3219</v>
      </c>
      <c r="E39" s="94" t="s">
        <v>3219</v>
      </c>
      <c r="F39" s="106" t="s">
        <v>142</v>
      </c>
      <c r="G39" s="94" t="s">
        <v>29</v>
      </c>
      <c r="H39" s="94" t="s">
        <v>156</v>
      </c>
      <c r="I39" s="106" t="s">
        <v>3231</v>
      </c>
      <c r="J39" s="106" t="s">
        <v>145</v>
      </c>
      <c r="K39" s="106">
        <v>26</v>
      </c>
      <c r="L39" s="95">
        <v>1.1000000000000001</v>
      </c>
      <c r="M39" s="94" t="s">
        <v>161</v>
      </c>
      <c r="N39" s="94" t="s">
        <v>49</v>
      </c>
      <c r="O39" s="94" t="s">
        <v>44</v>
      </c>
      <c r="P39" s="106"/>
      <c r="Q39" s="94"/>
      <c r="R39" s="107" t="s">
        <v>3558</v>
      </c>
      <c r="S39" s="96" t="s">
        <v>3564</v>
      </c>
      <c r="T39" s="96" t="s">
        <v>3645</v>
      </c>
      <c r="U39" s="108" t="s">
        <v>12191</v>
      </c>
      <c r="V39" s="106"/>
      <c r="W39" s="106"/>
    </row>
    <row r="40" spans="1:23" ht="39.6" x14ac:dyDescent="0.3">
      <c r="A40" s="106">
        <v>36</v>
      </c>
      <c r="B40" s="106" t="s">
        <v>25</v>
      </c>
      <c r="C40" s="106" t="s">
        <v>25</v>
      </c>
      <c r="D40" s="94" t="s">
        <v>3219</v>
      </c>
      <c r="E40" s="94" t="s">
        <v>3219</v>
      </c>
      <c r="F40" s="106" t="s">
        <v>142</v>
      </c>
      <c r="G40" s="94" t="s">
        <v>29</v>
      </c>
      <c r="H40" s="94" t="s">
        <v>156</v>
      </c>
      <c r="I40" s="106" t="s">
        <v>3231</v>
      </c>
      <c r="J40" s="106" t="s">
        <v>145</v>
      </c>
      <c r="K40" s="106">
        <v>26.2</v>
      </c>
      <c r="L40" s="95">
        <v>1.2</v>
      </c>
      <c r="M40" s="94" t="s">
        <v>162</v>
      </c>
      <c r="N40" s="94" t="s">
        <v>154</v>
      </c>
      <c r="O40" s="94" t="s">
        <v>44</v>
      </c>
      <c r="P40" s="106"/>
      <c r="Q40" s="94"/>
      <c r="R40" s="107" t="s">
        <v>3558</v>
      </c>
      <c r="S40" s="96" t="s">
        <v>3564</v>
      </c>
      <c r="T40" s="96" t="s">
        <v>3645</v>
      </c>
      <c r="U40" s="108" t="s">
        <v>12191</v>
      </c>
      <c r="V40" s="106"/>
      <c r="W40" s="106"/>
    </row>
    <row r="41" spans="1:23" ht="79.2" x14ac:dyDescent="0.3">
      <c r="A41" s="106">
        <v>37</v>
      </c>
      <c r="B41" s="106" t="s">
        <v>25</v>
      </c>
      <c r="C41" s="106" t="s">
        <v>25</v>
      </c>
      <c r="D41" s="94" t="s">
        <v>3219</v>
      </c>
      <c r="E41" s="94" t="s">
        <v>3219</v>
      </c>
      <c r="F41" s="106" t="s">
        <v>142</v>
      </c>
      <c r="G41" s="94" t="s">
        <v>29</v>
      </c>
      <c r="H41" s="94" t="s">
        <v>235</v>
      </c>
      <c r="I41" s="106" t="s">
        <v>3646</v>
      </c>
      <c r="J41" s="106" t="s">
        <v>145</v>
      </c>
      <c r="K41" s="106">
        <v>21</v>
      </c>
      <c r="L41" s="95">
        <v>2.1</v>
      </c>
      <c r="M41" s="94" t="s">
        <v>237</v>
      </c>
      <c r="N41" s="94" t="s">
        <v>49</v>
      </c>
      <c r="O41" s="94" t="s">
        <v>44</v>
      </c>
      <c r="P41" s="106"/>
      <c r="Q41" s="94"/>
      <c r="R41" s="107" t="s">
        <v>1682</v>
      </c>
      <c r="S41" s="96" t="s">
        <v>3647</v>
      </c>
      <c r="T41" s="96" t="s">
        <v>3648</v>
      </c>
      <c r="U41" s="108" t="s">
        <v>12191</v>
      </c>
      <c r="V41" s="106"/>
      <c r="W41" s="106"/>
    </row>
    <row r="42" spans="1:23" ht="79.2" x14ac:dyDescent="0.3">
      <c r="A42" s="106">
        <v>38</v>
      </c>
      <c r="B42" s="106" t="s">
        <v>25</v>
      </c>
      <c r="C42" s="106" t="s">
        <v>25</v>
      </c>
      <c r="D42" s="94" t="s">
        <v>3219</v>
      </c>
      <c r="E42" s="94" t="s">
        <v>3219</v>
      </c>
      <c r="F42" s="106" t="s">
        <v>142</v>
      </c>
      <c r="G42" s="94" t="s">
        <v>29</v>
      </c>
      <c r="H42" s="94" t="s">
        <v>235</v>
      </c>
      <c r="I42" s="106" t="s">
        <v>3646</v>
      </c>
      <c r="J42" s="106" t="s">
        <v>145</v>
      </c>
      <c r="K42" s="106">
        <v>21.2</v>
      </c>
      <c r="L42" s="95">
        <v>2.2000000000000002</v>
      </c>
      <c r="M42" s="94" t="s">
        <v>238</v>
      </c>
      <c r="N42" s="94" t="s">
        <v>154</v>
      </c>
      <c r="O42" s="94" t="s">
        <v>44</v>
      </c>
      <c r="P42" s="106"/>
      <c r="Q42" s="94"/>
      <c r="R42" s="107" t="s">
        <v>1682</v>
      </c>
      <c r="S42" s="96" t="s">
        <v>3647</v>
      </c>
      <c r="T42" s="96" t="s">
        <v>3648</v>
      </c>
      <c r="U42" s="108" t="s">
        <v>12191</v>
      </c>
      <c r="V42" s="106"/>
      <c r="W42" s="106"/>
    </row>
    <row r="43" spans="1:23" ht="39.6" x14ac:dyDescent="0.3">
      <c r="A43" s="106">
        <v>39</v>
      </c>
      <c r="B43" s="106" t="s">
        <v>25</v>
      </c>
      <c r="C43" s="106" t="s">
        <v>25</v>
      </c>
      <c r="D43" s="94" t="s">
        <v>3219</v>
      </c>
      <c r="E43" s="94" t="s">
        <v>3219</v>
      </c>
      <c r="F43" s="106" t="s">
        <v>142</v>
      </c>
      <c r="G43" s="94" t="s">
        <v>29</v>
      </c>
      <c r="H43" s="94" t="s">
        <v>156</v>
      </c>
      <c r="I43" s="106" t="s">
        <v>3649</v>
      </c>
      <c r="J43" s="106" t="s">
        <v>145</v>
      </c>
      <c r="K43" s="106">
        <v>32</v>
      </c>
      <c r="L43" s="95">
        <v>7.1</v>
      </c>
      <c r="M43" s="94" t="s">
        <v>158</v>
      </c>
      <c r="N43" s="94" t="s">
        <v>49</v>
      </c>
      <c r="O43" s="94" t="s">
        <v>44</v>
      </c>
      <c r="P43" s="106"/>
      <c r="Q43" s="94"/>
      <c r="R43" s="107" t="s">
        <v>3558</v>
      </c>
      <c r="S43" s="96" t="s">
        <v>3650</v>
      </c>
      <c r="T43" s="96" t="s">
        <v>3651</v>
      </c>
      <c r="U43" s="108" t="s">
        <v>12191</v>
      </c>
      <c r="V43" s="106"/>
      <c r="W43" s="106"/>
    </row>
    <row r="44" spans="1:23" ht="39.6" x14ac:dyDescent="0.3">
      <c r="A44" s="106">
        <v>40</v>
      </c>
      <c r="B44" s="106" t="s">
        <v>25</v>
      </c>
      <c r="C44" s="106" t="s">
        <v>25</v>
      </c>
      <c r="D44" s="94" t="s">
        <v>3219</v>
      </c>
      <c r="E44" s="94" t="s">
        <v>3219</v>
      </c>
      <c r="F44" s="106" t="s">
        <v>142</v>
      </c>
      <c r="G44" s="94" t="s">
        <v>29</v>
      </c>
      <c r="H44" s="94" t="s">
        <v>156</v>
      </c>
      <c r="I44" s="106" t="s">
        <v>3649</v>
      </c>
      <c r="J44" s="106" t="s">
        <v>145</v>
      </c>
      <c r="K44" s="106">
        <v>32.200000000000003</v>
      </c>
      <c r="L44" s="95">
        <v>7.2</v>
      </c>
      <c r="M44" s="94" t="s">
        <v>163</v>
      </c>
      <c r="N44" s="94" t="s">
        <v>154</v>
      </c>
      <c r="O44" s="94" t="s">
        <v>44</v>
      </c>
      <c r="P44" s="106"/>
      <c r="Q44" s="94"/>
      <c r="R44" s="107" t="s">
        <v>3558</v>
      </c>
      <c r="S44" s="96" t="s">
        <v>3650</v>
      </c>
      <c r="T44" s="96" t="s">
        <v>3651</v>
      </c>
      <c r="U44" s="108" t="s">
        <v>12191</v>
      </c>
      <c r="V44" s="106"/>
      <c r="W44" s="106"/>
    </row>
    <row r="45" spans="1:23" ht="39.6" x14ac:dyDescent="0.3">
      <c r="A45" s="106">
        <v>41</v>
      </c>
      <c r="B45" s="106" t="s">
        <v>25</v>
      </c>
      <c r="C45" s="106" t="s">
        <v>25</v>
      </c>
      <c r="D45" s="94" t="s">
        <v>3219</v>
      </c>
      <c r="E45" s="94" t="s">
        <v>3219</v>
      </c>
      <c r="F45" s="106" t="s">
        <v>142</v>
      </c>
      <c r="G45" s="94" t="s">
        <v>29</v>
      </c>
      <c r="H45" s="94" t="s">
        <v>143</v>
      </c>
      <c r="I45" s="106" t="s">
        <v>3652</v>
      </c>
      <c r="J45" s="106" t="s">
        <v>145</v>
      </c>
      <c r="K45" s="106">
        <v>17</v>
      </c>
      <c r="L45" s="95">
        <v>5.0999999999999996</v>
      </c>
      <c r="M45" s="94" t="s">
        <v>146</v>
      </c>
      <c r="N45" s="94" t="s">
        <v>49</v>
      </c>
      <c r="O45" s="94" t="s">
        <v>44</v>
      </c>
      <c r="P45" s="106"/>
      <c r="Q45" s="94"/>
      <c r="R45" s="107" t="s">
        <v>3558</v>
      </c>
      <c r="S45" s="96" t="s">
        <v>3559</v>
      </c>
      <c r="T45" s="96" t="s">
        <v>3653</v>
      </c>
      <c r="U45" s="108" t="s">
        <v>12191</v>
      </c>
      <c r="V45" s="106"/>
      <c r="W45" s="106"/>
    </row>
    <row r="46" spans="1:23" ht="39.6" x14ac:dyDescent="0.3">
      <c r="A46" s="106">
        <v>42</v>
      </c>
      <c r="B46" s="106" t="s">
        <v>25</v>
      </c>
      <c r="C46" s="106" t="s">
        <v>25</v>
      </c>
      <c r="D46" s="94" t="s">
        <v>3219</v>
      </c>
      <c r="E46" s="94" t="s">
        <v>3219</v>
      </c>
      <c r="F46" s="106" t="s">
        <v>142</v>
      </c>
      <c r="G46" s="94" t="s">
        <v>29</v>
      </c>
      <c r="H46" s="94" t="s">
        <v>143</v>
      </c>
      <c r="I46" s="106" t="s">
        <v>3652</v>
      </c>
      <c r="J46" s="106" t="s">
        <v>145</v>
      </c>
      <c r="K46" s="106">
        <v>17.2</v>
      </c>
      <c r="L46" s="95">
        <v>13.1</v>
      </c>
      <c r="M46" s="94" t="s">
        <v>149</v>
      </c>
      <c r="N46" s="94" t="s">
        <v>154</v>
      </c>
      <c r="O46" s="94" t="s">
        <v>44</v>
      </c>
      <c r="P46" s="106"/>
      <c r="Q46" s="94"/>
      <c r="R46" s="107" t="s">
        <v>3558</v>
      </c>
      <c r="S46" s="96" t="s">
        <v>3559</v>
      </c>
      <c r="T46" s="96" t="s">
        <v>3653</v>
      </c>
      <c r="U46" s="108" t="s">
        <v>12191</v>
      </c>
      <c r="V46" s="106"/>
      <c r="W46" s="106"/>
    </row>
    <row r="47" spans="1:23" ht="39.6" x14ac:dyDescent="0.3">
      <c r="A47" s="106">
        <v>43</v>
      </c>
      <c r="B47" s="106" t="s">
        <v>25</v>
      </c>
      <c r="C47" s="106" t="s">
        <v>25</v>
      </c>
      <c r="D47" s="94" t="s">
        <v>3219</v>
      </c>
      <c r="E47" s="94" t="s">
        <v>3220</v>
      </c>
      <c r="F47" s="106" t="s">
        <v>142</v>
      </c>
      <c r="G47" s="94" t="s">
        <v>29</v>
      </c>
      <c r="H47" s="94" t="s">
        <v>156</v>
      </c>
      <c r="I47" s="106" t="s">
        <v>3230</v>
      </c>
      <c r="J47" s="106" t="s">
        <v>145</v>
      </c>
      <c r="K47" s="106">
        <v>14</v>
      </c>
      <c r="L47" s="95">
        <v>1.1000000000000001</v>
      </c>
      <c r="M47" s="94" t="s">
        <v>161</v>
      </c>
      <c r="N47" s="94" t="s">
        <v>49</v>
      </c>
      <c r="O47" s="94" t="s">
        <v>36</v>
      </c>
      <c r="P47" s="106" t="s">
        <v>3231</v>
      </c>
      <c r="Q47" s="94">
        <v>26</v>
      </c>
      <c r="R47" s="107" t="s">
        <v>214</v>
      </c>
      <c r="S47" s="96" t="s">
        <v>3572</v>
      </c>
      <c r="T47" s="96" t="s">
        <v>3573</v>
      </c>
      <c r="U47" s="97" t="s">
        <v>12198</v>
      </c>
      <c r="V47" s="106"/>
      <c r="W47" s="106"/>
    </row>
    <row r="48" spans="1:23" ht="39.6" x14ac:dyDescent="0.3">
      <c r="A48" s="106">
        <v>44</v>
      </c>
      <c r="B48" s="106" t="s">
        <v>25</v>
      </c>
      <c r="C48" s="106" t="s">
        <v>25</v>
      </c>
      <c r="D48" s="94" t="s">
        <v>3219</v>
      </c>
      <c r="E48" s="94" t="s">
        <v>3220</v>
      </c>
      <c r="F48" s="106" t="s">
        <v>142</v>
      </c>
      <c r="G48" s="94" t="s">
        <v>29</v>
      </c>
      <c r="H48" s="94" t="s">
        <v>156</v>
      </c>
      <c r="I48" s="106" t="s">
        <v>3230</v>
      </c>
      <c r="J48" s="106" t="s">
        <v>145</v>
      </c>
      <c r="K48" s="106">
        <v>14.2</v>
      </c>
      <c r="L48" s="95">
        <v>1.2</v>
      </c>
      <c r="M48" s="94" t="s">
        <v>162</v>
      </c>
      <c r="N48" s="94" t="s">
        <v>154</v>
      </c>
      <c r="O48" s="94" t="s">
        <v>36</v>
      </c>
      <c r="P48" s="106" t="s">
        <v>3231</v>
      </c>
      <c r="Q48" s="94">
        <v>26.2</v>
      </c>
      <c r="R48" s="107" t="s">
        <v>214</v>
      </c>
      <c r="S48" s="96" t="s">
        <v>3572</v>
      </c>
      <c r="T48" s="96" t="s">
        <v>3573</v>
      </c>
      <c r="U48" s="97" t="s">
        <v>12198</v>
      </c>
      <c r="V48" s="106"/>
      <c r="W48" s="106"/>
    </row>
    <row r="49" spans="1:23" ht="39.6" x14ac:dyDescent="0.3">
      <c r="A49" s="106">
        <v>45</v>
      </c>
      <c r="B49" s="106" t="s">
        <v>25</v>
      </c>
      <c r="C49" s="106" t="s">
        <v>25</v>
      </c>
      <c r="D49" s="94" t="s">
        <v>3219</v>
      </c>
      <c r="E49" s="94" t="s">
        <v>284</v>
      </c>
      <c r="F49" s="106" t="s">
        <v>142</v>
      </c>
      <c r="G49" s="94" t="s">
        <v>29</v>
      </c>
      <c r="H49" s="94" t="s">
        <v>156</v>
      </c>
      <c r="I49" s="106" t="s">
        <v>3654</v>
      </c>
      <c r="J49" s="106" t="s">
        <v>145</v>
      </c>
      <c r="K49" s="106">
        <v>19</v>
      </c>
      <c r="L49" s="95">
        <v>1.1000000000000001</v>
      </c>
      <c r="M49" s="94" t="s">
        <v>161</v>
      </c>
      <c r="N49" s="94" t="s">
        <v>49</v>
      </c>
      <c r="O49" s="94" t="s">
        <v>36</v>
      </c>
      <c r="P49" s="106" t="s">
        <v>3231</v>
      </c>
      <c r="Q49" s="94">
        <v>26</v>
      </c>
      <c r="R49" s="107" t="s">
        <v>3558</v>
      </c>
      <c r="S49" s="96" t="s">
        <v>3655</v>
      </c>
      <c r="T49" s="96" t="s">
        <v>3656</v>
      </c>
      <c r="U49" s="108" t="s">
        <v>12191</v>
      </c>
      <c r="V49" s="106"/>
      <c r="W49" s="106"/>
    </row>
    <row r="50" spans="1:23" ht="39.6" x14ac:dyDescent="0.3">
      <c r="A50" s="106">
        <v>46</v>
      </c>
      <c r="B50" s="106" t="s">
        <v>25</v>
      </c>
      <c r="C50" s="106" t="s">
        <v>25</v>
      </c>
      <c r="D50" s="94" t="s">
        <v>3219</v>
      </c>
      <c r="E50" s="94" t="s">
        <v>284</v>
      </c>
      <c r="F50" s="106" t="s">
        <v>142</v>
      </c>
      <c r="G50" s="94" t="s">
        <v>29</v>
      </c>
      <c r="H50" s="94" t="s">
        <v>156</v>
      </c>
      <c r="I50" s="106" t="s">
        <v>3654</v>
      </c>
      <c r="J50" s="106" t="s">
        <v>145</v>
      </c>
      <c r="K50" s="106">
        <v>19.2</v>
      </c>
      <c r="L50" s="95">
        <v>1.2</v>
      </c>
      <c r="M50" s="94" t="s">
        <v>162</v>
      </c>
      <c r="N50" s="94" t="s">
        <v>154</v>
      </c>
      <c r="O50" s="94" t="s">
        <v>36</v>
      </c>
      <c r="P50" s="106" t="s">
        <v>3231</v>
      </c>
      <c r="Q50" s="94">
        <v>26.2</v>
      </c>
      <c r="R50" s="107" t="s">
        <v>3558</v>
      </c>
      <c r="S50" s="96" t="s">
        <v>3655</v>
      </c>
      <c r="T50" s="96" t="s">
        <v>3656</v>
      </c>
      <c r="U50" s="108" t="s">
        <v>12191</v>
      </c>
      <c r="V50" s="106"/>
      <c r="W50" s="106"/>
    </row>
    <row r="51" spans="1:23" ht="39.6" x14ac:dyDescent="0.3">
      <c r="A51" s="106">
        <v>47</v>
      </c>
      <c r="B51" s="106" t="s">
        <v>25</v>
      </c>
      <c r="C51" s="106" t="s">
        <v>25</v>
      </c>
      <c r="D51" s="94" t="s">
        <v>3219</v>
      </c>
      <c r="E51" s="94" t="s">
        <v>3219</v>
      </c>
      <c r="F51" s="106" t="s">
        <v>142</v>
      </c>
      <c r="G51" s="94" t="s">
        <v>29</v>
      </c>
      <c r="H51" s="94" t="s">
        <v>187</v>
      </c>
      <c r="I51" s="106" t="s">
        <v>3657</v>
      </c>
      <c r="J51" s="106" t="s">
        <v>145</v>
      </c>
      <c r="K51" s="106">
        <v>29</v>
      </c>
      <c r="L51" s="95">
        <v>6.1</v>
      </c>
      <c r="M51" s="94" t="s">
        <v>189</v>
      </c>
      <c r="N51" s="94" t="s">
        <v>49</v>
      </c>
      <c r="O51" s="94" t="s">
        <v>44</v>
      </c>
      <c r="P51" s="106"/>
      <c r="Q51" s="94"/>
      <c r="R51" s="107" t="s">
        <v>3558</v>
      </c>
      <c r="S51" s="96" t="s">
        <v>3559</v>
      </c>
      <c r="T51" s="96" t="s">
        <v>3600</v>
      </c>
      <c r="U51" s="108" t="s">
        <v>12191</v>
      </c>
      <c r="V51" s="106"/>
      <c r="W51" s="106"/>
    </row>
    <row r="52" spans="1:23" ht="39.6" x14ac:dyDescent="0.3">
      <c r="A52" s="106">
        <v>48</v>
      </c>
      <c r="B52" s="106" t="s">
        <v>25</v>
      </c>
      <c r="C52" s="106" t="s">
        <v>25</v>
      </c>
      <c r="D52" s="94" t="s">
        <v>3219</v>
      </c>
      <c r="E52" s="94" t="s">
        <v>3219</v>
      </c>
      <c r="F52" s="106" t="s">
        <v>142</v>
      </c>
      <c r="G52" s="94" t="s">
        <v>29</v>
      </c>
      <c r="H52" s="94" t="s">
        <v>187</v>
      </c>
      <c r="I52" s="106" t="s">
        <v>3657</v>
      </c>
      <c r="J52" s="106" t="s">
        <v>145</v>
      </c>
      <c r="K52" s="106">
        <v>29.2</v>
      </c>
      <c r="L52" s="95">
        <v>6.2</v>
      </c>
      <c r="M52" s="94" t="s">
        <v>192</v>
      </c>
      <c r="N52" s="94" t="s">
        <v>154</v>
      </c>
      <c r="O52" s="94" t="s">
        <v>44</v>
      </c>
      <c r="P52" s="106"/>
      <c r="Q52" s="94"/>
      <c r="R52" s="107" t="s">
        <v>3558</v>
      </c>
      <c r="S52" s="96" t="s">
        <v>3559</v>
      </c>
      <c r="T52" s="96" t="s">
        <v>3600</v>
      </c>
      <c r="U52" s="108" t="s">
        <v>12191</v>
      </c>
      <c r="V52" s="106"/>
      <c r="W52" s="106"/>
    </row>
    <row r="53" spans="1:23" ht="39.6" x14ac:dyDescent="0.3">
      <c r="A53" s="106">
        <v>49</v>
      </c>
      <c r="B53" s="106" t="s">
        <v>25</v>
      </c>
      <c r="C53" s="106" t="s">
        <v>25</v>
      </c>
      <c r="D53" s="94" t="s">
        <v>3219</v>
      </c>
      <c r="E53" s="94" t="s">
        <v>3219</v>
      </c>
      <c r="F53" s="106" t="s">
        <v>142</v>
      </c>
      <c r="G53" s="94" t="s">
        <v>29</v>
      </c>
      <c r="H53" s="94" t="s">
        <v>187</v>
      </c>
      <c r="I53" s="106" t="s">
        <v>3657</v>
      </c>
      <c r="J53" s="106" t="s">
        <v>145</v>
      </c>
      <c r="K53" s="106">
        <v>29.3</v>
      </c>
      <c r="L53" s="95">
        <v>6.3</v>
      </c>
      <c r="M53" s="94" t="s">
        <v>193</v>
      </c>
      <c r="N53" s="94" t="s">
        <v>154</v>
      </c>
      <c r="O53" s="94" t="s">
        <v>44</v>
      </c>
      <c r="P53" s="106"/>
      <c r="Q53" s="94"/>
      <c r="R53" s="107" t="s">
        <v>3558</v>
      </c>
      <c r="S53" s="96" t="s">
        <v>3559</v>
      </c>
      <c r="T53" s="96" t="s">
        <v>3600</v>
      </c>
      <c r="U53" s="108" t="s">
        <v>12191</v>
      </c>
      <c r="V53" s="106"/>
      <c r="W53" s="106"/>
    </row>
    <row r="54" spans="1:23" ht="39.6" x14ac:dyDescent="0.3">
      <c r="A54" s="106">
        <v>50</v>
      </c>
      <c r="B54" s="106" t="s">
        <v>25</v>
      </c>
      <c r="C54" s="106" t="s">
        <v>25</v>
      </c>
      <c r="D54" s="94" t="s">
        <v>3219</v>
      </c>
      <c r="E54" s="94" t="s">
        <v>3219</v>
      </c>
      <c r="F54" s="106" t="s">
        <v>142</v>
      </c>
      <c r="G54" s="94" t="s">
        <v>29</v>
      </c>
      <c r="H54" s="94" t="s">
        <v>3658</v>
      </c>
      <c r="I54" s="106" t="s">
        <v>3659</v>
      </c>
      <c r="J54" s="106" t="s">
        <v>145</v>
      </c>
      <c r="K54" s="106">
        <v>30</v>
      </c>
      <c r="L54" s="95">
        <v>12.1</v>
      </c>
      <c r="M54" s="94" t="s">
        <v>3481</v>
      </c>
      <c r="N54" s="94" t="s">
        <v>49</v>
      </c>
      <c r="O54" s="94" t="s">
        <v>44</v>
      </c>
      <c r="P54" s="106"/>
      <c r="Q54" s="94"/>
      <c r="R54" s="107" t="s">
        <v>3558</v>
      </c>
      <c r="S54" s="96" t="s">
        <v>3579</v>
      </c>
      <c r="T54" s="96" t="s">
        <v>3643</v>
      </c>
      <c r="U54" s="108" t="s">
        <v>12191</v>
      </c>
      <c r="V54" s="106" t="s">
        <v>1010</v>
      </c>
      <c r="W54" s="106"/>
    </row>
    <row r="55" spans="1:23" ht="26.4" x14ac:dyDescent="0.3">
      <c r="A55" s="106">
        <v>51</v>
      </c>
      <c r="B55" s="106" t="s">
        <v>25</v>
      </c>
      <c r="C55" s="106" t="s">
        <v>25</v>
      </c>
      <c r="D55" s="94" t="s">
        <v>3219</v>
      </c>
      <c r="E55" s="94" t="s">
        <v>3581</v>
      </c>
      <c r="F55" s="106" t="s">
        <v>142</v>
      </c>
      <c r="G55" s="94" t="s">
        <v>29</v>
      </c>
      <c r="H55" s="94" t="s">
        <v>156</v>
      </c>
      <c r="I55" s="106" t="s">
        <v>3660</v>
      </c>
      <c r="J55" s="106" t="s">
        <v>145</v>
      </c>
      <c r="K55" s="106">
        <v>27</v>
      </c>
      <c r="L55" s="95">
        <v>1.1000000000000001</v>
      </c>
      <c r="M55" s="94" t="s">
        <v>161</v>
      </c>
      <c r="N55" s="94" t="s">
        <v>49</v>
      </c>
      <c r="O55" s="94" t="s">
        <v>36</v>
      </c>
      <c r="P55" s="106" t="s">
        <v>3231</v>
      </c>
      <c r="Q55" s="94">
        <v>26</v>
      </c>
      <c r="R55" s="107" t="s">
        <v>91</v>
      </c>
      <c r="S55" s="96" t="s">
        <v>3586</v>
      </c>
      <c r="T55" s="96" t="s">
        <v>3661</v>
      </c>
      <c r="U55" s="108" t="s">
        <v>12191</v>
      </c>
      <c r="V55" s="106"/>
      <c r="W55" s="106"/>
    </row>
    <row r="56" spans="1:23" ht="26.4" x14ac:dyDescent="0.3">
      <c r="A56" s="106">
        <v>52</v>
      </c>
      <c r="B56" s="106" t="s">
        <v>25</v>
      </c>
      <c r="C56" s="106" t="s">
        <v>25</v>
      </c>
      <c r="D56" s="94" t="s">
        <v>3219</v>
      </c>
      <c r="E56" s="94" t="s">
        <v>3581</v>
      </c>
      <c r="F56" s="106" t="s">
        <v>142</v>
      </c>
      <c r="G56" s="94" t="s">
        <v>29</v>
      </c>
      <c r="H56" s="94" t="s">
        <v>156</v>
      </c>
      <c r="I56" s="106" t="s">
        <v>3660</v>
      </c>
      <c r="J56" s="106" t="s">
        <v>145</v>
      </c>
      <c r="K56" s="106">
        <v>27.2</v>
      </c>
      <c r="L56" s="95">
        <v>1.2</v>
      </c>
      <c r="M56" s="94" t="s">
        <v>162</v>
      </c>
      <c r="N56" s="94" t="s">
        <v>154</v>
      </c>
      <c r="O56" s="94" t="s">
        <v>36</v>
      </c>
      <c r="P56" s="106" t="s">
        <v>3231</v>
      </c>
      <c r="Q56" s="94">
        <v>26.2</v>
      </c>
      <c r="R56" s="107" t="s">
        <v>91</v>
      </c>
      <c r="S56" s="96" t="s">
        <v>3586</v>
      </c>
      <c r="T56" s="96" t="s">
        <v>3661</v>
      </c>
      <c r="U56" s="108" t="s">
        <v>12191</v>
      </c>
      <c r="V56" s="106"/>
      <c r="W56" s="106"/>
    </row>
    <row r="57" spans="1:23" ht="39.6" x14ac:dyDescent="0.3">
      <c r="A57" s="106">
        <v>53</v>
      </c>
      <c r="B57" s="106" t="s">
        <v>25</v>
      </c>
      <c r="C57" s="106" t="s">
        <v>25</v>
      </c>
      <c r="D57" s="94" t="s">
        <v>3219</v>
      </c>
      <c r="E57" s="94" t="s">
        <v>3581</v>
      </c>
      <c r="F57" s="106" t="s">
        <v>142</v>
      </c>
      <c r="G57" s="94" t="s">
        <v>29</v>
      </c>
      <c r="H57" s="94" t="s">
        <v>3662</v>
      </c>
      <c r="I57" s="106" t="s">
        <v>3663</v>
      </c>
      <c r="J57" s="106" t="s">
        <v>145</v>
      </c>
      <c r="K57" s="106">
        <v>22</v>
      </c>
      <c r="L57" s="95">
        <v>15.1</v>
      </c>
      <c r="M57" s="94" t="s">
        <v>3664</v>
      </c>
      <c r="N57" s="94" t="s">
        <v>49</v>
      </c>
      <c r="O57" s="94" t="s">
        <v>44</v>
      </c>
      <c r="P57" s="106"/>
      <c r="Q57" s="94"/>
      <c r="R57" s="107" t="s">
        <v>1682</v>
      </c>
      <c r="S57" s="96" t="s">
        <v>3665</v>
      </c>
      <c r="T57" s="96" t="s">
        <v>3666</v>
      </c>
      <c r="U57" s="108" t="s">
        <v>12191</v>
      </c>
      <c r="V57" s="106"/>
      <c r="W57" s="106"/>
    </row>
    <row r="58" spans="1:23" ht="39.6" x14ac:dyDescent="0.3">
      <c r="A58" s="106">
        <v>54</v>
      </c>
      <c r="B58" s="106" t="s">
        <v>25</v>
      </c>
      <c r="C58" s="106" t="s">
        <v>25</v>
      </c>
      <c r="D58" s="94" t="s">
        <v>3219</v>
      </c>
      <c r="E58" s="94" t="s">
        <v>3667</v>
      </c>
      <c r="F58" s="106" t="s">
        <v>142</v>
      </c>
      <c r="G58" s="94" t="s">
        <v>29</v>
      </c>
      <c r="H58" s="94" t="s">
        <v>156</v>
      </c>
      <c r="I58" s="106" t="s">
        <v>3668</v>
      </c>
      <c r="J58" s="106" t="s">
        <v>145</v>
      </c>
      <c r="K58" s="106">
        <v>25</v>
      </c>
      <c r="L58" s="95">
        <v>7.1</v>
      </c>
      <c r="M58" s="94" t="s">
        <v>158</v>
      </c>
      <c r="N58" s="94" t="s">
        <v>49</v>
      </c>
      <c r="O58" s="94" t="s">
        <v>36</v>
      </c>
      <c r="P58" s="106" t="s">
        <v>3649</v>
      </c>
      <c r="Q58" s="94">
        <v>32</v>
      </c>
      <c r="R58" s="107" t="s">
        <v>3558</v>
      </c>
      <c r="S58" s="96" t="s">
        <v>3655</v>
      </c>
      <c r="T58" s="96" t="s">
        <v>3656</v>
      </c>
      <c r="U58" s="108" t="s">
        <v>12191</v>
      </c>
      <c r="V58" s="106"/>
      <c r="W58" s="106"/>
    </row>
    <row r="59" spans="1:23" ht="26.4" x14ac:dyDescent="0.3">
      <c r="A59" s="106">
        <v>55</v>
      </c>
      <c r="B59" s="106" t="s">
        <v>25</v>
      </c>
      <c r="C59" s="106" t="s">
        <v>25</v>
      </c>
      <c r="D59" s="94" t="s">
        <v>3219</v>
      </c>
      <c r="E59" s="94" t="s">
        <v>3669</v>
      </c>
      <c r="F59" s="106" t="s">
        <v>142</v>
      </c>
      <c r="G59" s="94" t="s">
        <v>29</v>
      </c>
      <c r="H59" s="94" t="s">
        <v>156</v>
      </c>
      <c r="I59" s="106" t="s">
        <v>3670</v>
      </c>
      <c r="J59" s="106" t="s">
        <v>145</v>
      </c>
      <c r="K59" s="106">
        <v>22</v>
      </c>
      <c r="L59" s="95">
        <v>1.1000000000000001</v>
      </c>
      <c r="M59" s="94" t="s">
        <v>161</v>
      </c>
      <c r="N59" s="94" t="s">
        <v>49</v>
      </c>
      <c r="O59" s="94" t="s">
        <v>36</v>
      </c>
      <c r="P59" s="106" t="s">
        <v>3231</v>
      </c>
      <c r="Q59" s="94">
        <v>26</v>
      </c>
      <c r="R59" s="107">
        <v>3</v>
      </c>
      <c r="S59" s="96">
        <v>14</v>
      </c>
      <c r="T59" s="96" t="s">
        <v>3671</v>
      </c>
      <c r="U59" s="108" t="s">
        <v>12191</v>
      </c>
      <c r="V59" s="106"/>
      <c r="W59" s="106"/>
    </row>
    <row r="60" spans="1:23" ht="26.4" x14ac:dyDescent="0.3">
      <c r="A60" s="106">
        <v>56</v>
      </c>
      <c r="B60" s="106" t="s">
        <v>25</v>
      </c>
      <c r="C60" s="106" t="s">
        <v>25</v>
      </c>
      <c r="D60" s="94" t="s">
        <v>3219</v>
      </c>
      <c r="E60" s="94" t="s">
        <v>3669</v>
      </c>
      <c r="F60" s="106" t="s">
        <v>142</v>
      </c>
      <c r="G60" s="94" t="s">
        <v>29</v>
      </c>
      <c r="H60" s="94" t="s">
        <v>156</v>
      </c>
      <c r="I60" s="106" t="s">
        <v>3670</v>
      </c>
      <c r="J60" s="106" t="s">
        <v>145</v>
      </c>
      <c r="K60" s="106">
        <v>22.2</v>
      </c>
      <c r="L60" s="95">
        <v>7.1</v>
      </c>
      <c r="M60" s="94" t="s">
        <v>158</v>
      </c>
      <c r="N60" s="94" t="s">
        <v>154</v>
      </c>
      <c r="O60" s="94" t="s">
        <v>36</v>
      </c>
      <c r="P60" s="106" t="s">
        <v>3649</v>
      </c>
      <c r="Q60" s="94">
        <v>32</v>
      </c>
      <c r="R60" s="107">
        <v>3</v>
      </c>
      <c r="S60" s="96">
        <v>14</v>
      </c>
      <c r="T60" s="96" t="s">
        <v>3671</v>
      </c>
      <c r="U60" s="108" t="s">
        <v>12191</v>
      </c>
      <c r="V60" s="106"/>
      <c r="W60" s="106"/>
    </row>
    <row r="61" spans="1:23" ht="26.4" x14ac:dyDescent="0.3">
      <c r="A61" s="106">
        <v>57</v>
      </c>
      <c r="B61" s="106" t="s">
        <v>25</v>
      </c>
      <c r="C61" s="106" t="s">
        <v>25</v>
      </c>
      <c r="D61" s="94" t="s">
        <v>3219</v>
      </c>
      <c r="E61" s="94" t="s">
        <v>3219</v>
      </c>
      <c r="F61" s="106" t="s">
        <v>142</v>
      </c>
      <c r="G61" s="94" t="s">
        <v>111</v>
      </c>
      <c r="H61" s="94" t="s">
        <v>685</v>
      </c>
      <c r="I61" s="106" t="s">
        <v>3233</v>
      </c>
      <c r="J61" s="106" t="s">
        <v>145</v>
      </c>
      <c r="K61" s="106">
        <v>33</v>
      </c>
      <c r="L61" s="95">
        <v>11.1</v>
      </c>
      <c r="M61" s="94" t="s">
        <v>170</v>
      </c>
      <c r="N61" s="94" t="s">
        <v>49</v>
      </c>
      <c r="O61" s="94" t="s">
        <v>44</v>
      </c>
      <c r="P61" s="106"/>
      <c r="Q61" s="94"/>
      <c r="R61" s="107" t="s">
        <v>3558</v>
      </c>
      <c r="S61" s="96" t="s">
        <v>3559</v>
      </c>
      <c r="T61" s="96" t="s">
        <v>3643</v>
      </c>
      <c r="U61" s="108" t="s">
        <v>12191</v>
      </c>
      <c r="V61" s="106"/>
      <c r="W61" s="106"/>
    </row>
    <row r="62" spans="1:23" ht="26.4" x14ac:dyDescent="0.3">
      <c r="A62" s="106">
        <v>58</v>
      </c>
      <c r="B62" s="106" t="s">
        <v>25</v>
      </c>
      <c r="C62" s="106" t="s">
        <v>25</v>
      </c>
      <c r="D62" s="94" t="s">
        <v>3219</v>
      </c>
      <c r="E62" s="94" t="s">
        <v>3219</v>
      </c>
      <c r="F62" s="106" t="s">
        <v>142</v>
      </c>
      <c r="G62" s="94" t="s">
        <v>111</v>
      </c>
      <c r="H62" s="94" t="s">
        <v>685</v>
      </c>
      <c r="I62" s="106" t="s">
        <v>3233</v>
      </c>
      <c r="J62" s="106" t="s">
        <v>145</v>
      </c>
      <c r="K62" s="106">
        <v>33.200000000000003</v>
      </c>
      <c r="L62" s="95">
        <v>11.2</v>
      </c>
      <c r="M62" s="94" t="s">
        <v>687</v>
      </c>
      <c r="N62" s="94" t="s">
        <v>154</v>
      </c>
      <c r="O62" s="94" t="s">
        <v>44</v>
      </c>
      <c r="P62" s="106"/>
      <c r="Q62" s="94"/>
      <c r="R62" s="107" t="s">
        <v>3558</v>
      </c>
      <c r="S62" s="96" t="s">
        <v>3559</v>
      </c>
      <c r="T62" s="96" t="s">
        <v>3643</v>
      </c>
      <c r="U62" s="108" t="s">
        <v>12191</v>
      </c>
      <c r="V62" s="106"/>
      <c r="W62" s="106"/>
    </row>
    <row r="63" spans="1:23" ht="26.4" x14ac:dyDescent="0.3">
      <c r="A63" s="106">
        <v>59</v>
      </c>
      <c r="B63" s="106" t="s">
        <v>25</v>
      </c>
      <c r="C63" s="106" t="s">
        <v>25</v>
      </c>
      <c r="D63" s="94" t="s">
        <v>3219</v>
      </c>
      <c r="E63" s="94" t="s">
        <v>3219</v>
      </c>
      <c r="F63" s="106" t="s">
        <v>142</v>
      </c>
      <c r="G63" s="94" t="s">
        <v>111</v>
      </c>
      <c r="H63" s="94" t="s">
        <v>685</v>
      </c>
      <c r="I63" s="106" t="s">
        <v>3233</v>
      </c>
      <c r="J63" s="106" t="s">
        <v>145</v>
      </c>
      <c r="K63" s="106">
        <v>33.299999999999997</v>
      </c>
      <c r="L63" s="95">
        <v>11.3</v>
      </c>
      <c r="M63" s="94" t="s">
        <v>11429</v>
      </c>
      <c r="N63" s="94" t="s">
        <v>154</v>
      </c>
      <c r="O63" s="94" t="s">
        <v>44</v>
      </c>
      <c r="P63" s="106"/>
      <c r="Q63" s="94"/>
      <c r="R63" s="107" t="s">
        <v>3558</v>
      </c>
      <c r="S63" s="96" t="s">
        <v>3559</v>
      </c>
      <c r="T63" s="96" t="s">
        <v>3643</v>
      </c>
      <c r="U63" s="108" t="s">
        <v>12191</v>
      </c>
      <c r="V63" s="106"/>
      <c r="W63" s="106"/>
    </row>
    <row r="64" spans="1:23" ht="39.6" x14ac:dyDescent="0.3">
      <c r="A64" s="106">
        <v>60</v>
      </c>
      <c r="B64" s="106" t="s">
        <v>25</v>
      </c>
      <c r="C64" s="106" t="s">
        <v>25</v>
      </c>
      <c r="D64" s="94" t="s">
        <v>3219</v>
      </c>
      <c r="E64" s="94" t="s">
        <v>3220</v>
      </c>
      <c r="F64" s="106" t="s">
        <v>142</v>
      </c>
      <c r="G64" s="94" t="s">
        <v>111</v>
      </c>
      <c r="H64" s="94" t="s">
        <v>685</v>
      </c>
      <c r="I64" s="106" t="s">
        <v>3232</v>
      </c>
      <c r="J64" s="106" t="s">
        <v>145</v>
      </c>
      <c r="K64" s="106">
        <v>34</v>
      </c>
      <c r="L64" s="95">
        <v>11.1</v>
      </c>
      <c r="M64" s="94" t="s">
        <v>170</v>
      </c>
      <c r="N64" s="94" t="s">
        <v>49</v>
      </c>
      <c r="O64" s="94" t="s">
        <v>36</v>
      </c>
      <c r="P64" s="106" t="s">
        <v>3233</v>
      </c>
      <c r="Q64" s="94">
        <v>33</v>
      </c>
      <c r="R64" s="107" t="s">
        <v>214</v>
      </c>
      <c r="S64" s="96" t="s">
        <v>3574</v>
      </c>
      <c r="T64" s="96" t="s">
        <v>3588</v>
      </c>
      <c r="U64" s="97" t="s">
        <v>12192</v>
      </c>
      <c r="V64" s="106"/>
      <c r="W64" s="106"/>
    </row>
    <row r="65" spans="1:23" ht="39.6" x14ac:dyDescent="0.3">
      <c r="A65" s="106">
        <v>61</v>
      </c>
      <c r="B65" s="106" t="s">
        <v>25</v>
      </c>
      <c r="C65" s="106" t="s">
        <v>25</v>
      </c>
      <c r="D65" s="94" t="s">
        <v>3219</v>
      </c>
      <c r="E65" s="94" t="s">
        <v>3220</v>
      </c>
      <c r="F65" s="106" t="s">
        <v>142</v>
      </c>
      <c r="G65" s="94" t="s">
        <v>111</v>
      </c>
      <c r="H65" s="94" t="s">
        <v>685</v>
      </c>
      <c r="I65" s="106" t="s">
        <v>3232</v>
      </c>
      <c r="J65" s="106" t="s">
        <v>145</v>
      </c>
      <c r="K65" s="106">
        <v>34.200000000000003</v>
      </c>
      <c r="L65" s="95">
        <v>11.2</v>
      </c>
      <c r="M65" s="94" t="s">
        <v>687</v>
      </c>
      <c r="N65" s="94" t="s">
        <v>154</v>
      </c>
      <c r="O65" s="94" t="s">
        <v>36</v>
      </c>
      <c r="P65" s="106" t="s">
        <v>3233</v>
      </c>
      <c r="Q65" s="94">
        <v>33.200000000000003</v>
      </c>
      <c r="R65" s="107" t="s">
        <v>214</v>
      </c>
      <c r="S65" s="96" t="s">
        <v>3574</v>
      </c>
      <c r="T65" s="96" t="s">
        <v>3588</v>
      </c>
      <c r="U65" s="97" t="s">
        <v>12192</v>
      </c>
      <c r="V65" s="106"/>
      <c r="W65" s="106"/>
    </row>
    <row r="66" spans="1:23" ht="39.6" x14ac:dyDescent="0.3">
      <c r="A66" s="106">
        <v>62</v>
      </c>
      <c r="B66" s="106" t="s">
        <v>25</v>
      </c>
      <c r="C66" s="106" t="s">
        <v>25</v>
      </c>
      <c r="D66" s="94" t="s">
        <v>3219</v>
      </c>
      <c r="E66" s="94" t="s">
        <v>3220</v>
      </c>
      <c r="F66" s="106" t="s">
        <v>142</v>
      </c>
      <c r="G66" s="94" t="s">
        <v>111</v>
      </c>
      <c r="H66" s="94" t="s">
        <v>685</v>
      </c>
      <c r="I66" s="106" t="s">
        <v>3232</v>
      </c>
      <c r="J66" s="106" t="s">
        <v>145</v>
      </c>
      <c r="K66" s="106">
        <v>34.299999999999997</v>
      </c>
      <c r="L66" s="95">
        <v>11.3</v>
      </c>
      <c r="M66" s="94" t="s">
        <v>11429</v>
      </c>
      <c r="N66" s="94" t="s">
        <v>154</v>
      </c>
      <c r="O66" s="94" t="s">
        <v>36</v>
      </c>
      <c r="P66" s="106" t="s">
        <v>3233</v>
      </c>
      <c r="Q66" s="94">
        <v>33.299999999999997</v>
      </c>
      <c r="R66" s="107" t="s">
        <v>214</v>
      </c>
      <c r="S66" s="96" t="s">
        <v>3574</v>
      </c>
      <c r="T66" s="96" t="s">
        <v>3588</v>
      </c>
      <c r="U66" s="97" t="s">
        <v>12192</v>
      </c>
      <c r="V66" s="106"/>
      <c r="W66" s="106"/>
    </row>
    <row r="67" spans="1:23" ht="26.4" x14ac:dyDescent="0.3">
      <c r="A67" s="106">
        <v>63</v>
      </c>
      <c r="B67" s="106" t="s">
        <v>25</v>
      </c>
      <c r="C67" s="106" t="s">
        <v>25</v>
      </c>
      <c r="D67" s="94" t="s">
        <v>3219</v>
      </c>
      <c r="E67" s="94" t="s">
        <v>3219</v>
      </c>
      <c r="F67" s="106" t="s">
        <v>142</v>
      </c>
      <c r="G67" s="94" t="s">
        <v>111</v>
      </c>
      <c r="H67" s="94" t="s">
        <v>3623</v>
      </c>
      <c r="I67" s="106" t="s">
        <v>3672</v>
      </c>
      <c r="J67" s="106" t="s">
        <v>145</v>
      </c>
      <c r="K67" s="106">
        <v>28</v>
      </c>
      <c r="L67" s="95">
        <v>9.1</v>
      </c>
      <c r="M67" s="94" t="s">
        <v>3673</v>
      </c>
      <c r="N67" s="94" t="s">
        <v>49</v>
      </c>
      <c r="O67" s="94" t="s">
        <v>44</v>
      </c>
      <c r="P67" s="106"/>
      <c r="Q67" s="94"/>
      <c r="R67" s="107" t="s">
        <v>3558</v>
      </c>
      <c r="S67" s="96" t="s">
        <v>3579</v>
      </c>
      <c r="T67" s="96" t="s">
        <v>3643</v>
      </c>
      <c r="U67" s="108" t="s">
        <v>12191</v>
      </c>
      <c r="V67" s="106"/>
      <c r="W67" s="106"/>
    </row>
    <row r="68" spans="1:23" ht="52.8" x14ac:dyDescent="0.3">
      <c r="A68" s="106">
        <v>64</v>
      </c>
      <c r="B68" s="106" t="s">
        <v>25</v>
      </c>
      <c r="C68" s="106" t="s">
        <v>25</v>
      </c>
      <c r="D68" s="94" t="s">
        <v>3219</v>
      </c>
      <c r="E68" s="94" t="s">
        <v>3219</v>
      </c>
      <c r="F68" s="106" t="s">
        <v>142</v>
      </c>
      <c r="G68" s="94" t="s">
        <v>123</v>
      </c>
      <c r="H68" s="94" t="s">
        <v>3674</v>
      </c>
      <c r="I68" s="106" t="s">
        <v>3675</v>
      </c>
      <c r="J68" s="106" t="s">
        <v>145</v>
      </c>
      <c r="K68" s="106">
        <v>7</v>
      </c>
      <c r="L68" s="95">
        <v>15.1</v>
      </c>
      <c r="M68" s="94" t="s">
        <v>356</v>
      </c>
      <c r="N68" s="94" t="s">
        <v>49</v>
      </c>
      <c r="O68" s="94" t="s">
        <v>44</v>
      </c>
      <c r="P68" s="106"/>
      <c r="Q68" s="94"/>
      <c r="R68" s="107" t="s">
        <v>3558</v>
      </c>
      <c r="S68" s="96" t="s">
        <v>3564</v>
      </c>
      <c r="T68" s="96" t="s">
        <v>3676</v>
      </c>
      <c r="U68" s="97" t="s">
        <v>12199</v>
      </c>
      <c r="V68" s="101"/>
      <c r="W68" s="106"/>
    </row>
    <row r="69" spans="1:23" ht="26.4" x14ac:dyDescent="0.3">
      <c r="A69" s="106">
        <v>65</v>
      </c>
      <c r="B69" s="106" t="s">
        <v>25</v>
      </c>
      <c r="C69" s="106" t="s">
        <v>25</v>
      </c>
      <c r="D69" s="94" t="s">
        <v>3219</v>
      </c>
      <c r="E69" s="94" t="s">
        <v>3219</v>
      </c>
      <c r="F69" s="106" t="s">
        <v>142</v>
      </c>
      <c r="G69" s="94" t="s">
        <v>123</v>
      </c>
      <c r="H69" s="94" t="s">
        <v>3637</v>
      </c>
      <c r="I69" s="106" t="s">
        <v>3677</v>
      </c>
      <c r="J69" s="106" t="s">
        <v>145</v>
      </c>
      <c r="K69" s="106">
        <v>11</v>
      </c>
      <c r="L69" s="95" t="s">
        <v>34</v>
      </c>
      <c r="M69" s="94" t="s">
        <v>34</v>
      </c>
      <c r="N69" s="94" t="s">
        <v>49</v>
      </c>
      <c r="O69" s="94" t="s">
        <v>44</v>
      </c>
      <c r="P69" s="106"/>
      <c r="Q69" s="94"/>
      <c r="R69" s="107" t="s">
        <v>3558</v>
      </c>
      <c r="S69" s="96" t="s">
        <v>3579</v>
      </c>
      <c r="T69" s="96" t="s">
        <v>3580</v>
      </c>
      <c r="U69" s="108" t="s">
        <v>12191</v>
      </c>
      <c r="V69" s="101"/>
      <c r="W69" s="106"/>
    </row>
    <row r="70" spans="1:23" ht="26.4" x14ac:dyDescent="0.3">
      <c r="A70" s="106">
        <v>66</v>
      </c>
      <c r="B70" s="106" t="s">
        <v>25</v>
      </c>
      <c r="C70" s="106" t="s">
        <v>25</v>
      </c>
      <c r="D70" s="94" t="s">
        <v>3219</v>
      </c>
      <c r="E70" s="94" t="s">
        <v>3219</v>
      </c>
      <c r="F70" s="106" t="s">
        <v>142</v>
      </c>
      <c r="G70" s="94" t="s">
        <v>123</v>
      </c>
      <c r="H70" s="94" t="s">
        <v>2262</v>
      </c>
      <c r="I70" s="106" t="s">
        <v>3678</v>
      </c>
      <c r="J70" s="106" t="s">
        <v>145</v>
      </c>
      <c r="K70" s="106">
        <v>22</v>
      </c>
      <c r="L70" s="95">
        <v>4.0999999999999996</v>
      </c>
      <c r="M70" s="94" t="s">
        <v>3679</v>
      </c>
      <c r="N70" s="94" t="s">
        <v>49</v>
      </c>
      <c r="O70" s="94" t="s">
        <v>44</v>
      </c>
      <c r="P70" s="106"/>
      <c r="Q70" s="94"/>
      <c r="R70" s="107" t="s">
        <v>3558</v>
      </c>
      <c r="S70" s="96" t="s">
        <v>3579</v>
      </c>
      <c r="T70" s="96" t="s">
        <v>3680</v>
      </c>
      <c r="U70" s="108" t="s">
        <v>12191</v>
      </c>
      <c r="V70" s="106"/>
      <c r="W70" s="106"/>
    </row>
    <row r="71" spans="1:23" ht="26.4" x14ac:dyDescent="0.3">
      <c r="A71" s="106">
        <v>67</v>
      </c>
      <c r="B71" s="106" t="s">
        <v>25</v>
      </c>
      <c r="C71" s="106" t="s">
        <v>25</v>
      </c>
      <c r="D71" s="94" t="s">
        <v>3219</v>
      </c>
      <c r="E71" s="94" t="s">
        <v>3219</v>
      </c>
      <c r="F71" s="106" t="s">
        <v>142</v>
      </c>
      <c r="G71" s="94" t="s">
        <v>1593</v>
      </c>
      <c r="H71" s="94" t="s">
        <v>3637</v>
      </c>
      <c r="I71" s="106" t="s">
        <v>3681</v>
      </c>
      <c r="J71" s="106" t="s">
        <v>145</v>
      </c>
      <c r="K71" s="106">
        <v>16</v>
      </c>
      <c r="L71" s="95">
        <v>8.1</v>
      </c>
      <c r="M71" s="94" t="s">
        <v>3682</v>
      </c>
      <c r="N71" s="94" t="s">
        <v>49</v>
      </c>
      <c r="O71" s="94" t="s">
        <v>44</v>
      </c>
      <c r="P71" s="106"/>
      <c r="Q71" s="94"/>
      <c r="R71" s="107" t="s">
        <v>3558</v>
      </c>
      <c r="S71" s="96" t="s">
        <v>3579</v>
      </c>
      <c r="T71" s="96" t="s">
        <v>3580</v>
      </c>
      <c r="U71" s="108" t="s">
        <v>12191</v>
      </c>
      <c r="V71" s="106"/>
      <c r="W71" s="106"/>
    </row>
    <row r="72" spans="1:23" ht="39.6" x14ac:dyDescent="0.3">
      <c r="A72" s="106"/>
      <c r="B72" s="106" t="s">
        <v>175</v>
      </c>
      <c r="C72" s="106" t="s">
        <v>25</v>
      </c>
      <c r="D72" s="94" t="s">
        <v>2847</v>
      </c>
      <c r="E72" s="94" t="s">
        <v>2869</v>
      </c>
      <c r="F72" s="106" t="s">
        <v>28</v>
      </c>
      <c r="G72" s="94" t="s">
        <v>29</v>
      </c>
      <c r="H72" s="94" t="s">
        <v>2870</v>
      </c>
      <c r="I72" s="106" t="s">
        <v>2871</v>
      </c>
      <c r="J72" s="106" t="s">
        <v>32</v>
      </c>
      <c r="K72" s="106" t="s">
        <v>11600</v>
      </c>
      <c r="L72" s="95"/>
      <c r="M72" s="94" t="s">
        <v>2872</v>
      </c>
      <c r="N72" s="94" t="s">
        <v>35</v>
      </c>
      <c r="O72" s="94" t="s">
        <v>44</v>
      </c>
      <c r="P72" s="106"/>
      <c r="Q72" s="94"/>
      <c r="R72" s="107" t="s">
        <v>214</v>
      </c>
      <c r="S72" s="96" t="s">
        <v>3572</v>
      </c>
      <c r="T72" s="96" t="s">
        <v>3683</v>
      </c>
      <c r="U72" s="108" t="s">
        <v>183</v>
      </c>
      <c r="V72" s="106"/>
      <c r="W72" s="106"/>
    </row>
    <row r="73" spans="1:23" ht="26.4" x14ac:dyDescent="0.3">
      <c r="A73" s="106"/>
      <c r="B73" s="106" t="s">
        <v>175</v>
      </c>
      <c r="C73" s="106" t="s">
        <v>25</v>
      </c>
      <c r="D73" s="94" t="s">
        <v>2847</v>
      </c>
      <c r="E73" s="94" t="s">
        <v>2869</v>
      </c>
      <c r="F73" s="106" t="s">
        <v>28</v>
      </c>
      <c r="G73" s="94" t="s">
        <v>29</v>
      </c>
      <c r="H73" s="94" t="s">
        <v>2870</v>
      </c>
      <c r="I73" s="106" t="s">
        <v>2876</v>
      </c>
      <c r="J73" s="106" t="s">
        <v>42</v>
      </c>
      <c r="K73" s="106" t="s">
        <v>11375</v>
      </c>
      <c r="L73" s="95"/>
      <c r="M73" s="94" t="s">
        <v>34</v>
      </c>
      <c r="N73" s="94" t="s">
        <v>35</v>
      </c>
      <c r="O73" s="94" t="s">
        <v>36</v>
      </c>
      <c r="P73" s="106" t="s">
        <v>2871</v>
      </c>
      <c r="Q73" s="94" t="s">
        <v>11600</v>
      </c>
      <c r="R73" s="107" t="s">
        <v>214</v>
      </c>
      <c r="S73" s="96" t="s">
        <v>3574</v>
      </c>
      <c r="T73" s="96" t="s">
        <v>3588</v>
      </c>
      <c r="U73" s="108" t="s">
        <v>183</v>
      </c>
      <c r="V73" s="106"/>
      <c r="W73" s="106"/>
    </row>
    <row r="74" spans="1:23" ht="26.4" x14ac:dyDescent="0.3">
      <c r="A74" s="106"/>
      <c r="B74" s="106" t="s">
        <v>175</v>
      </c>
      <c r="C74" s="106" t="s">
        <v>25</v>
      </c>
      <c r="D74" s="94" t="s">
        <v>2847</v>
      </c>
      <c r="E74" s="94" t="s">
        <v>2869</v>
      </c>
      <c r="F74" s="106" t="s">
        <v>28</v>
      </c>
      <c r="G74" s="94" t="s">
        <v>29</v>
      </c>
      <c r="H74" s="94" t="s">
        <v>2867</v>
      </c>
      <c r="I74" s="106" t="s">
        <v>2890</v>
      </c>
      <c r="J74" s="106" t="s">
        <v>32</v>
      </c>
      <c r="K74" s="106" t="s">
        <v>11352</v>
      </c>
      <c r="L74" s="95"/>
      <c r="M74" s="94" t="s">
        <v>34</v>
      </c>
      <c r="N74" s="94" t="s">
        <v>49</v>
      </c>
      <c r="O74" s="94" t="s">
        <v>44</v>
      </c>
      <c r="P74" s="106"/>
      <c r="Q74" s="94"/>
      <c r="R74" s="107" t="s">
        <v>214</v>
      </c>
      <c r="S74" s="96" t="s">
        <v>3572</v>
      </c>
      <c r="T74" s="96" t="s">
        <v>3573</v>
      </c>
      <c r="U74" s="108" t="s">
        <v>183</v>
      </c>
      <c r="V74" s="106"/>
      <c r="W74" s="106"/>
    </row>
    <row r="75" spans="1:23" ht="26.4" x14ac:dyDescent="0.3">
      <c r="A75" s="106"/>
      <c r="B75" s="106" t="s">
        <v>175</v>
      </c>
      <c r="C75" s="106" t="s">
        <v>25</v>
      </c>
      <c r="D75" s="94" t="s">
        <v>2847</v>
      </c>
      <c r="E75" s="94" t="s">
        <v>2904</v>
      </c>
      <c r="F75" s="106" t="s">
        <v>28</v>
      </c>
      <c r="G75" s="94" t="s">
        <v>29</v>
      </c>
      <c r="H75" s="94" t="s">
        <v>2905</v>
      </c>
      <c r="I75" s="106" t="s">
        <v>2906</v>
      </c>
      <c r="J75" s="106" t="s">
        <v>42</v>
      </c>
      <c r="K75" s="106" t="s">
        <v>11410</v>
      </c>
      <c r="L75" s="95"/>
      <c r="M75" s="94" t="s">
        <v>2907</v>
      </c>
      <c r="N75" s="94" t="s">
        <v>49</v>
      </c>
      <c r="O75" s="94" t="s">
        <v>44</v>
      </c>
      <c r="P75" s="106"/>
      <c r="Q75" s="94"/>
      <c r="R75" s="107" t="s">
        <v>214</v>
      </c>
      <c r="S75" s="96" t="s">
        <v>3684</v>
      </c>
      <c r="T75" s="96" t="s">
        <v>3575</v>
      </c>
      <c r="U75" s="108" t="s">
        <v>183</v>
      </c>
      <c r="V75" s="109"/>
      <c r="W75" s="106"/>
    </row>
    <row r="76" spans="1:23" ht="26.4" x14ac:dyDescent="0.3">
      <c r="A76" s="106"/>
      <c r="B76" s="106" t="s">
        <v>175</v>
      </c>
      <c r="C76" s="106" t="s">
        <v>25</v>
      </c>
      <c r="D76" s="94" t="s">
        <v>2847</v>
      </c>
      <c r="E76" s="94" t="s">
        <v>2869</v>
      </c>
      <c r="F76" s="106" t="s">
        <v>28</v>
      </c>
      <c r="G76" s="94" t="s">
        <v>29</v>
      </c>
      <c r="H76" s="94" t="s">
        <v>1910</v>
      </c>
      <c r="I76" s="106" t="s">
        <v>2928</v>
      </c>
      <c r="J76" s="106" t="s">
        <v>42</v>
      </c>
      <c r="K76" s="106" t="s">
        <v>11449</v>
      </c>
      <c r="L76" s="95"/>
      <c r="M76" s="94" t="s">
        <v>2929</v>
      </c>
      <c r="N76" s="94" t="s">
        <v>49</v>
      </c>
      <c r="O76" s="94" t="s">
        <v>44</v>
      </c>
      <c r="P76" s="106"/>
      <c r="Q76" s="94"/>
      <c r="R76" s="107" t="s">
        <v>214</v>
      </c>
      <c r="S76" s="96" t="s">
        <v>3574</v>
      </c>
      <c r="T76" s="96" t="s">
        <v>3588</v>
      </c>
      <c r="U76" s="108" t="s">
        <v>183</v>
      </c>
      <c r="V76" s="106"/>
      <c r="W76" s="106"/>
    </row>
    <row r="77" spans="1:23" ht="26.4" x14ac:dyDescent="0.3">
      <c r="A77" s="106"/>
      <c r="B77" s="106" t="s">
        <v>175</v>
      </c>
      <c r="C77" s="106" t="s">
        <v>25</v>
      </c>
      <c r="D77" s="94" t="s">
        <v>2847</v>
      </c>
      <c r="E77" s="94" t="s">
        <v>2869</v>
      </c>
      <c r="F77" s="106" t="s">
        <v>28</v>
      </c>
      <c r="G77" s="94" t="s">
        <v>29</v>
      </c>
      <c r="H77" s="94" t="s">
        <v>569</v>
      </c>
      <c r="I77" s="106" t="s">
        <v>2944</v>
      </c>
      <c r="J77" s="106" t="s">
        <v>42</v>
      </c>
      <c r="K77" s="106" t="s">
        <v>11394</v>
      </c>
      <c r="L77" s="95"/>
      <c r="M77" s="94">
        <v>100.3</v>
      </c>
      <c r="N77" s="94" t="s">
        <v>49</v>
      </c>
      <c r="O77" s="94" t="s">
        <v>44</v>
      </c>
      <c r="P77" s="106"/>
      <c r="Q77" s="94"/>
      <c r="R77" s="107" t="s">
        <v>214</v>
      </c>
      <c r="S77" s="96" t="s">
        <v>3574</v>
      </c>
      <c r="T77" s="96" t="s">
        <v>3588</v>
      </c>
      <c r="U77" s="108" t="s">
        <v>183</v>
      </c>
      <c r="V77" s="106"/>
      <c r="W77" s="106"/>
    </row>
    <row r="78" spans="1:23" ht="26.4" x14ac:dyDescent="0.3">
      <c r="A78" s="106"/>
      <c r="B78" s="106" t="s">
        <v>175</v>
      </c>
      <c r="C78" s="106" t="s">
        <v>25</v>
      </c>
      <c r="D78" s="94" t="s">
        <v>2847</v>
      </c>
      <c r="E78" s="94" t="s">
        <v>2956</v>
      </c>
      <c r="F78" s="106" t="s">
        <v>28</v>
      </c>
      <c r="G78" s="94" t="s">
        <v>29</v>
      </c>
      <c r="H78" s="94" t="s">
        <v>2957</v>
      </c>
      <c r="I78" s="106" t="s">
        <v>2958</v>
      </c>
      <c r="J78" s="106" t="s">
        <v>42</v>
      </c>
      <c r="K78" s="106" t="s">
        <v>11435</v>
      </c>
      <c r="L78" s="95"/>
      <c r="M78" s="94" t="s">
        <v>90</v>
      </c>
      <c r="N78" s="94" t="s">
        <v>49</v>
      </c>
      <c r="O78" s="94" t="s">
        <v>44</v>
      </c>
      <c r="P78" s="106"/>
      <c r="Q78" s="94"/>
      <c r="R78" s="107" t="s">
        <v>214</v>
      </c>
      <c r="S78" s="96" t="s">
        <v>3574</v>
      </c>
      <c r="T78" s="96" t="s">
        <v>3685</v>
      </c>
      <c r="U78" s="108" t="s">
        <v>183</v>
      </c>
      <c r="V78" s="109"/>
      <c r="W78" s="106"/>
    </row>
    <row r="79" spans="1:23" ht="26.4" x14ac:dyDescent="0.3">
      <c r="A79" s="106"/>
      <c r="B79" s="106" t="s">
        <v>175</v>
      </c>
      <c r="C79" s="106" t="s">
        <v>25</v>
      </c>
      <c r="D79" s="94" t="s">
        <v>2847</v>
      </c>
      <c r="E79" s="94" t="s">
        <v>2869</v>
      </c>
      <c r="F79" s="106" t="s">
        <v>28</v>
      </c>
      <c r="G79" s="94" t="s">
        <v>29</v>
      </c>
      <c r="H79" s="94" t="s">
        <v>1643</v>
      </c>
      <c r="I79" s="106" t="s">
        <v>2972</v>
      </c>
      <c r="J79" s="106" t="s">
        <v>42</v>
      </c>
      <c r="K79" s="106" t="s">
        <v>11569</v>
      </c>
      <c r="L79" s="95"/>
      <c r="M79" s="94" t="s">
        <v>2973</v>
      </c>
      <c r="N79" s="94" t="s">
        <v>49</v>
      </c>
      <c r="O79" s="94" t="s">
        <v>44</v>
      </c>
      <c r="P79" s="106"/>
      <c r="Q79" s="94"/>
      <c r="R79" s="107" t="s">
        <v>214</v>
      </c>
      <c r="S79" s="96" t="s">
        <v>3574</v>
      </c>
      <c r="T79" s="96" t="s">
        <v>3588</v>
      </c>
      <c r="U79" s="108" t="s">
        <v>183</v>
      </c>
      <c r="V79" s="109"/>
      <c r="W79" s="106"/>
    </row>
    <row r="80" spans="1:23" x14ac:dyDescent="0.3">
      <c r="A80" s="106"/>
      <c r="B80" s="106" t="s">
        <v>175</v>
      </c>
      <c r="C80" s="106" t="s">
        <v>25</v>
      </c>
      <c r="D80" s="94" t="s">
        <v>2847</v>
      </c>
      <c r="E80" s="94" t="s">
        <v>2869</v>
      </c>
      <c r="F80" s="106" t="s">
        <v>28</v>
      </c>
      <c r="G80" s="94" t="s">
        <v>29</v>
      </c>
      <c r="H80" s="94" t="s">
        <v>2979</v>
      </c>
      <c r="I80" s="106" t="s">
        <v>2980</v>
      </c>
      <c r="J80" s="106" t="s">
        <v>42</v>
      </c>
      <c r="K80" s="106" t="s">
        <v>11424</v>
      </c>
      <c r="L80" s="95"/>
      <c r="M80" s="94" t="s">
        <v>2981</v>
      </c>
      <c r="N80" s="94" t="s">
        <v>49</v>
      </c>
      <c r="O80" s="94" t="s">
        <v>44</v>
      </c>
      <c r="P80" s="106"/>
      <c r="Q80" s="94"/>
      <c r="R80" s="107" t="s">
        <v>214</v>
      </c>
      <c r="S80" s="96" t="s">
        <v>3572</v>
      </c>
      <c r="T80" s="96" t="s">
        <v>3588</v>
      </c>
      <c r="U80" s="108" t="s">
        <v>183</v>
      </c>
      <c r="V80" s="106"/>
      <c r="W80" s="106"/>
    </row>
    <row r="81" spans="1:23" ht="26.4" x14ac:dyDescent="0.3">
      <c r="A81" s="106"/>
      <c r="B81" s="106" t="s">
        <v>175</v>
      </c>
      <c r="C81" s="106" t="s">
        <v>25</v>
      </c>
      <c r="D81" s="94" t="s">
        <v>2847</v>
      </c>
      <c r="E81" s="94" t="s">
        <v>2869</v>
      </c>
      <c r="F81" s="106" t="s">
        <v>28</v>
      </c>
      <c r="G81" s="94" t="s">
        <v>29</v>
      </c>
      <c r="H81" s="94" t="s">
        <v>2997</v>
      </c>
      <c r="I81" s="106" t="s">
        <v>2998</v>
      </c>
      <c r="J81" s="106" t="s">
        <v>42</v>
      </c>
      <c r="K81" s="106" t="s">
        <v>11473</v>
      </c>
      <c r="L81" s="95"/>
      <c r="M81" s="94" t="s">
        <v>2999</v>
      </c>
      <c r="N81" s="94" t="s">
        <v>49</v>
      </c>
      <c r="O81" s="94" t="s">
        <v>44</v>
      </c>
      <c r="P81" s="106"/>
      <c r="Q81" s="94"/>
      <c r="R81" s="107" t="s">
        <v>214</v>
      </c>
      <c r="S81" s="96" t="s">
        <v>3574</v>
      </c>
      <c r="T81" s="96" t="s">
        <v>3588</v>
      </c>
      <c r="U81" s="108" t="s">
        <v>183</v>
      </c>
      <c r="V81" s="106"/>
      <c r="W81" s="106"/>
    </row>
    <row r="82" spans="1:23" x14ac:dyDescent="0.3">
      <c r="A82" s="106"/>
      <c r="B82" s="106" t="s">
        <v>175</v>
      </c>
      <c r="C82" s="106" t="s">
        <v>25</v>
      </c>
      <c r="D82" s="94" t="s">
        <v>2847</v>
      </c>
      <c r="E82" s="94" t="s">
        <v>2869</v>
      </c>
      <c r="F82" s="106" t="s">
        <v>28</v>
      </c>
      <c r="G82" s="94" t="s">
        <v>29</v>
      </c>
      <c r="H82" s="94" t="s">
        <v>3038</v>
      </c>
      <c r="I82" s="106" t="s">
        <v>3039</v>
      </c>
      <c r="J82" s="106" t="s">
        <v>42</v>
      </c>
      <c r="K82" s="106" t="s">
        <v>11387</v>
      </c>
      <c r="L82" s="95"/>
      <c r="M82" s="94" t="s">
        <v>3040</v>
      </c>
      <c r="N82" s="94" t="s">
        <v>49</v>
      </c>
      <c r="O82" s="94" t="s">
        <v>44</v>
      </c>
      <c r="P82" s="106"/>
      <c r="Q82" s="94"/>
      <c r="R82" s="107" t="s">
        <v>214</v>
      </c>
      <c r="S82" s="96" t="s">
        <v>3574</v>
      </c>
      <c r="T82" s="96" t="s">
        <v>3588</v>
      </c>
      <c r="U82" s="108" t="s">
        <v>183</v>
      </c>
      <c r="V82" s="106"/>
      <c r="W82" s="106"/>
    </row>
    <row r="83" spans="1:23" ht="26.4" x14ac:dyDescent="0.3">
      <c r="A83" s="106"/>
      <c r="B83" s="106" t="s">
        <v>175</v>
      </c>
      <c r="C83" s="106" t="s">
        <v>25</v>
      </c>
      <c r="D83" s="94" t="s">
        <v>2847</v>
      </c>
      <c r="E83" s="94" t="s">
        <v>2869</v>
      </c>
      <c r="F83" s="106" t="s">
        <v>28</v>
      </c>
      <c r="G83" s="94" t="s">
        <v>29</v>
      </c>
      <c r="H83" s="94" t="s">
        <v>1910</v>
      </c>
      <c r="I83" s="106" t="s">
        <v>3044</v>
      </c>
      <c r="J83" s="106" t="s">
        <v>42</v>
      </c>
      <c r="K83" s="106" t="s">
        <v>11411</v>
      </c>
      <c r="L83" s="95"/>
      <c r="M83" s="94" t="s">
        <v>556</v>
      </c>
      <c r="N83" s="94" t="s">
        <v>49</v>
      </c>
      <c r="O83" s="94" t="s">
        <v>44</v>
      </c>
      <c r="P83" s="106"/>
      <c r="Q83" s="94"/>
      <c r="R83" s="107" t="s">
        <v>214</v>
      </c>
      <c r="S83" s="96" t="s">
        <v>3572</v>
      </c>
      <c r="T83" s="96" t="s">
        <v>3588</v>
      </c>
      <c r="U83" s="108" t="s">
        <v>183</v>
      </c>
      <c r="V83" s="106"/>
      <c r="W83" s="106"/>
    </row>
    <row r="84" spans="1:23" ht="26.4" x14ac:dyDescent="0.3">
      <c r="A84" s="106"/>
      <c r="B84" s="106" t="s">
        <v>175</v>
      </c>
      <c r="C84" s="106" t="s">
        <v>25</v>
      </c>
      <c r="D84" s="94" t="s">
        <v>2847</v>
      </c>
      <c r="E84" s="94" t="s">
        <v>2869</v>
      </c>
      <c r="F84" s="106" t="s">
        <v>28</v>
      </c>
      <c r="G84" s="94" t="s">
        <v>29</v>
      </c>
      <c r="H84" s="94" t="s">
        <v>367</v>
      </c>
      <c r="I84" s="106" t="s">
        <v>3060</v>
      </c>
      <c r="J84" s="106" t="s">
        <v>42</v>
      </c>
      <c r="K84" s="106" t="s">
        <v>11421</v>
      </c>
      <c r="L84" s="95"/>
      <c r="M84" s="94" t="s">
        <v>3061</v>
      </c>
      <c r="N84" s="94" t="s">
        <v>49</v>
      </c>
      <c r="O84" s="94" t="s">
        <v>44</v>
      </c>
      <c r="P84" s="106"/>
      <c r="Q84" s="94"/>
      <c r="R84" s="107" t="s">
        <v>214</v>
      </c>
      <c r="S84" s="96" t="s">
        <v>3574</v>
      </c>
      <c r="T84" s="96" t="s">
        <v>3685</v>
      </c>
      <c r="U84" s="108" t="s">
        <v>183</v>
      </c>
      <c r="V84" s="106"/>
      <c r="W84" s="106"/>
    </row>
    <row r="85" spans="1:23" ht="26.4" x14ac:dyDescent="0.3">
      <c r="A85" s="106"/>
      <c r="B85" s="106" t="s">
        <v>175</v>
      </c>
      <c r="C85" s="106" t="s">
        <v>25</v>
      </c>
      <c r="D85" s="94" t="s">
        <v>2847</v>
      </c>
      <c r="E85" s="94" t="s">
        <v>3067</v>
      </c>
      <c r="F85" s="106" t="s">
        <v>28</v>
      </c>
      <c r="G85" s="94" t="s">
        <v>29</v>
      </c>
      <c r="H85" s="94" t="s">
        <v>3068</v>
      </c>
      <c r="I85" s="106" t="s">
        <v>3069</v>
      </c>
      <c r="J85" s="106" t="s">
        <v>42</v>
      </c>
      <c r="K85" s="106" t="s">
        <v>11488</v>
      </c>
      <c r="L85" s="95"/>
      <c r="M85" s="94" t="s">
        <v>85</v>
      </c>
      <c r="N85" s="94" t="s">
        <v>49</v>
      </c>
      <c r="O85" s="94" t="s">
        <v>44</v>
      </c>
      <c r="P85" s="106"/>
      <c r="Q85" s="94"/>
      <c r="R85" s="107" t="s">
        <v>214</v>
      </c>
      <c r="S85" s="96" t="s">
        <v>3574</v>
      </c>
      <c r="T85" s="96" t="s">
        <v>3588</v>
      </c>
      <c r="U85" s="108" t="s">
        <v>183</v>
      </c>
      <c r="V85" s="106"/>
      <c r="W85" s="106"/>
    </row>
    <row r="86" spans="1:23" ht="26.4" x14ac:dyDescent="0.3">
      <c r="A86" s="106"/>
      <c r="B86" s="106" t="s">
        <v>175</v>
      </c>
      <c r="C86" s="106" t="s">
        <v>25</v>
      </c>
      <c r="D86" s="94" t="s">
        <v>2847</v>
      </c>
      <c r="E86" s="94" t="s">
        <v>2869</v>
      </c>
      <c r="F86" s="106" t="s">
        <v>28</v>
      </c>
      <c r="G86" s="94" t="s">
        <v>111</v>
      </c>
      <c r="H86" s="94" t="s">
        <v>3080</v>
      </c>
      <c r="I86" s="106" t="s">
        <v>3093</v>
      </c>
      <c r="J86" s="106" t="s">
        <v>42</v>
      </c>
      <c r="K86" s="106" t="s">
        <v>11397</v>
      </c>
      <c r="L86" s="95"/>
      <c r="M86" s="94" t="s">
        <v>3082</v>
      </c>
      <c r="N86" s="94" t="s">
        <v>49</v>
      </c>
      <c r="O86" s="94" t="s">
        <v>36</v>
      </c>
      <c r="P86" s="106" t="s">
        <v>3083</v>
      </c>
      <c r="Q86" s="94" t="s">
        <v>11495</v>
      </c>
      <c r="R86" s="107" t="s">
        <v>214</v>
      </c>
      <c r="S86" s="96" t="s">
        <v>3574</v>
      </c>
      <c r="T86" s="96" t="s">
        <v>3685</v>
      </c>
      <c r="U86" s="108" t="s">
        <v>183</v>
      </c>
      <c r="V86" s="106"/>
      <c r="W86" s="106"/>
    </row>
    <row r="87" spans="1:23" x14ac:dyDescent="0.3">
      <c r="A87" s="106"/>
      <c r="B87" s="106" t="s">
        <v>175</v>
      </c>
      <c r="C87" s="106" t="s">
        <v>25</v>
      </c>
      <c r="D87" s="94" t="s">
        <v>2847</v>
      </c>
      <c r="E87" s="94" t="s">
        <v>2869</v>
      </c>
      <c r="F87" s="106" t="s">
        <v>28</v>
      </c>
      <c r="G87" s="94" t="s">
        <v>111</v>
      </c>
      <c r="H87" s="94" t="s">
        <v>3109</v>
      </c>
      <c r="I87" s="106" t="s">
        <v>3110</v>
      </c>
      <c r="J87" s="106" t="s">
        <v>42</v>
      </c>
      <c r="K87" s="106" t="s">
        <v>11454</v>
      </c>
      <c r="L87" s="95"/>
      <c r="M87" s="94" t="s">
        <v>3111</v>
      </c>
      <c r="N87" s="94" t="s">
        <v>49</v>
      </c>
      <c r="O87" s="94" t="s">
        <v>44</v>
      </c>
      <c r="P87" s="106"/>
      <c r="Q87" s="94"/>
      <c r="R87" s="107" t="s">
        <v>214</v>
      </c>
      <c r="S87" s="96" t="s">
        <v>3574</v>
      </c>
      <c r="T87" s="96" t="s">
        <v>3686</v>
      </c>
      <c r="U87" s="108" t="s">
        <v>183</v>
      </c>
      <c r="V87" s="106"/>
      <c r="W87" s="106"/>
    </row>
    <row r="88" spans="1:23" ht="26.4" x14ac:dyDescent="0.3">
      <c r="A88" s="106"/>
      <c r="B88" s="106" t="s">
        <v>175</v>
      </c>
      <c r="C88" s="106" t="s">
        <v>25</v>
      </c>
      <c r="D88" s="94" t="s">
        <v>2847</v>
      </c>
      <c r="E88" s="94" t="s">
        <v>2869</v>
      </c>
      <c r="F88" s="106" t="s">
        <v>28</v>
      </c>
      <c r="G88" s="94" t="s">
        <v>111</v>
      </c>
      <c r="H88" s="94" t="s">
        <v>3114</v>
      </c>
      <c r="I88" s="106" t="s">
        <v>3116</v>
      </c>
      <c r="J88" s="106" t="s">
        <v>42</v>
      </c>
      <c r="K88" s="106" t="s">
        <v>11442</v>
      </c>
      <c r="L88" s="95"/>
      <c r="M88" s="94" t="s">
        <v>122</v>
      </c>
      <c r="N88" s="94" t="s">
        <v>49</v>
      </c>
      <c r="O88" s="94" t="s">
        <v>44</v>
      </c>
      <c r="P88" s="106"/>
      <c r="Q88" s="94"/>
      <c r="R88" s="107" t="s">
        <v>214</v>
      </c>
      <c r="S88" s="96" t="s">
        <v>3574</v>
      </c>
      <c r="T88" s="96" t="s">
        <v>3575</v>
      </c>
      <c r="U88" s="108" t="s">
        <v>183</v>
      </c>
      <c r="V88" s="106"/>
      <c r="W88" s="106"/>
    </row>
    <row r="89" spans="1:23" ht="26.4" x14ac:dyDescent="0.3">
      <c r="A89" s="106"/>
      <c r="B89" s="106" t="s">
        <v>175</v>
      </c>
      <c r="C89" s="106" t="s">
        <v>25</v>
      </c>
      <c r="D89" s="94" t="s">
        <v>2847</v>
      </c>
      <c r="E89" s="94" t="s">
        <v>2869</v>
      </c>
      <c r="F89" s="106" t="s">
        <v>28</v>
      </c>
      <c r="G89" s="94" t="s">
        <v>123</v>
      </c>
      <c r="H89" s="94" t="s">
        <v>3137</v>
      </c>
      <c r="I89" s="106" t="s">
        <v>3138</v>
      </c>
      <c r="J89" s="106" t="s">
        <v>42</v>
      </c>
      <c r="K89" s="106" t="s">
        <v>11567</v>
      </c>
      <c r="L89" s="95"/>
      <c r="M89" s="94" t="s">
        <v>3139</v>
      </c>
      <c r="N89" s="94" t="s">
        <v>49</v>
      </c>
      <c r="O89" s="94" t="s">
        <v>44</v>
      </c>
      <c r="P89" s="106"/>
      <c r="Q89" s="94"/>
      <c r="R89" s="107" t="s">
        <v>214</v>
      </c>
      <c r="S89" s="96" t="s">
        <v>3574</v>
      </c>
      <c r="T89" s="96" t="s">
        <v>3575</v>
      </c>
      <c r="U89" s="108" t="s">
        <v>183</v>
      </c>
      <c r="V89" s="106"/>
      <c r="W89" s="106"/>
    </row>
    <row r="90" spans="1:23" ht="39.6" x14ac:dyDescent="0.3">
      <c r="A90" s="106"/>
      <c r="B90" s="106" t="s">
        <v>175</v>
      </c>
      <c r="C90" s="106" t="s">
        <v>25</v>
      </c>
      <c r="D90" s="94" t="s">
        <v>2847</v>
      </c>
      <c r="E90" s="94" t="s">
        <v>2869</v>
      </c>
      <c r="F90" s="106" t="s">
        <v>28</v>
      </c>
      <c r="G90" s="94" t="s">
        <v>123</v>
      </c>
      <c r="H90" s="94" t="s">
        <v>3140</v>
      </c>
      <c r="I90" s="106" t="s">
        <v>3141</v>
      </c>
      <c r="J90" s="106" t="s">
        <v>42</v>
      </c>
      <c r="K90" s="106" t="s">
        <v>11417</v>
      </c>
      <c r="L90" s="95"/>
      <c r="M90" s="94" t="s">
        <v>3142</v>
      </c>
      <c r="N90" s="94" t="s">
        <v>49</v>
      </c>
      <c r="O90" s="94" t="s">
        <v>44</v>
      </c>
      <c r="P90" s="106"/>
      <c r="Q90" s="94"/>
      <c r="R90" s="107" t="s">
        <v>214</v>
      </c>
      <c r="S90" s="96" t="s">
        <v>3574</v>
      </c>
      <c r="T90" s="96" t="s">
        <v>3575</v>
      </c>
      <c r="U90" s="108" t="s">
        <v>183</v>
      </c>
      <c r="V90" s="106"/>
      <c r="W90" s="106"/>
    </row>
    <row r="91" spans="1:23" ht="39.6" x14ac:dyDescent="0.3">
      <c r="A91" s="106"/>
      <c r="B91" s="106" t="s">
        <v>175</v>
      </c>
      <c r="C91" s="106" t="s">
        <v>25</v>
      </c>
      <c r="D91" s="94" t="s">
        <v>2847</v>
      </c>
      <c r="E91" s="94" t="s">
        <v>2869</v>
      </c>
      <c r="F91" s="106" t="s">
        <v>142</v>
      </c>
      <c r="G91" s="94" t="s">
        <v>29</v>
      </c>
      <c r="H91" s="94" t="s">
        <v>143</v>
      </c>
      <c r="I91" s="106" t="s">
        <v>3145</v>
      </c>
      <c r="J91" s="106" t="s">
        <v>145</v>
      </c>
      <c r="K91" s="106">
        <v>35</v>
      </c>
      <c r="L91" s="95">
        <v>5.0999999999999996</v>
      </c>
      <c r="M91" s="94" t="s">
        <v>146</v>
      </c>
      <c r="N91" s="94" t="s">
        <v>49</v>
      </c>
      <c r="O91" s="94" t="s">
        <v>36</v>
      </c>
      <c r="P91" s="106" t="s">
        <v>3146</v>
      </c>
      <c r="Q91" s="94">
        <v>20</v>
      </c>
      <c r="R91" s="107" t="s">
        <v>214</v>
      </c>
      <c r="S91" s="96" t="s">
        <v>3687</v>
      </c>
      <c r="T91" s="96" t="s">
        <v>3688</v>
      </c>
      <c r="U91" s="108" t="s">
        <v>183</v>
      </c>
      <c r="V91" s="106"/>
      <c r="W91" s="106"/>
    </row>
    <row r="92" spans="1:23" ht="26.4" x14ac:dyDescent="0.3">
      <c r="A92" s="106"/>
      <c r="B92" s="106" t="s">
        <v>175</v>
      </c>
      <c r="C92" s="106" t="s">
        <v>25</v>
      </c>
      <c r="D92" s="94" t="s">
        <v>2847</v>
      </c>
      <c r="E92" s="94" t="s">
        <v>3160</v>
      </c>
      <c r="F92" s="106" t="s">
        <v>142</v>
      </c>
      <c r="G92" s="94" t="s">
        <v>29</v>
      </c>
      <c r="H92" s="94" t="s">
        <v>150</v>
      </c>
      <c r="I92" s="106" t="s">
        <v>3161</v>
      </c>
      <c r="J92" s="106" t="s">
        <v>145</v>
      </c>
      <c r="K92" s="106">
        <v>24</v>
      </c>
      <c r="L92" s="95">
        <v>3.1</v>
      </c>
      <c r="M92" s="94" t="s">
        <v>152</v>
      </c>
      <c r="N92" s="94" t="s">
        <v>49</v>
      </c>
      <c r="O92" s="94" t="s">
        <v>44</v>
      </c>
      <c r="P92" s="106"/>
      <c r="Q92" s="94"/>
      <c r="R92" s="107" t="s">
        <v>214</v>
      </c>
      <c r="S92" s="96" t="s">
        <v>3572</v>
      </c>
      <c r="T92" s="96" t="s">
        <v>3689</v>
      </c>
      <c r="U92" s="108" t="s">
        <v>183</v>
      </c>
      <c r="V92" s="106"/>
      <c r="W92" s="106"/>
    </row>
    <row r="93" spans="1:23" ht="26.4" x14ac:dyDescent="0.3">
      <c r="A93" s="106"/>
      <c r="B93" s="106" t="s">
        <v>175</v>
      </c>
      <c r="C93" s="106" t="s">
        <v>25</v>
      </c>
      <c r="D93" s="94" t="s">
        <v>2847</v>
      </c>
      <c r="E93" s="94" t="s">
        <v>3160</v>
      </c>
      <c r="F93" s="106" t="s">
        <v>142</v>
      </c>
      <c r="G93" s="94" t="s">
        <v>29</v>
      </c>
      <c r="H93" s="94" t="s">
        <v>150</v>
      </c>
      <c r="I93" s="106" t="s">
        <v>3161</v>
      </c>
      <c r="J93" s="106" t="s">
        <v>145</v>
      </c>
      <c r="K93" s="106">
        <v>24.2</v>
      </c>
      <c r="L93" s="95">
        <v>3.4</v>
      </c>
      <c r="M93" s="94" t="s">
        <v>153</v>
      </c>
      <c r="N93" s="94" t="s">
        <v>154</v>
      </c>
      <c r="O93" s="94" t="s">
        <v>44</v>
      </c>
      <c r="P93" s="106"/>
      <c r="Q93" s="94"/>
      <c r="R93" s="107" t="s">
        <v>214</v>
      </c>
      <c r="S93" s="96" t="s">
        <v>3572</v>
      </c>
      <c r="T93" s="96" t="s">
        <v>3689</v>
      </c>
      <c r="U93" s="108" t="s">
        <v>183</v>
      </c>
      <c r="V93" s="106"/>
      <c r="W93" s="106"/>
    </row>
    <row r="94" spans="1:23" ht="26.4" x14ac:dyDescent="0.3">
      <c r="A94" s="106"/>
      <c r="B94" s="106" t="s">
        <v>175</v>
      </c>
      <c r="C94" s="106" t="s">
        <v>25</v>
      </c>
      <c r="D94" s="94" t="s">
        <v>2847</v>
      </c>
      <c r="E94" s="94" t="s">
        <v>2869</v>
      </c>
      <c r="F94" s="106" t="s">
        <v>142</v>
      </c>
      <c r="G94" s="94" t="s">
        <v>29</v>
      </c>
      <c r="H94" s="94" t="s">
        <v>156</v>
      </c>
      <c r="I94" s="106" t="s">
        <v>3162</v>
      </c>
      <c r="J94" s="106" t="s">
        <v>145</v>
      </c>
      <c r="K94" s="106">
        <v>18</v>
      </c>
      <c r="L94" s="95">
        <v>7.1</v>
      </c>
      <c r="M94" s="94" t="s">
        <v>158</v>
      </c>
      <c r="N94" s="94" t="s">
        <v>49</v>
      </c>
      <c r="O94" s="94" t="s">
        <v>36</v>
      </c>
      <c r="P94" s="106" t="s">
        <v>3163</v>
      </c>
      <c r="Q94" s="94">
        <v>33</v>
      </c>
      <c r="R94" s="107" t="s">
        <v>214</v>
      </c>
      <c r="S94" s="96" t="s">
        <v>3574</v>
      </c>
      <c r="T94" s="96" t="s">
        <v>3588</v>
      </c>
      <c r="U94" s="108" t="s">
        <v>183</v>
      </c>
      <c r="V94" s="106"/>
      <c r="W94" s="106"/>
    </row>
    <row r="95" spans="1:23" ht="26.4" x14ac:dyDescent="0.3">
      <c r="A95" s="106"/>
      <c r="B95" s="106" t="s">
        <v>175</v>
      </c>
      <c r="C95" s="106" t="s">
        <v>25</v>
      </c>
      <c r="D95" s="94" t="s">
        <v>2847</v>
      </c>
      <c r="E95" s="94" t="s">
        <v>2869</v>
      </c>
      <c r="F95" s="106" t="s">
        <v>142</v>
      </c>
      <c r="G95" s="94" t="s">
        <v>29</v>
      </c>
      <c r="H95" s="94" t="s">
        <v>156</v>
      </c>
      <c r="I95" s="106" t="s">
        <v>3162</v>
      </c>
      <c r="J95" s="106" t="s">
        <v>145</v>
      </c>
      <c r="K95" s="106">
        <v>18.2</v>
      </c>
      <c r="L95" s="95">
        <v>7.2</v>
      </c>
      <c r="M95" s="94" t="s">
        <v>163</v>
      </c>
      <c r="N95" s="94" t="s">
        <v>154</v>
      </c>
      <c r="O95" s="94" t="s">
        <v>44</v>
      </c>
      <c r="P95" s="106"/>
      <c r="Q95" s="94"/>
      <c r="R95" s="107" t="s">
        <v>214</v>
      </c>
      <c r="S95" s="96" t="s">
        <v>3574</v>
      </c>
      <c r="T95" s="96" t="s">
        <v>3588</v>
      </c>
      <c r="U95" s="108" t="s">
        <v>183</v>
      </c>
      <c r="V95" s="106"/>
      <c r="W95" s="106"/>
    </row>
    <row r="96" spans="1:23" ht="26.4" x14ac:dyDescent="0.3">
      <c r="A96" s="106"/>
      <c r="B96" s="106" t="s">
        <v>175</v>
      </c>
      <c r="C96" s="106" t="s">
        <v>25</v>
      </c>
      <c r="D96" s="94" t="s">
        <v>2847</v>
      </c>
      <c r="E96" s="94" t="s">
        <v>2869</v>
      </c>
      <c r="F96" s="106" t="s">
        <v>142</v>
      </c>
      <c r="G96" s="94" t="s">
        <v>29</v>
      </c>
      <c r="H96" s="94" t="s">
        <v>187</v>
      </c>
      <c r="I96" s="106" t="s">
        <v>3176</v>
      </c>
      <c r="J96" s="106" t="s">
        <v>145</v>
      </c>
      <c r="K96" s="106">
        <v>23</v>
      </c>
      <c r="L96" s="95">
        <v>6.1</v>
      </c>
      <c r="M96" s="94" t="s">
        <v>189</v>
      </c>
      <c r="N96" s="94" t="s">
        <v>49</v>
      </c>
      <c r="O96" s="94" t="s">
        <v>44</v>
      </c>
      <c r="P96" s="106"/>
      <c r="Q96" s="94"/>
      <c r="R96" s="107" t="s">
        <v>214</v>
      </c>
      <c r="S96" s="96" t="s">
        <v>3574</v>
      </c>
      <c r="T96" s="96" t="s">
        <v>3685</v>
      </c>
      <c r="U96" s="108" t="s">
        <v>183</v>
      </c>
      <c r="V96" s="106"/>
      <c r="W96" s="106"/>
    </row>
    <row r="97" spans="1:23" ht="26.4" x14ac:dyDescent="0.3">
      <c r="A97" s="106"/>
      <c r="B97" s="106" t="s">
        <v>175</v>
      </c>
      <c r="C97" s="106" t="s">
        <v>25</v>
      </c>
      <c r="D97" s="94" t="s">
        <v>2847</v>
      </c>
      <c r="E97" s="94" t="s">
        <v>2869</v>
      </c>
      <c r="F97" s="106" t="s">
        <v>142</v>
      </c>
      <c r="G97" s="94" t="s">
        <v>29</v>
      </c>
      <c r="H97" s="94" t="s">
        <v>187</v>
      </c>
      <c r="I97" s="106" t="s">
        <v>3176</v>
      </c>
      <c r="J97" s="106" t="s">
        <v>145</v>
      </c>
      <c r="K97" s="106">
        <v>23.2</v>
      </c>
      <c r="L97" s="95">
        <v>6.2</v>
      </c>
      <c r="M97" s="94" t="s">
        <v>192</v>
      </c>
      <c r="N97" s="94" t="s">
        <v>154</v>
      </c>
      <c r="O97" s="94" t="s">
        <v>44</v>
      </c>
      <c r="P97" s="106"/>
      <c r="Q97" s="94"/>
      <c r="R97" s="107" t="s">
        <v>214</v>
      </c>
      <c r="S97" s="96" t="s">
        <v>3574</v>
      </c>
      <c r="T97" s="96" t="s">
        <v>3685</v>
      </c>
      <c r="U97" s="108" t="s">
        <v>183</v>
      </c>
      <c r="V97" s="106"/>
      <c r="W97" s="106"/>
    </row>
    <row r="98" spans="1:23" ht="26.4" x14ac:dyDescent="0.3">
      <c r="A98" s="106"/>
      <c r="B98" s="106" t="s">
        <v>175</v>
      </c>
      <c r="C98" s="106" t="s">
        <v>25</v>
      </c>
      <c r="D98" s="94" t="s">
        <v>2847</v>
      </c>
      <c r="E98" s="94" t="s">
        <v>2869</v>
      </c>
      <c r="F98" s="106" t="s">
        <v>142</v>
      </c>
      <c r="G98" s="94" t="s">
        <v>29</v>
      </c>
      <c r="H98" s="94" t="s">
        <v>187</v>
      </c>
      <c r="I98" s="106" t="s">
        <v>3176</v>
      </c>
      <c r="J98" s="106" t="s">
        <v>145</v>
      </c>
      <c r="K98" s="106">
        <v>23.3</v>
      </c>
      <c r="L98" s="95">
        <v>6.3</v>
      </c>
      <c r="M98" s="94" t="s">
        <v>193</v>
      </c>
      <c r="N98" s="94" t="s">
        <v>154</v>
      </c>
      <c r="O98" s="94" t="s">
        <v>44</v>
      </c>
      <c r="P98" s="106"/>
      <c r="Q98" s="94"/>
      <c r="R98" s="107" t="s">
        <v>214</v>
      </c>
      <c r="S98" s="96" t="s">
        <v>3574</v>
      </c>
      <c r="T98" s="96" t="s">
        <v>3685</v>
      </c>
      <c r="U98" s="108" t="s">
        <v>183</v>
      </c>
      <c r="V98" s="106"/>
      <c r="W98" s="106"/>
    </row>
    <row r="99" spans="1:23" ht="26.4" x14ac:dyDescent="0.3">
      <c r="A99" s="106"/>
      <c r="B99" s="106" t="s">
        <v>175</v>
      </c>
      <c r="C99" s="106" t="s">
        <v>25</v>
      </c>
      <c r="D99" s="94" t="s">
        <v>2847</v>
      </c>
      <c r="E99" s="94" t="s">
        <v>2869</v>
      </c>
      <c r="F99" s="106" t="s">
        <v>142</v>
      </c>
      <c r="G99" s="94" t="s">
        <v>29</v>
      </c>
      <c r="H99" s="94" t="s">
        <v>187</v>
      </c>
      <c r="I99" s="106" t="s">
        <v>3176</v>
      </c>
      <c r="J99" s="106" t="s">
        <v>145</v>
      </c>
      <c r="K99" s="106">
        <v>23.4</v>
      </c>
      <c r="L99" s="95">
        <v>6.4</v>
      </c>
      <c r="M99" s="94" t="s">
        <v>3177</v>
      </c>
      <c r="N99" s="94" t="s">
        <v>154</v>
      </c>
      <c r="O99" s="94" t="s">
        <v>44</v>
      </c>
      <c r="P99" s="106"/>
      <c r="Q99" s="94"/>
      <c r="R99" s="107" t="s">
        <v>214</v>
      </c>
      <c r="S99" s="96" t="s">
        <v>3574</v>
      </c>
      <c r="T99" s="96" t="s">
        <v>3685</v>
      </c>
      <c r="U99" s="108" t="s">
        <v>183</v>
      </c>
      <c r="V99" s="106"/>
      <c r="W99" s="106"/>
    </row>
    <row r="100" spans="1:23" ht="39.6" x14ac:dyDescent="0.3">
      <c r="A100" s="106"/>
      <c r="B100" s="106" t="s">
        <v>175</v>
      </c>
      <c r="C100" s="106" t="s">
        <v>25</v>
      </c>
      <c r="D100" s="94" t="s">
        <v>2847</v>
      </c>
      <c r="E100" s="94" t="s">
        <v>2869</v>
      </c>
      <c r="F100" s="106" t="s">
        <v>142</v>
      </c>
      <c r="G100" s="94" t="s">
        <v>29</v>
      </c>
      <c r="H100" s="94" t="s">
        <v>235</v>
      </c>
      <c r="I100" s="106" t="s">
        <v>3151</v>
      </c>
      <c r="J100" s="106" t="s">
        <v>145</v>
      </c>
      <c r="K100" s="106">
        <v>20</v>
      </c>
      <c r="L100" s="95">
        <v>2.1</v>
      </c>
      <c r="M100" s="94" t="s">
        <v>237</v>
      </c>
      <c r="N100" s="94" t="s">
        <v>49</v>
      </c>
      <c r="O100" s="94" t="s">
        <v>44</v>
      </c>
      <c r="P100" s="106"/>
      <c r="Q100" s="94"/>
      <c r="R100" s="107" t="s">
        <v>214</v>
      </c>
      <c r="S100" s="96" t="s">
        <v>3687</v>
      </c>
      <c r="T100" s="96" t="s">
        <v>3690</v>
      </c>
      <c r="U100" s="108" t="s">
        <v>183</v>
      </c>
      <c r="V100" s="106"/>
      <c r="W100" s="106"/>
    </row>
    <row r="101" spans="1:23" ht="39.6" x14ac:dyDescent="0.3">
      <c r="A101" s="106"/>
      <c r="B101" s="106" t="s">
        <v>175</v>
      </c>
      <c r="C101" s="106" t="s">
        <v>25</v>
      </c>
      <c r="D101" s="94" t="s">
        <v>2847</v>
      </c>
      <c r="E101" s="94" t="s">
        <v>2869</v>
      </c>
      <c r="F101" s="106" t="s">
        <v>142</v>
      </c>
      <c r="G101" s="94" t="s">
        <v>29</v>
      </c>
      <c r="H101" s="94" t="s">
        <v>235</v>
      </c>
      <c r="I101" s="106" t="s">
        <v>3151</v>
      </c>
      <c r="J101" s="106" t="s">
        <v>145</v>
      </c>
      <c r="K101" s="106">
        <v>20.2</v>
      </c>
      <c r="L101" s="95">
        <v>2.2000000000000002</v>
      </c>
      <c r="M101" s="94" t="s">
        <v>238</v>
      </c>
      <c r="N101" s="94" t="s">
        <v>154</v>
      </c>
      <c r="O101" s="94" t="s">
        <v>44</v>
      </c>
      <c r="P101" s="106"/>
      <c r="Q101" s="94"/>
      <c r="R101" s="107" t="s">
        <v>214</v>
      </c>
      <c r="S101" s="96" t="s">
        <v>3687</v>
      </c>
      <c r="T101" s="96" t="s">
        <v>3690</v>
      </c>
      <c r="U101" s="108" t="s">
        <v>183</v>
      </c>
      <c r="V101" s="106"/>
      <c r="W101" s="106"/>
    </row>
    <row r="102" spans="1:23" ht="26.4" x14ac:dyDescent="0.3">
      <c r="A102" s="106"/>
      <c r="B102" s="106" t="s">
        <v>175</v>
      </c>
      <c r="C102" s="106" t="s">
        <v>25</v>
      </c>
      <c r="D102" s="94" t="s">
        <v>2847</v>
      </c>
      <c r="E102" s="94" t="s">
        <v>2869</v>
      </c>
      <c r="F102" s="106" t="s">
        <v>142</v>
      </c>
      <c r="G102" s="94" t="s">
        <v>29</v>
      </c>
      <c r="H102" s="94" t="s">
        <v>147</v>
      </c>
      <c r="I102" s="106" t="s">
        <v>3205</v>
      </c>
      <c r="J102" s="106" t="s">
        <v>145</v>
      </c>
      <c r="K102" s="106">
        <v>26</v>
      </c>
      <c r="L102" s="95">
        <v>9.1</v>
      </c>
      <c r="M102" s="94" t="s">
        <v>345</v>
      </c>
      <c r="N102" s="94" t="s">
        <v>49</v>
      </c>
      <c r="O102" s="94" t="s">
        <v>36</v>
      </c>
      <c r="P102" s="106" t="s">
        <v>3147</v>
      </c>
      <c r="Q102" s="94">
        <v>24</v>
      </c>
      <c r="R102" s="107" t="s">
        <v>214</v>
      </c>
      <c r="S102" s="96" t="s">
        <v>3574</v>
      </c>
      <c r="T102" s="96" t="s">
        <v>3685</v>
      </c>
      <c r="U102" s="108" t="s">
        <v>183</v>
      </c>
      <c r="V102" s="106"/>
      <c r="W102" s="106"/>
    </row>
    <row r="103" spans="1:23" x14ac:dyDescent="0.3">
      <c r="A103" s="106"/>
      <c r="B103" s="106" t="s">
        <v>175</v>
      </c>
      <c r="C103" s="106" t="s">
        <v>25</v>
      </c>
      <c r="D103" s="94" t="s">
        <v>1765</v>
      </c>
      <c r="E103" s="94" t="s">
        <v>1800</v>
      </c>
      <c r="F103" s="106" t="s">
        <v>28</v>
      </c>
      <c r="G103" s="94" t="s">
        <v>29</v>
      </c>
      <c r="H103" s="94" t="s">
        <v>1801</v>
      </c>
      <c r="I103" s="106" t="s">
        <v>1802</v>
      </c>
      <c r="J103" s="106" t="s">
        <v>32</v>
      </c>
      <c r="K103" s="106" t="s">
        <v>11444</v>
      </c>
      <c r="L103" s="95"/>
      <c r="M103" s="94" t="s">
        <v>988</v>
      </c>
      <c r="N103" s="94" t="s">
        <v>35</v>
      </c>
      <c r="O103" s="94" t="s">
        <v>44</v>
      </c>
      <c r="P103" s="106"/>
      <c r="Q103" s="94"/>
      <c r="R103" s="107">
        <v>2</v>
      </c>
      <c r="S103" s="96" t="s">
        <v>3691</v>
      </c>
      <c r="T103" s="96" t="s">
        <v>3692</v>
      </c>
      <c r="U103" s="108" t="s">
        <v>183</v>
      </c>
      <c r="V103" s="106"/>
      <c r="W103" s="106"/>
    </row>
    <row r="104" spans="1:23" x14ac:dyDescent="0.3">
      <c r="A104" s="106"/>
      <c r="B104" s="106" t="s">
        <v>175</v>
      </c>
      <c r="C104" s="106" t="s">
        <v>25</v>
      </c>
      <c r="D104" s="94" t="s">
        <v>1765</v>
      </c>
      <c r="E104" s="94" t="s">
        <v>1800</v>
      </c>
      <c r="F104" s="106" t="s">
        <v>28</v>
      </c>
      <c r="G104" s="94" t="s">
        <v>29</v>
      </c>
      <c r="H104" s="94" t="s">
        <v>1801</v>
      </c>
      <c r="I104" s="106" t="s">
        <v>1806</v>
      </c>
      <c r="J104" s="106" t="s">
        <v>42</v>
      </c>
      <c r="K104" s="106" t="s">
        <v>11395</v>
      </c>
      <c r="L104" s="95"/>
      <c r="M104" s="94" t="s">
        <v>34</v>
      </c>
      <c r="N104" s="94" t="s">
        <v>35</v>
      </c>
      <c r="O104" s="94" t="s">
        <v>36</v>
      </c>
      <c r="P104" s="106" t="s">
        <v>1802</v>
      </c>
      <c r="Q104" s="94" t="s">
        <v>11444</v>
      </c>
      <c r="R104" s="107">
        <v>2</v>
      </c>
      <c r="S104" s="96">
        <v>8</v>
      </c>
      <c r="T104" s="96" t="s">
        <v>3096</v>
      </c>
      <c r="U104" s="108" t="s">
        <v>183</v>
      </c>
      <c r="V104" s="106"/>
      <c r="W104" s="106"/>
    </row>
    <row r="105" spans="1:23" x14ac:dyDescent="0.3">
      <c r="A105" s="106"/>
      <c r="B105" s="106" t="s">
        <v>175</v>
      </c>
      <c r="C105" s="106" t="s">
        <v>25</v>
      </c>
      <c r="D105" s="94" t="s">
        <v>1765</v>
      </c>
      <c r="E105" s="94" t="s">
        <v>1926</v>
      </c>
      <c r="F105" s="106" t="s">
        <v>28</v>
      </c>
      <c r="G105" s="94" t="s">
        <v>29</v>
      </c>
      <c r="H105" s="94" t="s">
        <v>1927</v>
      </c>
      <c r="I105" s="106" t="s">
        <v>1928</v>
      </c>
      <c r="J105" s="106" t="s">
        <v>42</v>
      </c>
      <c r="K105" s="106" t="s">
        <v>11414</v>
      </c>
      <c r="L105" s="95"/>
      <c r="M105" s="94" t="s">
        <v>458</v>
      </c>
      <c r="N105" s="94" t="s">
        <v>49</v>
      </c>
      <c r="O105" s="94" t="s">
        <v>44</v>
      </c>
      <c r="P105" s="106"/>
      <c r="Q105" s="94"/>
      <c r="R105" s="107">
        <v>2</v>
      </c>
      <c r="S105" s="96">
        <v>8</v>
      </c>
      <c r="T105" s="96" t="s">
        <v>3693</v>
      </c>
      <c r="U105" s="108" t="s">
        <v>183</v>
      </c>
      <c r="V105" s="106"/>
      <c r="W105" s="106"/>
    </row>
    <row r="106" spans="1:23" ht="26.4" x14ac:dyDescent="0.3">
      <c r="A106" s="106"/>
      <c r="B106" s="106" t="s">
        <v>175</v>
      </c>
      <c r="C106" s="106" t="s">
        <v>25</v>
      </c>
      <c r="D106" s="94" t="s">
        <v>1765</v>
      </c>
      <c r="E106" s="94" t="s">
        <v>1926</v>
      </c>
      <c r="F106" s="106" t="s">
        <v>28</v>
      </c>
      <c r="G106" s="94" t="s">
        <v>29</v>
      </c>
      <c r="H106" s="94" t="s">
        <v>1981</v>
      </c>
      <c r="I106" s="106" t="s">
        <v>1982</v>
      </c>
      <c r="J106" s="106" t="s">
        <v>42</v>
      </c>
      <c r="K106" s="106" t="s">
        <v>11405</v>
      </c>
      <c r="L106" s="95"/>
      <c r="M106" s="94" t="s">
        <v>109</v>
      </c>
      <c r="N106" s="94" t="s">
        <v>49</v>
      </c>
      <c r="O106" s="94" t="s">
        <v>44</v>
      </c>
      <c r="P106" s="106"/>
      <c r="Q106" s="94"/>
      <c r="R106" s="107">
        <v>2</v>
      </c>
      <c r="S106" s="96">
        <v>8</v>
      </c>
      <c r="T106" s="96" t="s">
        <v>3096</v>
      </c>
      <c r="U106" s="108" t="s">
        <v>183</v>
      </c>
      <c r="V106" s="106"/>
      <c r="W106" s="106"/>
    </row>
    <row r="107" spans="1:23" x14ac:dyDescent="0.3">
      <c r="A107" s="106"/>
      <c r="B107" s="106" t="s">
        <v>175</v>
      </c>
      <c r="C107" s="106" t="s">
        <v>25</v>
      </c>
      <c r="D107" s="94" t="s">
        <v>1765</v>
      </c>
      <c r="E107" s="94" t="s">
        <v>1926</v>
      </c>
      <c r="F107" s="106" t="s">
        <v>28</v>
      </c>
      <c r="G107" s="94" t="s">
        <v>29</v>
      </c>
      <c r="H107" s="94" t="s">
        <v>2002</v>
      </c>
      <c r="I107" s="106" t="s">
        <v>2003</v>
      </c>
      <c r="J107" s="106" t="s">
        <v>42</v>
      </c>
      <c r="K107" s="106" t="s">
        <v>11505</v>
      </c>
      <c r="L107" s="95"/>
      <c r="M107" s="94" t="s">
        <v>2004</v>
      </c>
      <c r="N107" s="94" t="s">
        <v>49</v>
      </c>
      <c r="O107" s="94" t="s">
        <v>44</v>
      </c>
      <c r="P107" s="106"/>
      <c r="Q107" s="94"/>
      <c r="R107" s="107">
        <v>2</v>
      </c>
      <c r="S107" s="96">
        <v>8</v>
      </c>
      <c r="T107" s="96" t="s">
        <v>3096</v>
      </c>
      <c r="U107" s="108" t="s">
        <v>183</v>
      </c>
      <c r="V107" s="106"/>
      <c r="W107" s="106"/>
    </row>
    <row r="108" spans="1:23" ht="26.4" x14ac:dyDescent="0.3">
      <c r="A108" s="106"/>
      <c r="B108" s="106" t="s">
        <v>175</v>
      </c>
      <c r="C108" s="106" t="s">
        <v>25</v>
      </c>
      <c r="D108" s="94" t="s">
        <v>1765</v>
      </c>
      <c r="E108" s="94" t="s">
        <v>1926</v>
      </c>
      <c r="F108" s="106" t="s">
        <v>28</v>
      </c>
      <c r="G108" s="94" t="s">
        <v>29</v>
      </c>
      <c r="H108" s="94" t="s">
        <v>1910</v>
      </c>
      <c r="I108" s="106" t="s">
        <v>2006</v>
      </c>
      <c r="J108" s="106" t="s">
        <v>42</v>
      </c>
      <c r="K108" s="106" t="s">
        <v>11581</v>
      </c>
      <c r="L108" s="95"/>
      <c r="M108" s="94" t="s">
        <v>2007</v>
      </c>
      <c r="N108" s="94" t="s">
        <v>49</v>
      </c>
      <c r="O108" s="94" t="s">
        <v>44</v>
      </c>
      <c r="P108" s="106"/>
      <c r="Q108" s="94"/>
      <c r="R108" s="107">
        <v>2</v>
      </c>
      <c r="S108" s="96">
        <v>8</v>
      </c>
      <c r="T108" s="96" t="s">
        <v>3096</v>
      </c>
      <c r="U108" s="108" t="s">
        <v>183</v>
      </c>
      <c r="V108" s="106"/>
      <c r="W108" s="106"/>
    </row>
    <row r="109" spans="1:23" ht="39.6" x14ac:dyDescent="0.3">
      <c r="A109" s="106"/>
      <c r="B109" s="106" t="s">
        <v>175</v>
      </c>
      <c r="C109" s="106" t="s">
        <v>25</v>
      </c>
      <c r="D109" s="94" t="s">
        <v>1765</v>
      </c>
      <c r="E109" s="94" t="s">
        <v>1926</v>
      </c>
      <c r="F109" s="106" t="s">
        <v>28</v>
      </c>
      <c r="G109" s="94" t="s">
        <v>29</v>
      </c>
      <c r="H109" s="94" t="s">
        <v>2018</v>
      </c>
      <c r="I109" s="106" t="s">
        <v>2019</v>
      </c>
      <c r="J109" s="106" t="s">
        <v>42</v>
      </c>
      <c r="K109" s="106" t="s">
        <v>11464</v>
      </c>
      <c r="L109" s="95"/>
      <c r="M109" s="94" t="s">
        <v>2020</v>
      </c>
      <c r="N109" s="94" t="s">
        <v>49</v>
      </c>
      <c r="O109" s="94" t="s">
        <v>44</v>
      </c>
      <c r="P109" s="106"/>
      <c r="Q109" s="94"/>
      <c r="R109" s="107">
        <v>2</v>
      </c>
      <c r="S109" s="96">
        <v>8</v>
      </c>
      <c r="T109" s="96" t="s">
        <v>3096</v>
      </c>
      <c r="U109" s="108" t="s">
        <v>183</v>
      </c>
      <c r="V109" s="106" t="s">
        <v>2022</v>
      </c>
      <c r="W109" s="106"/>
    </row>
    <row r="110" spans="1:23" ht="26.4" x14ac:dyDescent="0.3">
      <c r="A110" s="106"/>
      <c r="B110" s="106" t="s">
        <v>175</v>
      </c>
      <c r="C110" s="106" t="s">
        <v>25</v>
      </c>
      <c r="D110" s="94" t="s">
        <v>1765</v>
      </c>
      <c r="E110" s="94" t="s">
        <v>2056</v>
      </c>
      <c r="F110" s="106" t="s">
        <v>28</v>
      </c>
      <c r="G110" s="94" t="s">
        <v>29</v>
      </c>
      <c r="H110" s="94" t="s">
        <v>2057</v>
      </c>
      <c r="I110" s="106" t="s">
        <v>2058</v>
      </c>
      <c r="J110" s="106" t="s">
        <v>42</v>
      </c>
      <c r="K110" s="106" t="s">
        <v>11447</v>
      </c>
      <c r="L110" s="95"/>
      <c r="M110" s="94" t="s">
        <v>384</v>
      </c>
      <c r="N110" s="94" t="s">
        <v>49</v>
      </c>
      <c r="O110" s="94" t="s">
        <v>44</v>
      </c>
      <c r="P110" s="106"/>
      <c r="Q110" s="94"/>
      <c r="R110" s="107">
        <v>2</v>
      </c>
      <c r="S110" s="96">
        <v>8</v>
      </c>
      <c r="T110" s="96" t="s">
        <v>3096</v>
      </c>
      <c r="U110" s="108" t="s">
        <v>183</v>
      </c>
      <c r="V110" s="106"/>
      <c r="W110" s="106"/>
    </row>
    <row r="111" spans="1:23" x14ac:dyDescent="0.3">
      <c r="A111" s="106"/>
      <c r="B111" s="106" t="s">
        <v>175</v>
      </c>
      <c r="C111" s="106" t="s">
        <v>25</v>
      </c>
      <c r="D111" s="94" t="s">
        <v>1765</v>
      </c>
      <c r="E111" s="94" t="s">
        <v>1926</v>
      </c>
      <c r="F111" s="106" t="s">
        <v>28</v>
      </c>
      <c r="G111" s="94" t="s">
        <v>123</v>
      </c>
      <c r="H111" s="94" t="s">
        <v>2094</v>
      </c>
      <c r="I111" s="106" t="s">
        <v>2095</v>
      </c>
      <c r="J111" s="106" t="s">
        <v>42</v>
      </c>
      <c r="K111" s="106" t="s">
        <v>11428</v>
      </c>
      <c r="L111" s="95"/>
      <c r="M111" s="94" t="s">
        <v>34</v>
      </c>
      <c r="N111" s="94" t="s">
        <v>49</v>
      </c>
      <c r="O111" s="94" t="s">
        <v>44</v>
      </c>
      <c r="P111" s="106"/>
      <c r="Q111" s="94"/>
      <c r="R111" s="107">
        <v>2</v>
      </c>
      <c r="S111" s="96">
        <v>8</v>
      </c>
      <c r="T111" s="96" t="s">
        <v>3693</v>
      </c>
      <c r="U111" s="108" t="s">
        <v>183</v>
      </c>
      <c r="V111" s="106"/>
      <c r="W111" s="106"/>
    </row>
    <row r="112" spans="1:23" x14ac:dyDescent="0.3">
      <c r="A112" s="106"/>
      <c r="B112" s="106" t="s">
        <v>175</v>
      </c>
      <c r="C112" s="106" t="s">
        <v>25</v>
      </c>
      <c r="D112" s="94" t="s">
        <v>1765</v>
      </c>
      <c r="E112" s="94" t="s">
        <v>1926</v>
      </c>
      <c r="F112" s="106" t="s">
        <v>142</v>
      </c>
      <c r="G112" s="94" t="s">
        <v>29</v>
      </c>
      <c r="H112" s="94" t="s">
        <v>235</v>
      </c>
      <c r="I112" s="106" t="s">
        <v>2152</v>
      </c>
      <c r="J112" s="106" t="s">
        <v>145</v>
      </c>
      <c r="K112" s="106">
        <v>26</v>
      </c>
      <c r="L112" s="95">
        <v>2.1</v>
      </c>
      <c r="M112" s="94" t="s">
        <v>237</v>
      </c>
      <c r="N112" s="94" t="s">
        <v>49</v>
      </c>
      <c r="O112" s="94" t="s">
        <v>36</v>
      </c>
      <c r="P112" s="106" t="s">
        <v>2112</v>
      </c>
      <c r="Q112" s="94">
        <v>26</v>
      </c>
      <c r="R112" s="107">
        <v>2</v>
      </c>
      <c r="S112" s="96">
        <v>8</v>
      </c>
      <c r="T112" s="96" t="s">
        <v>3096</v>
      </c>
      <c r="U112" s="108" t="s">
        <v>183</v>
      </c>
      <c r="V112" s="106"/>
      <c r="W112" s="106"/>
    </row>
    <row r="113" spans="1:23" x14ac:dyDescent="0.3">
      <c r="A113" s="106"/>
      <c r="B113" s="106" t="s">
        <v>175</v>
      </c>
      <c r="C113" s="106" t="s">
        <v>25</v>
      </c>
      <c r="D113" s="94" t="s">
        <v>1765</v>
      </c>
      <c r="E113" s="94" t="s">
        <v>1926</v>
      </c>
      <c r="F113" s="106" t="s">
        <v>142</v>
      </c>
      <c r="G113" s="94" t="s">
        <v>29</v>
      </c>
      <c r="H113" s="94" t="s">
        <v>235</v>
      </c>
      <c r="I113" s="106" t="s">
        <v>2152</v>
      </c>
      <c r="J113" s="106" t="s">
        <v>145</v>
      </c>
      <c r="K113" s="106">
        <v>26.2</v>
      </c>
      <c r="L113" s="95">
        <v>5.0999999999999996</v>
      </c>
      <c r="M113" s="94" t="s">
        <v>146</v>
      </c>
      <c r="N113" s="94" t="s">
        <v>154</v>
      </c>
      <c r="O113" s="94" t="s">
        <v>36</v>
      </c>
      <c r="P113" s="106" t="s">
        <v>2124</v>
      </c>
      <c r="Q113" s="94">
        <v>24</v>
      </c>
      <c r="R113" s="107">
        <v>2</v>
      </c>
      <c r="S113" s="96">
        <v>8</v>
      </c>
      <c r="T113" s="96" t="s">
        <v>3096</v>
      </c>
      <c r="U113" s="108" t="s">
        <v>183</v>
      </c>
      <c r="V113" s="106"/>
      <c r="W113" s="106"/>
    </row>
    <row r="114" spans="1:23" ht="118.8" x14ac:dyDescent="0.3">
      <c r="A114" s="106"/>
      <c r="B114" s="106" t="s">
        <v>175</v>
      </c>
      <c r="C114" s="106" t="s">
        <v>25</v>
      </c>
      <c r="D114" s="94" t="s">
        <v>1765</v>
      </c>
      <c r="E114" s="94" t="s">
        <v>1926</v>
      </c>
      <c r="F114" s="106" t="s">
        <v>142</v>
      </c>
      <c r="G114" s="94" t="s">
        <v>29</v>
      </c>
      <c r="H114" s="94" t="s">
        <v>2172</v>
      </c>
      <c r="I114" s="106" t="s">
        <v>2173</v>
      </c>
      <c r="J114" s="106" t="s">
        <v>145</v>
      </c>
      <c r="K114" s="106">
        <v>30</v>
      </c>
      <c r="L114" s="95">
        <v>13.1</v>
      </c>
      <c r="M114" s="94" t="s">
        <v>2174</v>
      </c>
      <c r="N114" s="94" t="s">
        <v>49</v>
      </c>
      <c r="O114" s="94" t="s">
        <v>44</v>
      </c>
      <c r="P114" s="106"/>
      <c r="Q114" s="94"/>
      <c r="R114" s="107">
        <v>2</v>
      </c>
      <c r="S114" s="96">
        <v>8</v>
      </c>
      <c r="T114" s="96" t="s">
        <v>3096</v>
      </c>
      <c r="U114" s="108" t="s">
        <v>183</v>
      </c>
      <c r="V114" s="106" t="s">
        <v>2176</v>
      </c>
      <c r="W114" s="106"/>
    </row>
    <row r="115" spans="1:23" ht="26.4" x14ac:dyDescent="0.3">
      <c r="A115" s="106"/>
      <c r="B115" s="106" t="s">
        <v>175</v>
      </c>
      <c r="C115" s="106" t="s">
        <v>25</v>
      </c>
      <c r="D115" s="94" t="s">
        <v>3694</v>
      </c>
      <c r="E115" s="94" t="s">
        <v>3695</v>
      </c>
      <c r="F115" s="106" t="s">
        <v>28</v>
      </c>
      <c r="G115" s="94" t="s">
        <v>29</v>
      </c>
      <c r="H115" s="94" t="s">
        <v>3696</v>
      </c>
      <c r="I115" s="106" t="s">
        <v>3697</v>
      </c>
      <c r="J115" s="106" t="s">
        <v>32</v>
      </c>
      <c r="K115" s="106" t="s">
        <v>11608</v>
      </c>
      <c r="L115" s="95"/>
      <c r="M115" s="94" t="s">
        <v>3698</v>
      </c>
      <c r="N115" s="94" t="s">
        <v>266</v>
      </c>
      <c r="O115" s="94" t="s">
        <v>44</v>
      </c>
      <c r="P115" s="106"/>
      <c r="Q115" s="94"/>
      <c r="R115" s="107">
        <v>1</v>
      </c>
      <c r="S115" s="96" t="s">
        <v>3592</v>
      </c>
      <c r="T115" s="96" t="s">
        <v>3593</v>
      </c>
      <c r="U115" s="108" t="s">
        <v>183</v>
      </c>
      <c r="V115" s="95"/>
      <c r="W115" s="106"/>
    </row>
    <row r="116" spans="1:23" ht="26.4" x14ac:dyDescent="0.3">
      <c r="A116" s="106"/>
      <c r="B116" s="106" t="s">
        <v>175</v>
      </c>
      <c r="C116" s="106" t="s">
        <v>25</v>
      </c>
      <c r="D116" s="94" t="s">
        <v>3694</v>
      </c>
      <c r="E116" s="94" t="s">
        <v>3695</v>
      </c>
      <c r="F116" s="106" t="s">
        <v>28</v>
      </c>
      <c r="G116" s="94" t="s">
        <v>29</v>
      </c>
      <c r="H116" s="94" t="s">
        <v>3696</v>
      </c>
      <c r="I116" s="106" t="s">
        <v>3699</v>
      </c>
      <c r="J116" s="106" t="s">
        <v>42</v>
      </c>
      <c r="K116" s="106" t="s">
        <v>11419</v>
      </c>
      <c r="L116" s="95"/>
      <c r="M116" s="94" t="s">
        <v>34</v>
      </c>
      <c r="N116" s="94" t="s">
        <v>266</v>
      </c>
      <c r="O116" s="94" t="s">
        <v>36</v>
      </c>
      <c r="P116" s="106" t="s">
        <v>3697</v>
      </c>
      <c r="Q116" s="94" t="s">
        <v>11608</v>
      </c>
      <c r="R116" s="107">
        <v>1</v>
      </c>
      <c r="S116" s="96">
        <v>6</v>
      </c>
      <c r="T116" s="96" t="s">
        <v>3700</v>
      </c>
      <c r="U116" s="108" t="s">
        <v>183</v>
      </c>
      <c r="V116" s="95"/>
      <c r="W116" s="106"/>
    </row>
    <row r="117" spans="1:23" x14ac:dyDescent="0.3">
      <c r="A117" s="106"/>
      <c r="B117" s="106" t="s">
        <v>175</v>
      </c>
      <c r="C117" s="106" t="s">
        <v>25</v>
      </c>
      <c r="D117" s="94" t="s">
        <v>3694</v>
      </c>
      <c r="E117" s="94" t="s">
        <v>3701</v>
      </c>
      <c r="F117" s="106" t="s">
        <v>28</v>
      </c>
      <c r="G117" s="94" t="s">
        <v>29</v>
      </c>
      <c r="H117" s="94" t="s">
        <v>3702</v>
      </c>
      <c r="I117" s="106" t="s">
        <v>3703</v>
      </c>
      <c r="J117" s="106" t="s">
        <v>32</v>
      </c>
      <c r="K117" s="106" t="s">
        <v>11610</v>
      </c>
      <c r="L117" s="95"/>
      <c r="M117" s="94" t="s">
        <v>544</v>
      </c>
      <c r="N117" s="94" t="s">
        <v>35</v>
      </c>
      <c r="O117" s="94" t="s">
        <v>44</v>
      </c>
      <c r="P117" s="106"/>
      <c r="Q117" s="94"/>
      <c r="R117" s="107" t="s">
        <v>183</v>
      </c>
      <c r="S117" s="96" t="s">
        <v>183</v>
      </c>
      <c r="T117" s="96" t="s">
        <v>183</v>
      </c>
      <c r="U117" s="108" t="s">
        <v>183</v>
      </c>
      <c r="V117" s="106"/>
      <c r="W117" s="106"/>
    </row>
    <row r="118" spans="1:23" x14ac:dyDescent="0.3">
      <c r="A118" s="106"/>
      <c r="B118" s="106" t="s">
        <v>175</v>
      </c>
      <c r="C118" s="106" t="s">
        <v>25</v>
      </c>
      <c r="D118" s="94" t="s">
        <v>3694</v>
      </c>
      <c r="E118" s="94" t="s">
        <v>3701</v>
      </c>
      <c r="F118" s="106" t="s">
        <v>28</v>
      </c>
      <c r="G118" s="94" t="s">
        <v>29</v>
      </c>
      <c r="H118" s="94" t="s">
        <v>3702</v>
      </c>
      <c r="I118" s="106" t="s">
        <v>3704</v>
      </c>
      <c r="J118" s="106" t="s">
        <v>42</v>
      </c>
      <c r="K118" s="106" t="s">
        <v>11500</v>
      </c>
      <c r="L118" s="95"/>
      <c r="M118" s="94" t="s">
        <v>34</v>
      </c>
      <c r="N118" s="94" t="s">
        <v>35</v>
      </c>
      <c r="O118" s="94" t="s">
        <v>36</v>
      </c>
      <c r="P118" s="106" t="s">
        <v>3703</v>
      </c>
      <c r="Q118" s="94" t="s">
        <v>11610</v>
      </c>
      <c r="R118" s="107">
        <v>1</v>
      </c>
      <c r="S118" s="96" t="s">
        <v>3592</v>
      </c>
      <c r="T118" s="96" t="s">
        <v>3705</v>
      </c>
      <c r="U118" s="108" t="s">
        <v>183</v>
      </c>
      <c r="V118" s="106"/>
      <c r="W118" s="106"/>
    </row>
    <row r="119" spans="1:23" ht="52.8" x14ac:dyDescent="0.3">
      <c r="A119" s="106"/>
      <c r="B119" s="106" t="s">
        <v>175</v>
      </c>
      <c r="C119" s="106" t="s">
        <v>25</v>
      </c>
      <c r="D119" s="94" t="s">
        <v>3694</v>
      </c>
      <c r="E119" s="94" t="s">
        <v>110</v>
      </c>
      <c r="F119" s="106" t="s">
        <v>28</v>
      </c>
      <c r="G119" s="94" t="s">
        <v>111</v>
      </c>
      <c r="H119" s="94" t="s">
        <v>484</v>
      </c>
      <c r="I119" s="106" t="s">
        <v>3706</v>
      </c>
      <c r="J119" s="106" t="s">
        <v>32</v>
      </c>
      <c r="K119" s="106" t="s">
        <v>11467</v>
      </c>
      <c r="L119" s="95"/>
      <c r="M119" s="94" t="s">
        <v>3708</v>
      </c>
      <c r="N119" s="94" t="s">
        <v>49</v>
      </c>
      <c r="O119" s="94" t="s">
        <v>44</v>
      </c>
      <c r="P119" s="106"/>
      <c r="Q119" s="94"/>
      <c r="R119" s="107">
        <v>1</v>
      </c>
      <c r="S119" s="96">
        <v>15</v>
      </c>
      <c r="T119" s="96" t="s">
        <v>3709</v>
      </c>
      <c r="U119" s="108" t="s">
        <v>183</v>
      </c>
      <c r="V119" s="95" t="s">
        <v>12200</v>
      </c>
      <c r="W119" s="106" t="s">
        <v>25</v>
      </c>
    </row>
    <row r="120" spans="1:23" x14ac:dyDescent="0.3">
      <c r="A120" s="106"/>
      <c r="B120" s="106" t="s">
        <v>175</v>
      </c>
      <c r="C120" s="106" t="s">
        <v>25</v>
      </c>
      <c r="D120" s="94" t="s">
        <v>3694</v>
      </c>
      <c r="E120" s="94" t="s">
        <v>3701</v>
      </c>
      <c r="F120" s="106" t="s">
        <v>28</v>
      </c>
      <c r="G120" s="94" t="s">
        <v>29</v>
      </c>
      <c r="H120" s="94" t="s">
        <v>3711</v>
      </c>
      <c r="I120" s="106" t="s">
        <v>3712</v>
      </c>
      <c r="J120" s="106" t="s">
        <v>42</v>
      </c>
      <c r="K120" s="106" t="s">
        <v>11484</v>
      </c>
      <c r="L120" s="95"/>
      <c r="M120" s="94" t="s">
        <v>2238</v>
      </c>
      <c r="N120" s="94" t="s">
        <v>49</v>
      </c>
      <c r="O120" s="94" t="s">
        <v>44</v>
      </c>
      <c r="P120" s="106"/>
      <c r="Q120" s="94"/>
      <c r="R120" s="107">
        <v>1</v>
      </c>
      <c r="S120" s="96" t="s">
        <v>3592</v>
      </c>
      <c r="T120" s="96" t="s">
        <v>3705</v>
      </c>
      <c r="U120" s="108" t="s">
        <v>183</v>
      </c>
      <c r="V120" s="106"/>
      <c r="W120" s="106"/>
    </row>
    <row r="121" spans="1:23" x14ac:dyDescent="0.3">
      <c r="A121" s="106"/>
      <c r="B121" s="106" t="s">
        <v>175</v>
      </c>
      <c r="C121" s="106" t="s">
        <v>25</v>
      </c>
      <c r="D121" s="94" t="s">
        <v>3694</v>
      </c>
      <c r="E121" s="94" t="s">
        <v>3701</v>
      </c>
      <c r="F121" s="106" t="s">
        <v>28</v>
      </c>
      <c r="G121" s="94" t="s">
        <v>29</v>
      </c>
      <c r="H121" s="94" t="s">
        <v>3713</v>
      </c>
      <c r="I121" s="106" t="s">
        <v>3714</v>
      </c>
      <c r="J121" s="106" t="s">
        <v>42</v>
      </c>
      <c r="K121" s="106" t="s">
        <v>11464</v>
      </c>
      <c r="L121" s="95"/>
      <c r="M121" s="94" t="s">
        <v>1322</v>
      </c>
      <c r="N121" s="94" t="s">
        <v>49</v>
      </c>
      <c r="O121" s="94" t="s">
        <v>44</v>
      </c>
      <c r="P121" s="106"/>
      <c r="Q121" s="94"/>
      <c r="R121" s="107">
        <v>1</v>
      </c>
      <c r="S121" s="96" t="s">
        <v>3592</v>
      </c>
      <c r="T121" s="96" t="s">
        <v>3593</v>
      </c>
      <c r="U121" s="108" t="s">
        <v>183</v>
      </c>
      <c r="V121" s="106"/>
      <c r="W121" s="106"/>
    </row>
    <row r="122" spans="1:23" ht="26.4" x14ac:dyDescent="0.3">
      <c r="A122" s="106"/>
      <c r="B122" s="106" t="s">
        <v>175</v>
      </c>
      <c r="C122" s="106" t="s">
        <v>25</v>
      </c>
      <c r="D122" s="94" t="s">
        <v>3694</v>
      </c>
      <c r="E122" s="94" t="s">
        <v>3701</v>
      </c>
      <c r="F122" s="106" t="s">
        <v>28</v>
      </c>
      <c r="G122" s="94" t="s">
        <v>29</v>
      </c>
      <c r="H122" s="94" t="s">
        <v>3715</v>
      </c>
      <c r="I122" s="106" t="s">
        <v>3716</v>
      </c>
      <c r="J122" s="106" t="s">
        <v>42</v>
      </c>
      <c r="K122" s="106" t="s">
        <v>11409</v>
      </c>
      <c r="L122" s="95"/>
      <c r="M122" s="94" t="s">
        <v>630</v>
      </c>
      <c r="N122" s="94" t="s">
        <v>49</v>
      </c>
      <c r="O122" s="94" t="s">
        <v>44</v>
      </c>
      <c r="P122" s="106"/>
      <c r="Q122" s="94"/>
      <c r="R122" s="107">
        <v>1</v>
      </c>
      <c r="S122" s="96" t="s">
        <v>3592</v>
      </c>
      <c r="T122" s="96" t="s">
        <v>3705</v>
      </c>
      <c r="U122" s="108" t="s">
        <v>183</v>
      </c>
      <c r="V122" s="106"/>
      <c r="W122" s="106"/>
    </row>
    <row r="123" spans="1:23" ht="26.4" x14ac:dyDescent="0.3">
      <c r="A123" s="106"/>
      <c r="B123" s="106" t="s">
        <v>175</v>
      </c>
      <c r="C123" s="106" t="s">
        <v>25</v>
      </c>
      <c r="D123" s="94" t="s">
        <v>3694</v>
      </c>
      <c r="E123" s="94" t="s">
        <v>3717</v>
      </c>
      <c r="F123" s="106" t="s">
        <v>28</v>
      </c>
      <c r="G123" s="94" t="s">
        <v>29</v>
      </c>
      <c r="H123" s="94" t="s">
        <v>3696</v>
      </c>
      <c r="I123" s="106" t="s">
        <v>3718</v>
      </c>
      <c r="J123" s="106" t="s">
        <v>42</v>
      </c>
      <c r="K123" s="106" t="s">
        <v>11501</v>
      </c>
      <c r="L123" s="95"/>
      <c r="M123" s="94" t="s">
        <v>3719</v>
      </c>
      <c r="N123" s="94" t="s">
        <v>49</v>
      </c>
      <c r="O123" s="94" t="s">
        <v>44</v>
      </c>
      <c r="P123" s="106"/>
      <c r="Q123" s="94"/>
      <c r="R123" s="107">
        <v>1</v>
      </c>
      <c r="S123" s="96">
        <v>6</v>
      </c>
      <c r="T123" s="96" t="s">
        <v>3720</v>
      </c>
      <c r="U123" s="108" t="s">
        <v>183</v>
      </c>
      <c r="V123" s="95"/>
      <c r="W123" s="106"/>
    </row>
    <row r="124" spans="1:23" x14ac:dyDescent="0.3">
      <c r="A124" s="106"/>
      <c r="B124" s="106" t="s">
        <v>175</v>
      </c>
      <c r="C124" s="106" t="s">
        <v>25</v>
      </c>
      <c r="D124" s="94" t="s">
        <v>3694</v>
      </c>
      <c r="E124" s="94" t="s">
        <v>3701</v>
      </c>
      <c r="F124" s="106" t="s">
        <v>28</v>
      </c>
      <c r="G124" s="94" t="s">
        <v>29</v>
      </c>
      <c r="H124" s="94" t="s">
        <v>3721</v>
      </c>
      <c r="I124" s="106" t="s">
        <v>3722</v>
      </c>
      <c r="J124" s="106" t="s">
        <v>42</v>
      </c>
      <c r="K124" s="106" t="s">
        <v>11510</v>
      </c>
      <c r="L124" s="95"/>
      <c r="M124" s="94" t="s">
        <v>3723</v>
      </c>
      <c r="N124" s="94" t="s">
        <v>49</v>
      </c>
      <c r="O124" s="94" t="s">
        <v>44</v>
      </c>
      <c r="P124" s="106"/>
      <c r="Q124" s="94"/>
      <c r="R124" s="107">
        <v>1</v>
      </c>
      <c r="S124" s="96" t="s">
        <v>3592</v>
      </c>
      <c r="T124" s="96" t="s">
        <v>3705</v>
      </c>
      <c r="U124" s="108" t="s">
        <v>183</v>
      </c>
      <c r="V124" s="106"/>
      <c r="W124" s="106"/>
    </row>
    <row r="125" spans="1:23" x14ac:dyDescent="0.3">
      <c r="A125" s="106"/>
      <c r="B125" s="106" t="s">
        <v>175</v>
      </c>
      <c r="C125" s="106" t="s">
        <v>25</v>
      </c>
      <c r="D125" s="94" t="s">
        <v>3694</v>
      </c>
      <c r="E125" s="94" t="s">
        <v>3701</v>
      </c>
      <c r="F125" s="106" t="s">
        <v>28</v>
      </c>
      <c r="G125" s="94" t="s">
        <v>29</v>
      </c>
      <c r="H125" s="94" t="s">
        <v>3724</v>
      </c>
      <c r="I125" s="106" t="s">
        <v>3725</v>
      </c>
      <c r="J125" s="106" t="s">
        <v>42</v>
      </c>
      <c r="K125" s="106" t="s">
        <v>11417</v>
      </c>
      <c r="L125" s="95"/>
      <c r="M125" s="94" t="s">
        <v>411</v>
      </c>
      <c r="N125" s="94" t="s">
        <v>49</v>
      </c>
      <c r="O125" s="94" t="s">
        <v>44</v>
      </c>
      <c r="P125" s="106"/>
      <c r="Q125" s="94"/>
      <c r="R125" s="107">
        <v>1</v>
      </c>
      <c r="S125" s="96" t="s">
        <v>3592</v>
      </c>
      <c r="T125" s="96" t="s">
        <v>3705</v>
      </c>
      <c r="U125" s="108" t="s">
        <v>183</v>
      </c>
      <c r="V125" s="106"/>
      <c r="W125" s="106"/>
    </row>
    <row r="126" spans="1:23" x14ac:dyDescent="0.3">
      <c r="A126" s="106"/>
      <c r="B126" s="106" t="s">
        <v>175</v>
      </c>
      <c r="C126" s="106" t="s">
        <v>25</v>
      </c>
      <c r="D126" s="94" t="s">
        <v>3694</v>
      </c>
      <c r="E126" s="94" t="s">
        <v>3701</v>
      </c>
      <c r="F126" s="106" t="s">
        <v>28</v>
      </c>
      <c r="G126" s="94" t="s">
        <v>29</v>
      </c>
      <c r="H126" s="94" t="s">
        <v>3726</v>
      </c>
      <c r="I126" s="106" t="s">
        <v>3727</v>
      </c>
      <c r="J126" s="106" t="s">
        <v>42</v>
      </c>
      <c r="K126" s="106" t="s">
        <v>11404</v>
      </c>
      <c r="L126" s="95"/>
      <c r="M126" s="94" t="s">
        <v>575</v>
      </c>
      <c r="N126" s="94" t="s">
        <v>49</v>
      </c>
      <c r="O126" s="94" t="s">
        <v>44</v>
      </c>
      <c r="P126" s="106"/>
      <c r="Q126" s="94"/>
      <c r="R126" s="107">
        <v>1</v>
      </c>
      <c r="S126" s="96" t="s">
        <v>3592</v>
      </c>
      <c r="T126" s="96" t="s">
        <v>3705</v>
      </c>
      <c r="U126" s="108" t="s">
        <v>183</v>
      </c>
      <c r="V126" s="106"/>
      <c r="W126" s="106"/>
    </row>
    <row r="127" spans="1:23" ht="26.4" x14ac:dyDescent="0.3">
      <c r="A127" s="106"/>
      <c r="B127" s="106" t="s">
        <v>175</v>
      </c>
      <c r="C127" s="106" t="s">
        <v>25</v>
      </c>
      <c r="D127" s="94" t="s">
        <v>3694</v>
      </c>
      <c r="E127" s="94" t="s">
        <v>3728</v>
      </c>
      <c r="F127" s="106" t="s">
        <v>28</v>
      </c>
      <c r="G127" s="94" t="s">
        <v>29</v>
      </c>
      <c r="H127" s="94" t="s">
        <v>3729</v>
      </c>
      <c r="I127" s="106" t="s">
        <v>3730</v>
      </c>
      <c r="J127" s="106" t="s">
        <v>42</v>
      </c>
      <c r="K127" s="106" t="s">
        <v>11403</v>
      </c>
      <c r="L127" s="95"/>
      <c r="M127" s="94" t="s">
        <v>3731</v>
      </c>
      <c r="N127" s="94" t="s">
        <v>49</v>
      </c>
      <c r="O127" s="94" t="s">
        <v>44</v>
      </c>
      <c r="P127" s="106"/>
      <c r="Q127" s="94"/>
      <c r="R127" s="107">
        <v>1</v>
      </c>
      <c r="S127" s="96">
        <v>15</v>
      </c>
      <c r="T127" s="96" t="s">
        <v>3709</v>
      </c>
      <c r="U127" s="108" t="s">
        <v>183</v>
      </c>
      <c r="V127" s="106"/>
      <c r="W127" s="106"/>
    </row>
    <row r="128" spans="1:23" x14ac:dyDescent="0.3">
      <c r="A128" s="106"/>
      <c r="B128" s="106" t="s">
        <v>175</v>
      </c>
      <c r="C128" s="106" t="s">
        <v>25</v>
      </c>
      <c r="D128" s="94" t="s">
        <v>3694</v>
      </c>
      <c r="E128" s="94" t="s">
        <v>3732</v>
      </c>
      <c r="F128" s="106" t="s">
        <v>28</v>
      </c>
      <c r="G128" s="94" t="s">
        <v>29</v>
      </c>
      <c r="H128" s="94" t="s">
        <v>3733</v>
      </c>
      <c r="I128" s="106" t="s">
        <v>3734</v>
      </c>
      <c r="J128" s="106" t="s">
        <v>42</v>
      </c>
      <c r="K128" s="106" t="s">
        <v>11455</v>
      </c>
      <c r="L128" s="95"/>
      <c r="M128" s="94" t="s">
        <v>3735</v>
      </c>
      <c r="N128" s="94" t="s">
        <v>49</v>
      </c>
      <c r="O128" s="94" t="s">
        <v>44</v>
      </c>
      <c r="P128" s="106"/>
      <c r="Q128" s="94"/>
      <c r="R128" s="107">
        <v>1</v>
      </c>
      <c r="S128" s="96" t="s">
        <v>3592</v>
      </c>
      <c r="T128" s="96" t="s">
        <v>3593</v>
      </c>
      <c r="U128" s="108" t="s">
        <v>183</v>
      </c>
      <c r="V128" s="95"/>
      <c r="W128" s="106"/>
    </row>
    <row r="129" spans="1:23" ht="26.4" x14ac:dyDescent="0.3">
      <c r="A129" s="106"/>
      <c r="B129" s="106" t="s">
        <v>175</v>
      </c>
      <c r="C129" s="106" t="s">
        <v>25</v>
      </c>
      <c r="D129" s="94" t="s">
        <v>3694</v>
      </c>
      <c r="E129" s="94" t="s">
        <v>3701</v>
      </c>
      <c r="F129" s="106" t="s">
        <v>28</v>
      </c>
      <c r="G129" s="94" t="s">
        <v>29</v>
      </c>
      <c r="H129" s="94" t="s">
        <v>3736</v>
      </c>
      <c r="I129" s="106" t="s">
        <v>3737</v>
      </c>
      <c r="J129" s="106" t="s">
        <v>42</v>
      </c>
      <c r="K129" s="106" t="s">
        <v>11403</v>
      </c>
      <c r="L129" s="95"/>
      <c r="M129" s="94" t="s">
        <v>3427</v>
      </c>
      <c r="N129" s="94" t="s">
        <v>49</v>
      </c>
      <c r="O129" s="94" t="s">
        <v>44</v>
      </c>
      <c r="P129" s="106"/>
      <c r="Q129" s="94"/>
      <c r="R129" s="107">
        <v>1</v>
      </c>
      <c r="S129" s="96" t="s">
        <v>3592</v>
      </c>
      <c r="T129" s="96" t="s">
        <v>3705</v>
      </c>
      <c r="U129" s="108" t="s">
        <v>183</v>
      </c>
      <c r="V129" s="106"/>
      <c r="W129" s="106"/>
    </row>
    <row r="130" spans="1:23" ht="26.4" x14ac:dyDescent="0.3">
      <c r="A130" s="106"/>
      <c r="B130" s="106" t="s">
        <v>175</v>
      </c>
      <c r="C130" s="106" t="s">
        <v>25</v>
      </c>
      <c r="D130" s="94" t="s">
        <v>3694</v>
      </c>
      <c r="E130" s="94" t="s">
        <v>3701</v>
      </c>
      <c r="F130" s="106" t="s">
        <v>28</v>
      </c>
      <c r="G130" s="94" t="s">
        <v>29</v>
      </c>
      <c r="H130" s="94" t="s">
        <v>3738</v>
      </c>
      <c r="I130" s="106" t="s">
        <v>3739</v>
      </c>
      <c r="J130" s="106" t="s">
        <v>42</v>
      </c>
      <c r="K130" s="106" t="s">
        <v>11418</v>
      </c>
      <c r="L130" s="95"/>
      <c r="M130" s="94" t="s">
        <v>556</v>
      </c>
      <c r="N130" s="94" t="s">
        <v>49</v>
      </c>
      <c r="O130" s="94" t="s">
        <v>44</v>
      </c>
      <c r="P130" s="106"/>
      <c r="Q130" s="94"/>
      <c r="R130" s="107">
        <v>1</v>
      </c>
      <c r="S130" s="96" t="s">
        <v>3592</v>
      </c>
      <c r="T130" s="96" t="s">
        <v>3705</v>
      </c>
      <c r="U130" s="108" t="s">
        <v>183</v>
      </c>
      <c r="V130" s="106"/>
      <c r="W130" s="106"/>
    </row>
    <row r="131" spans="1:23" ht="92.4" x14ac:dyDescent="0.3">
      <c r="A131" s="106"/>
      <c r="B131" s="106" t="s">
        <v>175</v>
      </c>
      <c r="C131" s="106" t="s">
        <v>25</v>
      </c>
      <c r="D131" s="94" t="s">
        <v>3694</v>
      </c>
      <c r="E131" s="94" t="s">
        <v>3728</v>
      </c>
      <c r="F131" s="106" t="s">
        <v>28</v>
      </c>
      <c r="G131" s="94" t="s">
        <v>29</v>
      </c>
      <c r="H131" s="94" t="s">
        <v>3740</v>
      </c>
      <c r="I131" s="106" t="s">
        <v>3741</v>
      </c>
      <c r="J131" s="106" t="s">
        <v>42</v>
      </c>
      <c r="K131" s="106" t="s">
        <v>11401</v>
      </c>
      <c r="L131" s="95"/>
      <c r="M131" s="94" t="s">
        <v>109</v>
      </c>
      <c r="N131" s="94" t="s">
        <v>49</v>
      </c>
      <c r="O131" s="94" t="s">
        <v>44</v>
      </c>
      <c r="P131" s="106"/>
      <c r="Q131" s="94"/>
      <c r="R131" s="107">
        <v>1</v>
      </c>
      <c r="S131" s="96" t="s">
        <v>3592</v>
      </c>
      <c r="T131" s="96" t="s">
        <v>3705</v>
      </c>
      <c r="U131" s="108" t="s">
        <v>183</v>
      </c>
      <c r="V131" s="95" t="s">
        <v>12201</v>
      </c>
      <c r="W131" s="106"/>
    </row>
    <row r="132" spans="1:23" ht="26.4" x14ac:dyDescent="0.3">
      <c r="A132" s="106"/>
      <c r="B132" s="106" t="s">
        <v>175</v>
      </c>
      <c r="C132" s="106" t="s">
        <v>25</v>
      </c>
      <c r="D132" s="94" t="s">
        <v>3694</v>
      </c>
      <c r="E132" s="94" t="s">
        <v>3701</v>
      </c>
      <c r="F132" s="106" t="s">
        <v>28</v>
      </c>
      <c r="G132" s="94" t="s">
        <v>111</v>
      </c>
      <c r="H132" s="94" t="s">
        <v>3742</v>
      </c>
      <c r="I132" s="106" t="s">
        <v>3743</v>
      </c>
      <c r="J132" s="106" t="s">
        <v>42</v>
      </c>
      <c r="K132" s="106" t="s">
        <v>11392</v>
      </c>
      <c r="L132" s="95"/>
      <c r="M132" s="94" t="s">
        <v>3744</v>
      </c>
      <c r="N132" s="94" t="s">
        <v>49</v>
      </c>
      <c r="O132" s="94" t="s">
        <v>44</v>
      </c>
      <c r="P132" s="106"/>
      <c r="Q132" s="94"/>
      <c r="R132" s="107">
        <v>1</v>
      </c>
      <c r="S132" s="96">
        <v>15</v>
      </c>
      <c r="T132" s="96" t="s">
        <v>3709</v>
      </c>
      <c r="U132" s="108" t="s">
        <v>183</v>
      </c>
      <c r="V132" s="106"/>
      <c r="W132" s="106"/>
    </row>
    <row r="133" spans="1:23" x14ac:dyDescent="0.3">
      <c r="A133" s="106"/>
      <c r="B133" s="106" t="s">
        <v>175</v>
      </c>
      <c r="C133" s="106" t="s">
        <v>25</v>
      </c>
      <c r="D133" s="94" t="s">
        <v>3694</v>
      </c>
      <c r="E133" s="94" t="s">
        <v>3745</v>
      </c>
      <c r="F133" s="106" t="s">
        <v>142</v>
      </c>
      <c r="G133" s="94" t="s">
        <v>29</v>
      </c>
      <c r="H133" s="94" t="s">
        <v>3746</v>
      </c>
      <c r="I133" s="106" t="s">
        <v>3747</v>
      </c>
      <c r="J133" s="106" t="s">
        <v>145</v>
      </c>
      <c r="K133" s="106">
        <v>32</v>
      </c>
      <c r="L133" s="95">
        <v>2.1</v>
      </c>
      <c r="M133" s="94" t="s">
        <v>237</v>
      </c>
      <c r="N133" s="94" t="s">
        <v>49</v>
      </c>
      <c r="O133" s="94" t="s">
        <v>36</v>
      </c>
      <c r="P133" s="106" t="s">
        <v>3748</v>
      </c>
      <c r="Q133" s="94">
        <v>28</v>
      </c>
      <c r="R133" s="107">
        <v>1</v>
      </c>
      <c r="S133" s="96">
        <v>6</v>
      </c>
      <c r="T133" s="96" t="s">
        <v>3720</v>
      </c>
      <c r="U133" s="108" t="s">
        <v>183</v>
      </c>
      <c r="V133" s="106"/>
      <c r="W133" s="106"/>
    </row>
    <row r="134" spans="1:23" x14ac:dyDescent="0.3">
      <c r="A134" s="106"/>
      <c r="B134" s="106" t="s">
        <v>175</v>
      </c>
      <c r="C134" s="106" t="s">
        <v>25</v>
      </c>
      <c r="D134" s="94" t="s">
        <v>3694</v>
      </c>
      <c r="E134" s="94" t="s">
        <v>3745</v>
      </c>
      <c r="F134" s="106" t="s">
        <v>142</v>
      </c>
      <c r="G134" s="94" t="s">
        <v>29</v>
      </c>
      <c r="H134" s="94" t="s">
        <v>3746</v>
      </c>
      <c r="I134" s="106" t="s">
        <v>3747</v>
      </c>
      <c r="J134" s="106" t="s">
        <v>145</v>
      </c>
      <c r="K134" s="106">
        <v>32.200000000000003</v>
      </c>
      <c r="L134" s="95">
        <v>5.0999999999999996</v>
      </c>
      <c r="M134" s="94" t="s">
        <v>146</v>
      </c>
      <c r="N134" s="94" t="s">
        <v>154</v>
      </c>
      <c r="O134" s="94" t="s">
        <v>36</v>
      </c>
      <c r="P134" s="106" t="s">
        <v>3749</v>
      </c>
      <c r="Q134" s="94">
        <v>33</v>
      </c>
      <c r="R134" s="107">
        <v>1</v>
      </c>
      <c r="S134" s="96">
        <v>6</v>
      </c>
      <c r="T134" s="96" t="s">
        <v>3720</v>
      </c>
      <c r="U134" s="108" t="s">
        <v>183</v>
      </c>
      <c r="V134" s="106"/>
      <c r="W134" s="106"/>
    </row>
    <row r="135" spans="1:23" ht="26.4" x14ac:dyDescent="0.3">
      <c r="A135" s="106"/>
      <c r="B135" s="106" t="s">
        <v>175</v>
      </c>
      <c r="C135" s="106" t="s">
        <v>25</v>
      </c>
      <c r="D135" s="94" t="s">
        <v>3694</v>
      </c>
      <c r="E135" s="94" t="s">
        <v>3701</v>
      </c>
      <c r="F135" s="106" t="s">
        <v>142</v>
      </c>
      <c r="G135" s="94" t="s">
        <v>29</v>
      </c>
      <c r="H135" s="94" t="s">
        <v>156</v>
      </c>
      <c r="I135" s="106" t="s">
        <v>3750</v>
      </c>
      <c r="J135" s="106" t="s">
        <v>145</v>
      </c>
      <c r="K135" s="106">
        <v>30</v>
      </c>
      <c r="L135" s="95">
        <v>1.1000000000000001</v>
      </c>
      <c r="M135" s="94" t="s">
        <v>161</v>
      </c>
      <c r="N135" s="94" t="s">
        <v>49</v>
      </c>
      <c r="O135" s="94" t="s">
        <v>44</v>
      </c>
      <c r="P135" s="106"/>
      <c r="Q135" s="94"/>
      <c r="R135" s="107">
        <v>1</v>
      </c>
      <c r="S135" s="96" t="s">
        <v>3592</v>
      </c>
      <c r="T135" s="96" t="s">
        <v>3705</v>
      </c>
      <c r="U135" s="108" t="s">
        <v>183</v>
      </c>
      <c r="V135" s="106"/>
      <c r="W135" s="106"/>
    </row>
    <row r="136" spans="1:23" ht="26.4" x14ac:dyDescent="0.3">
      <c r="A136" s="106"/>
      <c r="B136" s="106" t="s">
        <v>175</v>
      </c>
      <c r="C136" s="106" t="s">
        <v>25</v>
      </c>
      <c r="D136" s="94" t="s">
        <v>3694</v>
      </c>
      <c r="E136" s="94" t="s">
        <v>3701</v>
      </c>
      <c r="F136" s="106" t="s">
        <v>142</v>
      </c>
      <c r="G136" s="94" t="s">
        <v>29</v>
      </c>
      <c r="H136" s="94" t="s">
        <v>156</v>
      </c>
      <c r="I136" s="106" t="s">
        <v>3750</v>
      </c>
      <c r="J136" s="106" t="s">
        <v>145</v>
      </c>
      <c r="K136" s="106">
        <v>30.2</v>
      </c>
      <c r="L136" s="95">
        <v>1.2</v>
      </c>
      <c r="M136" s="94" t="s">
        <v>162</v>
      </c>
      <c r="N136" s="94" t="s">
        <v>154</v>
      </c>
      <c r="O136" s="94" t="s">
        <v>44</v>
      </c>
      <c r="P136" s="106"/>
      <c r="Q136" s="94"/>
      <c r="R136" s="107">
        <v>1</v>
      </c>
      <c r="S136" s="96" t="s">
        <v>3592</v>
      </c>
      <c r="T136" s="96" t="s">
        <v>3705</v>
      </c>
      <c r="U136" s="108" t="s">
        <v>183</v>
      </c>
      <c r="V136" s="106"/>
      <c r="W136" s="106"/>
    </row>
    <row r="137" spans="1:23" ht="26.4" x14ac:dyDescent="0.3">
      <c r="A137" s="106"/>
      <c r="B137" s="106" t="s">
        <v>175</v>
      </c>
      <c r="C137" s="106" t="s">
        <v>25</v>
      </c>
      <c r="D137" s="94" t="s">
        <v>3694</v>
      </c>
      <c r="E137" s="94" t="s">
        <v>3751</v>
      </c>
      <c r="F137" s="106" t="s">
        <v>142</v>
      </c>
      <c r="G137" s="94" t="s">
        <v>29</v>
      </c>
      <c r="H137" s="94" t="s">
        <v>150</v>
      </c>
      <c r="I137" s="106" t="s">
        <v>3752</v>
      </c>
      <c r="J137" s="106" t="s">
        <v>145</v>
      </c>
      <c r="K137" s="106">
        <v>22</v>
      </c>
      <c r="L137" s="95">
        <v>3.1</v>
      </c>
      <c r="M137" s="94" t="s">
        <v>152</v>
      </c>
      <c r="N137" s="94" t="s">
        <v>49</v>
      </c>
      <c r="O137" s="94" t="s">
        <v>44</v>
      </c>
      <c r="P137" s="106"/>
      <c r="Q137" s="94"/>
      <c r="R137" s="107">
        <v>1</v>
      </c>
      <c r="S137" s="96" t="s">
        <v>3592</v>
      </c>
      <c r="T137" s="96" t="s">
        <v>3709</v>
      </c>
      <c r="U137" s="108" t="s">
        <v>183</v>
      </c>
      <c r="V137" s="106"/>
      <c r="W137" s="106"/>
    </row>
    <row r="138" spans="1:23" ht="26.4" x14ac:dyDescent="0.3">
      <c r="A138" s="106"/>
      <c r="B138" s="106" t="s">
        <v>175</v>
      </c>
      <c r="C138" s="106" t="s">
        <v>25</v>
      </c>
      <c r="D138" s="94" t="s">
        <v>3694</v>
      </c>
      <c r="E138" s="94" t="s">
        <v>3751</v>
      </c>
      <c r="F138" s="106" t="s">
        <v>142</v>
      </c>
      <c r="G138" s="94" t="s">
        <v>29</v>
      </c>
      <c r="H138" s="94" t="s">
        <v>150</v>
      </c>
      <c r="I138" s="106" t="s">
        <v>3752</v>
      </c>
      <c r="J138" s="106" t="s">
        <v>145</v>
      </c>
      <c r="K138" s="106">
        <v>22.2</v>
      </c>
      <c r="L138" s="95">
        <v>3.4</v>
      </c>
      <c r="M138" s="94" t="s">
        <v>153</v>
      </c>
      <c r="N138" s="94" t="s">
        <v>154</v>
      </c>
      <c r="O138" s="94" t="s">
        <v>44</v>
      </c>
      <c r="P138" s="106"/>
      <c r="Q138" s="94"/>
      <c r="R138" s="107">
        <v>1</v>
      </c>
      <c r="S138" s="96" t="s">
        <v>3592</v>
      </c>
      <c r="T138" s="96" t="s">
        <v>3709</v>
      </c>
      <c r="U138" s="108" t="s">
        <v>183</v>
      </c>
      <c r="V138" s="106"/>
      <c r="W138" s="106"/>
    </row>
    <row r="139" spans="1:23" x14ac:dyDescent="0.3">
      <c r="A139" s="106"/>
      <c r="B139" s="106" t="s">
        <v>175</v>
      </c>
      <c r="C139" s="106" t="s">
        <v>25</v>
      </c>
      <c r="D139" s="94" t="s">
        <v>3694</v>
      </c>
      <c r="E139" s="94" t="s">
        <v>3753</v>
      </c>
      <c r="F139" s="106" t="s">
        <v>142</v>
      </c>
      <c r="G139" s="94" t="s">
        <v>29</v>
      </c>
      <c r="H139" s="94" t="s">
        <v>235</v>
      </c>
      <c r="I139" s="106" t="s">
        <v>3754</v>
      </c>
      <c r="J139" s="106" t="s">
        <v>145</v>
      </c>
      <c r="K139" s="106">
        <v>23</v>
      </c>
      <c r="L139" s="95">
        <v>2.1</v>
      </c>
      <c r="M139" s="94" t="s">
        <v>237</v>
      </c>
      <c r="N139" s="94" t="s">
        <v>49</v>
      </c>
      <c r="O139" s="94" t="s">
        <v>36</v>
      </c>
      <c r="P139" s="106" t="s">
        <v>3748</v>
      </c>
      <c r="Q139" s="94">
        <v>28</v>
      </c>
      <c r="R139" s="107">
        <v>1</v>
      </c>
      <c r="S139" s="96">
        <v>6</v>
      </c>
      <c r="T139" s="96" t="s">
        <v>3720</v>
      </c>
      <c r="U139" s="108" t="s">
        <v>183</v>
      </c>
      <c r="V139" s="106"/>
      <c r="W139" s="106"/>
    </row>
    <row r="140" spans="1:23" ht="92.4" x14ac:dyDescent="0.3">
      <c r="A140" s="106"/>
      <c r="B140" s="106" t="s">
        <v>175</v>
      </c>
      <c r="C140" s="106" t="s">
        <v>25</v>
      </c>
      <c r="D140" s="94" t="s">
        <v>3694</v>
      </c>
      <c r="E140" s="94" t="s">
        <v>3701</v>
      </c>
      <c r="F140" s="106" t="s">
        <v>142</v>
      </c>
      <c r="G140" s="94" t="s">
        <v>29</v>
      </c>
      <c r="H140" s="94" t="s">
        <v>3755</v>
      </c>
      <c r="I140" s="106" t="s">
        <v>3756</v>
      </c>
      <c r="J140" s="106" t="s">
        <v>145</v>
      </c>
      <c r="K140" s="106">
        <v>36</v>
      </c>
      <c r="L140" s="95">
        <v>4.0999999999999996</v>
      </c>
      <c r="M140" s="94" t="s">
        <v>356</v>
      </c>
      <c r="N140" s="94" t="s">
        <v>49</v>
      </c>
      <c r="O140" s="94" t="s">
        <v>44</v>
      </c>
      <c r="P140" s="106"/>
      <c r="Q140" s="94"/>
      <c r="R140" s="107">
        <v>1</v>
      </c>
      <c r="S140" s="96">
        <v>6</v>
      </c>
      <c r="T140" s="96" t="s">
        <v>3632</v>
      </c>
      <c r="U140" s="108" t="s">
        <v>183</v>
      </c>
      <c r="V140" s="95" t="s">
        <v>12202</v>
      </c>
      <c r="W140" s="106"/>
    </row>
    <row r="141" spans="1:23" ht="26.4" x14ac:dyDescent="0.3">
      <c r="A141" s="106"/>
      <c r="B141" s="106" t="s">
        <v>175</v>
      </c>
      <c r="C141" s="106" t="s">
        <v>25</v>
      </c>
      <c r="D141" s="94" t="s">
        <v>3694</v>
      </c>
      <c r="E141" s="94" t="s">
        <v>3701</v>
      </c>
      <c r="F141" s="106" t="s">
        <v>142</v>
      </c>
      <c r="G141" s="94" t="s">
        <v>29</v>
      </c>
      <c r="H141" s="94" t="s">
        <v>156</v>
      </c>
      <c r="I141" s="106" t="s">
        <v>3758</v>
      </c>
      <c r="J141" s="106" t="s">
        <v>145</v>
      </c>
      <c r="K141" s="106">
        <v>31</v>
      </c>
      <c r="L141" s="95">
        <v>7.1</v>
      </c>
      <c r="M141" s="94" t="s">
        <v>158</v>
      </c>
      <c r="N141" s="94" t="s">
        <v>49</v>
      </c>
      <c r="O141" s="94" t="s">
        <v>44</v>
      </c>
      <c r="P141" s="106"/>
      <c r="Q141" s="94"/>
      <c r="R141" s="107">
        <v>1</v>
      </c>
      <c r="S141" s="96" t="s">
        <v>3592</v>
      </c>
      <c r="T141" s="96" t="s">
        <v>3705</v>
      </c>
      <c r="U141" s="108" t="s">
        <v>183</v>
      </c>
      <c r="V141" s="106"/>
      <c r="W141" s="106"/>
    </row>
    <row r="142" spans="1:23" ht="26.4" x14ac:dyDescent="0.3">
      <c r="A142" s="106"/>
      <c r="B142" s="106" t="s">
        <v>175</v>
      </c>
      <c r="C142" s="106" t="s">
        <v>25</v>
      </c>
      <c r="D142" s="94" t="s">
        <v>3694</v>
      </c>
      <c r="E142" s="94" t="s">
        <v>3701</v>
      </c>
      <c r="F142" s="106" t="s">
        <v>142</v>
      </c>
      <c r="G142" s="94" t="s">
        <v>29</v>
      </c>
      <c r="H142" s="94" t="s">
        <v>156</v>
      </c>
      <c r="I142" s="106" t="s">
        <v>3758</v>
      </c>
      <c r="J142" s="106" t="s">
        <v>145</v>
      </c>
      <c r="K142" s="106">
        <v>31.2</v>
      </c>
      <c r="L142" s="95">
        <v>7.2</v>
      </c>
      <c r="M142" s="94" t="s">
        <v>163</v>
      </c>
      <c r="N142" s="94" t="s">
        <v>154</v>
      </c>
      <c r="O142" s="94" t="s">
        <v>44</v>
      </c>
      <c r="P142" s="106"/>
      <c r="Q142" s="94"/>
      <c r="R142" s="107">
        <v>1</v>
      </c>
      <c r="S142" s="96" t="s">
        <v>3592</v>
      </c>
      <c r="T142" s="96" t="s">
        <v>3705</v>
      </c>
      <c r="U142" s="108" t="s">
        <v>183</v>
      </c>
      <c r="V142" s="106"/>
      <c r="W142" s="106"/>
    </row>
    <row r="143" spans="1:23" ht="26.4" x14ac:dyDescent="0.3">
      <c r="A143" s="106"/>
      <c r="B143" s="106" t="s">
        <v>175</v>
      </c>
      <c r="C143" s="106" t="s">
        <v>25</v>
      </c>
      <c r="D143" s="94" t="s">
        <v>3694</v>
      </c>
      <c r="E143" s="94" t="s">
        <v>3759</v>
      </c>
      <c r="F143" s="106" t="s">
        <v>142</v>
      </c>
      <c r="G143" s="94" t="s">
        <v>29</v>
      </c>
      <c r="H143" s="94" t="s">
        <v>3760</v>
      </c>
      <c r="I143" s="106" t="s">
        <v>3761</v>
      </c>
      <c r="J143" s="106" t="s">
        <v>145</v>
      </c>
      <c r="K143" s="106">
        <v>26</v>
      </c>
      <c r="L143" s="95">
        <v>8.1</v>
      </c>
      <c r="M143" s="94" t="s">
        <v>3762</v>
      </c>
      <c r="N143" s="94" t="s">
        <v>49</v>
      </c>
      <c r="O143" s="94" t="s">
        <v>44</v>
      </c>
      <c r="P143" s="106"/>
      <c r="Q143" s="94"/>
      <c r="R143" s="107">
        <v>1</v>
      </c>
      <c r="S143" s="96" t="s">
        <v>3592</v>
      </c>
      <c r="T143" s="96" t="s">
        <v>3705</v>
      </c>
      <c r="U143" s="108" t="s">
        <v>183</v>
      </c>
      <c r="V143" s="106"/>
      <c r="W143" s="106"/>
    </row>
    <row r="144" spans="1:23" ht="26.4" x14ac:dyDescent="0.3">
      <c r="A144" s="106"/>
      <c r="B144" s="106" t="s">
        <v>175</v>
      </c>
      <c r="C144" s="106" t="s">
        <v>25</v>
      </c>
      <c r="D144" s="94" t="s">
        <v>3694</v>
      </c>
      <c r="E144" s="94" t="s">
        <v>3759</v>
      </c>
      <c r="F144" s="106" t="s">
        <v>142</v>
      </c>
      <c r="G144" s="94" t="s">
        <v>29</v>
      </c>
      <c r="H144" s="94" t="s">
        <v>3760</v>
      </c>
      <c r="I144" s="106" t="s">
        <v>3761</v>
      </c>
      <c r="J144" s="106" t="s">
        <v>145</v>
      </c>
      <c r="K144" s="106">
        <v>26.2</v>
      </c>
      <c r="L144" s="95">
        <v>6.1</v>
      </c>
      <c r="M144" s="94" t="s">
        <v>189</v>
      </c>
      <c r="N144" s="94" t="s">
        <v>154</v>
      </c>
      <c r="O144" s="94" t="s">
        <v>44</v>
      </c>
      <c r="P144" s="106"/>
      <c r="Q144" s="94"/>
      <c r="R144" s="107">
        <v>1</v>
      </c>
      <c r="S144" s="96" t="s">
        <v>3592</v>
      </c>
      <c r="T144" s="96" t="s">
        <v>3705</v>
      </c>
      <c r="U144" s="108" t="s">
        <v>183</v>
      </c>
      <c r="V144" s="106"/>
      <c r="W144" s="106"/>
    </row>
    <row r="145" spans="1:23" ht="26.4" x14ac:dyDescent="0.3">
      <c r="A145" s="106"/>
      <c r="B145" s="106" t="s">
        <v>175</v>
      </c>
      <c r="C145" s="106" t="s">
        <v>25</v>
      </c>
      <c r="D145" s="94" t="s">
        <v>3694</v>
      </c>
      <c r="E145" s="94" t="s">
        <v>3759</v>
      </c>
      <c r="F145" s="106" t="s">
        <v>142</v>
      </c>
      <c r="G145" s="94" t="s">
        <v>29</v>
      </c>
      <c r="H145" s="94" t="s">
        <v>3760</v>
      </c>
      <c r="I145" s="106" t="s">
        <v>3761</v>
      </c>
      <c r="J145" s="106" t="s">
        <v>145</v>
      </c>
      <c r="K145" s="106">
        <v>26.3</v>
      </c>
      <c r="L145" s="95">
        <v>6.2</v>
      </c>
      <c r="M145" s="94" t="s">
        <v>192</v>
      </c>
      <c r="N145" s="94" t="s">
        <v>154</v>
      </c>
      <c r="O145" s="94" t="s">
        <v>44</v>
      </c>
      <c r="P145" s="106"/>
      <c r="Q145" s="94"/>
      <c r="R145" s="107">
        <v>1</v>
      </c>
      <c r="S145" s="96" t="s">
        <v>3592</v>
      </c>
      <c r="T145" s="96" t="s">
        <v>3705</v>
      </c>
      <c r="U145" s="108" t="s">
        <v>183</v>
      </c>
      <c r="V145" s="106"/>
      <c r="W145" s="106"/>
    </row>
    <row r="146" spans="1:23" ht="26.4" x14ac:dyDescent="0.3">
      <c r="A146" s="106"/>
      <c r="B146" s="106" t="s">
        <v>175</v>
      </c>
      <c r="C146" s="106" t="s">
        <v>25</v>
      </c>
      <c r="D146" s="94" t="s">
        <v>3694</v>
      </c>
      <c r="E146" s="94" t="s">
        <v>3745</v>
      </c>
      <c r="F146" s="106" t="s">
        <v>142</v>
      </c>
      <c r="G146" s="94" t="s">
        <v>29</v>
      </c>
      <c r="H146" s="94" t="s">
        <v>3760</v>
      </c>
      <c r="I146" s="106" t="s">
        <v>3763</v>
      </c>
      <c r="J146" s="106" t="s">
        <v>145</v>
      </c>
      <c r="K146" s="106">
        <v>27</v>
      </c>
      <c r="L146" s="95">
        <v>8.1</v>
      </c>
      <c r="M146" s="94" t="s">
        <v>34</v>
      </c>
      <c r="N146" s="94" t="s">
        <v>49</v>
      </c>
      <c r="O146" s="94" t="s">
        <v>36</v>
      </c>
      <c r="P146" s="106" t="s">
        <v>3761</v>
      </c>
      <c r="Q146" s="94">
        <v>26</v>
      </c>
      <c r="R146" s="107">
        <v>1</v>
      </c>
      <c r="S146" s="96">
        <v>6</v>
      </c>
      <c r="T146" s="96" t="s">
        <v>3720</v>
      </c>
      <c r="U146" s="108" t="s">
        <v>183</v>
      </c>
      <c r="V146" s="106"/>
      <c r="W146" s="106"/>
    </row>
    <row r="147" spans="1:23" x14ac:dyDescent="0.3">
      <c r="A147" s="106"/>
      <c r="B147" s="106" t="s">
        <v>175</v>
      </c>
      <c r="C147" s="106" t="s">
        <v>25</v>
      </c>
      <c r="D147" s="94" t="s">
        <v>3694</v>
      </c>
      <c r="E147" s="94" t="s">
        <v>3728</v>
      </c>
      <c r="F147" s="106" t="s">
        <v>142</v>
      </c>
      <c r="G147" s="94" t="s">
        <v>29</v>
      </c>
      <c r="H147" s="94" t="s">
        <v>235</v>
      </c>
      <c r="I147" s="106" t="s">
        <v>3764</v>
      </c>
      <c r="J147" s="106" t="s">
        <v>145</v>
      </c>
      <c r="K147" s="106">
        <v>18</v>
      </c>
      <c r="L147" s="95">
        <v>2.1</v>
      </c>
      <c r="M147" s="94" t="s">
        <v>237</v>
      </c>
      <c r="N147" s="94" t="s">
        <v>49</v>
      </c>
      <c r="O147" s="94" t="s">
        <v>36</v>
      </c>
      <c r="P147" s="106" t="s">
        <v>3748</v>
      </c>
      <c r="Q147" s="94">
        <v>28</v>
      </c>
      <c r="R147" s="107">
        <v>1</v>
      </c>
      <c r="S147" s="96" t="s">
        <v>3592</v>
      </c>
      <c r="T147" s="96" t="s">
        <v>3705</v>
      </c>
      <c r="U147" s="108" t="s">
        <v>183</v>
      </c>
      <c r="V147" s="106"/>
      <c r="W147" s="106"/>
    </row>
    <row r="148" spans="1:23" x14ac:dyDescent="0.3">
      <c r="A148" s="106"/>
      <c r="B148" s="106" t="s">
        <v>175</v>
      </c>
      <c r="C148" s="106" t="s">
        <v>25</v>
      </c>
      <c r="D148" s="94" t="s">
        <v>3694</v>
      </c>
      <c r="E148" s="94" t="s">
        <v>3701</v>
      </c>
      <c r="F148" s="106" t="s">
        <v>142</v>
      </c>
      <c r="G148" s="94" t="s">
        <v>29</v>
      </c>
      <c r="H148" s="94" t="s">
        <v>235</v>
      </c>
      <c r="I148" s="106" t="s">
        <v>3748</v>
      </c>
      <c r="J148" s="106" t="s">
        <v>145</v>
      </c>
      <c r="K148" s="106">
        <v>28</v>
      </c>
      <c r="L148" s="95">
        <v>2.1</v>
      </c>
      <c r="M148" s="94" t="s">
        <v>237</v>
      </c>
      <c r="N148" s="94" t="s">
        <v>49</v>
      </c>
      <c r="O148" s="94" t="s">
        <v>44</v>
      </c>
      <c r="P148" s="106"/>
      <c r="Q148" s="94"/>
      <c r="R148" s="107">
        <v>1</v>
      </c>
      <c r="S148" s="96" t="s">
        <v>3592</v>
      </c>
      <c r="T148" s="96" t="s">
        <v>3632</v>
      </c>
      <c r="U148" s="108" t="s">
        <v>183</v>
      </c>
      <c r="V148" s="106"/>
      <c r="W148" s="106"/>
    </row>
    <row r="149" spans="1:23" x14ac:dyDescent="0.3">
      <c r="A149" s="106"/>
      <c r="B149" s="106" t="s">
        <v>175</v>
      </c>
      <c r="C149" s="106" t="s">
        <v>25</v>
      </c>
      <c r="D149" s="94" t="s">
        <v>3694</v>
      </c>
      <c r="E149" s="94" t="s">
        <v>3701</v>
      </c>
      <c r="F149" s="106" t="s">
        <v>142</v>
      </c>
      <c r="G149" s="94" t="s">
        <v>29</v>
      </c>
      <c r="H149" s="94" t="s">
        <v>143</v>
      </c>
      <c r="I149" s="106" t="s">
        <v>3749</v>
      </c>
      <c r="J149" s="106" t="s">
        <v>145</v>
      </c>
      <c r="K149" s="106">
        <v>33</v>
      </c>
      <c r="L149" s="95">
        <v>5.0999999999999996</v>
      </c>
      <c r="M149" s="94" t="s">
        <v>146</v>
      </c>
      <c r="N149" s="94" t="s">
        <v>49</v>
      </c>
      <c r="O149" s="94" t="s">
        <v>44</v>
      </c>
      <c r="P149" s="106"/>
      <c r="Q149" s="94"/>
      <c r="R149" s="107">
        <v>1</v>
      </c>
      <c r="S149" s="96">
        <v>6</v>
      </c>
      <c r="T149" s="96" t="s">
        <v>3700</v>
      </c>
      <c r="U149" s="108" t="s">
        <v>183</v>
      </c>
      <c r="V149" s="106"/>
      <c r="W149" s="106"/>
    </row>
    <row r="150" spans="1:23" x14ac:dyDescent="0.3">
      <c r="A150" s="106"/>
      <c r="B150" s="106" t="s">
        <v>175</v>
      </c>
      <c r="C150" s="106" t="s">
        <v>25</v>
      </c>
      <c r="D150" s="94" t="s">
        <v>3694</v>
      </c>
      <c r="E150" s="94" t="s">
        <v>3701</v>
      </c>
      <c r="F150" s="106" t="s">
        <v>142</v>
      </c>
      <c r="G150" s="94" t="s">
        <v>29</v>
      </c>
      <c r="H150" s="94" t="s">
        <v>143</v>
      </c>
      <c r="I150" s="106" t="s">
        <v>3749</v>
      </c>
      <c r="J150" s="106" t="s">
        <v>145</v>
      </c>
      <c r="K150" s="106">
        <v>33.200000000000003</v>
      </c>
      <c r="L150" s="95">
        <v>9.1</v>
      </c>
      <c r="M150" s="94" t="s">
        <v>149</v>
      </c>
      <c r="N150" s="94" t="s">
        <v>154</v>
      </c>
      <c r="O150" s="94" t="s">
        <v>44</v>
      </c>
      <c r="P150" s="106"/>
      <c r="Q150" s="94"/>
      <c r="R150" s="107">
        <v>1</v>
      </c>
      <c r="S150" s="96">
        <v>6</v>
      </c>
      <c r="T150" s="96" t="s">
        <v>3700</v>
      </c>
      <c r="U150" s="108" t="s">
        <v>183</v>
      </c>
      <c r="V150" s="106"/>
      <c r="W150" s="106"/>
    </row>
    <row r="151" spans="1:23" x14ac:dyDescent="0.3">
      <c r="A151" s="106"/>
      <c r="B151" s="106" t="s">
        <v>175</v>
      </c>
      <c r="C151" s="106" t="s">
        <v>25</v>
      </c>
      <c r="D151" s="94" t="s">
        <v>3694</v>
      </c>
      <c r="E151" s="94" t="s">
        <v>3701</v>
      </c>
      <c r="F151" s="106" t="s">
        <v>142</v>
      </c>
      <c r="G151" s="94" t="s">
        <v>111</v>
      </c>
      <c r="H151" s="94" t="s">
        <v>3765</v>
      </c>
      <c r="I151" s="106" t="s">
        <v>3766</v>
      </c>
      <c r="J151" s="106" t="s">
        <v>145</v>
      </c>
      <c r="K151" s="106">
        <v>24</v>
      </c>
      <c r="L151" s="95">
        <v>10.1</v>
      </c>
      <c r="M151" s="94" t="s">
        <v>3767</v>
      </c>
      <c r="N151" s="94" t="s">
        <v>49</v>
      </c>
      <c r="O151" s="94" t="s">
        <v>44</v>
      </c>
      <c r="P151" s="106"/>
      <c r="Q151" s="94"/>
      <c r="R151" s="107">
        <v>1</v>
      </c>
      <c r="S151" s="96" t="s">
        <v>3592</v>
      </c>
      <c r="T151" s="96" t="s">
        <v>3705</v>
      </c>
      <c r="U151" s="108" t="s">
        <v>183</v>
      </c>
      <c r="V151" s="106"/>
      <c r="W151" s="106"/>
    </row>
    <row r="152" spans="1:23" ht="26.4" x14ac:dyDescent="0.3">
      <c r="A152" s="106"/>
      <c r="B152" s="106" t="s">
        <v>175</v>
      </c>
      <c r="C152" s="106" t="s">
        <v>25</v>
      </c>
      <c r="D152" s="94" t="s">
        <v>900</v>
      </c>
      <c r="E152" s="94" t="s">
        <v>3768</v>
      </c>
      <c r="F152" s="106" t="s">
        <v>28</v>
      </c>
      <c r="G152" s="94" t="s">
        <v>29</v>
      </c>
      <c r="H152" s="94" t="s">
        <v>452</v>
      </c>
      <c r="I152" s="106" t="s">
        <v>3769</v>
      </c>
      <c r="J152" s="106" t="s">
        <v>32</v>
      </c>
      <c r="K152" s="106" t="s">
        <v>11368</v>
      </c>
      <c r="L152" s="95"/>
      <c r="M152" s="94" t="s">
        <v>455</v>
      </c>
      <c r="N152" s="94" t="s">
        <v>35</v>
      </c>
      <c r="O152" s="94" t="s">
        <v>44</v>
      </c>
      <c r="P152" s="106"/>
      <c r="Q152" s="94"/>
      <c r="R152" s="107" t="s">
        <v>183</v>
      </c>
      <c r="S152" s="96" t="s">
        <v>183</v>
      </c>
      <c r="T152" s="96" t="s">
        <v>183</v>
      </c>
      <c r="U152" s="108" t="s">
        <v>183</v>
      </c>
      <c r="V152" s="98"/>
      <c r="W152" s="106"/>
    </row>
    <row r="153" spans="1:23" ht="26.4" x14ac:dyDescent="0.3">
      <c r="A153" s="106"/>
      <c r="B153" s="106" t="s">
        <v>175</v>
      </c>
      <c r="C153" s="106" t="s">
        <v>25</v>
      </c>
      <c r="D153" s="94" t="s">
        <v>900</v>
      </c>
      <c r="E153" s="94" t="s">
        <v>3768</v>
      </c>
      <c r="F153" s="106" t="s">
        <v>28</v>
      </c>
      <c r="G153" s="94" t="s">
        <v>29</v>
      </c>
      <c r="H153" s="94" t="s">
        <v>452</v>
      </c>
      <c r="I153" s="106" t="s">
        <v>3770</v>
      </c>
      <c r="J153" s="106" t="s">
        <v>42</v>
      </c>
      <c r="K153" s="106" t="s">
        <v>12144</v>
      </c>
      <c r="L153" s="95"/>
      <c r="M153" s="94" t="s">
        <v>455</v>
      </c>
      <c r="N153" s="94" t="s">
        <v>35</v>
      </c>
      <c r="O153" s="94" t="s">
        <v>36</v>
      </c>
      <c r="P153" s="106" t="s">
        <v>3769</v>
      </c>
      <c r="Q153" s="94" t="s">
        <v>11368</v>
      </c>
      <c r="R153" s="107">
        <v>1</v>
      </c>
      <c r="S153" s="96">
        <v>6</v>
      </c>
      <c r="T153" s="96" t="s">
        <v>3700</v>
      </c>
      <c r="U153" s="108" t="s">
        <v>183</v>
      </c>
      <c r="V153" s="98"/>
      <c r="W153" s="106"/>
    </row>
    <row r="154" spans="1:23" ht="26.4" x14ac:dyDescent="0.3">
      <c r="A154" s="106"/>
      <c r="B154" s="106" t="s">
        <v>175</v>
      </c>
      <c r="C154" s="106" t="s">
        <v>25</v>
      </c>
      <c r="D154" s="94" t="s">
        <v>900</v>
      </c>
      <c r="E154" s="94" t="s">
        <v>2198</v>
      </c>
      <c r="F154" s="106" t="s">
        <v>28</v>
      </c>
      <c r="G154" s="94" t="s">
        <v>29</v>
      </c>
      <c r="H154" s="94" t="s">
        <v>1766</v>
      </c>
      <c r="I154" s="106" t="s">
        <v>3771</v>
      </c>
      <c r="J154" s="106" t="s">
        <v>32</v>
      </c>
      <c r="K154" s="106" t="s">
        <v>12203</v>
      </c>
      <c r="L154" s="95"/>
      <c r="M154" s="94" t="s">
        <v>34</v>
      </c>
      <c r="N154" s="94" t="s">
        <v>49</v>
      </c>
      <c r="O154" s="94" t="s">
        <v>44</v>
      </c>
      <c r="P154" s="106"/>
      <c r="Q154" s="94"/>
      <c r="R154" s="107">
        <v>1</v>
      </c>
      <c r="S154" s="96">
        <v>7</v>
      </c>
      <c r="T154" s="96" t="s">
        <v>3772</v>
      </c>
      <c r="U154" s="108" t="s">
        <v>183</v>
      </c>
      <c r="V154" s="98"/>
      <c r="W154" s="106"/>
    </row>
    <row r="155" spans="1:23" x14ac:dyDescent="0.3">
      <c r="A155" s="106"/>
      <c r="B155" s="106" t="s">
        <v>175</v>
      </c>
      <c r="C155" s="106" t="s">
        <v>25</v>
      </c>
      <c r="D155" s="94" t="s">
        <v>900</v>
      </c>
      <c r="E155" s="94" t="s">
        <v>2198</v>
      </c>
      <c r="F155" s="106" t="s">
        <v>28</v>
      </c>
      <c r="G155" s="94" t="s">
        <v>29</v>
      </c>
      <c r="H155" s="94" t="s">
        <v>3773</v>
      </c>
      <c r="I155" s="106" t="s">
        <v>3774</v>
      </c>
      <c r="J155" s="106" t="s">
        <v>32</v>
      </c>
      <c r="K155" s="106" t="s">
        <v>11467</v>
      </c>
      <c r="L155" s="95"/>
      <c r="M155" s="94" t="s">
        <v>411</v>
      </c>
      <c r="N155" s="94" t="s">
        <v>266</v>
      </c>
      <c r="O155" s="94" t="s">
        <v>36</v>
      </c>
      <c r="P155" s="106" t="s">
        <v>3775</v>
      </c>
      <c r="Q155" s="94" t="s">
        <v>11442</v>
      </c>
      <c r="R155" s="107">
        <v>1</v>
      </c>
      <c r="S155" s="96">
        <v>7</v>
      </c>
      <c r="T155" s="96" t="s">
        <v>3776</v>
      </c>
      <c r="U155" s="108" t="s">
        <v>183</v>
      </c>
      <c r="V155" s="98"/>
      <c r="W155" s="106"/>
    </row>
    <row r="156" spans="1:23" x14ac:dyDescent="0.3">
      <c r="A156" s="106"/>
      <c r="B156" s="106" t="s">
        <v>175</v>
      </c>
      <c r="C156" s="106" t="s">
        <v>25</v>
      </c>
      <c r="D156" s="94" t="s">
        <v>900</v>
      </c>
      <c r="E156" s="94" t="s">
        <v>2198</v>
      </c>
      <c r="F156" s="106" t="s">
        <v>28</v>
      </c>
      <c r="G156" s="94" t="s">
        <v>29</v>
      </c>
      <c r="H156" s="94" t="s">
        <v>3773</v>
      </c>
      <c r="I156" s="106" t="s">
        <v>3775</v>
      </c>
      <c r="J156" s="106" t="s">
        <v>42</v>
      </c>
      <c r="K156" s="106" t="s">
        <v>11442</v>
      </c>
      <c r="L156" s="95"/>
      <c r="M156" s="94" t="s">
        <v>411</v>
      </c>
      <c r="N156" s="94" t="s">
        <v>266</v>
      </c>
      <c r="O156" s="94" t="s">
        <v>44</v>
      </c>
      <c r="P156" s="106"/>
      <c r="Q156" s="94"/>
      <c r="R156" s="107">
        <v>1</v>
      </c>
      <c r="S156" s="96">
        <v>7</v>
      </c>
      <c r="T156" s="96" t="s">
        <v>3777</v>
      </c>
      <c r="U156" s="108" t="s">
        <v>183</v>
      </c>
      <c r="V156" s="98"/>
      <c r="W156" s="106"/>
    </row>
    <row r="157" spans="1:23" s="152" customFormat="1" ht="26.4" x14ac:dyDescent="0.3">
      <c r="A157" s="119"/>
      <c r="B157" s="164" t="s">
        <v>175</v>
      </c>
      <c r="C157" s="173" t="s">
        <v>25</v>
      </c>
      <c r="D157" s="144" t="s">
        <v>900</v>
      </c>
      <c r="E157" s="144" t="s">
        <v>901</v>
      </c>
      <c r="F157" s="173" t="s">
        <v>28</v>
      </c>
      <c r="G157" s="144" t="s">
        <v>29</v>
      </c>
      <c r="H157" s="144" t="s">
        <v>902</v>
      </c>
      <c r="I157" s="173" t="s">
        <v>903</v>
      </c>
      <c r="J157" s="119" t="s">
        <v>32</v>
      </c>
      <c r="K157" s="119" t="s">
        <v>904</v>
      </c>
      <c r="L157" s="155"/>
      <c r="M157" s="154" t="s">
        <v>905</v>
      </c>
      <c r="N157" s="154" t="s">
        <v>266</v>
      </c>
      <c r="O157" s="154" t="s">
        <v>36</v>
      </c>
      <c r="P157" s="119" t="s">
        <v>906</v>
      </c>
      <c r="Q157" s="154" t="s">
        <v>80</v>
      </c>
      <c r="R157" s="165" t="s">
        <v>183</v>
      </c>
      <c r="S157" s="156" t="s">
        <v>183</v>
      </c>
      <c r="T157" s="156" t="s">
        <v>183</v>
      </c>
      <c r="U157" s="166" t="s">
        <v>183</v>
      </c>
      <c r="V157" s="158"/>
      <c r="W157" s="119"/>
    </row>
    <row r="158" spans="1:23" ht="26.4" x14ac:dyDescent="0.3">
      <c r="A158" s="106"/>
      <c r="B158" s="164" t="s">
        <v>175</v>
      </c>
      <c r="C158" s="111" t="s">
        <v>25</v>
      </c>
      <c r="D158" s="144" t="s">
        <v>900</v>
      </c>
      <c r="E158" s="144" t="s">
        <v>901</v>
      </c>
      <c r="F158" s="111" t="s">
        <v>28</v>
      </c>
      <c r="G158" s="144" t="s">
        <v>29</v>
      </c>
      <c r="H158" s="144" t="s">
        <v>902</v>
      </c>
      <c r="I158" s="111" t="s">
        <v>906</v>
      </c>
      <c r="J158" s="106" t="s">
        <v>42</v>
      </c>
      <c r="K158" s="106" t="s">
        <v>11459</v>
      </c>
      <c r="L158" s="95"/>
      <c r="M158" s="94" t="s">
        <v>905</v>
      </c>
      <c r="N158" s="94" t="s">
        <v>266</v>
      </c>
      <c r="O158" s="94" t="s">
        <v>44</v>
      </c>
      <c r="P158" s="106"/>
      <c r="Q158" s="94"/>
      <c r="R158" s="107">
        <v>1</v>
      </c>
      <c r="S158" s="96">
        <v>7</v>
      </c>
      <c r="T158" s="96" t="s">
        <v>3772</v>
      </c>
      <c r="U158" s="108" t="s">
        <v>183</v>
      </c>
      <c r="V158" s="98"/>
      <c r="W158" s="106"/>
    </row>
    <row r="159" spans="1:23" s="152" customFormat="1" ht="27" customHeight="1" x14ac:dyDescent="0.3">
      <c r="A159" s="119"/>
      <c r="B159" s="164" t="s">
        <v>175</v>
      </c>
      <c r="C159" s="173" t="s">
        <v>25</v>
      </c>
      <c r="D159" s="144" t="s">
        <v>900</v>
      </c>
      <c r="E159" s="144" t="s">
        <v>909</v>
      </c>
      <c r="F159" s="173" t="s">
        <v>28</v>
      </c>
      <c r="G159" s="144" t="s">
        <v>29</v>
      </c>
      <c r="H159" s="144" t="s">
        <v>910</v>
      </c>
      <c r="I159" s="173" t="s">
        <v>911</v>
      </c>
      <c r="J159" s="119" t="s">
        <v>32</v>
      </c>
      <c r="K159" s="119" t="s">
        <v>264</v>
      </c>
      <c r="L159" s="155"/>
      <c r="M159" s="154" t="s">
        <v>619</v>
      </c>
      <c r="N159" s="154" t="s">
        <v>266</v>
      </c>
      <c r="O159" s="154" t="s">
        <v>36</v>
      </c>
      <c r="P159" s="119" t="s">
        <v>912</v>
      </c>
      <c r="Q159" s="154" t="s">
        <v>913</v>
      </c>
      <c r="R159" s="165" t="s">
        <v>183</v>
      </c>
      <c r="S159" s="156" t="s">
        <v>183</v>
      </c>
      <c r="T159" s="156" t="s">
        <v>183</v>
      </c>
      <c r="U159" s="166" t="s">
        <v>183</v>
      </c>
      <c r="V159" s="158"/>
      <c r="W159" s="119"/>
    </row>
    <row r="160" spans="1:23" ht="26.4" x14ac:dyDescent="0.3">
      <c r="A160" s="106"/>
      <c r="B160" s="164" t="s">
        <v>175</v>
      </c>
      <c r="C160" s="111" t="s">
        <v>25</v>
      </c>
      <c r="D160" s="144" t="s">
        <v>900</v>
      </c>
      <c r="E160" s="144" t="s">
        <v>909</v>
      </c>
      <c r="F160" s="111" t="s">
        <v>28</v>
      </c>
      <c r="G160" s="144" t="s">
        <v>29</v>
      </c>
      <c r="H160" s="144" t="s">
        <v>910</v>
      </c>
      <c r="I160" s="111" t="s">
        <v>912</v>
      </c>
      <c r="J160" s="106" t="s">
        <v>42</v>
      </c>
      <c r="K160" s="106" t="s">
        <v>11460</v>
      </c>
      <c r="L160" s="95"/>
      <c r="M160" s="94" t="s">
        <v>619</v>
      </c>
      <c r="N160" s="94" t="s">
        <v>266</v>
      </c>
      <c r="O160" s="94" t="s">
        <v>44</v>
      </c>
      <c r="P160" s="106"/>
      <c r="Q160" s="94"/>
      <c r="R160" s="107">
        <v>1</v>
      </c>
      <c r="S160" s="96">
        <v>7</v>
      </c>
      <c r="T160" s="96" t="s">
        <v>3778</v>
      </c>
      <c r="U160" s="108" t="s">
        <v>183</v>
      </c>
      <c r="V160" s="98"/>
      <c r="W160" s="106"/>
    </row>
    <row r="161" spans="1:23" ht="26.4" x14ac:dyDescent="0.3">
      <c r="A161" s="106"/>
      <c r="B161" s="106" t="s">
        <v>175</v>
      </c>
      <c r="C161" s="106" t="s">
        <v>25</v>
      </c>
      <c r="D161" s="94" t="s">
        <v>900</v>
      </c>
      <c r="E161" s="94" t="s">
        <v>916</v>
      </c>
      <c r="F161" s="106" t="s">
        <v>28</v>
      </c>
      <c r="G161" s="94" t="s">
        <v>29</v>
      </c>
      <c r="H161" s="94" t="s">
        <v>917</v>
      </c>
      <c r="I161" s="106" t="s">
        <v>918</v>
      </c>
      <c r="J161" s="106" t="s">
        <v>32</v>
      </c>
      <c r="K161" s="106" t="s">
        <v>11461</v>
      </c>
      <c r="L161" s="95"/>
      <c r="M161" s="94" t="s">
        <v>920</v>
      </c>
      <c r="N161" s="94" t="s">
        <v>266</v>
      </c>
      <c r="O161" s="94" t="s">
        <v>36</v>
      </c>
      <c r="P161" s="106" t="s">
        <v>921</v>
      </c>
      <c r="Q161" s="94" t="s">
        <v>11462</v>
      </c>
      <c r="R161" s="107">
        <v>1</v>
      </c>
      <c r="S161" s="96">
        <v>6</v>
      </c>
      <c r="T161" s="96" t="s">
        <v>3700</v>
      </c>
      <c r="U161" s="108" t="s">
        <v>183</v>
      </c>
      <c r="V161" s="98"/>
      <c r="W161" s="106"/>
    </row>
    <row r="162" spans="1:23" ht="26.4" x14ac:dyDescent="0.3">
      <c r="A162" s="106"/>
      <c r="B162" s="106" t="s">
        <v>175</v>
      </c>
      <c r="C162" s="106" t="s">
        <v>25</v>
      </c>
      <c r="D162" s="94" t="s">
        <v>900</v>
      </c>
      <c r="E162" s="94" t="s">
        <v>916</v>
      </c>
      <c r="F162" s="106" t="s">
        <v>28</v>
      </c>
      <c r="G162" s="94" t="s">
        <v>29</v>
      </c>
      <c r="H162" s="94" t="s">
        <v>917</v>
      </c>
      <c r="I162" s="106" t="s">
        <v>921</v>
      </c>
      <c r="J162" s="106" t="s">
        <v>42</v>
      </c>
      <c r="K162" s="106" t="s">
        <v>11462</v>
      </c>
      <c r="L162" s="95"/>
      <c r="M162" s="94" t="s">
        <v>920</v>
      </c>
      <c r="N162" s="94" t="s">
        <v>266</v>
      </c>
      <c r="O162" s="94" t="s">
        <v>44</v>
      </c>
      <c r="P162" s="106"/>
      <c r="Q162" s="94"/>
      <c r="R162" s="107">
        <v>1</v>
      </c>
      <c r="S162" s="96">
        <v>6</v>
      </c>
      <c r="T162" s="96" t="s">
        <v>3700</v>
      </c>
      <c r="U162" s="108" t="s">
        <v>183</v>
      </c>
      <c r="V162" s="98"/>
      <c r="W162" s="106"/>
    </row>
    <row r="163" spans="1:23" ht="26.4" x14ac:dyDescent="0.3">
      <c r="A163" s="106"/>
      <c r="B163" s="106" t="s">
        <v>175</v>
      </c>
      <c r="C163" s="106" t="s">
        <v>25</v>
      </c>
      <c r="D163" s="94" t="s">
        <v>900</v>
      </c>
      <c r="E163" s="94" t="s">
        <v>3768</v>
      </c>
      <c r="F163" s="106" t="s">
        <v>28</v>
      </c>
      <c r="G163" s="94" t="s">
        <v>29</v>
      </c>
      <c r="H163" s="94" t="s">
        <v>3779</v>
      </c>
      <c r="I163" s="106" t="s">
        <v>3780</v>
      </c>
      <c r="J163" s="106" t="s">
        <v>42</v>
      </c>
      <c r="K163" s="106" t="s">
        <v>11495</v>
      </c>
      <c r="L163" s="95"/>
      <c r="M163" s="94" t="s">
        <v>3781</v>
      </c>
      <c r="N163" s="94" t="s">
        <v>49</v>
      </c>
      <c r="O163" s="94" t="s">
        <v>44</v>
      </c>
      <c r="P163" s="106"/>
      <c r="Q163" s="94"/>
      <c r="R163" s="107">
        <v>1</v>
      </c>
      <c r="S163" s="96">
        <v>6</v>
      </c>
      <c r="T163" s="96" t="s">
        <v>3700</v>
      </c>
      <c r="U163" s="108" t="s">
        <v>183</v>
      </c>
      <c r="V163" s="98"/>
      <c r="W163" s="106"/>
    </row>
    <row r="164" spans="1:23" ht="26.4" x14ac:dyDescent="0.3">
      <c r="A164" s="106"/>
      <c r="B164" s="106" t="s">
        <v>175</v>
      </c>
      <c r="C164" s="106" t="s">
        <v>25</v>
      </c>
      <c r="D164" s="94" t="s">
        <v>900</v>
      </c>
      <c r="E164" s="94" t="s">
        <v>2198</v>
      </c>
      <c r="F164" s="106" t="s">
        <v>28</v>
      </c>
      <c r="G164" s="94" t="s">
        <v>111</v>
      </c>
      <c r="H164" s="94" t="s">
        <v>3782</v>
      </c>
      <c r="I164" s="106" t="s">
        <v>3783</v>
      </c>
      <c r="J164" s="106" t="s">
        <v>32</v>
      </c>
      <c r="K164" s="106" t="s">
        <v>11369</v>
      </c>
      <c r="L164" s="95"/>
      <c r="M164" s="94" t="s">
        <v>3784</v>
      </c>
      <c r="N164" s="94" t="s">
        <v>49</v>
      </c>
      <c r="O164" s="94" t="s">
        <v>44</v>
      </c>
      <c r="P164" s="106"/>
      <c r="Q164" s="94"/>
      <c r="R164" s="107">
        <v>1</v>
      </c>
      <c r="S164" s="96">
        <v>7</v>
      </c>
      <c r="T164" s="96" t="s">
        <v>3772</v>
      </c>
      <c r="U164" s="108" t="s">
        <v>183</v>
      </c>
      <c r="V164" s="98"/>
      <c r="W164" s="106"/>
    </row>
    <row r="165" spans="1:23" x14ac:dyDescent="0.3">
      <c r="A165" s="106"/>
      <c r="B165" s="106" t="s">
        <v>175</v>
      </c>
      <c r="C165" s="106" t="s">
        <v>25</v>
      </c>
      <c r="D165" s="94" t="s">
        <v>900</v>
      </c>
      <c r="E165" s="94" t="s">
        <v>2198</v>
      </c>
      <c r="F165" s="106" t="s">
        <v>28</v>
      </c>
      <c r="G165" s="94" t="s">
        <v>29</v>
      </c>
      <c r="H165" s="94" t="s">
        <v>3785</v>
      </c>
      <c r="I165" s="106" t="s">
        <v>3786</v>
      </c>
      <c r="J165" s="106" t="s">
        <v>42</v>
      </c>
      <c r="K165" s="106" t="s">
        <v>11515</v>
      </c>
      <c r="L165" s="95"/>
      <c r="M165" s="94" t="s">
        <v>1549</v>
      </c>
      <c r="N165" s="94" t="s">
        <v>49</v>
      </c>
      <c r="O165" s="94" t="s">
        <v>44</v>
      </c>
      <c r="P165" s="106"/>
      <c r="Q165" s="94"/>
      <c r="R165" s="107">
        <v>1</v>
      </c>
      <c r="S165" s="96">
        <v>7</v>
      </c>
      <c r="T165" s="96" t="s">
        <v>3776</v>
      </c>
      <c r="U165" s="108" t="s">
        <v>183</v>
      </c>
      <c r="V165" s="98"/>
      <c r="W165" s="106"/>
    </row>
    <row r="166" spans="1:23" ht="26.4" x14ac:dyDescent="0.3">
      <c r="A166" s="106"/>
      <c r="B166" s="106" t="s">
        <v>175</v>
      </c>
      <c r="C166" s="106" t="s">
        <v>25</v>
      </c>
      <c r="D166" s="94" t="s">
        <v>900</v>
      </c>
      <c r="E166" s="94" t="s">
        <v>909</v>
      </c>
      <c r="F166" s="106" t="s">
        <v>28</v>
      </c>
      <c r="G166" s="94" t="s">
        <v>29</v>
      </c>
      <c r="H166" s="94" t="s">
        <v>2196</v>
      </c>
      <c r="I166" s="106" t="s">
        <v>2197</v>
      </c>
      <c r="J166" s="106" t="s">
        <v>42</v>
      </c>
      <c r="K166" s="106" t="s">
        <v>11457</v>
      </c>
      <c r="L166" s="95"/>
      <c r="M166" s="94" t="s">
        <v>85</v>
      </c>
      <c r="N166" s="94" t="s">
        <v>49</v>
      </c>
      <c r="O166" s="94" t="s">
        <v>44</v>
      </c>
      <c r="P166" s="106"/>
      <c r="Q166" s="94"/>
      <c r="R166" s="107">
        <v>1</v>
      </c>
      <c r="S166" s="96">
        <v>7</v>
      </c>
      <c r="T166" s="96" t="s">
        <v>3772</v>
      </c>
      <c r="U166" s="108" t="s">
        <v>183</v>
      </c>
      <c r="V166" s="98"/>
      <c r="W166" s="106"/>
    </row>
    <row r="167" spans="1:23" x14ac:dyDescent="0.3">
      <c r="A167" s="106"/>
      <c r="B167" s="106" t="s">
        <v>175</v>
      </c>
      <c r="C167" s="106" t="s">
        <v>25</v>
      </c>
      <c r="D167" s="94" t="s">
        <v>900</v>
      </c>
      <c r="E167" s="94" t="s">
        <v>2198</v>
      </c>
      <c r="F167" s="106" t="s">
        <v>28</v>
      </c>
      <c r="G167" s="94" t="s">
        <v>29</v>
      </c>
      <c r="H167" s="94" t="s">
        <v>2199</v>
      </c>
      <c r="I167" s="106" t="s">
        <v>2200</v>
      </c>
      <c r="J167" s="106" t="s">
        <v>42</v>
      </c>
      <c r="K167" s="106" t="s">
        <v>11464</v>
      </c>
      <c r="L167" s="95"/>
      <c r="M167" s="94" t="s">
        <v>532</v>
      </c>
      <c r="N167" s="94" t="s">
        <v>49</v>
      </c>
      <c r="O167" s="94" t="s">
        <v>44</v>
      </c>
      <c r="P167" s="106"/>
      <c r="Q167" s="94"/>
      <c r="R167" s="107">
        <v>1</v>
      </c>
      <c r="S167" s="96">
        <v>7</v>
      </c>
      <c r="T167" s="96" t="s">
        <v>3787</v>
      </c>
      <c r="U167" s="108" t="s">
        <v>183</v>
      </c>
      <c r="V167" s="98"/>
      <c r="W167" s="106"/>
    </row>
    <row r="168" spans="1:23" ht="26.4" x14ac:dyDescent="0.3">
      <c r="A168" s="106"/>
      <c r="B168" s="106" t="s">
        <v>175</v>
      </c>
      <c r="C168" s="106" t="s">
        <v>25</v>
      </c>
      <c r="D168" s="94" t="s">
        <v>900</v>
      </c>
      <c r="E168" s="94" t="s">
        <v>2198</v>
      </c>
      <c r="F168" s="106" t="s">
        <v>28</v>
      </c>
      <c r="G168" s="94" t="s">
        <v>29</v>
      </c>
      <c r="H168" s="94" t="s">
        <v>3788</v>
      </c>
      <c r="I168" s="106" t="s">
        <v>3789</v>
      </c>
      <c r="J168" s="106" t="s">
        <v>42</v>
      </c>
      <c r="K168" s="106" t="s">
        <v>11505</v>
      </c>
      <c r="L168" s="95"/>
      <c r="M168" s="94" t="s">
        <v>2497</v>
      </c>
      <c r="N168" s="94" t="s">
        <v>49</v>
      </c>
      <c r="O168" s="94" t="s">
        <v>44</v>
      </c>
      <c r="P168" s="106"/>
      <c r="Q168" s="94"/>
      <c r="R168" s="107">
        <v>1</v>
      </c>
      <c r="S168" s="96">
        <v>7</v>
      </c>
      <c r="T168" s="96" t="s">
        <v>3777</v>
      </c>
      <c r="U168" s="108" t="s">
        <v>183</v>
      </c>
      <c r="V168" s="98"/>
      <c r="W168" s="106"/>
    </row>
    <row r="169" spans="1:23" ht="26.4" x14ac:dyDescent="0.3">
      <c r="A169" s="106"/>
      <c r="B169" s="106" t="s">
        <v>175</v>
      </c>
      <c r="C169" s="106" t="s">
        <v>25</v>
      </c>
      <c r="D169" s="94" t="s">
        <v>900</v>
      </c>
      <c r="E169" s="94" t="s">
        <v>909</v>
      </c>
      <c r="F169" s="106" t="s">
        <v>28</v>
      </c>
      <c r="G169" s="94" t="s">
        <v>29</v>
      </c>
      <c r="H169" s="94" t="s">
        <v>2201</v>
      </c>
      <c r="I169" s="106" t="s">
        <v>2202</v>
      </c>
      <c r="J169" s="106" t="s">
        <v>42</v>
      </c>
      <c r="K169" s="106" t="s">
        <v>11431</v>
      </c>
      <c r="L169" s="95"/>
      <c r="M169" s="94" t="s">
        <v>109</v>
      </c>
      <c r="N169" s="94" t="s">
        <v>49</v>
      </c>
      <c r="O169" s="94" t="s">
        <v>44</v>
      </c>
      <c r="P169" s="106"/>
      <c r="Q169" s="94"/>
      <c r="R169" s="107">
        <v>1</v>
      </c>
      <c r="S169" s="96">
        <v>7</v>
      </c>
      <c r="T169" s="96" t="s">
        <v>3772</v>
      </c>
      <c r="U169" s="108" t="s">
        <v>183</v>
      </c>
      <c r="V169" s="98"/>
      <c r="W169" s="106"/>
    </row>
    <row r="170" spans="1:23" ht="26.4" x14ac:dyDescent="0.3">
      <c r="A170" s="106"/>
      <c r="B170" s="106" t="s">
        <v>175</v>
      </c>
      <c r="C170" s="106" t="s">
        <v>25</v>
      </c>
      <c r="D170" s="94" t="s">
        <v>900</v>
      </c>
      <c r="E170" s="94" t="s">
        <v>2198</v>
      </c>
      <c r="F170" s="106" t="s">
        <v>28</v>
      </c>
      <c r="G170" s="94" t="s">
        <v>29</v>
      </c>
      <c r="H170" s="94" t="s">
        <v>3790</v>
      </c>
      <c r="I170" s="106" t="s">
        <v>3791</v>
      </c>
      <c r="J170" s="106" t="s">
        <v>42</v>
      </c>
      <c r="K170" s="106" t="s">
        <v>11390</v>
      </c>
      <c r="L170" s="95"/>
      <c r="M170" s="94" t="s">
        <v>2220</v>
      </c>
      <c r="N170" s="94" t="s">
        <v>49</v>
      </c>
      <c r="O170" s="94" t="s">
        <v>44</v>
      </c>
      <c r="P170" s="106"/>
      <c r="Q170" s="94"/>
      <c r="R170" s="107">
        <v>1</v>
      </c>
      <c r="S170" s="96">
        <v>7</v>
      </c>
      <c r="T170" s="96" t="s">
        <v>3777</v>
      </c>
      <c r="U170" s="108" t="s">
        <v>183</v>
      </c>
      <c r="V170" s="98"/>
      <c r="W170" s="106"/>
    </row>
    <row r="171" spans="1:23" ht="26.4" x14ac:dyDescent="0.3">
      <c r="A171" s="106"/>
      <c r="B171" s="106" t="s">
        <v>175</v>
      </c>
      <c r="C171" s="106" t="s">
        <v>25</v>
      </c>
      <c r="D171" s="94" t="s">
        <v>900</v>
      </c>
      <c r="E171" s="94" t="s">
        <v>909</v>
      </c>
      <c r="F171" s="106" t="s">
        <v>28</v>
      </c>
      <c r="G171" s="94" t="s">
        <v>29</v>
      </c>
      <c r="H171" s="94" t="s">
        <v>2201</v>
      </c>
      <c r="I171" s="106" t="s">
        <v>2203</v>
      </c>
      <c r="J171" s="106" t="s">
        <v>42</v>
      </c>
      <c r="K171" s="106" t="s">
        <v>11402</v>
      </c>
      <c r="L171" s="95"/>
      <c r="M171" s="94" t="s">
        <v>2204</v>
      </c>
      <c r="N171" s="94" t="s">
        <v>49</v>
      </c>
      <c r="O171" s="94" t="s">
        <v>44</v>
      </c>
      <c r="P171" s="106"/>
      <c r="Q171" s="94"/>
      <c r="R171" s="107">
        <v>1</v>
      </c>
      <c r="S171" s="96">
        <v>7</v>
      </c>
      <c r="T171" s="96" t="s">
        <v>3772</v>
      </c>
      <c r="U171" s="108" t="s">
        <v>183</v>
      </c>
      <c r="V171" s="98"/>
      <c r="W171" s="106"/>
    </row>
    <row r="172" spans="1:23" x14ac:dyDescent="0.3">
      <c r="A172" s="106"/>
      <c r="B172" s="106" t="s">
        <v>175</v>
      </c>
      <c r="C172" s="106" t="s">
        <v>25</v>
      </c>
      <c r="D172" s="94" t="s">
        <v>900</v>
      </c>
      <c r="E172" s="94" t="s">
        <v>3768</v>
      </c>
      <c r="F172" s="106" t="s">
        <v>28</v>
      </c>
      <c r="G172" s="94" t="s">
        <v>29</v>
      </c>
      <c r="H172" s="94" t="s">
        <v>425</v>
      </c>
      <c r="I172" s="106" t="s">
        <v>3792</v>
      </c>
      <c r="J172" s="106" t="s">
        <v>42</v>
      </c>
      <c r="K172" s="106" t="s">
        <v>11511</v>
      </c>
      <c r="L172" s="95"/>
      <c r="M172" s="94">
        <v>104.3</v>
      </c>
      <c r="N172" s="94" t="s">
        <v>49</v>
      </c>
      <c r="O172" s="94" t="s">
        <v>44</v>
      </c>
      <c r="P172" s="106"/>
      <c r="Q172" s="94"/>
      <c r="R172" s="107">
        <v>1</v>
      </c>
      <c r="S172" s="96">
        <v>6</v>
      </c>
      <c r="T172" s="96" t="s">
        <v>3700</v>
      </c>
      <c r="U172" s="108" t="s">
        <v>183</v>
      </c>
      <c r="V172" s="98"/>
      <c r="W172" s="106"/>
    </row>
    <row r="173" spans="1:23" ht="26.4" x14ac:dyDescent="0.3">
      <c r="A173" s="106"/>
      <c r="B173" s="106" t="s">
        <v>175</v>
      </c>
      <c r="C173" s="106" t="s">
        <v>25</v>
      </c>
      <c r="D173" s="94" t="s">
        <v>900</v>
      </c>
      <c r="E173" s="94" t="s">
        <v>901</v>
      </c>
      <c r="F173" s="106" t="s">
        <v>28</v>
      </c>
      <c r="G173" s="94" t="s">
        <v>29</v>
      </c>
      <c r="H173" s="94" t="s">
        <v>2206</v>
      </c>
      <c r="I173" s="106" t="s">
        <v>2207</v>
      </c>
      <c r="J173" s="106" t="s">
        <v>42</v>
      </c>
      <c r="K173" s="106" t="s">
        <v>11500</v>
      </c>
      <c r="L173" s="95"/>
      <c r="M173" s="94" t="s">
        <v>2208</v>
      </c>
      <c r="N173" s="94" t="s">
        <v>49</v>
      </c>
      <c r="O173" s="94" t="s">
        <v>44</v>
      </c>
      <c r="P173" s="106"/>
      <c r="Q173" s="94"/>
      <c r="R173" s="107">
        <v>1</v>
      </c>
      <c r="S173" s="96">
        <v>7</v>
      </c>
      <c r="T173" s="96" t="s">
        <v>3772</v>
      </c>
      <c r="U173" s="108" t="s">
        <v>183</v>
      </c>
      <c r="V173" s="98"/>
      <c r="W173" s="106"/>
    </row>
    <row r="174" spans="1:23" ht="26.4" x14ac:dyDescent="0.3">
      <c r="A174" s="106"/>
      <c r="B174" s="106" t="s">
        <v>175</v>
      </c>
      <c r="C174" s="106" t="s">
        <v>25</v>
      </c>
      <c r="D174" s="94" t="s">
        <v>900</v>
      </c>
      <c r="E174" s="94" t="s">
        <v>3768</v>
      </c>
      <c r="F174" s="106" t="s">
        <v>28</v>
      </c>
      <c r="G174" s="94" t="s">
        <v>29</v>
      </c>
      <c r="H174" s="94" t="s">
        <v>3793</v>
      </c>
      <c r="I174" s="106" t="s">
        <v>3794</v>
      </c>
      <c r="J174" s="106" t="s">
        <v>42</v>
      </c>
      <c r="K174" s="106" t="s">
        <v>11488</v>
      </c>
      <c r="L174" s="95"/>
      <c r="M174" s="94" t="s">
        <v>3795</v>
      </c>
      <c r="N174" s="94" t="s">
        <v>49</v>
      </c>
      <c r="O174" s="94" t="s">
        <v>44</v>
      </c>
      <c r="P174" s="106"/>
      <c r="Q174" s="94"/>
      <c r="R174" s="107">
        <v>1</v>
      </c>
      <c r="S174" s="96">
        <v>6</v>
      </c>
      <c r="T174" s="96" t="s">
        <v>3700</v>
      </c>
      <c r="U174" s="108" t="s">
        <v>183</v>
      </c>
      <c r="V174" s="98"/>
      <c r="W174" s="106"/>
    </row>
    <row r="175" spans="1:23" ht="26.4" x14ac:dyDescent="0.3">
      <c r="A175" s="106"/>
      <c r="B175" s="106" t="s">
        <v>175</v>
      </c>
      <c r="C175" s="106" t="s">
        <v>25</v>
      </c>
      <c r="D175" s="94" t="s">
        <v>900</v>
      </c>
      <c r="E175" s="94" t="s">
        <v>2198</v>
      </c>
      <c r="F175" s="106" t="s">
        <v>28</v>
      </c>
      <c r="G175" s="94" t="s">
        <v>29</v>
      </c>
      <c r="H175" s="94" t="s">
        <v>3796</v>
      </c>
      <c r="I175" s="106" t="s">
        <v>3797</v>
      </c>
      <c r="J175" s="106" t="s">
        <v>42</v>
      </c>
      <c r="K175" s="106" t="s">
        <v>11581</v>
      </c>
      <c r="L175" s="95"/>
      <c r="M175" s="94" t="s">
        <v>2895</v>
      </c>
      <c r="N175" s="94" t="s">
        <v>49</v>
      </c>
      <c r="O175" s="94" t="s">
        <v>44</v>
      </c>
      <c r="P175" s="106"/>
      <c r="Q175" s="94"/>
      <c r="R175" s="107">
        <v>1</v>
      </c>
      <c r="S175" s="96">
        <v>7</v>
      </c>
      <c r="T175" s="96" t="s">
        <v>3777</v>
      </c>
      <c r="U175" s="108" t="s">
        <v>183</v>
      </c>
      <c r="V175" s="98"/>
      <c r="W175" s="106"/>
    </row>
    <row r="176" spans="1:23" ht="26.4" x14ac:dyDescent="0.3">
      <c r="A176" s="106"/>
      <c r="B176" s="106" t="s">
        <v>175</v>
      </c>
      <c r="C176" s="106" t="s">
        <v>25</v>
      </c>
      <c r="D176" s="94" t="s">
        <v>900</v>
      </c>
      <c r="E176" s="94" t="s">
        <v>3798</v>
      </c>
      <c r="F176" s="106" t="s">
        <v>28</v>
      </c>
      <c r="G176" s="94" t="s">
        <v>29</v>
      </c>
      <c r="H176" s="94" t="s">
        <v>452</v>
      </c>
      <c r="I176" s="106" t="s">
        <v>3799</v>
      </c>
      <c r="J176" s="106" t="s">
        <v>42</v>
      </c>
      <c r="K176" s="106" t="s">
        <v>11427</v>
      </c>
      <c r="L176" s="95"/>
      <c r="M176" s="94" t="s">
        <v>3800</v>
      </c>
      <c r="N176" s="94" t="s">
        <v>49</v>
      </c>
      <c r="O176" s="94" t="s">
        <v>44</v>
      </c>
      <c r="P176" s="106"/>
      <c r="Q176" s="94"/>
      <c r="R176" s="107">
        <v>1</v>
      </c>
      <c r="S176" s="96">
        <v>7</v>
      </c>
      <c r="T176" s="96" t="s">
        <v>3777</v>
      </c>
      <c r="U176" s="108" t="s">
        <v>183</v>
      </c>
      <c r="V176" s="100"/>
      <c r="W176" s="106"/>
    </row>
    <row r="177" spans="1:23" x14ac:dyDescent="0.3">
      <c r="A177" s="106"/>
      <c r="B177" s="106" t="s">
        <v>175</v>
      </c>
      <c r="C177" s="106" t="s">
        <v>25</v>
      </c>
      <c r="D177" s="94" t="s">
        <v>900</v>
      </c>
      <c r="E177" s="94" t="s">
        <v>3768</v>
      </c>
      <c r="F177" s="106" t="s">
        <v>28</v>
      </c>
      <c r="G177" s="94" t="s">
        <v>29</v>
      </c>
      <c r="H177" s="94" t="s">
        <v>3801</v>
      </c>
      <c r="I177" s="106" t="s">
        <v>3802</v>
      </c>
      <c r="J177" s="106" t="s">
        <v>42</v>
      </c>
      <c r="K177" s="106" t="s">
        <v>11638</v>
      </c>
      <c r="L177" s="95"/>
      <c r="M177" s="94" t="s">
        <v>3803</v>
      </c>
      <c r="N177" s="94" t="s">
        <v>49</v>
      </c>
      <c r="O177" s="94" t="s">
        <v>44</v>
      </c>
      <c r="P177" s="106"/>
      <c r="Q177" s="94"/>
      <c r="R177" s="107">
        <v>1</v>
      </c>
      <c r="S177" s="96">
        <v>6</v>
      </c>
      <c r="T177" s="96" t="s">
        <v>3700</v>
      </c>
      <c r="U177" s="108" t="s">
        <v>183</v>
      </c>
      <c r="V177" s="98"/>
      <c r="W177" s="106"/>
    </row>
    <row r="178" spans="1:23" ht="26.4" x14ac:dyDescent="0.3">
      <c r="A178" s="106"/>
      <c r="B178" s="106" t="s">
        <v>175</v>
      </c>
      <c r="C178" s="106" t="s">
        <v>25</v>
      </c>
      <c r="D178" s="94" t="s">
        <v>900</v>
      </c>
      <c r="E178" s="94" t="s">
        <v>2212</v>
      </c>
      <c r="F178" s="106" t="s">
        <v>28</v>
      </c>
      <c r="G178" s="94" t="s">
        <v>29</v>
      </c>
      <c r="H178" s="94" t="s">
        <v>3804</v>
      </c>
      <c r="I178" s="106" t="s">
        <v>3805</v>
      </c>
      <c r="J178" s="106" t="s">
        <v>42</v>
      </c>
      <c r="K178" s="106" t="s">
        <v>11403</v>
      </c>
      <c r="L178" s="95"/>
      <c r="M178" s="94" t="s">
        <v>204</v>
      </c>
      <c r="N178" s="94" t="s">
        <v>49</v>
      </c>
      <c r="O178" s="94" t="s">
        <v>44</v>
      </c>
      <c r="P178" s="106"/>
      <c r="Q178" s="94"/>
      <c r="R178" s="107">
        <v>1</v>
      </c>
      <c r="S178" s="96">
        <v>7</v>
      </c>
      <c r="T178" s="96" t="s">
        <v>3772</v>
      </c>
      <c r="U178" s="108" t="s">
        <v>183</v>
      </c>
      <c r="V178" s="98"/>
      <c r="W178" s="106"/>
    </row>
    <row r="179" spans="1:23" ht="26.4" x14ac:dyDescent="0.3">
      <c r="A179" s="106"/>
      <c r="B179" s="106" t="s">
        <v>175</v>
      </c>
      <c r="C179" s="106" t="s">
        <v>25</v>
      </c>
      <c r="D179" s="94" t="s">
        <v>900</v>
      </c>
      <c r="E179" s="94" t="s">
        <v>901</v>
      </c>
      <c r="F179" s="106" t="s">
        <v>28</v>
      </c>
      <c r="G179" s="94" t="s">
        <v>29</v>
      </c>
      <c r="H179" s="94" t="s">
        <v>2206</v>
      </c>
      <c r="I179" s="106" t="s">
        <v>2210</v>
      </c>
      <c r="J179" s="106" t="s">
        <v>42</v>
      </c>
      <c r="K179" s="106" t="s">
        <v>11501</v>
      </c>
      <c r="L179" s="95"/>
      <c r="M179" s="94" t="s">
        <v>2211</v>
      </c>
      <c r="N179" s="94" t="s">
        <v>49</v>
      </c>
      <c r="O179" s="94" t="s">
        <v>44</v>
      </c>
      <c r="P179" s="106"/>
      <c r="Q179" s="94"/>
      <c r="R179" s="107">
        <v>1</v>
      </c>
      <c r="S179" s="96">
        <v>7</v>
      </c>
      <c r="T179" s="96" t="s">
        <v>3772</v>
      </c>
      <c r="U179" s="108" t="s">
        <v>183</v>
      </c>
      <c r="V179" s="98"/>
      <c r="W179" s="106"/>
    </row>
    <row r="180" spans="1:23" x14ac:dyDescent="0.3">
      <c r="A180" s="106"/>
      <c r="B180" s="106" t="s">
        <v>175</v>
      </c>
      <c r="C180" s="106" t="s">
        <v>25</v>
      </c>
      <c r="D180" s="94" t="s">
        <v>900</v>
      </c>
      <c r="E180" s="94" t="s">
        <v>2198</v>
      </c>
      <c r="F180" s="106" t="s">
        <v>28</v>
      </c>
      <c r="G180" s="94" t="s">
        <v>29</v>
      </c>
      <c r="H180" s="94" t="s">
        <v>3806</v>
      </c>
      <c r="I180" s="106" t="s">
        <v>3807</v>
      </c>
      <c r="J180" s="106" t="s">
        <v>42</v>
      </c>
      <c r="K180" s="106" t="s">
        <v>11404</v>
      </c>
      <c r="L180" s="95"/>
      <c r="M180" s="94" t="s">
        <v>2238</v>
      </c>
      <c r="N180" s="94" t="s">
        <v>49</v>
      </c>
      <c r="O180" s="94" t="s">
        <v>44</v>
      </c>
      <c r="P180" s="106"/>
      <c r="Q180" s="94"/>
      <c r="R180" s="107">
        <v>1</v>
      </c>
      <c r="S180" s="96">
        <v>7</v>
      </c>
      <c r="T180" s="96" t="s">
        <v>3777</v>
      </c>
      <c r="U180" s="108" t="s">
        <v>183</v>
      </c>
      <c r="V180" s="98"/>
      <c r="W180" s="106"/>
    </row>
    <row r="181" spans="1:23" x14ac:dyDescent="0.3">
      <c r="A181" s="106"/>
      <c r="B181" s="106" t="s">
        <v>175</v>
      </c>
      <c r="C181" s="106" t="s">
        <v>25</v>
      </c>
      <c r="D181" s="94" t="s">
        <v>900</v>
      </c>
      <c r="E181" s="94" t="s">
        <v>2212</v>
      </c>
      <c r="F181" s="106" t="s">
        <v>28</v>
      </c>
      <c r="G181" s="94" t="s">
        <v>29</v>
      </c>
      <c r="H181" s="94" t="s">
        <v>2213</v>
      </c>
      <c r="I181" s="106" t="s">
        <v>2214</v>
      </c>
      <c r="J181" s="106" t="s">
        <v>42</v>
      </c>
      <c r="K181" s="106" t="s">
        <v>11415</v>
      </c>
      <c r="L181" s="95"/>
      <c r="M181" s="94" t="s">
        <v>2215</v>
      </c>
      <c r="N181" s="94" t="s">
        <v>49</v>
      </c>
      <c r="O181" s="94" t="s">
        <v>44</v>
      </c>
      <c r="P181" s="106"/>
      <c r="Q181" s="94"/>
      <c r="R181" s="107">
        <v>1</v>
      </c>
      <c r="S181" s="96">
        <v>7</v>
      </c>
      <c r="T181" s="96" t="s">
        <v>3772</v>
      </c>
      <c r="U181" s="108" t="s">
        <v>183</v>
      </c>
      <c r="V181" s="98"/>
      <c r="W181" s="106"/>
    </row>
    <row r="182" spans="1:23" ht="26.4" x14ac:dyDescent="0.3">
      <c r="A182" s="106"/>
      <c r="B182" s="106" t="s">
        <v>175</v>
      </c>
      <c r="C182" s="106" t="s">
        <v>25</v>
      </c>
      <c r="D182" s="94" t="s">
        <v>900</v>
      </c>
      <c r="E182" s="94" t="s">
        <v>3768</v>
      </c>
      <c r="F182" s="106" t="s">
        <v>28</v>
      </c>
      <c r="G182" s="94" t="s">
        <v>29</v>
      </c>
      <c r="H182" s="94" t="s">
        <v>3808</v>
      </c>
      <c r="I182" s="106" t="s">
        <v>3809</v>
      </c>
      <c r="J182" s="106" t="s">
        <v>42</v>
      </c>
      <c r="K182" s="106" t="s">
        <v>11552</v>
      </c>
      <c r="L182" s="95"/>
      <c r="M182" s="94" t="s">
        <v>2497</v>
      </c>
      <c r="N182" s="94" t="s">
        <v>49</v>
      </c>
      <c r="O182" s="94" t="s">
        <v>44</v>
      </c>
      <c r="P182" s="106"/>
      <c r="Q182" s="94"/>
      <c r="R182" s="107">
        <v>1</v>
      </c>
      <c r="S182" s="96">
        <v>6</v>
      </c>
      <c r="T182" s="96" t="s">
        <v>3700</v>
      </c>
      <c r="U182" s="108" t="s">
        <v>183</v>
      </c>
      <c r="V182" s="98"/>
      <c r="W182" s="106"/>
    </row>
    <row r="183" spans="1:23" x14ac:dyDescent="0.3">
      <c r="A183" s="106"/>
      <c r="B183" s="106" t="s">
        <v>175</v>
      </c>
      <c r="C183" s="106" t="s">
        <v>25</v>
      </c>
      <c r="D183" s="94" t="s">
        <v>900</v>
      </c>
      <c r="E183" s="94" t="s">
        <v>909</v>
      </c>
      <c r="F183" s="106" t="s">
        <v>28</v>
      </c>
      <c r="G183" s="94" t="s">
        <v>29</v>
      </c>
      <c r="H183" s="94" t="s">
        <v>2216</v>
      </c>
      <c r="I183" s="106" t="s">
        <v>2217</v>
      </c>
      <c r="J183" s="106" t="s">
        <v>42</v>
      </c>
      <c r="K183" s="106" t="s">
        <v>11425</v>
      </c>
      <c r="L183" s="95"/>
      <c r="M183" s="94" t="s">
        <v>1549</v>
      </c>
      <c r="N183" s="94" t="s">
        <v>49</v>
      </c>
      <c r="O183" s="94" t="s">
        <v>44</v>
      </c>
      <c r="P183" s="106"/>
      <c r="Q183" s="94"/>
      <c r="R183" s="107">
        <v>1</v>
      </c>
      <c r="S183" s="96">
        <v>7</v>
      </c>
      <c r="T183" s="96" t="s">
        <v>3772</v>
      </c>
      <c r="U183" s="108" t="s">
        <v>183</v>
      </c>
      <c r="V183" s="98"/>
      <c r="W183" s="106"/>
    </row>
    <row r="184" spans="1:23" ht="26.4" x14ac:dyDescent="0.3">
      <c r="A184" s="106"/>
      <c r="B184" s="106" t="s">
        <v>175</v>
      </c>
      <c r="C184" s="106" t="s">
        <v>25</v>
      </c>
      <c r="D184" s="94" t="s">
        <v>900</v>
      </c>
      <c r="E184" s="94" t="s">
        <v>909</v>
      </c>
      <c r="F184" s="106" t="s">
        <v>28</v>
      </c>
      <c r="G184" s="94" t="s">
        <v>29</v>
      </c>
      <c r="H184" s="94" t="s">
        <v>2218</v>
      </c>
      <c r="I184" s="106" t="s">
        <v>2219</v>
      </c>
      <c r="J184" s="106" t="s">
        <v>42</v>
      </c>
      <c r="K184" s="106" t="s">
        <v>11433</v>
      </c>
      <c r="L184" s="95"/>
      <c r="M184" s="94" t="s">
        <v>2220</v>
      </c>
      <c r="N184" s="94" t="s">
        <v>49</v>
      </c>
      <c r="O184" s="94" t="s">
        <v>44</v>
      </c>
      <c r="P184" s="106"/>
      <c r="Q184" s="94"/>
      <c r="R184" s="107">
        <v>1</v>
      </c>
      <c r="S184" s="96">
        <v>7</v>
      </c>
      <c r="T184" s="96" t="s">
        <v>3772</v>
      </c>
      <c r="U184" s="108" t="s">
        <v>183</v>
      </c>
      <c r="V184" s="98"/>
      <c r="W184" s="106"/>
    </row>
    <row r="185" spans="1:23" ht="26.4" x14ac:dyDescent="0.3">
      <c r="A185" s="106"/>
      <c r="B185" s="106" t="s">
        <v>175</v>
      </c>
      <c r="C185" s="106" t="s">
        <v>25</v>
      </c>
      <c r="D185" s="94" t="s">
        <v>900</v>
      </c>
      <c r="E185" s="94" t="s">
        <v>3768</v>
      </c>
      <c r="F185" s="106" t="s">
        <v>28</v>
      </c>
      <c r="G185" s="94" t="s">
        <v>29</v>
      </c>
      <c r="H185" s="94" t="s">
        <v>3810</v>
      </c>
      <c r="I185" s="106" t="s">
        <v>3811</v>
      </c>
      <c r="J185" s="106" t="s">
        <v>42</v>
      </c>
      <c r="K185" s="106" t="s">
        <v>11397</v>
      </c>
      <c r="L185" s="95"/>
      <c r="M185" s="94" t="s">
        <v>204</v>
      </c>
      <c r="N185" s="94" t="s">
        <v>49</v>
      </c>
      <c r="O185" s="94" t="s">
        <v>44</v>
      </c>
      <c r="P185" s="106"/>
      <c r="Q185" s="94"/>
      <c r="R185" s="107">
        <v>1</v>
      </c>
      <c r="S185" s="96">
        <v>6</v>
      </c>
      <c r="T185" s="96" t="s">
        <v>3700</v>
      </c>
      <c r="U185" s="108" t="s">
        <v>183</v>
      </c>
      <c r="V185" s="98"/>
      <c r="W185" s="106"/>
    </row>
    <row r="186" spans="1:23" ht="26.4" x14ac:dyDescent="0.3">
      <c r="A186" s="106"/>
      <c r="B186" s="106" t="s">
        <v>175</v>
      </c>
      <c r="C186" s="106" t="s">
        <v>25</v>
      </c>
      <c r="D186" s="94" t="s">
        <v>900</v>
      </c>
      <c r="E186" s="94" t="s">
        <v>2222</v>
      </c>
      <c r="F186" s="106" t="s">
        <v>28</v>
      </c>
      <c r="G186" s="94" t="s">
        <v>29</v>
      </c>
      <c r="H186" s="94" t="s">
        <v>2223</v>
      </c>
      <c r="I186" s="106" t="s">
        <v>2224</v>
      </c>
      <c r="J186" s="106" t="s">
        <v>42</v>
      </c>
      <c r="K186" s="106" t="s">
        <v>11413</v>
      </c>
      <c r="L186" s="95"/>
      <c r="M186" s="94" t="s">
        <v>57</v>
      </c>
      <c r="N186" s="94" t="s">
        <v>49</v>
      </c>
      <c r="O186" s="94" t="s">
        <v>44</v>
      </c>
      <c r="P186" s="106"/>
      <c r="Q186" s="94"/>
      <c r="R186" s="107">
        <v>1</v>
      </c>
      <c r="S186" s="96">
        <v>7</v>
      </c>
      <c r="T186" s="96" t="s">
        <v>3778</v>
      </c>
      <c r="U186" s="108" t="s">
        <v>183</v>
      </c>
      <c r="V186" s="98"/>
      <c r="W186" s="106"/>
    </row>
    <row r="187" spans="1:23" ht="26.4" x14ac:dyDescent="0.3">
      <c r="A187" s="106"/>
      <c r="B187" s="106" t="s">
        <v>175</v>
      </c>
      <c r="C187" s="106" t="s">
        <v>25</v>
      </c>
      <c r="D187" s="94" t="s">
        <v>900</v>
      </c>
      <c r="E187" s="94" t="s">
        <v>909</v>
      </c>
      <c r="F187" s="106" t="s">
        <v>28</v>
      </c>
      <c r="G187" s="94" t="s">
        <v>29</v>
      </c>
      <c r="H187" s="94" t="s">
        <v>2225</v>
      </c>
      <c r="I187" s="106" t="s">
        <v>2226</v>
      </c>
      <c r="J187" s="106" t="s">
        <v>42</v>
      </c>
      <c r="K187" s="106" t="s">
        <v>11350</v>
      </c>
      <c r="L187" s="95" t="s">
        <v>2227</v>
      </c>
      <c r="M187" s="94" t="s">
        <v>2228</v>
      </c>
      <c r="N187" s="94" t="s">
        <v>49</v>
      </c>
      <c r="O187" s="94" t="s">
        <v>44</v>
      </c>
      <c r="P187" s="106"/>
      <c r="Q187" s="94"/>
      <c r="R187" s="107">
        <v>1</v>
      </c>
      <c r="S187" s="96">
        <v>7</v>
      </c>
      <c r="T187" s="96" t="s">
        <v>3778</v>
      </c>
      <c r="U187" s="108" t="s">
        <v>183</v>
      </c>
      <c r="V187" s="98"/>
      <c r="W187" s="106"/>
    </row>
    <row r="188" spans="1:23" ht="26.4" x14ac:dyDescent="0.3">
      <c r="A188" s="106"/>
      <c r="B188" s="106" t="s">
        <v>175</v>
      </c>
      <c r="C188" s="106" t="s">
        <v>25</v>
      </c>
      <c r="D188" s="94" t="s">
        <v>900</v>
      </c>
      <c r="E188" s="94" t="s">
        <v>909</v>
      </c>
      <c r="F188" s="106" t="s">
        <v>28</v>
      </c>
      <c r="G188" s="94" t="s">
        <v>29</v>
      </c>
      <c r="H188" s="94" t="s">
        <v>2225</v>
      </c>
      <c r="I188" s="106" t="s">
        <v>2226</v>
      </c>
      <c r="J188" s="106" t="s">
        <v>42</v>
      </c>
      <c r="K188" s="106" t="s">
        <v>11350</v>
      </c>
      <c r="L188" s="95" t="s">
        <v>2229</v>
      </c>
      <c r="M188" s="94" t="s">
        <v>2230</v>
      </c>
      <c r="N188" s="94" t="s">
        <v>154</v>
      </c>
      <c r="O188" s="94" t="s">
        <v>44</v>
      </c>
      <c r="P188" s="106"/>
      <c r="Q188" s="94"/>
      <c r="R188" s="107">
        <v>1</v>
      </c>
      <c r="S188" s="96">
        <v>7</v>
      </c>
      <c r="T188" s="96" t="s">
        <v>3778</v>
      </c>
      <c r="U188" s="108" t="s">
        <v>183</v>
      </c>
      <c r="V188" s="98"/>
      <c r="W188" s="106"/>
    </row>
    <row r="189" spans="1:23" ht="26.4" x14ac:dyDescent="0.3">
      <c r="A189" s="106"/>
      <c r="B189" s="106" t="s">
        <v>175</v>
      </c>
      <c r="C189" s="106" t="s">
        <v>25</v>
      </c>
      <c r="D189" s="94" t="s">
        <v>900</v>
      </c>
      <c r="E189" s="94" t="s">
        <v>909</v>
      </c>
      <c r="F189" s="106" t="s">
        <v>28</v>
      </c>
      <c r="G189" s="94" t="s">
        <v>29</v>
      </c>
      <c r="H189" s="94" t="s">
        <v>2225</v>
      </c>
      <c r="I189" s="106" t="s">
        <v>2226</v>
      </c>
      <c r="J189" s="106" t="s">
        <v>42</v>
      </c>
      <c r="K189" s="106" t="s">
        <v>11350</v>
      </c>
      <c r="L189" s="95" t="s">
        <v>2231</v>
      </c>
      <c r="M189" s="94" t="s">
        <v>2232</v>
      </c>
      <c r="N189" s="94" t="s">
        <v>154</v>
      </c>
      <c r="O189" s="94" t="s">
        <v>44</v>
      </c>
      <c r="P189" s="106"/>
      <c r="Q189" s="94"/>
      <c r="R189" s="107">
        <v>1</v>
      </c>
      <c r="S189" s="96">
        <v>7</v>
      </c>
      <c r="T189" s="96" t="s">
        <v>3778</v>
      </c>
      <c r="U189" s="108" t="s">
        <v>183</v>
      </c>
      <c r="V189" s="98"/>
      <c r="W189" s="106"/>
    </row>
    <row r="190" spans="1:23" ht="26.4" x14ac:dyDescent="0.3">
      <c r="A190" s="106"/>
      <c r="B190" s="106" t="s">
        <v>175</v>
      </c>
      <c r="C190" s="106" t="s">
        <v>25</v>
      </c>
      <c r="D190" s="94" t="s">
        <v>900</v>
      </c>
      <c r="E190" s="94" t="s">
        <v>909</v>
      </c>
      <c r="F190" s="106" t="s">
        <v>28</v>
      </c>
      <c r="G190" s="94" t="s">
        <v>29</v>
      </c>
      <c r="H190" s="94" t="s">
        <v>2225</v>
      </c>
      <c r="I190" s="106" t="s">
        <v>2226</v>
      </c>
      <c r="J190" s="106" t="s">
        <v>42</v>
      </c>
      <c r="K190" s="106" t="s">
        <v>11350</v>
      </c>
      <c r="L190" s="95" t="s">
        <v>2233</v>
      </c>
      <c r="M190" s="94" t="s">
        <v>2234</v>
      </c>
      <c r="N190" s="94" t="s">
        <v>154</v>
      </c>
      <c r="O190" s="94" t="s">
        <v>44</v>
      </c>
      <c r="P190" s="106"/>
      <c r="Q190" s="94"/>
      <c r="R190" s="107">
        <v>1</v>
      </c>
      <c r="S190" s="96">
        <v>7</v>
      </c>
      <c r="T190" s="96" t="s">
        <v>3778</v>
      </c>
      <c r="U190" s="108" t="s">
        <v>183</v>
      </c>
      <c r="V190" s="98"/>
      <c r="W190" s="106"/>
    </row>
    <row r="191" spans="1:23" ht="26.4" x14ac:dyDescent="0.3">
      <c r="A191" s="106"/>
      <c r="B191" s="106" t="s">
        <v>175</v>
      </c>
      <c r="C191" s="106" t="s">
        <v>25</v>
      </c>
      <c r="D191" s="94" t="s">
        <v>900</v>
      </c>
      <c r="E191" s="94" t="s">
        <v>3768</v>
      </c>
      <c r="F191" s="106" t="s">
        <v>28</v>
      </c>
      <c r="G191" s="94" t="s">
        <v>29</v>
      </c>
      <c r="H191" s="94" t="s">
        <v>2619</v>
      </c>
      <c r="I191" s="106" t="s">
        <v>3812</v>
      </c>
      <c r="J191" s="106" t="s">
        <v>42</v>
      </c>
      <c r="K191" s="106" t="s">
        <v>11449</v>
      </c>
      <c r="L191" s="95"/>
      <c r="M191" s="94" t="s">
        <v>3813</v>
      </c>
      <c r="N191" s="94" t="s">
        <v>49</v>
      </c>
      <c r="O191" s="94" t="s">
        <v>44</v>
      </c>
      <c r="P191" s="106"/>
      <c r="Q191" s="94"/>
      <c r="R191" s="107">
        <v>1</v>
      </c>
      <c r="S191" s="96">
        <v>6</v>
      </c>
      <c r="T191" s="96" t="s">
        <v>3700</v>
      </c>
      <c r="U191" s="108" t="s">
        <v>183</v>
      </c>
      <c r="V191" s="98"/>
      <c r="W191" s="106"/>
    </row>
    <row r="192" spans="1:23" ht="26.4" x14ac:dyDescent="0.3">
      <c r="A192" s="106"/>
      <c r="B192" s="106" t="s">
        <v>175</v>
      </c>
      <c r="C192" s="106" t="s">
        <v>25</v>
      </c>
      <c r="D192" s="94" t="s">
        <v>900</v>
      </c>
      <c r="E192" s="94" t="s">
        <v>2198</v>
      </c>
      <c r="F192" s="106" t="s">
        <v>28</v>
      </c>
      <c r="G192" s="94" t="s">
        <v>29</v>
      </c>
      <c r="H192" s="94" t="s">
        <v>3814</v>
      </c>
      <c r="I192" s="106" t="s">
        <v>3815</v>
      </c>
      <c r="J192" s="106" t="s">
        <v>42</v>
      </c>
      <c r="K192" s="106" t="s">
        <v>11398</v>
      </c>
      <c r="L192" s="95"/>
      <c r="M192" s="94" t="s">
        <v>2323</v>
      </c>
      <c r="N192" s="94" t="s">
        <v>49</v>
      </c>
      <c r="O192" s="94" t="s">
        <v>44</v>
      </c>
      <c r="P192" s="106"/>
      <c r="Q192" s="94"/>
      <c r="R192" s="107">
        <v>1</v>
      </c>
      <c r="S192" s="96">
        <v>7</v>
      </c>
      <c r="T192" s="96" t="s">
        <v>3776</v>
      </c>
      <c r="U192" s="108" t="s">
        <v>183</v>
      </c>
      <c r="V192" s="98"/>
      <c r="W192" s="106"/>
    </row>
    <row r="193" spans="1:23" x14ac:dyDescent="0.3">
      <c r="A193" s="106"/>
      <c r="B193" s="106" t="s">
        <v>175</v>
      </c>
      <c r="C193" s="106" t="s">
        <v>25</v>
      </c>
      <c r="D193" s="94" t="s">
        <v>900</v>
      </c>
      <c r="E193" s="94" t="s">
        <v>2235</v>
      </c>
      <c r="F193" s="106" t="s">
        <v>28</v>
      </c>
      <c r="G193" s="94" t="s">
        <v>29</v>
      </c>
      <c r="H193" s="94" t="s">
        <v>2236</v>
      </c>
      <c r="I193" s="106" t="s">
        <v>2237</v>
      </c>
      <c r="J193" s="106" t="s">
        <v>42</v>
      </c>
      <c r="K193" s="106" t="s">
        <v>11423</v>
      </c>
      <c r="L193" s="95"/>
      <c r="M193" s="94" t="s">
        <v>2238</v>
      </c>
      <c r="N193" s="94" t="s">
        <v>49</v>
      </c>
      <c r="O193" s="94" t="s">
        <v>44</v>
      </c>
      <c r="P193" s="106"/>
      <c r="Q193" s="94"/>
      <c r="R193" s="107">
        <v>1</v>
      </c>
      <c r="S193" s="96">
        <v>7</v>
      </c>
      <c r="T193" s="96" t="s">
        <v>3772</v>
      </c>
      <c r="U193" s="108" t="s">
        <v>183</v>
      </c>
      <c r="V193" s="98"/>
      <c r="W193" s="106"/>
    </row>
    <row r="194" spans="1:23" ht="26.4" x14ac:dyDescent="0.3">
      <c r="A194" s="106"/>
      <c r="B194" s="106" t="s">
        <v>175</v>
      </c>
      <c r="C194" s="106" t="s">
        <v>25</v>
      </c>
      <c r="D194" s="94" t="s">
        <v>900</v>
      </c>
      <c r="E194" s="94" t="s">
        <v>901</v>
      </c>
      <c r="F194" s="106" t="s">
        <v>28</v>
      </c>
      <c r="G194" s="94" t="s">
        <v>29</v>
      </c>
      <c r="H194" s="94" t="s">
        <v>2244</v>
      </c>
      <c r="I194" s="106" t="s">
        <v>2245</v>
      </c>
      <c r="J194" s="106" t="s">
        <v>42</v>
      </c>
      <c r="K194" s="106" t="s">
        <v>11638</v>
      </c>
      <c r="L194" s="95"/>
      <c r="M194" s="94" t="s">
        <v>34</v>
      </c>
      <c r="N194" s="94" t="s">
        <v>49</v>
      </c>
      <c r="O194" s="94" t="s">
        <v>44</v>
      </c>
      <c r="P194" s="106"/>
      <c r="Q194" s="94"/>
      <c r="R194" s="107">
        <v>1</v>
      </c>
      <c r="S194" s="96">
        <v>7</v>
      </c>
      <c r="T194" s="96" t="s">
        <v>3778</v>
      </c>
      <c r="U194" s="108" t="s">
        <v>183</v>
      </c>
      <c r="V194" s="98"/>
      <c r="W194" s="106"/>
    </row>
    <row r="195" spans="1:23" ht="26.4" x14ac:dyDescent="0.3">
      <c r="A195" s="106"/>
      <c r="B195" s="106" t="s">
        <v>175</v>
      </c>
      <c r="C195" s="106" t="s">
        <v>25</v>
      </c>
      <c r="D195" s="94" t="s">
        <v>900</v>
      </c>
      <c r="E195" s="94" t="s">
        <v>3768</v>
      </c>
      <c r="F195" s="106" t="s">
        <v>28</v>
      </c>
      <c r="G195" s="94" t="s">
        <v>29</v>
      </c>
      <c r="H195" s="94" t="s">
        <v>1914</v>
      </c>
      <c r="I195" s="106" t="s">
        <v>3816</v>
      </c>
      <c r="J195" s="106" t="s">
        <v>42</v>
      </c>
      <c r="K195" s="106" t="s">
        <v>11403</v>
      </c>
      <c r="L195" s="95"/>
      <c r="M195" s="94" t="s">
        <v>34</v>
      </c>
      <c r="N195" s="94" t="s">
        <v>49</v>
      </c>
      <c r="O195" s="94" t="s">
        <v>44</v>
      </c>
      <c r="P195" s="106"/>
      <c r="Q195" s="94"/>
      <c r="R195" s="107">
        <v>1</v>
      </c>
      <c r="S195" s="96">
        <v>6</v>
      </c>
      <c r="T195" s="96" t="s">
        <v>3700</v>
      </c>
      <c r="U195" s="108" t="s">
        <v>183</v>
      </c>
      <c r="V195" s="98"/>
      <c r="W195" s="106"/>
    </row>
    <row r="196" spans="1:23" ht="26.4" x14ac:dyDescent="0.3">
      <c r="A196" s="106"/>
      <c r="B196" s="106" t="s">
        <v>175</v>
      </c>
      <c r="C196" s="106" t="s">
        <v>25</v>
      </c>
      <c r="D196" s="94" t="s">
        <v>900</v>
      </c>
      <c r="E196" s="94" t="s">
        <v>909</v>
      </c>
      <c r="F196" s="106" t="s">
        <v>28</v>
      </c>
      <c r="G196" s="94" t="s">
        <v>29</v>
      </c>
      <c r="H196" s="94" t="s">
        <v>2201</v>
      </c>
      <c r="I196" s="106" t="s">
        <v>2247</v>
      </c>
      <c r="J196" s="106" t="s">
        <v>42</v>
      </c>
      <c r="K196" s="106" t="s">
        <v>11569</v>
      </c>
      <c r="L196" s="95"/>
      <c r="M196" s="94" t="s">
        <v>411</v>
      </c>
      <c r="N196" s="94" t="s">
        <v>49</v>
      </c>
      <c r="O196" s="94" t="s">
        <v>44</v>
      </c>
      <c r="P196" s="106"/>
      <c r="Q196" s="94"/>
      <c r="R196" s="107">
        <v>1</v>
      </c>
      <c r="S196" s="96">
        <v>7</v>
      </c>
      <c r="T196" s="96" t="s">
        <v>3772</v>
      </c>
      <c r="U196" s="108" t="s">
        <v>183</v>
      </c>
      <c r="V196" s="98"/>
      <c r="W196" s="106"/>
    </row>
    <row r="197" spans="1:23" ht="26.4" x14ac:dyDescent="0.3">
      <c r="A197" s="106"/>
      <c r="B197" s="106" t="s">
        <v>175</v>
      </c>
      <c r="C197" s="106" t="s">
        <v>25</v>
      </c>
      <c r="D197" s="94" t="s">
        <v>900</v>
      </c>
      <c r="E197" s="94" t="s">
        <v>3817</v>
      </c>
      <c r="F197" s="106" t="s">
        <v>28</v>
      </c>
      <c r="G197" s="94" t="s">
        <v>29</v>
      </c>
      <c r="H197" s="94" t="s">
        <v>3818</v>
      </c>
      <c r="I197" s="106" t="s">
        <v>3819</v>
      </c>
      <c r="J197" s="106" t="s">
        <v>42</v>
      </c>
      <c r="K197" s="106" t="s">
        <v>11503</v>
      </c>
      <c r="L197" s="95"/>
      <c r="M197" s="94" t="s">
        <v>3820</v>
      </c>
      <c r="N197" s="94" t="s">
        <v>49</v>
      </c>
      <c r="O197" s="94" t="s">
        <v>44</v>
      </c>
      <c r="P197" s="106"/>
      <c r="Q197" s="94"/>
      <c r="R197" s="107">
        <v>1</v>
      </c>
      <c r="S197" s="96">
        <v>6</v>
      </c>
      <c r="T197" s="96" t="s">
        <v>3720</v>
      </c>
      <c r="U197" s="108" t="s">
        <v>183</v>
      </c>
      <c r="V197" s="98"/>
      <c r="W197" s="106"/>
    </row>
    <row r="198" spans="1:23" ht="26.4" x14ac:dyDescent="0.3">
      <c r="A198" s="106"/>
      <c r="B198" s="106" t="s">
        <v>175</v>
      </c>
      <c r="C198" s="106" t="s">
        <v>25</v>
      </c>
      <c r="D198" s="94" t="s">
        <v>900</v>
      </c>
      <c r="E198" s="94" t="s">
        <v>909</v>
      </c>
      <c r="F198" s="106" t="s">
        <v>28</v>
      </c>
      <c r="G198" s="94" t="s">
        <v>29</v>
      </c>
      <c r="H198" s="94" t="s">
        <v>2248</v>
      </c>
      <c r="I198" s="106" t="s">
        <v>2249</v>
      </c>
      <c r="J198" s="106" t="s">
        <v>42</v>
      </c>
      <c r="K198" s="106" t="s">
        <v>11511</v>
      </c>
      <c r="L198" s="95"/>
      <c r="M198" s="94" t="s">
        <v>53</v>
      </c>
      <c r="N198" s="94" t="s">
        <v>49</v>
      </c>
      <c r="O198" s="94" t="s">
        <v>44</v>
      </c>
      <c r="P198" s="106"/>
      <c r="Q198" s="94"/>
      <c r="R198" s="107">
        <v>1</v>
      </c>
      <c r="S198" s="96">
        <v>7</v>
      </c>
      <c r="T198" s="96" t="s">
        <v>3772</v>
      </c>
      <c r="U198" s="108" t="s">
        <v>183</v>
      </c>
      <c r="V198" s="98"/>
      <c r="W198" s="106"/>
    </row>
    <row r="199" spans="1:23" x14ac:dyDescent="0.3">
      <c r="A199" s="106"/>
      <c r="B199" s="106" t="s">
        <v>175</v>
      </c>
      <c r="C199" s="106" t="s">
        <v>25</v>
      </c>
      <c r="D199" s="94" t="s">
        <v>900</v>
      </c>
      <c r="E199" s="94" t="s">
        <v>909</v>
      </c>
      <c r="F199" s="106" t="s">
        <v>28</v>
      </c>
      <c r="G199" s="94" t="s">
        <v>29</v>
      </c>
      <c r="H199" s="94" t="s">
        <v>2250</v>
      </c>
      <c r="I199" s="106" t="s">
        <v>2251</v>
      </c>
      <c r="J199" s="106" t="s">
        <v>42</v>
      </c>
      <c r="K199" s="106" t="s">
        <v>11566</v>
      </c>
      <c r="L199" s="95"/>
      <c r="M199" s="94" t="s">
        <v>2252</v>
      </c>
      <c r="N199" s="94" t="s">
        <v>49</v>
      </c>
      <c r="O199" s="94" t="s">
        <v>44</v>
      </c>
      <c r="P199" s="106"/>
      <c r="Q199" s="94"/>
      <c r="R199" s="107">
        <v>1</v>
      </c>
      <c r="S199" s="96">
        <v>7</v>
      </c>
      <c r="T199" s="96" t="s">
        <v>3772</v>
      </c>
      <c r="U199" s="108" t="s">
        <v>183</v>
      </c>
      <c r="V199" s="98"/>
      <c r="W199" s="106"/>
    </row>
    <row r="200" spans="1:23" x14ac:dyDescent="0.3">
      <c r="A200" s="106"/>
      <c r="B200" s="106" t="s">
        <v>175</v>
      </c>
      <c r="C200" s="106" t="s">
        <v>25</v>
      </c>
      <c r="D200" s="94" t="s">
        <v>900</v>
      </c>
      <c r="E200" s="94" t="s">
        <v>3768</v>
      </c>
      <c r="F200" s="106" t="s">
        <v>28</v>
      </c>
      <c r="G200" s="94" t="s">
        <v>29</v>
      </c>
      <c r="H200" s="94" t="s">
        <v>425</v>
      </c>
      <c r="I200" s="106" t="s">
        <v>3821</v>
      </c>
      <c r="J200" s="106" t="s">
        <v>42</v>
      </c>
      <c r="K200" s="106" t="s">
        <v>11567</v>
      </c>
      <c r="L200" s="95"/>
      <c r="M200" s="94" t="s">
        <v>544</v>
      </c>
      <c r="N200" s="94" t="s">
        <v>49</v>
      </c>
      <c r="O200" s="94" t="s">
        <v>44</v>
      </c>
      <c r="P200" s="106"/>
      <c r="Q200" s="94"/>
      <c r="R200" s="107">
        <v>1</v>
      </c>
      <c r="S200" s="96">
        <v>6</v>
      </c>
      <c r="T200" s="96" t="s">
        <v>3700</v>
      </c>
      <c r="U200" s="108" t="s">
        <v>183</v>
      </c>
      <c r="V200" s="98"/>
      <c r="W200" s="106"/>
    </row>
    <row r="201" spans="1:23" ht="26.4" x14ac:dyDescent="0.3">
      <c r="A201" s="106"/>
      <c r="B201" s="106" t="s">
        <v>175</v>
      </c>
      <c r="C201" s="106" t="s">
        <v>25</v>
      </c>
      <c r="D201" s="94" t="s">
        <v>900</v>
      </c>
      <c r="E201" s="94" t="s">
        <v>2198</v>
      </c>
      <c r="F201" s="106" t="s">
        <v>28</v>
      </c>
      <c r="G201" s="94" t="s">
        <v>29</v>
      </c>
      <c r="H201" s="94" t="s">
        <v>3822</v>
      </c>
      <c r="I201" s="106" t="s">
        <v>3823</v>
      </c>
      <c r="J201" s="106" t="s">
        <v>42</v>
      </c>
      <c r="K201" s="106" t="s">
        <v>11414</v>
      </c>
      <c r="L201" s="95"/>
      <c r="M201" s="94" t="s">
        <v>3824</v>
      </c>
      <c r="N201" s="94" t="s">
        <v>49</v>
      </c>
      <c r="O201" s="94" t="s">
        <v>44</v>
      </c>
      <c r="P201" s="106"/>
      <c r="Q201" s="94"/>
      <c r="R201" s="107">
        <v>1</v>
      </c>
      <c r="S201" s="96">
        <v>7</v>
      </c>
      <c r="T201" s="96" t="s">
        <v>3777</v>
      </c>
      <c r="U201" s="108" t="s">
        <v>183</v>
      </c>
      <c r="V201" s="98"/>
      <c r="W201" s="106"/>
    </row>
    <row r="202" spans="1:23" x14ac:dyDescent="0.3">
      <c r="A202" s="106"/>
      <c r="B202" s="106" t="s">
        <v>175</v>
      </c>
      <c r="C202" s="106" t="s">
        <v>25</v>
      </c>
      <c r="D202" s="94" t="s">
        <v>900</v>
      </c>
      <c r="E202" s="94" t="s">
        <v>3768</v>
      </c>
      <c r="F202" s="106" t="s">
        <v>28</v>
      </c>
      <c r="G202" s="94" t="s">
        <v>29</v>
      </c>
      <c r="H202" s="94" t="s">
        <v>3825</v>
      </c>
      <c r="I202" s="106" t="s">
        <v>3826</v>
      </c>
      <c r="J202" s="106" t="s">
        <v>42</v>
      </c>
      <c r="K202" s="106" t="s">
        <v>11473</v>
      </c>
      <c r="L202" s="95"/>
      <c r="M202" s="94" t="s">
        <v>3827</v>
      </c>
      <c r="N202" s="94" t="s">
        <v>49</v>
      </c>
      <c r="O202" s="94" t="s">
        <v>44</v>
      </c>
      <c r="P202" s="106"/>
      <c r="Q202" s="94"/>
      <c r="R202" s="107">
        <v>1</v>
      </c>
      <c r="S202" s="96">
        <v>6</v>
      </c>
      <c r="T202" s="96" t="s">
        <v>3700</v>
      </c>
      <c r="U202" s="108" t="s">
        <v>183</v>
      </c>
      <c r="V202" s="98"/>
      <c r="W202" s="106"/>
    </row>
    <row r="203" spans="1:23" x14ac:dyDescent="0.3">
      <c r="A203" s="106"/>
      <c r="B203" s="106" t="s">
        <v>175</v>
      </c>
      <c r="C203" s="106" t="s">
        <v>25</v>
      </c>
      <c r="D203" s="94" t="s">
        <v>900</v>
      </c>
      <c r="E203" s="94" t="s">
        <v>2198</v>
      </c>
      <c r="F203" s="106" t="s">
        <v>28</v>
      </c>
      <c r="G203" s="94" t="s">
        <v>29</v>
      </c>
      <c r="H203" s="94" t="s">
        <v>3828</v>
      </c>
      <c r="I203" s="106" t="s">
        <v>3829</v>
      </c>
      <c r="J203" s="106" t="s">
        <v>42</v>
      </c>
      <c r="K203" s="106" t="s">
        <v>11425</v>
      </c>
      <c r="L203" s="95"/>
      <c r="M203" s="94" t="s">
        <v>3830</v>
      </c>
      <c r="N203" s="94" t="s">
        <v>49</v>
      </c>
      <c r="O203" s="94" t="s">
        <v>44</v>
      </c>
      <c r="P203" s="106"/>
      <c r="Q203" s="94"/>
      <c r="R203" s="107">
        <v>1</v>
      </c>
      <c r="S203" s="96">
        <v>7</v>
      </c>
      <c r="T203" s="96" t="s">
        <v>3777</v>
      </c>
      <c r="U203" s="108" t="s">
        <v>183</v>
      </c>
      <c r="V203" s="98"/>
      <c r="W203" s="106"/>
    </row>
    <row r="204" spans="1:23" x14ac:dyDescent="0.3">
      <c r="A204" s="106"/>
      <c r="B204" s="106" t="s">
        <v>175</v>
      </c>
      <c r="C204" s="106" t="s">
        <v>25</v>
      </c>
      <c r="D204" s="94" t="s">
        <v>900</v>
      </c>
      <c r="E204" s="94" t="s">
        <v>3768</v>
      </c>
      <c r="F204" s="106" t="s">
        <v>28</v>
      </c>
      <c r="G204" s="94" t="s">
        <v>29</v>
      </c>
      <c r="H204" s="94" t="s">
        <v>3831</v>
      </c>
      <c r="I204" s="106" t="s">
        <v>1741</v>
      </c>
      <c r="J204" s="106" t="s">
        <v>42</v>
      </c>
      <c r="K204" s="106" t="s">
        <v>11394</v>
      </c>
      <c r="L204" s="95"/>
      <c r="M204" s="94" t="s">
        <v>3832</v>
      </c>
      <c r="N204" s="94" t="s">
        <v>49</v>
      </c>
      <c r="O204" s="94" t="s">
        <v>44</v>
      </c>
      <c r="P204" s="106"/>
      <c r="Q204" s="94"/>
      <c r="R204" s="107">
        <v>1</v>
      </c>
      <c r="S204" s="96">
        <v>6</v>
      </c>
      <c r="T204" s="96" t="s">
        <v>3700</v>
      </c>
      <c r="U204" s="108" t="s">
        <v>183</v>
      </c>
      <c r="V204" s="98"/>
      <c r="W204" s="106"/>
    </row>
    <row r="205" spans="1:23" ht="26.4" x14ac:dyDescent="0.3">
      <c r="A205" s="106"/>
      <c r="B205" s="106" t="s">
        <v>175</v>
      </c>
      <c r="C205" s="106" t="s">
        <v>25</v>
      </c>
      <c r="D205" s="94" t="s">
        <v>900</v>
      </c>
      <c r="E205" s="94" t="s">
        <v>3833</v>
      </c>
      <c r="F205" s="106" t="s">
        <v>28</v>
      </c>
      <c r="G205" s="94" t="s">
        <v>111</v>
      </c>
      <c r="H205" s="94" t="s">
        <v>3834</v>
      </c>
      <c r="I205" s="106" t="s">
        <v>3835</v>
      </c>
      <c r="J205" s="106" t="s">
        <v>42</v>
      </c>
      <c r="K205" s="106" t="s">
        <v>11422</v>
      </c>
      <c r="L205" s="95"/>
      <c r="M205" s="94" t="s">
        <v>34</v>
      </c>
      <c r="N205" s="94" t="s">
        <v>49</v>
      </c>
      <c r="O205" s="94" t="s">
        <v>44</v>
      </c>
      <c r="P205" s="106"/>
      <c r="Q205" s="94"/>
      <c r="R205" s="107">
        <v>1</v>
      </c>
      <c r="S205" s="96">
        <v>7</v>
      </c>
      <c r="T205" s="96" t="s">
        <v>3776</v>
      </c>
      <c r="U205" s="108" t="s">
        <v>183</v>
      </c>
      <c r="V205" s="98"/>
      <c r="W205" s="106"/>
    </row>
    <row r="206" spans="1:23" ht="39.6" x14ac:dyDescent="0.3">
      <c r="A206" s="106"/>
      <c r="B206" s="106" t="s">
        <v>175</v>
      </c>
      <c r="C206" s="106" t="s">
        <v>25</v>
      </c>
      <c r="D206" s="94" t="s">
        <v>900</v>
      </c>
      <c r="E206" s="94" t="s">
        <v>3768</v>
      </c>
      <c r="F206" s="106" t="s">
        <v>28</v>
      </c>
      <c r="G206" s="94" t="s">
        <v>111</v>
      </c>
      <c r="H206" s="94" t="s">
        <v>167</v>
      </c>
      <c r="I206" s="106" t="s">
        <v>3836</v>
      </c>
      <c r="J206" s="106" t="s">
        <v>42</v>
      </c>
      <c r="K206" s="106" t="s">
        <v>11569</v>
      </c>
      <c r="L206" s="95"/>
      <c r="M206" s="94" t="s">
        <v>678</v>
      </c>
      <c r="N206" s="94" t="s">
        <v>49</v>
      </c>
      <c r="O206" s="94" t="s">
        <v>44</v>
      </c>
      <c r="P206" s="106"/>
      <c r="Q206" s="94"/>
      <c r="R206" s="107">
        <v>1</v>
      </c>
      <c r="S206" s="96">
        <v>6</v>
      </c>
      <c r="T206" s="96" t="s">
        <v>3700</v>
      </c>
      <c r="U206" s="108" t="s">
        <v>183</v>
      </c>
      <c r="V206" s="98"/>
      <c r="W206" s="106"/>
    </row>
    <row r="207" spans="1:23" ht="26.4" x14ac:dyDescent="0.3">
      <c r="A207" s="106"/>
      <c r="B207" s="106" t="s">
        <v>175</v>
      </c>
      <c r="C207" s="106" t="s">
        <v>25</v>
      </c>
      <c r="D207" s="94" t="s">
        <v>900</v>
      </c>
      <c r="E207" s="94" t="s">
        <v>2198</v>
      </c>
      <c r="F207" s="106" t="s">
        <v>28</v>
      </c>
      <c r="G207" s="94" t="s">
        <v>111</v>
      </c>
      <c r="H207" s="94" t="s">
        <v>3782</v>
      </c>
      <c r="I207" s="106" t="s">
        <v>3837</v>
      </c>
      <c r="J207" s="106" t="s">
        <v>42</v>
      </c>
      <c r="K207" s="106" t="s">
        <v>11484</v>
      </c>
      <c r="L207" s="95"/>
      <c r="M207" s="94" t="s">
        <v>3784</v>
      </c>
      <c r="N207" s="94" t="s">
        <v>49</v>
      </c>
      <c r="O207" s="94" t="s">
        <v>44</v>
      </c>
      <c r="P207" s="106"/>
      <c r="Q207" s="94"/>
      <c r="R207" s="107">
        <v>1</v>
      </c>
      <c r="S207" s="96">
        <v>7</v>
      </c>
      <c r="T207" s="96" t="s">
        <v>3838</v>
      </c>
      <c r="U207" s="108" t="s">
        <v>183</v>
      </c>
      <c r="V207" s="98"/>
      <c r="W207" s="106"/>
    </row>
    <row r="208" spans="1:23" ht="26.4" x14ac:dyDescent="0.3">
      <c r="A208" s="106"/>
      <c r="B208" s="106" t="s">
        <v>175</v>
      </c>
      <c r="C208" s="106" t="s">
        <v>25</v>
      </c>
      <c r="D208" s="94" t="s">
        <v>900</v>
      </c>
      <c r="E208" s="94" t="s">
        <v>909</v>
      </c>
      <c r="F208" s="106" t="s">
        <v>28</v>
      </c>
      <c r="G208" s="94" t="s">
        <v>111</v>
      </c>
      <c r="H208" s="94" t="s">
        <v>2255</v>
      </c>
      <c r="I208" s="106" t="s">
        <v>2256</v>
      </c>
      <c r="J208" s="106" t="s">
        <v>42</v>
      </c>
      <c r="K208" s="106" t="s">
        <v>11575</v>
      </c>
      <c r="L208" s="95"/>
      <c r="M208" s="94" t="s">
        <v>2257</v>
      </c>
      <c r="N208" s="94" t="s">
        <v>49</v>
      </c>
      <c r="O208" s="94" t="s">
        <v>44</v>
      </c>
      <c r="P208" s="106"/>
      <c r="Q208" s="94"/>
      <c r="R208" s="107">
        <v>1</v>
      </c>
      <c r="S208" s="96">
        <v>7</v>
      </c>
      <c r="T208" s="96" t="s">
        <v>3772</v>
      </c>
      <c r="U208" s="108" t="s">
        <v>183</v>
      </c>
      <c r="V208" s="98"/>
      <c r="W208" s="106"/>
    </row>
    <row r="209" spans="1:23" ht="26.4" x14ac:dyDescent="0.3">
      <c r="A209" s="106"/>
      <c r="B209" s="106" t="s">
        <v>175</v>
      </c>
      <c r="C209" s="106" t="s">
        <v>25</v>
      </c>
      <c r="D209" s="94" t="s">
        <v>900</v>
      </c>
      <c r="E209" s="94" t="s">
        <v>901</v>
      </c>
      <c r="F209" s="106" t="s">
        <v>28</v>
      </c>
      <c r="G209" s="94" t="s">
        <v>123</v>
      </c>
      <c r="H209" s="94" t="s">
        <v>631</v>
      </c>
      <c r="I209" s="106" t="s">
        <v>2259</v>
      </c>
      <c r="J209" s="106" t="s">
        <v>42</v>
      </c>
      <c r="K209" s="106" t="s">
        <v>11493</v>
      </c>
      <c r="L209" s="95"/>
      <c r="M209" s="94" t="s">
        <v>34</v>
      </c>
      <c r="N209" s="94" t="s">
        <v>49</v>
      </c>
      <c r="O209" s="94" t="s">
        <v>44</v>
      </c>
      <c r="P209" s="106"/>
      <c r="Q209" s="94"/>
      <c r="R209" s="107">
        <v>1</v>
      </c>
      <c r="S209" s="96">
        <v>7</v>
      </c>
      <c r="T209" s="96" t="s">
        <v>3772</v>
      </c>
      <c r="U209" s="108" t="s">
        <v>183</v>
      </c>
      <c r="V209" s="98"/>
      <c r="W209" s="106"/>
    </row>
    <row r="210" spans="1:23" ht="26.4" x14ac:dyDescent="0.3">
      <c r="A210" s="106"/>
      <c r="B210" s="106" t="s">
        <v>175</v>
      </c>
      <c r="C210" s="106" t="s">
        <v>25</v>
      </c>
      <c r="D210" s="94" t="s">
        <v>900</v>
      </c>
      <c r="E210" s="94" t="s">
        <v>2198</v>
      </c>
      <c r="F210" s="106" t="s">
        <v>28</v>
      </c>
      <c r="G210" s="94" t="s">
        <v>123</v>
      </c>
      <c r="H210" s="94" t="s">
        <v>2262</v>
      </c>
      <c r="I210" s="106" t="s">
        <v>3839</v>
      </c>
      <c r="J210" s="106" t="s">
        <v>42</v>
      </c>
      <c r="K210" s="106" t="s">
        <v>11500</v>
      </c>
      <c r="L210" s="95"/>
      <c r="M210" s="94" t="s">
        <v>34</v>
      </c>
      <c r="N210" s="94" t="s">
        <v>49</v>
      </c>
      <c r="O210" s="94" t="s">
        <v>44</v>
      </c>
      <c r="P210" s="106"/>
      <c r="Q210" s="94"/>
      <c r="R210" s="107">
        <v>1</v>
      </c>
      <c r="S210" s="96">
        <v>7</v>
      </c>
      <c r="T210" s="96" t="s">
        <v>3776</v>
      </c>
      <c r="U210" s="108" t="s">
        <v>183</v>
      </c>
      <c r="V210" s="98"/>
      <c r="W210" s="106"/>
    </row>
    <row r="211" spans="1:23" ht="26.4" x14ac:dyDescent="0.3">
      <c r="A211" s="106"/>
      <c r="B211" s="106" t="s">
        <v>175</v>
      </c>
      <c r="C211" s="106" t="s">
        <v>25</v>
      </c>
      <c r="D211" s="94" t="s">
        <v>900</v>
      </c>
      <c r="E211" s="94" t="s">
        <v>2198</v>
      </c>
      <c r="F211" s="106" t="s">
        <v>28</v>
      </c>
      <c r="G211" s="94" t="s">
        <v>123</v>
      </c>
      <c r="H211" s="94" t="s">
        <v>3840</v>
      </c>
      <c r="I211" s="106" t="s">
        <v>3841</v>
      </c>
      <c r="J211" s="106" t="s">
        <v>42</v>
      </c>
      <c r="K211" s="106" t="s">
        <v>11409</v>
      </c>
      <c r="L211" s="95"/>
      <c r="M211" s="94" t="s">
        <v>34</v>
      </c>
      <c r="N211" s="94" t="s">
        <v>49</v>
      </c>
      <c r="O211" s="94" t="s">
        <v>44</v>
      </c>
      <c r="P211" s="106"/>
      <c r="Q211" s="94"/>
      <c r="R211" s="107">
        <v>1</v>
      </c>
      <c r="S211" s="96">
        <v>7</v>
      </c>
      <c r="T211" s="96" t="s">
        <v>3776</v>
      </c>
      <c r="U211" s="108" t="s">
        <v>183</v>
      </c>
      <c r="V211" s="98"/>
      <c r="W211" s="106"/>
    </row>
    <row r="212" spans="1:23" ht="26.4" x14ac:dyDescent="0.3">
      <c r="A212" s="106"/>
      <c r="B212" s="106" t="s">
        <v>175</v>
      </c>
      <c r="C212" s="106" t="s">
        <v>25</v>
      </c>
      <c r="D212" s="94" t="s">
        <v>900</v>
      </c>
      <c r="E212" s="94" t="s">
        <v>2198</v>
      </c>
      <c r="F212" s="106" t="s">
        <v>28</v>
      </c>
      <c r="G212" s="94" t="s">
        <v>123</v>
      </c>
      <c r="H212" s="94" t="s">
        <v>631</v>
      </c>
      <c r="I212" s="106" t="s">
        <v>3842</v>
      </c>
      <c r="J212" s="106" t="s">
        <v>42</v>
      </c>
      <c r="K212" s="106" t="s">
        <v>11405</v>
      </c>
      <c r="L212" s="95"/>
      <c r="M212" s="94" t="s">
        <v>3843</v>
      </c>
      <c r="N212" s="94" t="s">
        <v>49</v>
      </c>
      <c r="O212" s="94" t="s">
        <v>44</v>
      </c>
      <c r="P212" s="106"/>
      <c r="Q212" s="94"/>
      <c r="R212" s="107">
        <v>1</v>
      </c>
      <c r="S212" s="96">
        <v>7</v>
      </c>
      <c r="T212" s="96" t="s">
        <v>3777</v>
      </c>
      <c r="U212" s="108" t="s">
        <v>183</v>
      </c>
      <c r="V212" s="98"/>
      <c r="W212" s="106"/>
    </row>
    <row r="213" spans="1:23" x14ac:dyDescent="0.3">
      <c r="A213" s="106"/>
      <c r="B213" s="106" t="s">
        <v>175</v>
      </c>
      <c r="C213" s="106" t="s">
        <v>25</v>
      </c>
      <c r="D213" s="94" t="s">
        <v>900</v>
      </c>
      <c r="E213" s="94" t="s">
        <v>901</v>
      </c>
      <c r="F213" s="106" t="s">
        <v>28</v>
      </c>
      <c r="G213" s="94" t="s">
        <v>123</v>
      </c>
      <c r="H213" s="94" t="s">
        <v>2260</v>
      </c>
      <c r="I213" s="106" t="s">
        <v>2261</v>
      </c>
      <c r="J213" s="106" t="s">
        <v>42</v>
      </c>
      <c r="K213" s="106" t="s">
        <v>11391</v>
      </c>
      <c r="L213" s="95"/>
      <c r="M213" s="94" t="s">
        <v>34</v>
      </c>
      <c r="N213" s="94" t="s">
        <v>49</v>
      </c>
      <c r="O213" s="94" t="s">
        <v>44</v>
      </c>
      <c r="P213" s="106"/>
      <c r="Q213" s="94"/>
      <c r="R213" s="107">
        <v>1</v>
      </c>
      <c r="S213" s="96">
        <v>7</v>
      </c>
      <c r="T213" s="96" t="s">
        <v>3772</v>
      </c>
      <c r="U213" s="108" t="s">
        <v>183</v>
      </c>
      <c r="V213" s="98"/>
      <c r="W213" s="106"/>
    </row>
    <row r="214" spans="1:23" ht="26.4" x14ac:dyDescent="0.3">
      <c r="A214" s="106"/>
      <c r="B214" s="106" t="s">
        <v>175</v>
      </c>
      <c r="C214" s="106" t="s">
        <v>25</v>
      </c>
      <c r="D214" s="94" t="s">
        <v>900</v>
      </c>
      <c r="E214" s="94" t="s">
        <v>3844</v>
      </c>
      <c r="F214" s="106" t="s">
        <v>28</v>
      </c>
      <c r="G214" s="94" t="s">
        <v>123</v>
      </c>
      <c r="H214" s="94" t="s">
        <v>866</v>
      </c>
      <c r="I214" s="106" t="s">
        <v>3845</v>
      </c>
      <c r="J214" s="106" t="s">
        <v>42</v>
      </c>
      <c r="K214" s="106" t="s">
        <v>11433</v>
      </c>
      <c r="L214" s="95"/>
      <c r="M214" s="94" t="s">
        <v>34</v>
      </c>
      <c r="N214" s="94" t="s">
        <v>49</v>
      </c>
      <c r="O214" s="94" t="s">
        <v>44</v>
      </c>
      <c r="P214" s="106"/>
      <c r="Q214" s="94"/>
      <c r="R214" s="107">
        <v>1</v>
      </c>
      <c r="S214" s="96">
        <v>6</v>
      </c>
      <c r="T214" s="96" t="s">
        <v>3632</v>
      </c>
      <c r="U214" s="108" t="s">
        <v>183</v>
      </c>
      <c r="V214" s="98"/>
      <c r="W214" s="106"/>
    </row>
    <row r="215" spans="1:23" ht="26.4" x14ac:dyDescent="0.3">
      <c r="A215" s="106"/>
      <c r="B215" s="106" t="s">
        <v>175</v>
      </c>
      <c r="C215" s="106" t="s">
        <v>25</v>
      </c>
      <c r="D215" s="94" t="s">
        <v>900</v>
      </c>
      <c r="E215" s="94" t="s">
        <v>3768</v>
      </c>
      <c r="F215" s="106" t="s">
        <v>28</v>
      </c>
      <c r="G215" s="94" t="s">
        <v>123</v>
      </c>
      <c r="H215" s="94" t="s">
        <v>2262</v>
      </c>
      <c r="I215" s="106" t="s">
        <v>3846</v>
      </c>
      <c r="J215" s="106" t="s">
        <v>42</v>
      </c>
      <c r="K215" s="106" t="s">
        <v>11388</v>
      </c>
      <c r="L215" s="95"/>
      <c r="M215" s="94" t="s">
        <v>3229</v>
      </c>
      <c r="N215" s="94" t="s">
        <v>49</v>
      </c>
      <c r="O215" s="94" t="s">
        <v>44</v>
      </c>
      <c r="P215" s="106"/>
      <c r="Q215" s="94"/>
      <c r="R215" s="107">
        <v>1</v>
      </c>
      <c r="S215" s="96">
        <v>6</v>
      </c>
      <c r="T215" s="96" t="s">
        <v>3632</v>
      </c>
      <c r="U215" s="108" t="s">
        <v>183</v>
      </c>
      <c r="V215" s="98"/>
      <c r="W215" s="106"/>
    </row>
    <row r="216" spans="1:23" ht="26.4" x14ac:dyDescent="0.3">
      <c r="A216" s="106"/>
      <c r="B216" s="106" t="s">
        <v>175</v>
      </c>
      <c r="C216" s="106" t="s">
        <v>25</v>
      </c>
      <c r="D216" s="94" t="s">
        <v>900</v>
      </c>
      <c r="E216" s="94" t="s">
        <v>2198</v>
      </c>
      <c r="F216" s="106" t="s">
        <v>28</v>
      </c>
      <c r="G216" s="94" t="s">
        <v>111</v>
      </c>
      <c r="H216" s="94" t="s">
        <v>2266</v>
      </c>
      <c r="I216" s="106" t="s">
        <v>2269</v>
      </c>
      <c r="J216" s="106" t="s">
        <v>42</v>
      </c>
      <c r="K216" s="106" t="s">
        <v>11391</v>
      </c>
      <c r="L216" s="95"/>
      <c r="M216" s="94" t="s">
        <v>2268</v>
      </c>
      <c r="N216" s="94" t="s">
        <v>49</v>
      </c>
      <c r="O216" s="94" t="s">
        <v>44</v>
      </c>
      <c r="P216" s="106"/>
      <c r="Q216" s="94"/>
      <c r="R216" s="107">
        <v>1</v>
      </c>
      <c r="S216" s="96">
        <v>7</v>
      </c>
      <c r="T216" s="96" t="s">
        <v>3776</v>
      </c>
      <c r="U216" s="108" t="s">
        <v>183</v>
      </c>
      <c r="V216" s="98"/>
      <c r="W216" s="106"/>
    </row>
    <row r="217" spans="1:23" ht="26.4" x14ac:dyDescent="0.3">
      <c r="A217" s="106"/>
      <c r="B217" s="106" t="s">
        <v>175</v>
      </c>
      <c r="C217" s="106" t="s">
        <v>25</v>
      </c>
      <c r="D217" s="94" t="s">
        <v>900</v>
      </c>
      <c r="E217" s="94" t="s">
        <v>3768</v>
      </c>
      <c r="F217" s="106" t="s">
        <v>28</v>
      </c>
      <c r="G217" s="94" t="s">
        <v>111</v>
      </c>
      <c r="H217" s="94" t="s">
        <v>2266</v>
      </c>
      <c r="I217" s="106" t="s">
        <v>3847</v>
      </c>
      <c r="J217" s="106" t="s">
        <v>42</v>
      </c>
      <c r="K217" s="106" t="s">
        <v>11421</v>
      </c>
      <c r="L217" s="95"/>
      <c r="M217" s="94" t="s">
        <v>2268</v>
      </c>
      <c r="N217" s="94" t="s">
        <v>49</v>
      </c>
      <c r="O217" s="94" t="s">
        <v>36</v>
      </c>
      <c r="P217" s="106" t="s">
        <v>2269</v>
      </c>
      <c r="Q217" s="94" t="s">
        <v>11391</v>
      </c>
      <c r="R217" s="107">
        <v>1</v>
      </c>
      <c r="S217" s="96">
        <v>6</v>
      </c>
      <c r="T217" s="96" t="s">
        <v>3700</v>
      </c>
      <c r="U217" s="108" t="s">
        <v>183</v>
      </c>
      <c r="V217" s="98"/>
      <c r="W217" s="106"/>
    </row>
    <row r="218" spans="1:23" x14ac:dyDescent="0.3">
      <c r="A218" s="106"/>
      <c r="B218" s="106" t="s">
        <v>175</v>
      </c>
      <c r="C218" s="106" t="s">
        <v>25</v>
      </c>
      <c r="D218" s="94" t="s">
        <v>900</v>
      </c>
      <c r="E218" s="94" t="s">
        <v>909</v>
      </c>
      <c r="F218" s="106" t="s">
        <v>142</v>
      </c>
      <c r="G218" s="94" t="s">
        <v>29</v>
      </c>
      <c r="H218" s="94" t="s">
        <v>235</v>
      </c>
      <c r="I218" s="106" t="s">
        <v>2270</v>
      </c>
      <c r="J218" s="106" t="s">
        <v>145</v>
      </c>
      <c r="K218" s="106">
        <v>25</v>
      </c>
      <c r="L218" s="95">
        <v>2.1</v>
      </c>
      <c r="M218" s="94" t="s">
        <v>237</v>
      </c>
      <c r="N218" s="94" t="s">
        <v>49</v>
      </c>
      <c r="O218" s="94" t="s">
        <v>36</v>
      </c>
      <c r="P218" s="106" t="s">
        <v>2271</v>
      </c>
      <c r="Q218" s="94">
        <v>23</v>
      </c>
      <c r="R218" s="107">
        <v>1</v>
      </c>
      <c r="S218" s="96">
        <v>7</v>
      </c>
      <c r="T218" s="96" t="s">
        <v>3772</v>
      </c>
      <c r="U218" s="108" t="s">
        <v>183</v>
      </c>
      <c r="V218" s="98"/>
      <c r="W218" s="106"/>
    </row>
    <row r="219" spans="1:23" x14ac:dyDescent="0.3">
      <c r="A219" s="106"/>
      <c r="B219" s="106" t="s">
        <v>175</v>
      </c>
      <c r="C219" s="106" t="s">
        <v>25</v>
      </c>
      <c r="D219" s="94" t="s">
        <v>900</v>
      </c>
      <c r="E219" s="94" t="s">
        <v>2198</v>
      </c>
      <c r="F219" s="106" t="s">
        <v>142</v>
      </c>
      <c r="G219" s="94" t="s">
        <v>29</v>
      </c>
      <c r="H219" s="94" t="s">
        <v>235</v>
      </c>
      <c r="I219" s="106" t="s">
        <v>2271</v>
      </c>
      <c r="J219" s="106" t="s">
        <v>145</v>
      </c>
      <c r="K219" s="106">
        <v>23</v>
      </c>
      <c r="L219" s="95">
        <v>2.1</v>
      </c>
      <c r="M219" s="94" t="s">
        <v>237</v>
      </c>
      <c r="N219" s="94" t="s">
        <v>49</v>
      </c>
      <c r="O219" s="94" t="s">
        <v>44</v>
      </c>
      <c r="P219" s="106"/>
      <c r="Q219" s="94"/>
      <c r="R219" s="107">
        <v>1</v>
      </c>
      <c r="S219" s="96">
        <v>7</v>
      </c>
      <c r="T219" s="96" t="s">
        <v>3776</v>
      </c>
      <c r="U219" s="108" t="s">
        <v>183</v>
      </c>
      <c r="V219" s="98"/>
      <c r="W219" s="106"/>
    </row>
    <row r="220" spans="1:23" x14ac:dyDescent="0.3">
      <c r="A220" s="106"/>
      <c r="B220" s="106" t="s">
        <v>175</v>
      </c>
      <c r="C220" s="106" t="s">
        <v>25</v>
      </c>
      <c r="D220" s="94" t="s">
        <v>900</v>
      </c>
      <c r="E220" s="94" t="s">
        <v>2198</v>
      </c>
      <c r="F220" s="106" t="s">
        <v>142</v>
      </c>
      <c r="G220" s="94" t="s">
        <v>29</v>
      </c>
      <c r="H220" s="94" t="s">
        <v>235</v>
      </c>
      <c r="I220" s="106" t="s">
        <v>2271</v>
      </c>
      <c r="J220" s="106" t="s">
        <v>145</v>
      </c>
      <c r="K220" s="106">
        <v>23.2</v>
      </c>
      <c r="L220" s="95">
        <v>2.2000000000000002</v>
      </c>
      <c r="M220" s="94" t="s">
        <v>238</v>
      </c>
      <c r="N220" s="94" t="s">
        <v>154</v>
      </c>
      <c r="O220" s="94" t="s">
        <v>44</v>
      </c>
      <c r="P220" s="106"/>
      <c r="Q220" s="94"/>
      <c r="R220" s="107">
        <v>1</v>
      </c>
      <c r="S220" s="96">
        <v>7</v>
      </c>
      <c r="T220" s="96" t="s">
        <v>3776</v>
      </c>
      <c r="U220" s="108" t="s">
        <v>183</v>
      </c>
      <c r="V220" s="98"/>
      <c r="W220" s="106"/>
    </row>
    <row r="221" spans="1:23" x14ac:dyDescent="0.3">
      <c r="A221" s="106"/>
      <c r="B221" s="106" t="s">
        <v>175</v>
      </c>
      <c r="C221" s="106" t="s">
        <v>25</v>
      </c>
      <c r="D221" s="94" t="s">
        <v>900</v>
      </c>
      <c r="E221" s="94" t="s">
        <v>3768</v>
      </c>
      <c r="F221" s="106" t="s">
        <v>142</v>
      </c>
      <c r="G221" s="94" t="s">
        <v>29</v>
      </c>
      <c r="H221" s="94" t="s">
        <v>235</v>
      </c>
      <c r="I221" s="106" t="s">
        <v>3848</v>
      </c>
      <c r="J221" s="106" t="s">
        <v>145</v>
      </c>
      <c r="K221" s="106">
        <v>25</v>
      </c>
      <c r="L221" s="95">
        <v>2.1</v>
      </c>
      <c r="M221" s="94" t="s">
        <v>237</v>
      </c>
      <c r="N221" s="94" t="s">
        <v>49</v>
      </c>
      <c r="O221" s="94" t="s">
        <v>36</v>
      </c>
      <c r="P221" s="106" t="s">
        <v>2271</v>
      </c>
      <c r="Q221" s="94">
        <v>23</v>
      </c>
      <c r="R221" s="107">
        <v>1</v>
      </c>
      <c r="S221" s="96">
        <v>6</v>
      </c>
      <c r="T221" s="96" t="s">
        <v>3700</v>
      </c>
      <c r="U221" s="108" t="s">
        <v>183</v>
      </c>
      <c r="V221" s="98"/>
      <c r="W221" s="106"/>
    </row>
    <row r="222" spans="1:23" x14ac:dyDescent="0.3">
      <c r="A222" s="106"/>
      <c r="B222" s="106" t="s">
        <v>175</v>
      </c>
      <c r="C222" s="106" t="s">
        <v>25</v>
      </c>
      <c r="D222" s="94" t="s">
        <v>900</v>
      </c>
      <c r="E222" s="94" t="s">
        <v>2198</v>
      </c>
      <c r="F222" s="106" t="s">
        <v>142</v>
      </c>
      <c r="G222" s="94" t="s">
        <v>29</v>
      </c>
      <c r="H222" s="94" t="s">
        <v>143</v>
      </c>
      <c r="I222" s="106" t="s">
        <v>2274</v>
      </c>
      <c r="J222" s="106" t="s">
        <v>145</v>
      </c>
      <c r="K222" s="106">
        <v>24</v>
      </c>
      <c r="L222" s="95">
        <v>5.0999999999999996</v>
      </c>
      <c r="M222" s="94" t="s">
        <v>146</v>
      </c>
      <c r="N222" s="94" t="s">
        <v>49</v>
      </c>
      <c r="O222" s="94" t="s">
        <v>44</v>
      </c>
      <c r="P222" s="106"/>
      <c r="Q222" s="94"/>
      <c r="R222" s="107">
        <v>1</v>
      </c>
      <c r="S222" s="96">
        <v>7</v>
      </c>
      <c r="T222" s="96" t="s">
        <v>3776</v>
      </c>
      <c r="U222" s="108" t="s">
        <v>183</v>
      </c>
      <c r="V222" s="98"/>
      <c r="W222" s="106"/>
    </row>
    <row r="223" spans="1:23" x14ac:dyDescent="0.3">
      <c r="A223" s="106"/>
      <c r="B223" s="106" t="s">
        <v>175</v>
      </c>
      <c r="C223" s="106" t="s">
        <v>25</v>
      </c>
      <c r="D223" s="94" t="s">
        <v>900</v>
      </c>
      <c r="E223" s="94" t="s">
        <v>2198</v>
      </c>
      <c r="F223" s="106" t="s">
        <v>142</v>
      </c>
      <c r="G223" s="94" t="s">
        <v>29</v>
      </c>
      <c r="H223" s="94" t="s">
        <v>143</v>
      </c>
      <c r="I223" s="106" t="s">
        <v>2274</v>
      </c>
      <c r="J223" s="106" t="s">
        <v>145</v>
      </c>
      <c r="K223" s="106">
        <v>24.2</v>
      </c>
      <c r="L223" s="95">
        <v>9.1</v>
      </c>
      <c r="M223" s="94" t="s">
        <v>149</v>
      </c>
      <c r="N223" s="94" t="s">
        <v>154</v>
      </c>
      <c r="O223" s="94" t="s">
        <v>44</v>
      </c>
      <c r="P223" s="106"/>
      <c r="Q223" s="94"/>
      <c r="R223" s="107">
        <v>1</v>
      </c>
      <c r="S223" s="96">
        <v>7</v>
      </c>
      <c r="T223" s="96" t="s">
        <v>3776</v>
      </c>
      <c r="U223" s="108" t="s">
        <v>183</v>
      </c>
      <c r="V223" s="98"/>
      <c r="W223" s="106"/>
    </row>
    <row r="224" spans="1:23" x14ac:dyDescent="0.3">
      <c r="A224" s="106"/>
      <c r="B224" s="106" t="s">
        <v>175</v>
      </c>
      <c r="C224" s="106" t="s">
        <v>25</v>
      </c>
      <c r="D224" s="94" t="s">
        <v>900</v>
      </c>
      <c r="E224" s="94" t="s">
        <v>909</v>
      </c>
      <c r="F224" s="106" t="s">
        <v>142</v>
      </c>
      <c r="G224" s="94" t="s">
        <v>29</v>
      </c>
      <c r="H224" s="94" t="s">
        <v>143</v>
      </c>
      <c r="I224" s="106" t="s">
        <v>2273</v>
      </c>
      <c r="J224" s="106" t="s">
        <v>145</v>
      </c>
      <c r="K224" s="106">
        <v>29</v>
      </c>
      <c r="L224" s="95">
        <v>5.0999999999999996</v>
      </c>
      <c r="M224" s="94" t="s">
        <v>146</v>
      </c>
      <c r="N224" s="94" t="s">
        <v>49</v>
      </c>
      <c r="O224" s="94" t="s">
        <v>36</v>
      </c>
      <c r="P224" s="106" t="s">
        <v>2274</v>
      </c>
      <c r="Q224" s="94">
        <v>24</v>
      </c>
      <c r="R224" s="107">
        <v>1</v>
      </c>
      <c r="S224" s="96">
        <v>7</v>
      </c>
      <c r="T224" s="96" t="s">
        <v>3772</v>
      </c>
      <c r="U224" s="108" t="s">
        <v>183</v>
      </c>
      <c r="V224" s="98"/>
      <c r="W224" s="106"/>
    </row>
    <row r="225" spans="1:23" x14ac:dyDescent="0.3">
      <c r="A225" s="106"/>
      <c r="B225" s="106" t="s">
        <v>175</v>
      </c>
      <c r="C225" s="106" t="s">
        <v>25</v>
      </c>
      <c r="D225" s="94" t="s">
        <v>900</v>
      </c>
      <c r="E225" s="94" t="s">
        <v>909</v>
      </c>
      <c r="F225" s="106" t="s">
        <v>142</v>
      </c>
      <c r="G225" s="94" t="s">
        <v>29</v>
      </c>
      <c r="H225" s="94" t="s">
        <v>143</v>
      </c>
      <c r="I225" s="106" t="s">
        <v>2273</v>
      </c>
      <c r="J225" s="106" t="s">
        <v>145</v>
      </c>
      <c r="K225" s="106">
        <v>29.2</v>
      </c>
      <c r="L225" s="95">
        <v>9.1</v>
      </c>
      <c r="M225" s="94" t="s">
        <v>149</v>
      </c>
      <c r="N225" s="94" t="s">
        <v>154</v>
      </c>
      <c r="O225" s="94" t="s">
        <v>36</v>
      </c>
      <c r="P225" s="106" t="s">
        <v>2274</v>
      </c>
      <c r="Q225" s="94">
        <v>24.2</v>
      </c>
      <c r="R225" s="107">
        <v>1</v>
      </c>
      <c r="S225" s="96">
        <v>7</v>
      </c>
      <c r="T225" s="96" t="s">
        <v>3772</v>
      </c>
      <c r="U225" s="108" t="s">
        <v>183</v>
      </c>
      <c r="V225" s="98"/>
      <c r="W225" s="106"/>
    </row>
    <row r="226" spans="1:23" x14ac:dyDescent="0.3">
      <c r="A226" s="106"/>
      <c r="B226" s="106" t="s">
        <v>175</v>
      </c>
      <c r="C226" s="106" t="s">
        <v>25</v>
      </c>
      <c r="D226" s="94" t="s">
        <v>900</v>
      </c>
      <c r="E226" s="94" t="s">
        <v>3768</v>
      </c>
      <c r="F226" s="106" t="s">
        <v>142</v>
      </c>
      <c r="G226" s="94" t="s">
        <v>29</v>
      </c>
      <c r="H226" s="94" t="s">
        <v>143</v>
      </c>
      <c r="I226" s="106" t="s">
        <v>3849</v>
      </c>
      <c r="J226" s="106" t="s">
        <v>145</v>
      </c>
      <c r="K226" s="106">
        <v>28</v>
      </c>
      <c r="L226" s="95">
        <v>5.0999999999999996</v>
      </c>
      <c r="M226" s="94" t="s">
        <v>146</v>
      </c>
      <c r="N226" s="94" t="s">
        <v>49</v>
      </c>
      <c r="O226" s="94" t="s">
        <v>36</v>
      </c>
      <c r="P226" s="106" t="s">
        <v>2274</v>
      </c>
      <c r="Q226" s="94">
        <v>24</v>
      </c>
      <c r="R226" s="107">
        <v>1</v>
      </c>
      <c r="S226" s="96">
        <v>6</v>
      </c>
      <c r="T226" s="96" t="s">
        <v>3700</v>
      </c>
      <c r="U226" s="108" t="s">
        <v>183</v>
      </c>
      <c r="V226" s="98"/>
      <c r="W226" s="106"/>
    </row>
    <row r="227" spans="1:23" x14ac:dyDescent="0.3">
      <c r="A227" s="106"/>
      <c r="B227" s="106" t="s">
        <v>175</v>
      </c>
      <c r="C227" s="106" t="s">
        <v>25</v>
      </c>
      <c r="D227" s="94" t="s">
        <v>900</v>
      </c>
      <c r="E227" s="94" t="s">
        <v>3768</v>
      </c>
      <c r="F227" s="106" t="s">
        <v>142</v>
      </c>
      <c r="G227" s="94" t="s">
        <v>29</v>
      </c>
      <c r="H227" s="94" t="s">
        <v>143</v>
      </c>
      <c r="I227" s="106" t="s">
        <v>3849</v>
      </c>
      <c r="J227" s="106" t="s">
        <v>145</v>
      </c>
      <c r="K227" s="106">
        <v>28.2</v>
      </c>
      <c r="L227" s="95">
        <v>9.1</v>
      </c>
      <c r="M227" s="94" t="s">
        <v>149</v>
      </c>
      <c r="N227" s="94" t="s">
        <v>154</v>
      </c>
      <c r="O227" s="94" t="s">
        <v>36</v>
      </c>
      <c r="P227" s="106" t="s">
        <v>2274</v>
      </c>
      <c r="Q227" s="94">
        <v>24.2</v>
      </c>
      <c r="R227" s="107">
        <v>1</v>
      </c>
      <c r="S227" s="96">
        <v>6</v>
      </c>
      <c r="T227" s="96" t="s">
        <v>3700</v>
      </c>
      <c r="U227" s="108" t="s">
        <v>183</v>
      </c>
      <c r="V227" s="98"/>
      <c r="W227" s="106"/>
    </row>
    <row r="228" spans="1:23" ht="26.4" x14ac:dyDescent="0.3">
      <c r="A228" s="106"/>
      <c r="B228" s="106" t="s">
        <v>175</v>
      </c>
      <c r="C228" s="106" t="s">
        <v>25</v>
      </c>
      <c r="D228" s="94" t="s">
        <v>900</v>
      </c>
      <c r="E228" s="94" t="s">
        <v>2198</v>
      </c>
      <c r="F228" s="106" t="s">
        <v>142</v>
      </c>
      <c r="G228" s="94" t="s">
        <v>29</v>
      </c>
      <c r="H228" s="94" t="s">
        <v>156</v>
      </c>
      <c r="I228" s="106" t="s">
        <v>2278</v>
      </c>
      <c r="J228" s="106" t="s">
        <v>145</v>
      </c>
      <c r="K228" s="106">
        <v>32</v>
      </c>
      <c r="L228" s="95">
        <v>1.1000000000000001</v>
      </c>
      <c r="M228" s="94" t="s">
        <v>161</v>
      </c>
      <c r="N228" s="94" t="s">
        <v>49</v>
      </c>
      <c r="O228" s="94" t="s">
        <v>44</v>
      </c>
      <c r="P228" s="106"/>
      <c r="Q228" s="94"/>
      <c r="R228" s="107">
        <v>1</v>
      </c>
      <c r="S228" s="96">
        <v>7</v>
      </c>
      <c r="T228" s="96" t="s">
        <v>3776</v>
      </c>
      <c r="U228" s="108" t="s">
        <v>183</v>
      </c>
      <c r="V228" s="98"/>
      <c r="W228" s="106"/>
    </row>
    <row r="229" spans="1:23" ht="26.4" x14ac:dyDescent="0.3">
      <c r="A229" s="106"/>
      <c r="B229" s="106" t="s">
        <v>175</v>
      </c>
      <c r="C229" s="106" t="s">
        <v>25</v>
      </c>
      <c r="D229" s="94" t="s">
        <v>900</v>
      </c>
      <c r="E229" s="94" t="s">
        <v>2198</v>
      </c>
      <c r="F229" s="106" t="s">
        <v>142</v>
      </c>
      <c r="G229" s="94" t="s">
        <v>29</v>
      </c>
      <c r="H229" s="94" t="s">
        <v>156</v>
      </c>
      <c r="I229" s="106" t="s">
        <v>2278</v>
      </c>
      <c r="J229" s="106" t="s">
        <v>145</v>
      </c>
      <c r="K229" s="106">
        <v>32.200000000000003</v>
      </c>
      <c r="L229" s="95">
        <v>1.2</v>
      </c>
      <c r="M229" s="94" t="s">
        <v>162</v>
      </c>
      <c r="N229" s="94" t="s">
        <v>154</v>
      </c>
      <c r="O229" s="94" t="s">
        <v>44</v>
      </c>
      <c r="P229" s="106"/>
      <c r="Q229" s="94"/>
      <c r="R229" s="107">
        <v>1</v>
      </c>
      <c r="S229" s="96">
        <v>7</v>
      </c>
      <c r="T229" s="96" t="s">
        <v>3776</v>
      </c>
      <c r="U229" s="108" t="s">
        <v>183</v>
      </c>
      <c r="V229" s="98"/>
      <c r="W229" s="106"/>
    </row>
    <row r="230" spans="1:23" ht="26.4" x14ac:dyDescent="0.3">
      <c r="A230" s="106"/>
      <c r="B230" s="106" t="s">
        <v>175</v>
      </c>
      <c r="C230" s="106" t="s">
        <v>25</v>
      </c>
      <c r="D230" s="94" t="s">
        <v>900</v>
      </c>
      <c r="E230" s="94" t="s">
        <v>3768</v>
      </c>
      <c r="F230" s="106" t="s">
        <v>142</v>
      </c>
      <c r="G230" s="94" t="s">
        <v>29</v>
      </c>
      <c r="H230" s="94" t="s">
        <v>156</v>
      </c>
      <c r="I230" s="106" t="s">
        <v>3850</v>
      </c>
      <c r="J230" s="106" t="s">
        <v>145</v>
      </c>
      <c r="K230" s="106">
        <v>31</v>
      </c>
      <c r="L230" s="95">
        <v>7.1</v>
      </c>
      <c r="M230" s="94" t="s">
        <v>158</v>
      </c>
      <c r="N230" s="94" t="s">
        <v>49</v>
      </c>
      <c r="O230" s="94" t="s">
        <v>36</v>
      </c>
      <c r="P230" s="106" t="s">
        <v>2276</v>
      </c>
      <c r="Q230" s="94">
        <v>35</v>
      </c>
      <c r="R230" s="107">
        <v>1</v>
      </c>
      <c r="S230" s="96">
        <v>6</v>
      </c>
      <c r="T230" s="96" t="s">
        <v>3700</v>
      </c>
      <c r="U230" s="108" t="s">
        <v>183</v>
      </c>
      <c r="V230" s="98"/>
      <c r="W230" s="106"/>
    </row>
    <row r="231" spans="1:23" ht="26.4" x14ac:dyDescent="0.3">
      <c r="A231" s="106"/>
      <c r="B231" s="106" t="s">
        <v>175</v>
      </c>
      <c r="C231" s="106" t="s">
        <v>25</v>
      </c>
      <c r="D231" s="94" t="s">
        <v>900</v>
      </c>
      <c r="E231" s="94" t="s">
        <v>3768</v>
      </c>
      <c r="F231" s="106" t="s">
        <v>142</v>
      </c>
      <c r="G231" s="94" t="s">
        <v>29</v>
      </c>
      <c r="H231" s="94" t="s">
        <v>156</v>
      </c>
      <c r="I231" s="106" t="s">
        <v>3850</v>
      </c>
      <c r="J231" s="106" t="s">
        <v>145</v>
      </c>
      <c r="K231" s="106">
        <v>31.2</v>
      </c>
      <c r="L231" s="95">
        <v>7.2</v>
      </c>
      <c r="M231" s="94" t="s">
        <v>163</v>
      </c>
      <c r="N231" s="94" t="s">
        <v>154</v>
      </c>
      <c r="O231" s="94" t="s">
        <v>36</v>
      </c>
      <c r="P231" s="106" t="s">
        <v>2276</v>
      </c>
      <c r="Q231" s="94">
        <v>35.200000000000003</v>
      </c>
      <c r="R231" s="107">
        <v>1</v>
      </c>
      <c r="S231" s="96">
        <v>6</v>
      </c>
      <c r="T231" s="96" t="s">
        <v>3700</v>
      </c>
      <c r="U231" s="108" t="s">
        <v>183</v>
      </c>
      <c r="V231" s="98"/>
      <c r="W231" s="106"/>
    </row>
    <row r="232" spans="1:23" ht="26.4" x14ac:dyDescent="0.3">
      <c r="A232" s="106"/>
      <c r="B232" s="106" t="s">
        <v>175</v>
      </c>
      <c r="C232" s="106" t="s">
        <v>25</v>
      </c>
      <c r="D232" s="94" t="s">
        <v>900</v>
      </c>
      <c r="E232" s="94" t="s">
        <v>2198</v>
      </c>
      <c r="F232" s="106" t="s">
        <v>142</v>
      </c>
      <c r="G232" s="94" t="s">
        <v>29</v>
      </c>
      <c r="H232" s="94" t="s">
        <v>156</v>
      </c>
      <c r="I232" s="106" t="s">
        <v>2276</v>
      </c>
      <c r="J232" s="106" t="s">
        <v>145</v>
      </c>
      <c r="K232" s="106">
        <v>35</v>
      </c>
      <c r="L232" s="95">
        <v>7.1</v>
      </c>
      <c r="M232" s="94" t="s">
        <v>158</v>
      </c>
      <c r="N232" s="94" t="s">
        <v>49</v>
      </c>
      <c r="O232" s="94" t="s">
        <v>44</v>
      </c>
      <c r="P232" s="106"/>
      <c r="Q232" s="94"/>
      <c r="R232" s="107">
        <v>1</v>
      </c>
      <c r="S232" s="96">
        <v>7</v>
      </c>
      <c r="T232" s="96" t="s">
        <v>3776</v>
      </c>
      <c r="U232" s="108" t="s">
        <v>183</v>
      </c>
      <c r="V232" s="98"/>
      <c r="W232" s="106"/>
    </row>
    <row r="233" spans="1:23" ht="26.4" x14ac:dyDescent="0.3">
      <c r="A233" s="106"/>
      <c r="B233" s="106" t="s">
        <v>175</v>
      </c>
      <c r="C233" s="106" t="s">
        <v>25</v>
      </c>
      <c r="D233" s="94" t="s">
        <v>900</v>
      </c>
      <c r="E233" s="94" t="s">
        <v>2198</v>
      </c>
      <c r="F233" s="106" t="s">
        <v>142</v>
      </c>
      <c r="G233" s="94" t="s">
        <v>29</v>
      </c>
      <c r="H233" s="94" t="s">
        <v>156</v>
      </c>
      <c r="I233" s="106" t="s">
        <v>2276</v>
      </c>
      <c r="J233" s="106" t="s">
        <v>145</v>
      </c>
      <c r="K233" s="106">
        <v>35.200000000000003</v>
      </c>
      <c r="L233" s="95">
        <v>7.2</v>
      </c>
      <c r="M233" s="94" t="s">
        <v>163</v>
      </c>
      <c r="N233" s="94" t="s">
        <v>154</v>
      </c>
      <c r="O233" s="94" t="s">
        <v>44</v>
      </c>
      <c r="P233" s="106"/>
      <c r="Q233" s="94"/>
      <c r="R233" s="107">
        <v>1</v>
      </c>
      <c r="S233" s="96">
        <v>7</v>
      </c>
      <c r="T233" s="96" t="s">
        <v>3776</v>
      </c>
      <c r="U233" s="108" t="s">
        <v>183</v>
      </c>
      <c r="V233" s="98"/>
      <c r="W233" s="106"/>
    </row>
    <row r="234" spans="1:23" ht="26.4" x14ac:dyDescent="0.3">
      <c r="A234" s="106"/>
      <c r="B234" s="106" t="s">
        <v>175</v>
      </c>
      <c r="C234" s="106" t="s">
        <v>25</v>
      </c>
      <c r="D234" s="94" t="s">
        <v>900</v>
      </c>
      <c r="E234" s="94" t="s">
        <v>3768</v>
      </c>
      <c r="F234" s="106" t="s">
        <v>142</v>
      </c>
      <c r="G234" s="94" t="s">
        <v>29</v>
      </c>
      <c r="H234" s="94" t="s">
        <v>156</v>
      </c>
      <c r="I234" s="106" t="s">
        <v>3851</v>
      </c>
      <c r="J234" s="106" t="s">
        <v>145</v>
      </c>
      <c r="K234" s="106">
        <v>34</v>
      </c>
      <c r="L234" s="95">
        <v>1.1000000000000001</v>
      </c>
      <c r="M234" s="94" t="s">
        <v>161</v>
      </c>
      <c r="N234" s="94" t="s">
        <v>49</v>
      </c>
      <c r="O234" s="94" t="s">
        <v>36</v>
      </c>
      <c r="P234" s="106" t="s">
        <v>2278</v>
      </c>
      <c r="Q234" s="94">
        <v>32</v>
      </c>
      <c r="R234" s="107">
        <v>1</v>
      </c>
      <c r="S234" s="96">
        <v>6</v>
      </c>
      <c r="T234" s="96" t="s">
        <v>3700</v>
      </c>
      <c r="U234" s="108" t="s">
        <v>183</v>
      </c>
      <c r="V234" s="98"/>
      <c r="W234" s="106"/>
    </row>
    <row r="235" spans="1:23" ht="26.4" x14ac:dyDescent="0.3">
      <c r="A235" s="106"/>
      <c r="B235" s="106" t="s">
        <v>175</v>
      </c>
      <c r="C235" s="106" t="s">
        <v>25</v>
      </c>
      <c r="D235" s="94" t="s">
        <v>900</v>
      </c>
      <c r="E235" s="94" t="s">
        <v>3768</v>
      </c>
      <c r="F235" s="106" t="s">
        <v>142</v>
      </c>
      <c r="G235" s="94" t="s">
        <v>29</v>
      </c>
      <c r="H235" s="94" t="s">
        <v>156</v>
      </c>
      <c r="I235" s="106" t="s">
        <v>3851</v>
      </c>
      <c r="J235" s="106" t="s">
        <v>145</v>
      </c>
      <c r="K235" s="106">
        <v>34.200000000000003</v>
      </c>
      <c r="L235" s="95">
        <v>1.2</v>
      </c>
      <c r="M235" s="94" t="s">
        <v>162</v>
      </c>
      <c r="N235" s="94" t="s">
        <v>154</v>
      </c>
      <c r="O235" s="94" t="s">
        <v>36</v>
      </c>
      <c r="P235" s="106" t="s">
        <v>2278</v>
      </c>
      <c r="Q235" s="94">
        <v>32.200000000000003</v>
      </c>
      <c r="R235" s="107">
        <v>1</v>
      </c>
      <c r="S235" s="96">
        <v>6</v>
      </c>
      <c r="T235" s="96" t="s">
        <v>3700</v>
      </c>
      <c r="U235" s="108" t="s">
        <v>183</v>
      </c>
      <c r="V235" s="98"/>
      <c r="W235" s="106"/>
    </row>
    <row r="236" spans="1:23" ht="26.4" x14ac:dyDescent="0.3">
      <c r="A236" s="106"/>
      <c r="B236" s="106" t="s">
        <v>175</v>
      </c>
      <c r="C236" s="106" t="s">
        <v>25</v>
      </c>
      <c r="D236" s="94" t="s">
        <v>900</v>
      </c>
      <c r="E236" s="94" t="s">
        <v>909</v>
      </c>
      <c r="F236" s="106" t="s">
        <v>142</v>
      </c>
      <c r="G236" s="94" t="s">
        <v>29</v>
      </c>
      <c r="H236" s="94" t="s">
        <v>156</v>
      </c>
      <c r="I236" s="106" t="s">
        <v>2275</v>
      </c>
      <c r="J236" s="106" t="s">
        <v>145</v>
      </c>
      <c r="K236" s="106">
        <v>31</v>
      </c>
      <c r="L236" s="95">
        <v>7.1</v>
      </c>
      <c r="M236" s="94" t="s">
        <v>158</v>
      </c>
      <c r="N236" s="94" t="s">
        <v>49</v>
      </c>
      <c r="O236" s="94" t="s">
        <v>36</v>
      </c>
      <c r="P236" s="106" t="s">
        <v>2276</v>
      </c>
      <c r="Q236" s="94">
        <v>35</v>
      </c>
      <c r="R236" s="107">
        <v>1</v>
      </c>
      <c r="S236" s="96">
        <v>7</v>
      </c>
      <c r="T236" s="96" t="s">
        <v>3772</v>
      </c>
      <c r="U236" s="108" t="s">
        <v>183</v>
      </c>
      <c r="V236" s="98"/>
      <c r="W236" s="106"/>
    </row>
    <row r="237" spans="1:23" ht="26.4" x14ac:dyDescent="0.3">
      <c r="A237" s="106"/>
      <c r="B237" s="106" t="s">
        <v>175</v>
      </c>
      <c r="C237" s="106" t="s">
        <v>25</v>
      </c>
      <c r="D237" s="94" t="s">
        <v>900</v>
      </c>
      <c r="E237" s="94" t="s">
        <v>909</v>
      </c>
      <c r="F237" s="106" t="s">
        <v>142</v>
      </c>
      <c r="G237" s="94" t="s">
        <v>29</v>
      </c>
      <c r="H237" s="94" t="s">
        <v>156</v>
      </c>
      <c r="I237" s="106" t="s">
        <v>2275</v>
      </c>
      <c r="J237" s="106" t="s">
        <v>145</v>
      </c>
      <c r="K237" s="106">
        <v>31.2</v>
      </c>
      <c r="L237" s="95">
        <v>7.2</v>
      </c>
      <c r="M237" s="94" t="s">
        <v>163</v>
      </c>
      <c r="N237" s="94" t="s">
        <v>154</v>
      </c>
      <c r="O237" s="94" t="s">
        <v>36</v>
      </c>
      <c r="P237" s="106" t="s">
        <v>2276</v>
      </c>
      <c r="Q237" s="94">
        <v>35.200000000000003</v>
      </c>
      <c r="R237" s="107">
        <v>1</v>
      </c>
      <c r="S237" s="96">
        <v>7</v>
      </c>
      <c r="T237" s="96" t="s">
        <v>3772</v>
      </c>
      <c r="U237" s="108" t="s">
        <v>183</v>
      </c>
      <c r="V237" s="98"/>
      <c r="W237" s="106"/>
    </row>
    <row r="238" spans="1:23" ht="26.4" x14ac:dyDescent="0.3">
      <c r="A238" s="106"/>
      <c r="B238" s="106" t="s">
        <v>175</v>
      </c>
      <c r="C238" s="106" t="s">
        <v>25</v>
      </c>
      <c r="D238" s="94" t="s">
        <v>900</v>
      </c>
      <c r="E238" s="94" t="s">
        <v>909</v>
      </c>
      <c r="F238" s="106" t="s">
        <v>142</v>
      </c>
      <c r="G238" s="94" t="s">
        <v>29</v>
      </c>
      <c r="H238" s="94" t="s">
        <v>156</v>
      </c>
      <c r="I238" s="106" t="s">
        <v>2277</v>
      </c>
      <c r="J238" s="106" t="s">
        <v>145</v>
      </c>
      <c r="K238" s="106">
        <v>27</v>
      </c>
      <c r="L238" s="95">
        <v>1.1000000000000001</v>
      </c>
      <c r="M238" s="94" t="s">
        <v>161</v>
      </c>
      <c r="N238" s="94" t="s">
        <v>49</v>
      </c>
      <c r="O238" s="94" t="s">
        <v>36</v>
      </c>
      <c r="P238" s="106" t="s">
        <v>2278</v>
      </c>
      <c r="Q238" s="94">
        <v>32</v>
      </c>
      <c r="R238" s="107">
        <v>1</v>
      </c>
      <c r="S238" s="96">
        <v>7</v>
      </c>
      <c r="T238" s="96" t="s">
        <v>3772</v>
      </c>
      <c r="U238" s="108" t="s">
        <v>183</v>
      </c>
      <c r="V238" s="98"/>
      <c r="W238" s="106"/>
    </row>
    <row r="239" spans="1:23" ht="26.4" x14ac:dyDescent="0.3">
      <c r="A239" s="106"/>
      <c r="B239" s="106" t="s">
        <v>175</v>
      </c>
      <c r="C239" s="106" t="s">
        <v>25</v>
      </c>
      <c r="D239" s="94" t="s">
        <v>900</v>
      </c>
      <c r="E239" s="94" t="s">
        <v>909</v>
      </c>
      <c r="F239" s="106" t="s">
        <v>142</v>
      </c>
      <c r="G239" s="94" t="s">
        <v>29</v>
      </c>
      <c r="H239" s="94" t="s">
        <v>156</v>
      </c>
      <c r="I239" s="106" t="s">
        <v>2277</v>
      </c>
      <c r="J239" s="106" t="s">
        <v>145</v>
      </c>
      <c r="K239" s="106">
        <v>27.2</v>
      </c>
      <c r="L239" s="95">
        <v>1.2</v>
      </c>
      <c r="M239" s="94" t="s">
        <v>162</v>
      </c>
      <c r="N239" s="94" t="s">
        <v>154</v>
      </c>
      <c r="O239" s="94" t="s">
        <v>36</v>
      </c>
      <c r="P239" s="106" t="s">
        <v>2278</v>
      </c>
      <c r="Q239" s="94">
        <v>32.200000000000003</v>
      </c>
      <c r="R239" s="107">
        <v>1</v>
      </c>
      <c r="S239" s="96">
        <v>7</v>
      </c>
      <c r="T239" s="96" t="s">
        <v>3772</v>
      </c>
      <c r="U239" s="108" t="s">
        <v>183</v>
      </c>
      <c r="V239" s="98"/>
      <c r="W239" s="106"/>
    </row>
    <row r="240" spans="1:23" ht="26.4" x14ac:dyDescent="0.3">
      <c r="A240" s="111"/>
      <c r="B240" s="111" t="s">
        <v>175</v>
      </c>
      <c r="C240" s="111" t="s">
        <v>25</v>
      </c>
      <c r="D240" s="102" t="s">
        <v>900</v>
      </c>
      <c r="E240" s="102" t="s">
        <v>3852</v>
      </c>
      <c r="F240" s="111" t="s">
        <v>142</v>
      </c>
      <c r="G240" s="102" t="s">
        <v>29</v>
      </c>
      <c r="H240" s="102" t="s">
        <v>150</v>
      </c>
      <c r="I240" s="111" t="s">
        <v>2281</v>
      </c>
      <c r="J240" s="111" t="s">
        <v>145</v>
      </c>
      <c r="K240" s="111">
        <v>33</v>
      </c>
      <c r="L240" s="103">
        <v>3.1</v>
      </c>
      <c r="M240" s="102" t="s">
        <v>152</v>
      </c>
      <c r="N240" s="102" t="s">
        <v>49</v>
      </c>
      <c r="O240" s="102" t="s">
        <v>44</v>
      </c>
      <c r="P240" s="111"/>
      <c r="Q240" s="102"/>
      <c r="R240" s="112">
        <v>1</v>
      </c>
      <c r="S240" s="104">
        <v>7</v>
      </c>
      <c r="T240" s="104" t="s">
        <v>3776</v>
      </c>
      <c r="U240" s="113" t="s">
        <v>183</v>
      </c>
      <c r="V240" s="105"/>
      <c r="W240" s="111"/>
    </row>
    <row r="241" spans="1:23" ht="26.4" x14ac:dyDescent="0.3">
      <c r="A241" s="111"/>
      <c r="B241" s="111" t="s">
        <v>175</v>
      </c>
      <c r="C241" s="111" t="s">
        <v>25</v>
      </c>
      <c r="D241" s="102" t="s">
        <v>900</v>
      </c>
      <c r="E241" s="102" t="s">
        <v>3852</v>
      </c>
      <c r="F241" s="111" t="s">
        <v>142</v>
      </c>
      <c r="G241" s="102" t="s">
        <v>29</v>
      </c>
      <c r="H241" s="102" t="s">
        <v>150</v>
      </c>
      <c r="I241" s="111" t="s">
        <v>2281</v>
      </c>
      <c r="J241" s="111" t="s">
        <v>145</v>
      </c>
      <c r="K241" s="111">
        <v>33.200000000000003</v>
      </c>
      <c r="L241" s="103">
        <v>3.4</v>
      </c>
      <c r="M241" s="102" t="s">
        <v>153</v>
      </c>
      <c r="N241" s="102" t="s">
        <v>154</v>
      </c>
      <c r="O241" s="102" t="s">
        <v>44</v>
      </c>
      <c r="P241" s="111"/>
      <c r="Q241" s="102"/>
      <c r="R241" s="112">
        <v>1</v>
      </c>
      <c r="S241" s="104">
        <v>7</v>
      </c>
      <c r="T241" s="104" t="s">
        <v>3776</v>
      </c>
      <c r="U241" s="113" t="s">
        <v>183</v>
      </c>
      <c r="V241" s="105"/>
      <c r="W241" s="111"/>
    </row>
    <row r="242" spans="1:23" ht="26.4" x14ac:dyDescent="0.3">
      <c r="A242" s="106"/>
      <c r="B242" s="106" t="s">
        <v>175</v>
      </c>
      <c r="C242" s="106" t="s">
        <v>25</v>
      </c>
      <c r="D242" s="94" t="s">
        <v>900</v>
      </c>
      <c r="E242" s="94" t="s">
        <v>2279</v>
      </c>
      <c r="F242" s="106" t="s">
        <v>142</v>
      </c>
      <c r="G242" s="94" t="s">
        <v>29</v>
      </c>
      <c r="H242" s="94" t="s">
        <v>150</v>
      </c>
      <c r="I242" s="106" t="s">
        <v>2280</v>
      </c>
      <c r="J242" s="106" t="s">
        <v>145</v>
      </c>
      <c r="K242" s="106">
        <v>33</v>
      </c>
      <c r="L242" s="95">
        <v>3.1</v>
      </c>
      <c r="M242" s="94" t="s">
        <v>152</v>
      </c>
      <c r="N242" s="94" t="s">
        <v>49</v>
      </c>
      <c r="O242" s="94" t="s">
        <v>36</v>
      </c>
      <c r="P242" s="106" t="s">
        <v>2281</v>
      </c>
      <c r="Q242" s="94">
        <v>33</v>
      </c>
      <c r="R242" s="107">
        <v>1</v>
      </c>
      <c r="S242" s="96">
        <v>7</v>
      </c>
      <c r="T242" s="96" t="s">
        <v>3772</v>
      </c>
      <c r="U242" s="108" t="s">
        <v>183</v>
      </c>
      <c r="V242" s="98"/>
      <c r="W242" s="106"/>
    </row>
    <row r="243" spans="1:23" ht="26.4" x14ac:dyDescent="0.3">
      <c r="A243" s="106"/>
      <c r="B243" s="106" t="s">
        <v>175</v>
      </c>
      <c r="C243" s="106" t="s">
        <v>25</v>
      </c>
      <c r="D243" s="94" t="s">
        <v>900</v>
      </c>
      <c r="E243" s="94" t="s">
        <v>2279</v>
      </c>
      <c r="F243" s="106" t="s">
        <v>142</v>
      </c>
      <c r="G243" s="94" t="s">
        <v>29</v>
      </c>
      <c r="H243" s="94" t="s">
        <v>150</v>
      </c>
      <c r="I243" s="106" t="s">
        <v>2280</v>
      </c>
      <c r="J243" s="106" t="s">
        <v>145</v>
      </c>
      <c r="K243" s="106">
        <v>33.200000000000003</v>
      </c>
      <c r="L243" s="95">
        <v>3.4</v>
      </c>
      <c r="M243" s="94" t="s">
        <v>153</v>
      </c>
      <c r="N243" s="94" t="s">
        <v>154</v>
      </c>
      <c r="O243" s="94" t="s">
        <v>36</v>
      </c>
      <c r="P243" s="106" t="s">
        <v>2281</v>
      </c>
      <c r="Q243" s="94">
        <v>33.200000000000003</v>
      </c>
      <c r="R243" s="107">
        <v>1</v>
      </c>
      <c r="S243" s="96">
        <v>7</v>
      </c>
      <c r="T243" s="96" t="s">
        <v>3772</v>
      </c>
      <c r="U243" s="108" t="s">
        <v>183</v>
      </c>
      <c r="V243" s="98"/>
      <c r="W243" s="106"/>
    </row>
    <row r="244" spans="1:23" x14ac:dyDescent="0.3">
      <c r="A244" s="106"/>
      <c r="B244" s="106" t="s">
        <v>175</v>
      </c>
      <c r="C244" s="106" t="s">
        <v>25</v>
      </c>
      <c r="D244" s="94" t="s">
        <v>900</v>
      </c>
      <c r="E244" s="94" t="s">
        <v>3768</v>
      </c>
      <c r="F244" s="106" t="s">
        <v>142</v>
      </c>
      <c r="G244" s="94" t="s">
        <v>29</v>
      </c>
      <c r="H244" s="94" t="s">
        <v>150</v>
      </c>
      <c r="I244" s="106" t="s">
        <v>3853</v>
      </c>
      <c r="J244" s="106" t="s">
        <v>145</v>
      </c>
      <c r="K244" s="106">
        <v>21</v>
      </c>
      <c r="L244" s="95">
        <v>3.1</v>
      </c>
      <c r="M244" s="94" t="s">
        <v>152</v>
      </c>
      <c r="N244" s="94" t="s">
        <v>49</v>
      </c>
      <c r="O244" s="94" t="s">
        <v>36</v>
      </c>
      <c r="P244" s="106" t="s">
        <v>2281</v>
      </c>
      <c r="Q244" s="94">
        <v>33</v>
      </c>
      <c r="R244" s="107">
        <v>1</v>
      </c>
      <c r="S244" s="96">
        <v>6</v>
      </c>
      <c r="T244" s="96" t="s">
        <v>3700</v>
      </c>
      <c r="U244" s="108" t="s">
        <v>183</v>
      </c>
      <c r="V244" s="98"/>
      <c r="W244" s="106"/>
    </row>
    <row r="245" spans="1:23" x14ac:dyDescent="0.3">
      <c r="A245" s="106"/>
      <c r="B245" s="106" t="s">
        <v>175</v>
      </c>
      <c r="C245" s="106" t="s">
        <v>25</v>
      </c>
      <c r="D245" s="94" t="s">
        <v>900</v>
      </c>
      <c r="E245" s="94" t="s">
        <v>3768</v>
      </c>
      <c r="F245" s="106" t="s">
        <v>142</v>
      </c>
      <c r="G245" s="94" t="s">
        <v>29</v>
      </c>
      <c r="H245" s="94" t="s">
        <v>150</v>
      </c>
      <c r="I245" s="106" t="s">
        <v>3853</v>
      </c>
      <c r="J245" s="106" t="s">
        <v>145</v>
      </c>
      <c r="K245" s="106">
        <v>21.2</v>
      </c>
      <c r="L245" s="95">
        <v>3.4</v>
      </c>
      <c r="M245" s="94" t="s">
        <v>153</v>
      </c>
      <c r="N245" s="94" t="s">
        <v>154</v>
      </c>
      <c r="O245" s="94" t="s">
        <v>36</v>
      </c>
      <c r="P245" s="106" t="s">
        <v>2281</v>
      </c>
      <c r="Q245" s="94">
        <v>33.200000000000003</v>
      </c>
      <c r="R245" s="107">
        <v>1</v>
      </c>
      <c r="S245" s="96">
        <v>6</v>
      </c>
      <c r="T245" s="96" t="s">
        <v>3700</v>
      </c>
      <c r="U245" s="108" t="s">
        <v>183</v>
      </c>
      <c r="V245" s="98"/>
      <c r="W245" s="106"/>
    </row>
    <row r="246" spans="1:23" ht="26.4" x14ac:dyDescent="0.3">
      <c r="A246" s="106"/>
      <c r="B246" s="106" t="s">
        <v>175</v>
      </c>
      <c r="C246" s="106" t="s">
        <v>25</v>
      </c>
      <c r="D246" s="94" t="s">
        <v>900</v>
      </c>
      <c r="E246" s="94" t="s">
        <v>3768</v>
      </c>
      <c r="F246" s="106" t="s">
        <v>142</v>
      </c>
      <c r="G246" s="94" t="s">
        <v>29</v>
      </c>
      <c r="H246" s="94" t="s">
        <v>3854</v>
      </c>
      <c r="I246" s="106" t="s">
        <v>3855</v>
      </c>
      <c r="J246" s="106" t="s">
        <v>145</v>
      </c>
      <c r="K246" s="106">
        <v>23</v>
      </c>
      <c r="L246" s="95">
        <v>10.1</v>
      </c>
      <c r="M246" s="94" t="s">
        <v>2340</v>
      </c>
      <c r="N246" s="94" t="s">
        <v>49</v>
      </c>
      <c r="O246" s="94" t="s">
        <v>44</v>
      </c>
      <c r="P246" s="106"/>
      <c r="Q246" s="94"/>
      <c r="R246" s="107">
        <v>1</v>
      </c>
      <c r="S246" s="96">
        <v>6</v>
      </c>
      <c r="T246" s="96" t="s">
        <v>3700</v>
      </c>
      <c r="U246" s="108" t="s">
        <v>183</v>
      </c>
      <c r="V246" s="98"/>
      <c r="W246" s="106"/>
    </row>
    <row r="247" spans="1:23" ht="26.4" x14ac:dyDescent="0.3">
      <c r="A247" s="106"/>
      <c r="B247" s="106" t="s">
        <v>175</v>
      </c>
      <c r="C247" s="106" t="s">
        <v>25</v>
      </c>
      <c r="D247" s="94" t="s">
        <v>900</v>
      </c>
      <c r="E247" s="94" t="s">
        <v>3768</v>
      </c>
      <c r="F247" s="106" t="s">
        <v>142</v>
      </c>
      <c r="G247" s="94" t="s">
        <v>29</v>
      </c>
      <c r="H247" s="94" t="s">
        <v>3854</v>
      </c>
      <c r="I247" s="106" t="s">
        <v>3855</v>
      </c>
      <c r="J247" s="106" t="s">
        <v>145</v>
      </c>
      <c r="K247" s="106">
        <v>23.2</v>
      </c>
      <c r="L247" s="95">
        <v>10.199999999999999</v>
      </c>
      <c r="M247" s="94" t="s">
        <v>3856</v>
      </c>
      <c r="N247" s="94" t="s">
        <v>154</v>
      </c>
      <c r="O247" s="94" t="s">
        <v>44</v>
      </c>
      <c r="P247" s="106"/>
      <c r="Q247" s="94"/>
      <c r="R247" s="107">
        <v>1</v>
      </c>
      <c r="S247" s="96">
        <v>6</v>
      </c>
      <c r="T247" s="96" t="s">
        <v>3700</v>
      </c>
      <c r="U247" s="108" t="s">
        <v>183</v>
      </c>
      <c r="V247" s="98"/>
      <c r="W247" s="106"/>
    </row>
    <row r="248" spans="1:23" ht="26.4" x14ac:dyDescent="0.3">
      <c r="A248" s="106"/>
      <c r="B248" s="106" t="s">
        <v>175</v>
      </c>
      <c r="C248" s="106" t="s">
        <v>25</v>
      </c>
      <c r="D248" s="94" t="s">
        <v>900</v>
      </c>
      <c r="E248" s="94" t="s">
        <v>3768</v>
      </c>
      <c r="F248" s="106" t="s">
        <v>142</v>
      </c>
      <c r="G248" s="94" t="s">
        <v>29</v>
      </c>
      <c r="H248" s="94" t="s">
        <v>3854</v>
      </c>
      <c r="I248" s="106" t="s">
        <v>3855</v>
      </c>
      <c r="J248" s="106" t="s">
        <v>145</v>
      </c>
      <c r="K248" s="106">
        <v>23.3</v>
      </c>
      <c r="L248" s="95">
        <v>10.3</v>
      </c>
      <c r="M248" s="94" t="s">
        <v>3857</v>
      </c>
      <c r="N248" s="94" t="s">
        <v>154</v>
      </c>
      <c r="O248" s="94" t="s">
        <v>44</v>
      </c>
      <c r="P248" s="106"/>
      <c r="Q248" s="94"/>
      <c r="R248" s="107">
        <v>1</v>
      </c>
      <c r="S248" s="96">
        <v>6</v>
      </c>
      <c r="T248" s="96" t="s">
        <v>3700</v>
      </c>
      <c r="U248" s="108" t="s">
        <v>183</v>
      </c>
      <c r="V248" s="98"/>
      <c r="W248" s="106"/>
    </row>
    <row r="249" spans="1:23" x14ac:dyDescent="0.3">
      <c r="A249" s="106"/>
      <c r="B249" s="106" t="s">
        <v>175</v>
      </c>
      <c r="C249" s="106" t="s">
        <v>25</v>
      </c>
      <c r="D249" s="94" t="s">
        <v>900</v>
      </c>
      <c r="E249" s="94" t="s">
        <v>2198</v>
      </c>
      <c r="F249" s="106" t="s">
        <v>142</v>
      </c>
      <c r="G249" s="94" t="s">
        <v>29</v>
      </c>
      <c r="H249" s="94" t="s">
        <v>3858</v>
      </c>
      <c r="I249" s="106" t="s">
        <v>3859</v>
      </c>
      <c r="J249" s="106" t="s">
        <v>145</v>
      </c>
      <c r="K249" s="106">
        <v>30</v>
      </c>
      <c r="L249" s="95">
        <v>10.1</v>
      </c>
      <c r="M249" s="94" t="s">
        <v>2340</v>
      </c>
      <c r="N249" s="94" t="s">
        <v>49</v>
      </c>
      <c r="O249" s="94" t="s">
        <v>44</v>
      </c>
      <c r="P249" s="106"/>
      <c r="Q249" s="94"/>
      <c r="R249" s="107">
        <v>1</v>
      </c>
      <c r="S249" s="96" t="s">
        <v>3860</v>
      </c>
      <c r="T249" s="96" t="s">
        <v>3861</v>
      </c>
      <c r="U249" s="108" t="s">
        <v>183</v>
      </c>
      <c r="V249" s="98"/>
      <c r="W249" s="106"/>
    </row>
    <row r="250" spans="1:23" x14ac:dyDescent="0.3">
      <c r="A250" s="106"/>
      <c r="B250" s="106" t="s">
        <v>175</v>
      </c>
      <c r="C250" s="106" t="s">
        <v>25</v>
      </c>
      <c r="D250" s="94" t="s">
        <v>900</v>
      </c>
      <c r="E250" s="94" t="s">
        <v>2198</v>
      </c>
      <c r="F250" s="106" t="s">
        <v>142</v>
      </c>
      <c r="G250" s="94" t="s">
        <v>29</v>
      </c>
      <c r="H250" s="94" t="s">
        <v>3858</v>
      </c>
      <c r="I250" s="106" t="s">
        <v>3859</v>
      </c>
      <c r="J250" s="106" t="s">
        <v>145</v>
      </c>
      <c r="K250" s="106">
        <v>30.2</v>
      </c>
      <c r="L250" s="95">
        <v>10.199999999999999</v>
      </c>
      <c r="M250" s="94" t="s">
        <v>3862</v>
      </c>
      <c r="N250" s="94" t="s">
        <v>154</v>
      </c>
      <c r="O250" s="94" t="s">
        <v>44</v>
      </c>
      <c r="P250" s="106"/>
      <c r="Q250" s="94"/>
      <c r="R250" s="107">
        <v>1</v>
      </c>
      <c r="S250" s="96" t="s">
        <v>3860</v>
      </c>
      <c r="T250" s="96" t="s">
        <v>3861</v>
      </c>
      <c r="U250" s="108" t="s">
        <v>183</v>
      </c>
      <c r="V250" s="98"/>
      <c r="W250" s="106"/>
    </row>
    <row r="251" spans="1:23" x14ac:dyDescent="0.3">
      <c r="A251" s="106"/>
      <c r="B251" s="106" t="s">
        <v>175</v>
      </c>
      <c r="C251" s="106" t="s">
        <v>25</v>
      </c>
      <c r="D251" s="94" t="s">
        <v>900</v>
      </c>
      <c r="E251" s="94" t="s">
        <v>2198</v>
      </c>
      <c r="F251" s="106" t="s">
        <v>142</v>
      </c>
      <c r="G251" s="94" t="s">
        <v>29</v>
      </c>
      <c r="H251" s="94" t="s">
        <v>3858</v>
      </c>
      <c r="I251" s="106" t="s">
        <v>3859</v>
      </c>
      <c r="J251" s="106" t="s">
        <v>145</v>
      </c>
      <c r="K251" s="106">
        <v>30.3</v>
      </c>
      <c r="L251" s="95">
        <v>10.3</v>
      </c>
      <c r="M251" s="94" t="s">
        <v>3863</v>
      </c>
      <c r="N251" s="94" t="s">
        <v>154</v>
      </c>
      <c r="O251" s="94" t="s">
        <v>44</v>
      </c>
      <c r="P251" s="106"/>
      <c r="Q251" s="94"/>
      <c r="R251" s="107">
        <v>1</v>
      </c>
      <c r="S251" s="96" t="s">
        <v>3860</v>
      </c>
      <c r="T251" s="96" t="s">
        <v>3861</v>
      </c>
      <c r="U251" s="108" t="s">
        <v>183</v>
      </c>
      <c r="V251" s="98"/>
      <c r="W251" s="106"/>
    </row>
    <row r="252" spans="1:23" ht="26.4" x14ac:dyDescent="0.3">
      <c r="A252" s="106"/>
      <c r="B252" s="106" t="s">
        <v>175</v>
      </c>
      <c r="C252" s="106" t="s">
        <v>25</v>
      </c>
      <c r="D252" s="94" t="s">
        <v>900</v>
      </c>
      <c r="E252" s="94" t="s">
        <v>3833</v>
      </c>
      <c r="F252" s="106" t="s">
        <v>142</v>
      </c>
      <c r="G252" s="94" t="s">
        <v>111</v>
      </c>
      <c r="H252" s="94" t="s">
        <v>2255</v>
      </c>
      <c r="I252" s="106" t="s">
        <v>3864</v>
      </c>
      <c r="J252" s="106" t="s">
        <v>145</v>
      </c>
      <c r="K252" s="106">
        <v>9</v>
      </c>
      <c r="L252" s="95"/>
      <c r="M252" s="94" t="s">
        <v>34</v>
      </c>
      <c r="N252" s="94" t="s">
        <v>49</v>
      </c>
      <c r="O252" s="94" t="s">
        <v>44</v>
      </c>
      <c r="P252" s="106"/>
      <c r="Q252" s="94"/>
      <c r="R252" s="107">
        <v>1</v>
      </c>
      <c r="S252" s="96">
        <v>7</v>
      </c>
      <c r="T252" s="96" t="s">
        <v>3776</v>
      </c>
      <c r="U252" s="108" t="s">
        <v>183</v>
      </c>
      <c r="V252" s="98"/>
      <c r="W252" s="106"/>
    </row>
    <row r="253" spans="1:23" x14ac:dyDescent="0.3">
      <c r="A253" s="106"/>
      <c r="B253" s="106" t="s">
        <v>175</v>
      </c>
      <c r="C253" s="106" t="s">
        <v>25</v>
      </c>
      <c r="D253" s="94" t="s">
        <v>900</v>
      </c>
      <c r="E253" s="94" t="s">
        <v>909</v>
      </c>
      <c r="F253" s="106" t="s">
        <v>142</v>
      </c>
      <c r="G253" s="94" t="s">
        <v>111</v>
      </c>
      <c r="H253" s="94" t="s">
        <v>685</v>
      </c>
      <c r="I253" s="106" t="s">
        <v>2282</v>
      </c>
      <c r="J253" s="106" t="s">
        <v>145</v>
      </c>
      <c r="K253" s="106">
        <v>21</v>
      </c>
      <c r="L253" s="95">
        <v>11.1</v>
      </c>
      <c r="M253" s="94" t="s">
        <v>170</v>
      </c>
      <c r="N253" s="94" t="s">
        <v>49</v>
      </c>
      <c r="O253" s="94" t="s">
        <v>36</v>
      </c>
      <c r="P253" s="106" t="s">
        <v>2283</v>
      </c>
      <c r="Q253" s="94">
        <v>21</v>
      </c>
      <c r="R253" s="107">
        <v>1</v>
      </c>
      <c r="S253" s="96">
        <v>7</v>
      </c>
      <c r="T253" s="96" t="s">
        <v>3772</v>
      </c>
      <c r="U253" s="108" t="s">
        <v>183</v>
      </c>
      <c r="V253" s="98"/>
      <c r="W253" s="106"/>
    </row>
    <row r="254" spans="1:23" ht="26.4" x14ac:dyDescent="0.3">
      <c r="A254" s="106"/>
      <c r="B254" s="106" t="s">
        <v>175</v>
      </c>
      <c r="C254" s="106" t="s">
        <v>25</v>
      </c>
      <c r="D254" s="94" t="s">
        <v>900</v>
      </c>
      <c r="E254" s="94" t="s">
        <v>909</v>
      </c>
      <c r="F254" s="106" t="s">
        <v>142</v>
      </c>
      <c r="G254" s="94" t="s">
        <v>111</v>
      </c>
      <c r="H254" s="94" t="s">
        <v>685</v>
      </c>
      <c r="I254" s="106" t="s">
        <v>2282</v>
      </c>
      <c r="J254" s="106" t="s">
        <v>145</v>
      </c>
      <c r="K254" s="106">
        <v>21.2</v>
      </c>
      <c r="L254" s="95">
        <v>11.2</v>
      </c>
      <c r="M254" s="94" t="s">
        <v>2284</v>
      </c>
      <c r="N254" s="94" t="s">
        <v>154</v>
      </c>
      <c r="O254" s="94" t="s">
        <v>36</v>
      </c>
      <c r="P254" s="106" t="s">
        <v>2283</v>
      </c>
      <c r="Q254" s="94">
        <v>21.2</v>
      </c>
      <c r="R254" s="107">
        <v>1</v>
      </c>
      <c r="S254" s="96">
        <v>7</v>
      </c>
      <c r="T254" s="96" t="s">
        <v>3772</v>
      </c>
      <c r="U254" s="108" t="s">
        <v>183</v>
      </c>
      <c r="V254" s="98"/>
      <c r="W254" s="106"/>
    </row>
    <row r="255" spans="1:23" x14ac:dyDescent="0.3">
      <c r="A255" s="106"/>
      <c r="B255" s="106" t="s">
        <v>175</v>
      </c>
      <c r="C255" s="106" t="s">
        <v>25</v>
      </c>
      <c r="D255" s="94" t="s">
        <v>900</v>
      </c>
      <c r="E255" s="94" t="s">
        <v>909</v>
      </c>
      <c r="F255" s="106" t="s">
        <v>142</v>
      </c>
      <c r="G255" s="94" t="s">
        <v>111</v>
      </c>
      <c r="H255" s="94" t="s">
        <v>685</v>
      </c>
      <c r="I255" s="106" t="s">
        <v>2282</v>
      </c>
      <c r="J255" s="106" t="s">
        <v>145</v>
      </c>
      <c r="K255" s="106">
        <v>21.3</v>
      </c>
      <c r="L255" s="95">
        <v>11.3</v>
      </c>
      <c r="M255" s="94" t="s">
        <v>11429</v>
      </c>
      <c r="N255" s="94" t="s">
        <v>154</v>
      </c>
      <c r="O255" s="94" t="s">
        <v>36</v>
      </c>
      <c r="P255" s="106" t="s">
        <v>2283</v>
      </c>
      <c r="Q255" s="94">
        <v>21.3</v>
      </c>
      <c r="R255" s="107">
        <v>1</v>
      </c>
      <c r="S255" s="96">
        <v>7</v>
      </c>
      <c r="T255" s="96" t="s">
        <v>3772</v>
      </c>
      <c r="U255" s="108" t="s">
        <v>183</v>
      </c>
      <c r="V255" s="98"/>
      <c r="W255" s="106"/>
    </row>
    <row r="256" spans="1:23" x14ac:dyDescent="0.3">
      <c r="A256" s="106"/>
      <c r="B256" s="106" t="s">
        <v>175</v>
      </c>
      <c r="C256" s="106" t="s">
        <v>25</v>
      </c>
      <c r="D256" s="94" t="s">
        <v>900</v>
      </c>
      <c r="E256" s="94" t="s">
        <v>2198</v>
      </c>
      <c r="F256" s="106" t="s">
        <v>142</v>
      </c>
      <c r="G256" s="94" t="s">
        <v>111</v>
      </c>
      <c r="H256" s="94" t="s">
        <v>685</v>
      </c>
      <c r="I256" s="106" t="s">
        <v>2283</v>
      </c>
      <c r="J256" s="106" t="s">
        <v>145</v>
      </c>
      <c r="K256" s="106">
        <v>21</v>
      </c>
      <c r="L256" s="95">
        <v>11.1</v>
      </c>
      <c r="M256" s="94" t="s">
        <v>170</v>
      </c>
      <c r="N256" s="94" t="s">
        <v>49</v>
      </c>
      <c r="O256" s="94" t="s">
        <v>44</v>
      </c>
      <c r="P256" s="106"/>
      <c r="Q256" s="94"/>
      <c r="R256" s="107">
        <v>1</v>
      </c>
      <c r="S256" s="96">
        <v>7</v>
      </c>
      <c r="T256" s="96" t="s">
        <v>3776</v>
      </c>
      <c r="U256" s="108" t="s">
        <v>183</v>
      </c>
      <c r="V256" s="98"/>
      <c r="W256" s="106"/>
    </row>
    <row r="257" spans="1:23" ht="26.4" x14ac:dyDescent="0.3">
      <c r="A257" s="106"/>
      <c r="B257" s="106" t="s">
        <v>175</v>
      </c>
      <c r="C257" s="106" t="s">
        <v>25</v>
      </c>
      <c r="D257" s="94" t="s">
        <v>900</v>
      </c>
      <c r="E257" s="94" t="s">
        <v>2198</v>
      </c>
      <c r="F257" s="106" t="s">
        <v>142</v>
      </c>
      <c r="G257" s="94" t="s">
        <v>111</v>
      </c>
      <c r="H257" s="94" t="s">
        <v>685</v>
      </c>
      <c r="I257" s="106" t="s">
        <v>2283</v>
      </c>
      <c r="J257" s="106" t="s">
        <v>145</v>
      </c>
      <c r="K257" s="106">
        <v>21.2</v>
      </c>
      <c r="L257" s="95">
        <v>11.2</v>
      </c>
      <c r="M257" s="94" t="s">
        <v>2284</v>
      </c>
      <c r="N257" s="94" t="s">
        <v>154</v>
      </c>
      <c r="O257" s="94" t="s">
        <v>44</v>
      </c>
      <c r="P257" s="106"/>
      <c r="Q257" s="94"/>
      <c r="R257" s="107">
        <v>1</v>
      </c>
      <c r="S257" s="96">
        <v>7</v>
      </c>
      <c r="T257" s="96" t="s">
        <v>3776</v>
      </c>
      <c r="U257" s="108" t="s">
        <v>183</v>
      </c>
      <c r="V257" s="98"/>
      <c r="W257" s="106"/>
    </row>
    <row r="258" spans="1:23" x14ac:dyDescent="0.3">
      <c r="A258" s="106"/>
      <c r="B258" s="106" t="s">
        <v>175</v>
      </c>
      <c r="C258" s="106" t="s">
        <v>25</v>
      </c>
      <c r="D258" s="94" t="s">
        <v>900</v>
      </c>
      <c r="E258" s="94" t="s">
        <v>2198</v>
      </c>
      <c r="F258" s="106" t="s">
        <v>142</v>
      </c>
      <c r="G258" s="94" t="s">
        <v>111</v>
      </c>
      <c r="H258" s="94" t="s">
        <v>685</v>
      </c>
      <c r="I258" s="106" t="s">
        <v>2283</v>
      </c>
      <c r="J258" s="106" t="s">
        <v>145</v>
      </c>
      <c r="K258" s="106">
        <v>21.3</v>
      </c>
      <c r="L258" s="95">
        <v>11.3</v>
      </c>
      <c r="M258" s="94" t="s">
        <v>11429</v>
      </c>
      <c r="N258" s="94" t="s">
        <v>154</v>
      </c>
      <c r="O258" s="94" t="s">
        <v>44</v>
      </c>
      <c r="P258" s="106"/>
      <c r="Q258" s="94"/>
      <c r="R258" s="107">
        <v>1</v>
      </c>
      <c r="S258" s="96">
        <v>7</v>
      </c>
      <c r="T258" s="96" t="s">
        <v>3776</v>
      </c>
      <c r="U258" s="108" t="s">
        <v>183</v>
      </c>
      <c r="V258" s="98"/>
      <c r="W258" s="106"/>
    </row>
    <row r="259" spans="1:23" ht="39.6" x14ac:dyDescent="0.3">
      <c r="A259" s="106"/>
      <c r="B259" s="106" t="s">
        <v>175</v>
      </c>
      <c r="C259" s="106" t="s">
        <v>25</v>
      </c>
      <c r="D259" s="94" t="s">
        <v>900</v>
      </c>
      <c r="E259" s="94" t="s">
        <v>3768</v>
      </c>
      <c r="F259" s="106" t="s">
        <v>142</v>
      </c>
      <c r="G259" s="94" t="s">
        <v>111</v>
      </c>
      <c r="H259" s="94" t="s">
        <v>167</v>
      </c>
      <c r="I259" s="106" t="s">
        <v>3865</v>
      </c>
      <c r="J259" s="106" t="s">
        <v>145</v>
      </c>
      <c r="K259" s="106">
        <v>29</v>
      </c>
      <c r="L259" s="95">
        <v>14.1</v>
      </c>
      <c r="M259" s="94" t="s">
        <v>169</v>
      </c>
      <c r="N259" s="94" t="s">
        <v>49</v>
      </c>
      <c r="O259" s="94" t="s">
        <v>44</v>
      </c>
      <c r="P259" s="106"/>
      <c r="Q259" s="94"/>
      <c r="R259" s="107">
        <v>1</v>
      </c>
      <c r="S259" s="96">
        <v>6</v>
      </c>
      <c r="T259" s="96" t="s">
        <v>3700</v>
      </c>
      <c r="U259" s="108" t="s">
        <v>183</v>
      </c>
      <c r="V259" s="98"/>
      <c r="W259" s="106"/>
    </row>
    <row r="260" spans="1:23" ht="39.6" x14ac:dyDescent="0.3">
      <c r="A260" s="106"/>
      <c r="B260" s="106" t="s">
        <v>175</v>
      </c>
      <c r="C260" s="106" t="s">
        <v>25</v>
      </c>
      <c r="D260" s="94" t="s">
        <v>900</v>
      </c>
      <c r="E260" s="94" t="s">
        <v>3768</v>
      </c>
      <c r="F260" s="106" t="s">
        <v>142</v>
      </c>
      <c r="G260" s="94" t="s">
        <v>111</v>
      </c>
      <c r="H260" s="94" t="s">
        <v>167</v>
      </c>
      <c r="I260" s="106" t="s">
        <v>3865</v>
      </c>
      <c r="J260" s="106" t="s">
        <v>145</v>
      </c>
      <c r="K260" s="106">
        <v>29.2</v>
      </c>
      <c r="L260" s="95">
        <v>11.1</v>
      </c>
      <c r="M260" s="94" t="s">
        <v>170</v>
      </c>
      <c r="N260" s="94" t="s">
        <v>154</v>
      </c>
      <c r="O260" s="94" t="s">
        <v>44</v>
      </c>
      <c r="P260" s="106"/>
      <c r="Q260" s="94"/>
      <c r="R260" s="107">
        <v>1</v>
      </c>
      <c r="S260" s="96">
        <v>6</v>
      </c>
      <c r="T260" s="96" t="s">
        <v>3700</v>
      </c>
      <c r="U260" s="108" t="s">
        <v>183</v>
      </c>
      <c r="V260" s="98"/>
      <c r="W260" s="106"/>
    </row>
    <row r="261" spans="1:23" ht="39.6" x14ac:dyDescent="0.3">
      <c r="A261" s="106"/>
      <c r="B261" s="106" t="s">
        <v>175</v>
      </c>
      <c r="C261" s="106" t="s">
        <v>25</v>
      </c>
      <c r="D261" s="94" t="s">
        <v>900</v>
      </c>
      <c r="E261" s="94" t="s">
        <v>3768</v>
      </c>
      <c r="F261" s="106" t="s">
        <v>142</v>
      </c>
      <c r="G261" s="94" t="s">
        <v>111</v>
      </c>
      <c r="H261" s="94" t="s">
        <v>167</v>
      </c>
      <c r="I261" s="106" t="s">
        <v>3865</v>
      </c>
      <c r="J261" s="106" t="s">
        <v>145</v>
      </c>
      <c r="K261" s="106">
        <v>29.3</v>
      </c>
      <c r="L261" s="95">
        <v>22.1</v>
      </c>
      <c r="M261" s="94" t="s">
        <v>171</v>
      </c>
      <c r="N261" s="94" t="s">
        <v>154</v>
      </c>
      <c r="O261" s="94" t="s">
        <v>44</v>
      </c>
      <c r="P261" s="106"/>
      <c r="Q261" s="94"/>
      <c r="R261" s="107">
        <v>1</v>
      </c>
      <c r="S261" s="96">
        <v>6</v>
      </c>
      <c r="T261" s="96" t="s">
        <v>3700</v>
      </c>
      <c r="U261" s="108" t="s">
        <v>183</v>
      </c>
      <c r="V261" s="98"/>
      <c r="W261" s="106"/>
    </row>
    <row r="262" spans="1:23" ht="39.6" x14ac:dyDescent="0.3">
      <c r="A262" s="106"/>
      <c r="B262" s="106" t="s">
        <v>175</v>
      </c>
      <c r="C262" s="106" t="s">
        <v>25</v>
      </c>
      <c r="D262" s="94" t="s">
        <v>900</v>
      </c>
      <c r="E262" s="94" t="s">
        <v>3768</v>
      </c>
      <c r="F262" s="106" t="s">
        <v>142</v>
      </c>
      <c r="G262" s="94" t="s">
        <v>111</v>
      </c>
      <c r="H262" s="94" t="s">
        <v>167</v>
      </c>
      <c r="I262" s="106" t="s">
        <v>3865</v>
      </c>
      <c r="J262" s="106" t="s">
        <v>145</v>
      </c>
      <c r="K262" s="106">
        <v>29.4</v>
      </c>
      <c r="L262" s="95">
        <v>14.2</v>
      </c>
      <c r="M262" s="94" t="s">
        <v>3866</v>
      </c>
      <c r="N262" s="94" t="s">
        <v>154</v>
      </c>
      <c r="O262" s="94" t="s">
        <v>44</v>
      </c>
      <c r="P262" s="106"/>
      <c r="Q262" s="94"/>
      <c r="R262" s="107">
        <v>1</v>
      </c>
      <c r="S262" s="96">
        <v>6</v>
      </c>
      <c r="T262" s="96" t="s">
        <v>3700</v>
      </c>
      <c r="U262" s="108" t="s">
        <v>183</v>
      </c>
      <c r="V262" s="98"/>
      <c r="W262" s="106"/>
    </row>
    <row r="263" spans="1:23" ht="39.6" x14ac:dyDescent="0.3">
      <c r="A263" s="106"/>
      <c r="B263" s="106" t="s">
        <v>175</v>
      </c>
      <c r="C263" s="106" t="s">
        <v>25</v>
      </c>
      <c r="D263" s="94" t="s">
        <v>900</v>
      </c>
      <c r="E263" s="94" t="s">
        <v>3768</v>
      </c>
      <c r="F263" s="106" t="s">
        <v>142</v>
      </c>
      <c r="G263" s="94" t="s">
        <v>111</v>
      </c>
      <c r="H263" s="94" t="s">
        <v>167</v>
      </c>
      <c r="I263" s="106" t="s">
        <v>3865</v>
      </c>
      <c r="J263" s="106" t="s">
        <v>145</v>
      </c>
      <c r="K263" s="106">
        <v>29.5</v>
      </c>
      <c r="L263" s="95">
        <v>20.100000000000001</v>
      </c>
      <c r="M263" s="94" t="s">
        <v>173</v>
      </c>
      <c r="N263" s="94" t="s">
        <v>154</v>
      </c>
      <c r="O263" s="94" t="s">
        <v>44</v>
      </c>
      <c r="P263" s="106"/>
      <c r="Q263" s="94"/>
      <c r="R263" s="107">
        <v>1</v>
      </c>
      <c r="S263" s="96">
        <v>6</v>
      </c>
      <c r="T263" s="96" t="s">
        <v>3700</v>
      </c>
      <c r="U263" s="108" t="s">
        <v>183</v>
      </c>
      <c r="V263" s="98"/>
      <c r="W263" s="106"/>
    </row>
    <row r="264" spans="1:23" ht="39.6" x14ac:dyDescent="0.3">
      <c r="A264" s="106"/>
      <c r="B264" s="106" t="s">
        <v>175</v>
      </c>
      <c r="C264" s="106" t="s">
        <v>25</v>
      </c>
      <c r="D264" s="94" t="s">
        <v>900</v>
      </c>
      <c r="E264" s="94" t="s">
        <v>3768</v>
      </c>
      <c r="F264" s="106" t="s">
        <v>142</v>
      </c>
      <c r="G264" s="94" t="s">
        <v>111</v>
      </c>
      <c r="H264" s="94" t="s">
        <v>167</v>
      </c>
      <c r="I264" s="106" t="s">
        <v>3865</v>
      </c>
      <c r="J264" s="106" t="s">
        <v>145</v>
      </c>
      <c r="K264" s="106">
        <v>29.6</v>
      </c>
      <c r="L264" s="95">
        <v>45.1</v>
      </c>
      <c r="M264" s="94" t="s">
        <v>174</v>
      </c>
      <c r="N264" s="94" t="s">
        <v>154</v>
      </c>
      <c r="O264" s="94" t="s">
        <v>44</v>
      </c>
      <c r="P264" s="106"/>
      <c r="Q264" s="94"/>
      <c r="R264" s="107">
        <v>1</v>
      </c>
      <c r="S264" s="96">
        <v>6</v>
      </c>
      <c r="T264" s="96" t="s">
        <v>3700</v>
      </c>
      <c r="U264" s="108" t="s">
        <v>183</v>
      </c>
      <c r="V264" s="98"/>
      <c r="W264" s="106"/>
    </row>
    <row r="265" spans="1:23" ht="26.4" x14ac:dyDescent="0.3">
      <c r="A265" s="106"/>
      <c r="B265" s="106" t="s">
        <v>175</v>
      </c>
      <c r="C265" s="106" t="s">
        <v>25</v>
      </c>
      <c r="D265" s="94" t="s">
        <v>717</v>
      </c>
      <c r="E265" s="94" t="s">
        <v>924</v>
      </c>
      <c r="F265" s="106" t="s">
        <v>142</v>
      </c>
      <c r="G265" s="94" t="s">
        <v>29</v>
      </c>
      <c r="H265" s="94" t="s">
        <v>2338</v>
      </c>
      <c r="I265" s="106" t="s">
        <v>2339</v>
      </c>
      <c r="J265" s="106" t="s">
        <v>145</v>
      </c>
      <c r="K265" s="106">
        <v>32</v>
      </c>
      <c r="L265" s="95">
        <v>10.1</v>
      </c>
      <c r="M265" s="94" t="s">
        <v>2340</v>
      </c>
      <c r="N265" s="94" t="s">
        <v>49</v>
      </c>
      <c r="O265" s="94" t="s">
        <v>44</v>
      </c>
      <c r="P265" s="106"/>
      <c r="Q265" s="94"/>
      <c r="R265" s="107">
        <v>1</v>
      </c>
      <c r="S265" s="96">
        <v>7</v>
      </c>
      <c r="T265" s="96" t="s">
        <v>3772</v>
      </c>
      <c r="U265" s="108" t="s">
        <v>183</v>
      </c>
      <c r="V265" s="95"/>
      <c r="W265" s="106"/>
    </row>
    <row r="266" spans="1:23" ht="26.4" x14ac:dyDescent="0.3">
      <c r="A266" s="106"/>
      <c r="B266" s="106" t="s">
        <v>175</v>
      </c>
      <c r="C266" s="106" t="s">
        <v>25</v>
      </c>
      <c r="D266" s="94" t="s">
        <v>717</v>
      </c>
      <c r="E266" s="94" t="s">
        <v>924</v>
      </c>
      <c r="F266" s="106" t="s">
        <v>142</v>
      </c>
      <c r="G266" s="94" t="s">
        <v>29</v>
      </c>
      <c r="H266" s="94" t="s">
        <v>2338</v>
      </c>
      <c r="I266" s="106" t="s">
        <v>2339</v>
      </c>
      <c r="J266" s="106" t="s">
        <v>145</v>
      </c>
      <c r="K266" s="106">
        <v>32.200000000000003</v>
      </c>
      <c r="L266" s="95">
        <v>10.199999999999999</v>
      </c>
      <c r="M266" s="94" t="s">
        <v>2341</v>
      </c>
      <c r="N266" s="94" t="s">
        <v>154</v>
      </c>
      <c r="O266" s="94" t="s">
        <v>44</v>
      </c>
      <c r="P266" s="106"/>
      <c r="Q266" s="94"/>
      <c r="R266" s="107">
        <v>1</v>
      </c>
      <c r="S266" s="96">
        <v>7</v>
      </c>
      <c r="T266" s="96" t="s">
        <v>3772</v>
      </c>
      <c r="U266" s="108" t="s">
        <v>183</v>
      </c>
      <c r="V266" s="95"/>
      <c r="W266" s="106"/>
    </row>
    <row r="267" spans="1:23" ht="26.4" x14ac:dyDescent="0.3">
      <c r="A267" s="106"/>
      <c r="B267" s="106" t="s">
        <v>175</v>
      </c>
      <c r="C267" s="106" t="s">
        <v>25</v>
      </c>
      <c r="D267" s="94" t="s">
        <v>717</v>
      </c>
      <c r="E267" s="94" t="s">
        <v>924</v>
      </c>
      <c r="F267" s="106" t="s">
        <v>142</v>
      </c>
      <c r="G267" s="94" t="s">
        <v>29</v>
      </c>
      <c r="H267" s="94" t="s">
        <v>2338</v>
      </c>
      <c r="I267" s="106" t="s">
        <v>2339</v>
      </c>
      <c r="J267" s="106" t="s">
        <v>145</v>
      </c>
      <c r="K267" s="106">
        <v>32.299999999999997</v>
      </c>
      <c r="L267" s="95">
        <v>10.3</v>
      </c>
      <c r="M267" s="94" t="s">
        <v>2342</v>
      </c>
      <c r="N267" s="94" t="s">
        <v>154</v>
      </c>
      <c r="O267" s="94" t="s">
        <v>44</v>
      </c>
      <c r="P267" s="106"/>
      <c r="Q267" s="94"/>
      <c r="R267" s="107">
        <v>1</v>
      </c>
      <c r="S267" s="96">
        <v>7</v>
      </c>
      <c r="T267" s="96" t="s">
        <v>3772</v>
      </c>
      <c r="U267" s="108" t="s">
        <v>183</v>
      </c>
      <c r="V267" s="95"/>
      <c r="W267" s="106"/>
    </row>
    <row r="268" spans="1:23" ht="26.4" x14ac:dyDescent="0.3">
      <c r="A268" s="106"/>
      <c r="B268" s="106" t="s">
        <v>175</v>
      </c>
      <c r="C268" s="106" t="s">
        <v>25</v>
      </c>
      <c r="D268" s="94" t="s">
        <v>269</v>
      </c>
      <c r="E268" s="94" t="s">
        <v>3867</v>
      </c>
      <c r="F268" s="106" t="s">
        <v>28</v>
      </c>
      <c r="G268" s="94" t="s">
        <v>29</v>
      </c>
      <c r="H268" s="94" t="s">
        <v>3868</v>
      </c>
      <c r="I268" s="106" t="s">
        <v>3869</v>
      </c>
      <c r="J268" s="106" t="s">
        <v>32</v>
      </c>
      <c r="K268" s="106" t="s">
        <v>11561</v>
      </c>
      <c r="L268" s="95"/>
      <c r="M268" s="94" t="s">
        <v>34</v>
      </c>
      <c r="N268" s="94" t="s">
        <v>49</v>
      </c>
      <c r="O268" s="94" t="s">
        <v>44</v>
      </c>
      <c r="P268" s="106"/>
      <c r="Q268" s="94"/>
      <c r="R268" s="107">
        <v>3</v>
      </c>
      <c r="S268" s="96" t="s">
        <v>1245</v>
      </c>
      <c r="T268" s="96" t="s">
        <v>3870</v>
      </c>
      <c r="U268" s="108" t="s">
        <v>183</v>
      </c>
      <c r="V268" s="95"/>
      <c r="W268" s="106"/>
    </row>
    <row r="269" spans="1:23" x14ac:dyDescent="0.3">
      <c r="A269" s="106"/>
      <c r="B269" s="106" t="s">
        <v>175</v>
      </c>
      <c r="C269" s="106" t="s">
        <v>25</v>
      </c>
      <c r="D269" s="94" t="s">
        <v>269</v>
      </c>
      <c r="E269" s="94" t="s">
        <v>275</v>
      </c>
      <c r="F269" s="106" t="s">
        <v>28</v>
      </c>
      <c r="G269" s="94" t="s">
        <v>29</v>
      </c>
      <c r="H269" s="94" t="s">
        <v>276</v>
      </c>
      <c r="I269" s="106" t="s">
        <v>277</v>
      </c>
      <c r="J269" s="106" t="s">
        <v>32</v>
      </c>
      <c r="K269" s="106" t="s">
        <v>11389</v>
      </c>
      <c r="L269" s="95"/>
      <c r="M269" s="94" t="s">
        <v>279</v>
      </c>
      <c r="N269" s="94" t="s">
        <v>266</v>
      </c>
      <c r="O269" s="94" t="s">
        <v>44</v>
      </c>
      <c r="P269" s="106"/>
      <c r="Q269" s="94"/>
      <c r="R269" s="107">
        <v>1</v>
      </c>
      <c r="S269" s="96">
        <v>15</v>
      </c>
      <c r="T269" s="96" t="s">
        <v>3871</v>
      </c>
      <c r="U269" s="108" t="s">
        <v>183</v>
      </c>
      <c r="V269" s="109"/>
      <c r="W269" s="106"/>
    </row>
    <row r="270" spans="1:23" x14ac:dyDescent="0.3">
      <c r="A270" s="106"/>
      <c r="B270" s="106" t="s">
        <v>175</v>
      </c>
      <c r="C270" s="106" t="s">
        <v>25</v>
      </c>
      <c r="D270" s="94" t="s">
        <v>269</v>
      </c>
      <c r="E270" s="94" t="s">
        <v>275</v>
      </c>
      <c r="F270" s="106" t="s">
        <v>28</v>
      </c>
      <c r="G270" s="94" t="s">
        <v>29</v>
      </c>
      <c r="H270" s="94" t="s">
        <v>276</v>
      </c>
      <c r="I270" s="106" t="s">
        <v>282</v>
      </c>
      <c r="J270" s="106" t="s">
        <v>42</v>
      </c>
      <c r="K270" s="106" t="s">
        <v>11428</v>
      </c>
      <c r="L270" s="95"/>
      <c r="M270" s="94" t="s">
        <v>34</v>
      </c>
      <c r="N270" s="94" t="s">
        <v>266</v>
      </c>
      <c r="O270" s="94" t="s">
        <v>36</v>
      </c>
      <c r="P270" s="106" t="s">
        <v>277</v>
      </c>
      <c r="Q270" s="94" t="s">
        <v>11389</v>
      </c>
      <c r="R270" s="107" t="s">
        <v>183</v>
      </c>
      <c r="S270" s="96" t="s">
        <v>183</v>
      </c>
      <c r="T270" s="96" t="s">
        <v>183</v>
      </c>
      <c r="U270" s="108" t="s">
        <v>183</v>
      </c>
      <c r="V270" s="109"/>
      <c r="W270" s="106"/>
    </row>
    <row r="271" spans="1:23" x14ac:dyDescent="0.3">
      <c r="A271" s="106"/>
      <c r="B271" s="106" t="s">
        <v>175</v>
      </c>
      <c r="C271" s="106" t="s">
        <v>25</v>
      </c>
      <c r="D271" s="94" t="s">
        <v>269</v>
      </c>
      <c r="E271" s="94" t="s">
        <v>3872</v>
      </c>
      <c r="F271" s="106" t="s">
        <v>28</v>
      </c>
      <c r="G271" s="94" t="s">
        <v>29</v>
      </c>
      <c r="H271" s="94" t="s">
        <v>3368</v>
      </c>
      <c r="I271" s="106" t="s">
        <v>3873</v>
      </c>
      <c r="J271" s="106" t="s">
        <v>42</v>
      </c>
      <c r="K271" s="106" t="s">
        <v>11411</v>
      </c>
      <c r="L271" s="95"/>
      <c r="M271" s="94" t="s">
        <v>34</v>
      </c>
      <c r="N271" s="94" t="s">
        <v>49</v>
      </c>
      <c r="O271" s="94" t="s">
        <v>44</v>
      </c>
      <c r="P271" s="106"/>
      <c r="Q271" s="94"/>
      <c r="R271" s="107">
        <v>1</v>
      </c>
      <c r="S271" s="96">
        <v>15</v>
      </c>
      <c r="T271" s="96" t="s">
        <v>3874</v>
      </c>
      <c r="U271" s="108" t="s">
        <v>183</v>
      </c>
      <c r="V271" s="95"/>
      <c r="W271" s="106"/>
    </row>
    <row r="272" spans="1:23" ht="26.4" x14ac:dyDescent="0.3">
      <c r="A272" s="106"/>
      <c r="B272" s="106" t="s">
        <v>175</v>
      </c>
      <c r="C272" s="106" t="s">
        <v>25</v>
      </c>
      <c r="D272" s="94" t="s">
        <v>269</v>
      </c>
      <c r="E272" s="94" t="s">
        <v>3872</v>
      </c>
      <c r="F272" s="106" t="s">
        <v>28</v>
      </c>
      <c r="G272" s="94" t="s">
        <v>29</v>
      </c>
      <c r="H272" s="94" t="s">
        <v>3868</v>
      </c>
      <c r="I272" s="106" t="s">
        <v>3875</v>
      </c>
      <c r="J272" s="106" t="s">
        <v>42</v>
      </c>
      <c r="K272" s="106" t="s">
        <v>11412</v>
      </c>
      <c r="L272" s="95"/>
      <c r="M272" s="94" t="s">
        <v>34</v>
      </c>
      <c r="N272" s="94" t="s">
        <v>49</v>
      </c>
      <c r="O272" s="94" t="s">
        <v>44</v>
      </c>
      <c r="P272" s="106"/>
      <c r="Q272" s="94"/>
      <c r="R272" s="107">
        <v>1</v>
      </c>
      <c r="S272" s="96">
        <v>15</v>
      </c>
      <c r="T272" s="96" t="s">
        <v>3876</v>
      </c>
      <c r="U272" s="108" t="s">
        <v>183</v>
      </c>
      <c r="V272" s="95"/>
      <c r="W272" s="106"/>
    </row>
    <row r="273" spans="1:23" ht="52.8" x14ac:dyDescent="0.3">
      <c r="A273" s="106"/>
      <c r="B273" s="106" t="s">
        <v>175</v>
      </c>
      <c r="C273" s="106" t="s">
        <v>25</v>
      </c>
      <c r="D273" s="94" t="s">
        <v>269</v>
      </c>
      <c r="E273" s="94" t="s">
        <v>3872</v>
      </c>
      <c r="F273" s="106" t="s">
        <v>142</v>
      </c>
      <c r="G273" s="94" t="s">
        <v>29</v>
      </c>
      <c r="H273" s="94" t="s">
        <v>156</v>
      </c>
      <c r="I273" s="106" t="s">
        <v>3877</v>
      </c>
      <c r="J273" s="106" t="s">
        <v>145</v>
      </c>
      <c r="K273" s="106">
        <v>27</v>
      </c>
      <c r="L273" s="95">
        <v>1.1000000000000001</v>
      </c>
      <c r="M273" s="94" t="s">
        <v>161</v>
      </c>
      <c r="N273" s="94" t="s">
        <v>49</v>
      </c>
      <c r="O273" s="94" t="s">
        <v>36</v>
      </c>
      <c r="P273" s="106" t="s">
        <v>336</v>
      </c>
      <c r="Q273" s="94">
        <v>31</v>
      </c>
      <c r="R273" s="107" t="s">
        <v>3558</v>
      </c>
      <c r="S273" s="96" t="s">
        <v>3878</v>
      </c>
      <c r="T273" s="96" t="s">
        <v>3879</v>
      </c>
      <c r="U273" s="108" t="s">
        <v>183</v>
      </c>
      <c r="V273" s="95"/>
      <c r="W273" s="106"/>
    </row>
    <row r="274" spans="1:23" ht="52.8" x14ac:dyDescent="0.3">
      <c r="A274" s="106"/>
      <c r="B274" s="106" t="s">
        <v>175</v>
      </c>
      <c r="C274" s="106" t="s">
        <v>25</v>
      </c>
      <c r="D274" s="94" t="s">
        <v>269</v>
      </c>
      <c r="E274" s="94" t="s">
        <v>3872</v>
      </c>
      <c r="F274" s="106" t="s">
        <v>142</v>
      </c>
      <c r="G274" s="94" t="s">
        <v>29</v>
      </c>
      <c r="H274" s="94" t="s">
        <v>156</v>
      </c>
      <c r="I274" s="106" t="s">
        <v>3877</v>
      </c>
      <c r="J274" s="106" t="s">
        <v>145</v>
      </c>
      <c r="K274" s="106">
        <v>27.2</v>
      </c>
      <c r="L274" s="95">
        <v>7.1</v>
      </c>
      <c r="M274" s="94" t="s">
        <v>158</v>
      </c>
      <c r="N274" s="94" t="s">
        <v>154</v>
      </c>
      <c r="O274" s="94" t="s">
        <v>36</v>
      </c>
      <c r="P274" s="106" t="s">
        <v>333</v>
      </c>
      <c r="Q274" s="94">
        <v>36</v>
      </c>
      <c r="R274" s="107" t="s">
        <v>3558</v>
      </c>
      <c r="S274" s="96" t="s">
        <v>3878</v>
      </c>
      <c r="T274" s="96" t="s">
        <v>3879</v>
      </c>
      <c r="U274" s="108" t="s">
        <v>183</v>
      </c>
      <c r="V274" s="95"/>
      <c r="W274" s="106"/>
    </row>
    <row r="275" spans="1:23" ht="52.8" x14ac:dyDescent="0.3">
      <c r="A275" s="106"/>
      <c r="B275" s="106" t="s">
        <v>175</v>
      </c>
      <c r="C275" s="106" t="s">
        <v>25</v>
      </c>
      <c r="D275" s="94" t="s">
        <v>269</v>
      </c>
      <c r="E275" s="94" t="s">
        <v>3872</v>
      </c>
      <c r="F275" s="106" t="s">
        <v>142</v>
      </c>
      <c r="G275" s="94" t="s">
        <v>29</v>
      </c>
      <c r="H275" s="94" t="s">
        <v>143</v>
      </c>
      <c r="I275" s="106" t="s">
        <v>3880</v>
      </c>
      <c r="J275" s="106" t="s">
        <v>145</v>
      </c>
      <c r="K275" s="106">
        <v>23</v>
      </c>
      <c r="L275" s="95">
        <v>5.0999999999999996</v>
      </c>
      <c r="M275" s="94" t="s">
        <v>146</v>
      </c>
      <c r="N275" s="94" t="s">
        <v>49</v>
      </c>
      <c r="O275" s="94" t="s">
        <v>36</v>
      </c>
      <c r="P275" s="106" t="s">
        <v>328</v>
      </c>
      <c r="Q275" s="94">
        <v>17</v>
      </c>
      <c r="R275" s="107" t="s">
        <v>3558</v>
      </c>
      <c r="S275" s="96" t="s">
        <v>3878</v>
      </c>
      <c r="T275" s="96" t="s">
        <v>3879</v>
      </c>
      <c r="U275" s="108" t="s">
        <v>183</v>
      </c>
      <c r="V275" s="95"/>
      <c r="W275" s="106"/>
    </row>
    <row r="276" spans="1:23" ht="52.8" x14ac:dyDescent="0.3">
      <c r="A276" s="106"/>
      <c r="B276" s="106" t="s">
        <v>175</v>
      </c>
      <c r="C276" s="106" t="s">
        <v>25</v>
      </c>
      <c r="D276" s="94" t="s">
        <v>269</v>
      </c>
      <c r="E276" s="94" t="s">
        <v>3872</v>
      </c>
      <c r="F276" s="106" t="s">
        <v>142</v>
      </c>
      <c r="G276" s="94" t="s">
        <v>29</v>
      </c>
      <c r="H276" s="94" t="s">
        <v>235</v>
      </c>
      <c r="I276" s="106" t="s">
        <v>3881</v>
      </c>
      <c r="J276" s="106" t="s">
        <v>145</v>
      </c>
      <c r="K276" s="106">
        <v>18</v>
      </c>
      <c r="L276" s="95">
        <v>2.1</v>
      </c>
      <c r="M276" s="94" t="s">
        <v>237</v>
      </c>
      <c r="N276" s="94" t="s">
        <v>49</v>
      </c>
      <c r="O276" s="94" t="s">
        <v>36</v>
      </c>
      <c r="P276" s="106" t="s">
        <v>327</v>
      </c>
      <c r="Q276" s="94">
        <v>16</v>
      </c>
      <c r="R276" s="107" t="s">
        <v>3558</v>
      </c>
      <c r="S276" s="96" t="s">
        <v>3878</v>
      </c>
      <c r="T276" s="96" t="s">
        <v>3879</v>
      </c>
      <c r="U276" s="108" t="s">
        <v>183</v>
      </c>
      <c r="V276" s="95"/>
      <c r="W276" s="106"/>
    </row>
    <row r="277" spans="1:23" x14ac:dyDescent="0.3">
      <c r="A277" s="115"/>
      <c r="B277" s="115"/>
      <c r="C277" s="115"/>
      <c r="D277" s="115"/>
      <c r="E277" s="115"/>
      <c r="F277" s="115"/>
      <c r="G277" s="115"/>
      <c r="H277" s="115"/>
      <c r="I277" s="115"/>
      <c r="J277" s="115"/>
      <c r="K277" s="115"/>
      <c r="L277" s="115"/>
      <c r="M277" s="115"/>
      <c r="N277" s="115"/>
      <c r="O277" s="115"/>
      <c r="P277" s="115"/>
      <c r="Q277" s="115"/>
      <c r="R277" s="116"/>
      <c r="S277" s="116"/>
      <c r="T277" s="116"/>
      <c r="U277" s="116"/>
      <c r="V277" s="114"/>
      <c r="W277" s="114"/>
    </row>
    <row r="278" spans="1:23" x14ac:dyDescent="0.3">
      <c r="A278" s="115"/>
      <c r="B278" s="115"/>
      <c r="C278" s="115"/>
      <c r="D278" s="115"/>
      <c r="E278" s="115"/>
      <c r="F278" s="115"/>
      <c r="G278" s="115"/>
      <c r="H278" s="115"/>
      <c r="I278" s="115"/>
      <c r="J278" s="115"/>
      <c r="K278" s="115"/>
      <c r="L278" s="115"/>
      <c r="M278" s="115"/>
      <c r="N278" s="115"/>
      <c r="O278" s="115"/>
      <c r="P278" s="115"/>
      <c r="Q278" s="115"/>
      <c r="R278" s="116"/>
      <c r="S278" s="116"/>
      <c r="T278" s="116"/>
      <c r="U278" s="116"/>
      <c r="V278" s="114"/>
      <c r="W278" s="114"/>
    </row>
    <row r="279" spans="1:23" x14ac:dyDescent="0.3">
      <c r="A279" s="115"/>
      <c r="B279" s="115"/>
      <c r="C279" s="115"/>
      <c r="D279" s="115"/>
      <c r="E279" s="115"/>
      <c r="F279" s="115"/>
      <c r="G279" s="115"/>
      <c r="H279" s="115"/>
      <c r="I279" s="115"/>
      <c r="J279" s="115"/>
      <c r="K279" s="115"/>
      <c r="L279" s="115"/>
      <c r="M279" s="115"/>
      <c r="N279" s="115"/>
      <c r="O279" s="115"/>
      <c r="P279" s="115"/>
      <c r="Q279" s="115"/>
      <c r="R279" s="116"/>
      <c r="S279" s="116"/>
      <c r="T279" s="116"/>
      <c r="U279" s="116"/>
      <c r="V279" s="114"/>
      <c r="W279" s="114"/>
    </row>
    <row r="280" spans="1:23" x14ac:dyDescent="0.3">
      <c r="A280" s="115"/>
      <c r="B280" s="115"/>
      <c r="C280" s="115"/>
      <c r="D280" s="115"/>
      <c r="E280" s="115"/>
      <c r="F280" s="115"/>
      <c r="G280" s="115"/>
      <c r="H280" s="115"/>
      <c r="I280" s="115"/>
      <c r="J280" s="115"/>
      <c r="K280" s="115"/>
      <c r="L280" s="115"/>
      <c r="M280" s="115"/>
      <c r="N280" s="115"/>
      <c r="O280" s="115"/>
      <c r="P280" s="115"/>
      <c r="Q280" s="115"/>
      <c r="R280" s="116"/>
      <c r="S280" s="116"/>
      <c r="T280" s="116"/>
      <c r="U280" s="116"/>
      <c r="V280" s="114"/>
      <c r="W280" s="114"/>
    </row>
    <row r="281" spans="1:23" x14ac:dyDescent="0.3">
      <c r="A281" s="115"/>
      <c r="B281" s="115"/>
      <c r="C281" s="115"/>
      <c r="D281" s="115"/>
      <c r="E281" s="115"/>
      <c r="F281" s="115"/>
      <c r="G281" s="115"/>
      <c r="H281" s="115"/>
      <c r="I281" s="115"/>
      <c r="J281" s="115"/>
      <c r="K281" s="115"/>
      <c r="L281" s="115"/>
      <c r="M281" s="115"/>
      <c r="N281" s="115"/>
      <c r="O281" s="115"/>
      <c r="P281" s="115"/>
      <c r="Q281" s="115"/>
      <c r="R281" s="116"/>
      <c r="S281" s="116"/>
      <c r="T281" s="116"/>
      <c r="U281" s="116"/>
      <c r="V281" s="114"/>
      <c r="W281" s="114"/>
    </row>
    <row r="282" spans="1:23" x14ac:dyDescent="0.3">
      <c r="A282" s="115"/>
      <c r="B282" s="115"/>
      <c r="C282" s="115"/>
      <c r="D282" s="115"/>
      <c r="E282" s="115"/>
      <c r="F282" s="115"/>
      <c r="G282" s="115"/>
      <c r="H282" s="115"/>
      <c r="I282" s="115"/>
      <c r="J282" s="115"/>
      <c r="K282" s="115"/>
      <c r="L282" s="115"/>
      <c r="M282" s="115"/>
      <c r="N282" s="115"/>
      <c r="O282" s="115"/>
      <c r="P282" s="115"/>
      <c r="Q282" s="115"/>
      <c r="R282" s="116"/>
      <c r="S282" s="116"/>
      <c r="T282" s="116"/>
      <c r="U282" s="116"/>
      <c r="V282" s="114"/>
      <c r="W282" s="114"/>
    </row>
    <row r="283" spans="1:23" x14ac:dyDescent="0.3">
      <c r="A283" s="115"/>
      <c r="B283" s="115"/>
      <c r="C283" s="115"/>
      <c r="D283" s="115"/>
      <c r="E283" s="115"/>
      <c r="F283" s="115"/>
      <c r="G283" s="115"/>
      <c r="H283" s="115"/>
      <c r="I283" s="115"/>
      <c r="J283" s="115"/>
      <c r="K283" s="115"/>
      <c r="L283" s="115"/>
      <c r="M283" s="115"/>
      <c r="N283" s="115"/>
      <c r="O283" s="115"/>
      <c r="P283" s="115"/>
      <c r="Q283" s="115"/>
      <c r="R283" s="116"/>
      <c r="S283" s="116"/>
      <c r="T283" s="116"/>
      <c r="U283" s="116"/>
      <c r="V283" s="114"/>
      <c r="W283" s="114"/>
    </row>
    <row r="284" spans="1:23" x14ac:dyDescent="0.3">
      <c r="A284" s="115"/>
      <c r="B284" s="115"/>
      <c r="C284" s="115"/>
      <c r="D284" s="115"/>
      <c r="E284" s="115"/>
      <c r="F284" s="115"/>
      <c r="G284" s="115"/>
      <c r="H284" s="115"/>
      <c r="I284" s="115"/>
      <c r="J284" s="115"/>
      <c r="K284" s="115"/>
      <c r="L284" s="115"/>
      <c r="M284" s="115"/>
      <c r="N284" s="115"/>
      <c r="O284" s="115"/>
      <c r="P284" s="115"/>
      <c r="Q284" s="115"/>
      <c r="R284" s="116"/>
      <c r="S284" s="116"/>
      <c r="T284" s="116"/>
      <c r="U284" s="116"/>
      <c r="V284" s="114"/>
      <c r="W284" s="114"/>
    </row>
    <row r="285" spans="1:23" x14ac:dyDescent="0.3">
      <c r="A285" s="115"/>
      <c r="B285" s="115"/>
      <c r="C285" s="115"/>
      <c r="D285" s="115"/>
      <c r="E285" s="115"/>
      <c r="F285" s="115"/>
      <c r="G285" s="115"/>
      <c r="H285" s="115"/>
      <c r="I285" s="115"/>
      <c r="J285" s="115"/>
      <c r="K285" s="115"/>
      <c r="L285" s="115"/>
      <c r="M285" s="115"/>
      <c r="N285" s="115"/>
      <c r="O285" s="115"/>
      <c r="P285" s="115"/>
      <c r="Q285" s="115"/>
      <c r="R285" s="116"/>
      <c r="S285" s="116"/>
      <c r="T285" s="116"/>
      <c r="U285" s="116"/>
      <c r="V285" s="114"/>
      <c r="W285" s="114"/>
    </row>
    <row r="286" spans="1:23" x14ac:dyDescent="0.3">
      <c r="A286" s="115"/>
      <c r="B286" s="115"/>
      <c r="C286" s="115"/>
      <c r="D286" s="115"/>
      <c r="E286" s="115"/>
      <c r="F286" s="115"/>
      <c r="G286" s="115"/>
      <c r="H286" s="115"/>
      <c r="I286" s="115"/>
      <c r="J286" s="115"/>
      <c r="K286" s="115"/>
      <c r="L286" s="115"/>
      <c r="M286" s="115"/>
      <c r="N286" s="115"/>
      <c r="O286" s="115"/>
      <c r="P286" s="115"/>
      <c r="Q286" s="115"/>
      <c r="R286" s="116"/>
      <c r="S286" s="116"/>
      <c r="T286" s="116"/>
      <c r="U286" s="116"/>
      <c r="V286" s="114"/>
      <c r="W286" s="114"/>
    </row>
    <row r="287" spans="1:23" x14ac:dyDescent="0.3">
      <c r="A287" s="115"/>
      <c r="B287" s="115"/>
      <c r="C287" s="115"/>
      <c r="D287" s="115"/>
      <c r="E287" s="115"/>
      <c r="F287" s="115"/>
      <c r="G287" s="115"/>
      <c r="H287" s="115"/>
      <c r="I287" s="115"/>
      <c r="J287" s="115"/>
      <c r="K287" s="115"/>
      <c r="L287" s="115"/>
      <c r="M287" s="115"/>
      <c r="N287" s="115"/>
      <c r="O287" s="115"/>
      <c r="P287" s="115"/>
      <c r="Q287" s="115"/>
      <c r="R287" s="116"/>
      <c r="S287" s="116"/>
      <c r="T287" s="116"/>
      <c r="U287" s="116"/>
      <c r="V287" s="114"/>
      <c r="W287" s="114"/>
    </row>
    <row r="288" spans="1:23" x14ac:dyDescent="0.3">
      <c r="A288" s="115"/>
      <c r="B288" s="115"/>
      <c r="C288" s="115"/>
      <c r="D288" s="115"/>
      <c r="E288" s="115"/>
      <c r="F288" s="115"/>
      <c r="G288" s="115"/>
      <c r="H288" s="115"/>
      <c r="I288" s="115"/>
      <c r="J288" s="115"/>
      <c r="K288" s="115"/>
      <c r="L288" s="115"/>
      <c r="M288" s="115"/>
      <c r="N288" s="115"/>
      <c r="O288" s="115"/>
      <c r="P288" s="115"/>
      <c r="Q288" s="115"/>
      <c r="R288" s="116"/>
      <c r="S288" s="116"/>
      <c r="T288" s="116"/>
      <c r="U288" s="116"/>
      <c r="V288" s="114"/>
      <c r="W288" s="114"/>
    </row>
    <row r="289" spans="1:23" x14ac:dyDescent="0.3">
      <c r="A289" s="115"/>
      <c r="B289" s="115"/>
      <c r="C289" s="115"/>
      <c r="D289" s="115"/>
      <c r="E289" s="115"/>
      <c r="F289" s="115"/>
      <c r="G289" s="115"/>
      <c r="H289" s="115"/>
      <c r="I289" s="115"/>
      <c r="J289" s="115"/>
      <c r="K289" s="115"/>
      <c r="L289" s="115"/>
      <c r="M289" s="115"/>
      <c r="N289" s="115"/>
      <c r="O289" s="115"/>
      <c r="P289" s="115"/>
      <c r="Q289" s="115"/>
      <c r="R289" s="116"/>
      <c r="S289" s="116"/>
      <c r="T289" s="116"/>
      <c r="U289" s="116"/>
      <c r="V289" s="114"/>
      <c r="W289" s="114"/>
    </row>
    <row r="290" spans="1:23" x14ac:dyDescent="0.3">
      <c r="A290" s="115"/>
      <c r="B290" s="115"/>
      <c r="C290" s="115"/>
      <c r="D290" s="115"/>
      <c r="E290" s="115"/>
      <c r="F290" s="115"/>
      <c r="G290" s="115"/>
      <c r="H290" s="115"/>
      <c r="I290" s="115"/>
      <c r="J290" s="115"/>
      <c r="K290" s="115"/>
      <c r="L290" s="115"/>
      <c r="M290" s="115"/>
      <c r="N290" s="115"/>
      <c r="O290" s="115"/>
      <c r="P290" s="115"/>
      <c r="Q290" s="115"/>
      <c r="R290" s="116"/>
      <c r="S290" s="116"/>
      <c r="T290" s="116"/>
      <c r="U290" s="116"/>
      <c r="V290" s="114"/>
      <c r="W290" s="114"/>
    </row>
    <row r="291" spans="1:23" x14ac:dyDescent="0.3">
      <c r="A291" s="115"/>
      <c r="B291" s="115"/>
      <c r="C291" s="115"/>
      <c r="D291" s="115"/>
      <c r="E291" s="115"/>
      <c r="F291" s="115"/>
      <c r="G291" s="115"/>
      <c r="H291" s="115"/>
      <c r="I291" s="115"/>
      <c r="J291" s="115"/>
      <c r="K291" s="115"/>
      <c r="L291" s="115"/>
      <c r="M291" s="115"/>
      <c r="N291" s="115"/>
      <c r="O291" s="115"/>
      <c r="P291" s="115"/>
      <c r="Q291" s="115"/>
      <c r="R291" s="116"/>
      <c r="S291" s="116"/>
      <c r="T291" s="116"/>
      <c r="U291" s="116"/>
      <c r="V291" s="78"/>
      <c r="W291" s="78"/>
    </row>
    <row r="292" spans="1:23" x14ac:dyDescent="0.3">
      <c r="A292" s="115"/>
      <c r="B292" s="115"/>
      <c r="C292" s="115"/>
      <c r="D292" s="115"/>
      <c r="E292" s="115"/>
      <c r="F292" s="115"/>
      <c r="G292" s="115"/>
      <c r="H292" s="115"/>
      <c r="I292" s="115"/>
      <c r="J292" s="115"/>
      <c r="K292" s="115"/>
      <c r="L292" s="115"/>
      <c r="M292" s="115"/>
      <c r="N292" s="115"/>
      <c r="O292" s="115"/>
      <c r="P292" s="115"/>
      <c r="Q292" s="115"/>
      <c r="R292" s="116"/>
      <c r="S292" s="116"/>
      <c r="T292" s="116"/>
      <c r="U292" s="116"/>
      <c r="V292" s="78"/>
      <c r="W292" s="78"/>
    </row>
    <row r="293" spans="1:23" x14ac:dyDescent="0.3">
      <c r="A293" s="115"/>
      <c r="B293" s="115"/>
      <c r="C293" s="115"/>
      <c r="D293" s="115"/>
      <c r="E293" s="115"/>
      <c r="F293" s="115"/>
      <c r="G293" s="115"/>
      <c r="H293" s="115"/>
      <c r="I293" s="115"/>
      <c r="J293" s="115"/>
      <c r="K293" s="115"/>
      <c r="L293" s="115"/>
      <c r="M293" s="115"/>
      <c r="N293" s="115"/>
      <c r="O293" s="115"/>
      <c r="P293" s="115"/>
      <c r="Q293" s="115"/>
      <c r="R293" s="116"/>
      <c r="S293" s="116"/>
      <c r="T293" s="116"/>
      <c r="U293" s="116"/>
      <c r="V293" s="78"/>
      <c r="W293" s="78"/>
    </row>
    <row r="294" spans="1:23" x14ac:dyDescent="0.3">
      <c r="A294" s="115"/>
      <c r="B294" s="115"/>
      <c r="C294" s="115"/>
      <c r="D294" s="115"/>
      <c r="E294" s="115"/>
      <c r="F294" s="115"/>
      <c r="G294" s="115"/>
      <c r="H294" s="115"/>
      <c r="I294" s="115"/>
      <c r="J294" s="115"/>
      <c r="K294" s="115"/>
      <c r="L294" s="115"/>
      <c r="M294" s="115"/>
      <c r="N294" s="115"/>
      <c r="O294" s="115"/>
      <c r="P294" s="115"/>
      <c r="Q294" s="115"/>
      <c r="R294" s="116"/>
      <c r="S294" s="116"/>
      <c r="T294" s="116"/>
      <c r="U294" s="116"/>
      <c r="V294" s="78"/>
      <c r="W294" s="78"/>
    </row>
    <row r="295" spans="1:23" x14ac:dyDescent="0.3">
      <c r="A295" s="115"/>
      <c r="B295" s="115"/>
      <c r="C295" s="115"/>
      <c r="D295" s="115"/>
      <c r="E295" s="115"/>
      <c r="F295" s="115"/>
      <c r="G295" s="115"/>
      <c r="H295" s="115"/>
      <c r="I295" s="115"/>
      <c r="J295" s="115"/>
      <c r="K295" s="115"/>
      <c r="L295" s="115"/>
      <c r="M295" s="115"/>
      <c r="N295" s="115"/>
      <c r="O295" s="115"/>
      <c r="P295" s="115"/>
      <c r="Q295" s="115"/>
      <c r="R295" s="116"/>
      <c r="S295" s="116"/>
      <c r="T295" s="116"/>
      <c r="U295" s="116"/>
      <c r="V295" s="78"/>
      <c r="W295" s="78"/>
    </row>
    <row r="296" spans="1:23" x14ac:dyDescent="0.3">
      <c r="A296" s="115"/>
      <c r="B296" s="115"/>
      <c r="C296" s="115"/>
      <c r="D296" s="115"/>
      <c r="E296" s="115"/>
      <c r="F296" s="115"/>
      <c r="G296" s="115"/>
      <c r="H296" s="115"/>
      <c r="I296" s="115"/>
      <c r="J296" s="115"/>
      <c r="K296" s="115"/>
      <c r="L296" s="115"/>
      <c r="M296" s="115"/>
      <c r="N296" s="115"/>
      <c r="O296" s="115"/>
      <c r="P296" s="115"/>
      <c r="Q296" s="115"/>
      <c r="R296" s="116"/>
      <c r="S296" s="116"/>
      <c r="T296" s="116"/>
      <c r="U296" s="116"/>
      <c r="V296" s="78"/>
      <c r="W296" s="78"/>
    </row>
    <row r="297" spans="1:23" x14ac:dyDescent="0.3">
      <c r="A297" s="115"/>
      <c r="B297" s="115"/>
      <c r="C297" s="115"/>
      <c r="D297" s="115"/>
      <c r="E297" s="115"/>
      <c r="F297" s="115"/>
      <c r="G297" s="115"/>
      <c r="H297" s="115"/>
      <c r="I297" s="115"/>
      <c r="J297" s="115"/>
      <c r="K297" s="115"/>
      <c r="L297" s="115"/>
      <c r="M297" s="115"/>
      <c r="N297" s="115"/>
      <c r="O297" s="115"/>
      <c r="P297" s="115"/>
      <c r="Q297" s="115"/>
      <c r="R297" s="116"/>
      <c r="S297" s="116"/>
      <c r="T297" s="116"/>
      <c r="U297" s="116"/>
      <c r="V297" s="78"/>
      <c r="W297" s="78"/>
    </row>
    <row r="298" spans="1:23" x14ac:dyDescent="0.3">
      <c r="A298" s="115"/>
      <c r="B298" s="115"/>
      <c r="C298" s="115"/>
      <c r="D298" s="115"/>
      <c r="E298" s="115"/>
      <c r="F298" s="115"/>
      <c r="G298" s="115"/>
      <c r="H298" s="115"/>
      <c r="I298" s="115"/>
      <c r="J298" s="115"/>
      <c r="K298" s="115"/>
      <c r="L298" s="115"/>
      <c r="M298" s="115"/>
      <c r="N298" s="115"/>
      <c r="O298" s="115"/>
      <c r="P298" s="115"/>
      <c r="Q298" s="115"/>
      <c r="R298" s="116"/>
      <c r="S298" s="116"/>
      <c r="T298" s="116"/>
      <c r="U298" s="116"/>
      <c r="V298" s="78"/>
      <c r="W298" s="78"/>
    </row>
    <row r="299" spans="1:23" x14ac:dyDescent="0.3">
      <c r="A299" s="115"/>
      <c r="B299" s="115"/>
      <c r="C299" s="115"/>
      <c r="D299" s="115"/>
      <c r="E299" s="115"/>
      <c r="F299" s="115"/>
      <c r="G299" s="115"/>
      <c r="H299" s="115"/>
      <c r="I299" s="115"/>
      <c r="J299" s="115"/>
      <c r="K299" s="115"/>
      <c r="L299" s="115"/>
      <c r="M299" s="115"/>
      <c r="N299" s="115"/>
      <c r="O299" s="115"/>
      <c r="P299" s="115"/>
      <c r="Q299" s="115"/>
      <c r="R299" s="116"/>
      <c r="S299" s="116"/>
      <c r="T299" s="116"/>
      <c r="U299" s="116"/>
      <c r="V299" s="78"/>
      <c r="W299" s="78"/>
    </row>
    <row r="300" spans="1:23" x14ac:dyDescent="0.3">
      <c r="A300" s="115"/>
      <c r="B300" s="115"/>
      <c r="C300" s="115"/>
      <c r="D300" s="115"/>
      <c r="E300" s="115"/>
      <c r="F300" s="115"/>
      <c r="G300" s="115"/>
      <c r="H300" s="115"/>
      <c r="I300" s="115"/>
      <c r="J300" s="115"/>
      <c r="K300" s="115"/>
      <c r="L300" s="115"/>
      <c r="M300" s="115"/>
      <c r="N300" s="115"/>
      <c r="O300" s="115"/>
      <c r="P300" s="115"/>
      <c r="Q300" s="115"/>
      <c r="R300" s="116"/>
      <c r="S300" s="116"/>
      <c r="T300" s="116"/>
      <c r="U300" s="116"/>
      <c r="V300" s="78"/>
      <c r="W300" s="78"/>
    </row>
    <row r="301" spans="1:23" x14ac:dyDescent="0.3">
      <c r="A301" s="115"/>
      <c r="B301" s="115"/>
      <c r="C301" s="115"/>
      <c r="D301" s="115"/>
      <c r="E301" s="115"/>
      <c r="F301" s="115"/>
      <c r="G301" s="115"/>
      <c r="H301" s="115"/>
      <c r="I301" s="115"/>
      <c r="J301" s="115"/>
      <c r="K301" s="115"/>
      <c r="L301" s="115"/>
      <c r="M301" s="115"/>
      <c r="N301" s="115"/>
      <c r="O301" s="115"/>
      <c r="P301" s="115"/>
      <c r="Q301" s="115"/>
      <c r="R301" s="116"/>
      <c r="S301" s="116"/>
      <c r="T301" s="116"/>
      <c r="U301" s="116"/>
      <c r="V301" s="78"/>
      <c r="W301" s="78"/>
    </row>
    <row r="302" spans="1:23" x14ac:dyDescent="0.3">
      <c r="A302" s="115"/>
      <c r="B302" s="115"/>
      <c r="C302" s="115"/>
      <c r="D302" s="115"/>
      <c r="E302" s="115"/>
      <c r="F302" s="115"/>
      <c r="G302" s="115"/>
      <c r="H302" s="115"/>
      <c r="I302" s="115"/>
      <c r="J302" s="115"/>
      <c r="K302" s="115"/>
      <c r="L302" s="115"/>
      <c r="M302" s="115"/>
      <c r="N302" s="115"/>
      <c r="O302" s="115"/>
      <c r="P302" s="115"/>
      <c r="Q302" s="115"/>
      <c r="R302" s="116"/>
      <c r="S302" s="116"/>
      <c r="T302" s="116"/>
      <c r="U302" s="116"/>
      <c r="V302" s="78"/>
      <c r="W302" s="78"/>
    </row>
    <row r="303" spans="1:23" x14ac:dyDescent="0.3">
      <c r="A303" s="115"/>
      <c r="B303" s="115"/>
      <c r="C303" s="115"/>
      <c r="D303" s="115"/>
      <c r="E303" s="115"/>
      <c r="F303" s="115"/>
      <c r="G303" s="115"/>
      <c r="H303" s="115"/>
      <c r="I303" s="115"/>
      <c r="J303" s="115"/>
      <c r="K303" s="115"/>
      <c r="L303" s="115"/>
      <c r="M303" s="115"/>
      <c r="N303" s="115"/>
      <c r="O303" s="115"/>
      <c r="P303" s="115"/>
      <c r="Q303" s="115"/>
      <c r="R303" s="116"/>
      <c r="S303" s="116"/>
      <c r="T303" s="116"/>
      <c r="U303" s="116"/>
      <c r="V303" s="78"/>
      <c r="W303" s="78"/>
    </row>
    <row r="304" spans="1:23" x14ac:dyDescent="0.3">
      <c r="A304" s="115"/>
      <c r="B304" s="115"/>
      <c r="C304" s="115"/>
      <c r="D304" s="115"/>
      <c r="E304" s="115"/>
      <c r="F304" s="115"/>
      <c r="G304" s="115"/>
      <c r="H304" s="115"/>
      <c r="I304" s="115"/>
      <c r="J304" s="115"/>
      <c r="K304" s="115"/>
      <c r="L304" s="115"/>
      <c r="M304" s="115"/>
      <c r="N304" s="115"/>
      <c r="O304" s="115"/>
      <c r="P304" s="115"/>
      <c r="Q304" s="115"/>
      <c r="R304" s="116"/>
      <c r="S304" s="116"/>
      <c r="T304" s="116"/>
      <c r="U304" s="116"/>
      <c r="V304" s="78"/>
      <c r="W304" s="78"/>
    </row>
    <row r="305" spans="1:23" x14ac:dyDescent="0.3">
      <c r="A305" s="115"/>
      <c r="B305" s="115"/>
      <c r="C305" s="115"/>
      <c r="D305" s="115"/>
      <c r="E305" s="115"/>
      <c r="F305" s="115"/>
      <c r="G305" s="115"/>
      <c r="H305" s="115"/>
      <c r="I305" s="115"/>
      <c r="J305" s="115"/>
      <c r="K305" s="115"/>
      <c r="L305" s="115"/>
      <c r="M305" s="115"/>
      <c r="N305" s="115"/>
      <c r="O305" s="115"/>
      <c r="P305" s="115"/>
      <c r="Q305" s="115"/>
      <c r="R305" s="116"/>
      <c r="S305" s="116"/>
      <c r="T305" s="116"/>
      <c r="U305" s="116"/>
      <c r="V305" s="78"/>
      <c r="W305" s="78"/>
    </row>
    <row r="306" spans="1:23" x14ac:dyDescent="0.3">
      <c r="A306" s="115"/>
      <c r="B306" s="115"/>
      <c r="C306" s="115"/>
      <c r="D306" s="115"/>
      <c r="E306" s="115"/>
      <c r="F306" s="115"/>
      <c r="G306" s="115"/>
      <c r="H306" s="115"/>
      <c r="I306" s="115"/>
      <c r="J306" s="115"/>
      <c r="K306" s="115"/>
      <c r="L306" s="115"/>
      <c r="M306" s="115"/>
      <c r="N306" s="115"/>
      <c r="O306" s="115"/>
      <c r="P306" s="115"/>
      <c r="Q306" s="115"/>
      <c r="R306" s="116"/>
      <c r="S306" s="116"/>
      <c r="T306" s="116"/>
      <c r="U306" s="116"/>
      <c r="V306" s="78"/>
      <c r="W306" s="78"/>
    </row>
    <row r="307" spans="1:23" x14ac:dyDescent="0.3">
      <c r="A307" s="115"/>
      <c r="B307" s="115"/>
      <c r="C307" s="115"/>
      <c r="D307" s="115"/>
      <c r="E307" s="115"/>
      <c r="F307" s="115"/>
      <c r="G307" s="115"/>
      <c r="H307" s="115"/>
      <c r="I307" s="115"/>
      <c r="J307" s="115"/>
      <c r="K307" s="115"/>
      <c r="L307" s="115"/>
      <c r="M307" s="115"/>
      <c r="N307" s="115"/>
      <c r="O307" s="115"/>
      <c r="P307" s="115"/>
      <c r="Q307" s="115"/>
      <c r="R307" s="116"/>
      <c r="S307" s="116"/>
      <c r="T307" s="116"/>
      <c r="U307" s="116"/>
      <c r="V307" s="78"/>
      <c r="W307" s="78"/>
    </row>
    <row r="308" spans="1:23" x14ac:dyDescent="0.3">
      <c r="A308" s="115"/>
      <c r="B308" s="115"/>
      <c r="C308" s="115"/>
      <c r="D308" s="115"/>
      <c r="E308" s="115"/>
      <c r="F308" s="115"/>
      <c r="G308" s="115"/>
      <c r="H308" s="115"/>
      <c r="I308" s="115"/>
      <c r="J308" s="115"/>
      <c r="K308" s="115"/>
      <c r="L308" s="115"/>
      <c r="M308" s="115"/>
      <c r="N308" s="115"/>
      <c r="O308" s="115"/>
      <c r="P308" s="115"/>
      <c r="Q308" s="115"/>
      <c r="R308" s="116"/>
      <c r="S308" s="116"/>
      <c r="T308" s="116"/>
      <c r="U308" s="116"/>
      <c r="V308" s="78"/>
      <c r="W308" s="78"/>
    </row>
    <row r="309" spans="1:23" x14ac:dyDescent="0.3">
      <c r="A309" s="115"/>
      <c r="B309" s="115"/>
      <c r="C309" s="115"/>
      <c r="D309" s="115"/>
      <c r="E309" s="115"/>
      <c r="F309" s="115"/>
      <c r="G309" s="115"/>
      <c r="H309" s="115"/>
      <c r="I309" s="115"/>
      <c r="J309" s="115"/>
      <c r="K309" s="115"/>
      <c r="L309" s="115"/>
      <c r="M309" s="115"/>
      <c r="N309" s="115"/>
      <c r="O309" s="115"/>
      <c r="P309" s="115"/>
      <c r="Q309" s="115"/>
      <c r="R309" s="116"/>
      <c r="S309" s="116"/>
      <c r="T309" s="116"/>
      <c r="U309" s="116"/>
      <c r="V309" s="78"/>
      <c r="W309" s="78"/>
    </row>
    <row r="310" spans="1:23" x14ac:dyDescent="0.3">
      <c r="A310" s="115"/>
      <c r="B310" s="115"/>
      <c r="C310" s="115"/>
      <c r="D310" s="115"/>
      <c r="E310" s="115"/>
      <c r="F310" s="115"/>
      <c r="G310" s="115"/>
      <c r="H310" s="115"/>
      <c r="I310" s="115"/>
      <c r="J310" s="115"/>
      <c r="K310" s="115"/>
      <c r="L310" s="115"/>
      <c r="M310" s="115"/>
      <c r="N310" s="115"/>
      <c r="O310" s="115"/>
      <c r="P310" s="115"/>
      <c r="Q310" s="115"/>
      <c r="R310" s="116"/>
      <c r="S310" s="116"/>
      <c r="T310" s="116"/>
      <c r="U310" s="116"/>
      <c r="V310" s="78"/>
      <c r="W310" s="78"/>
    </row>
    <row r="311" spans="1:23" x14ac:dyDescent="0.3">
      <c r="A311" s="115"/>
      <c r="B311" s="115"/>
      <c r="C311" s="115"/>
      <c r="D311" s="115"/>
      <c r="E311" s="115"/>
      <c r="F311" s="115"/>
      <c r="G311" s="115"/>
      <c r="H311" s="115"/>
      <c r="I311" s="115"/>
      <c r="J311" s="115"/>
      <c r="K311" s="115"/>
      <c r="L311" s="115"/>
      <c r="M311" s="115"/>
      <c r="N311" s="115"/>
      <c r="O311" s="115"/>
      <c r="P311" s="115"/>
      <c r="Q311" s="115"/>
      <c r="R311" s="116"/>
      <c r="S311" s="116"/>
      <c r="T311" s="116"/>
      <c r="U311" s="116"/>
      <c r="V311" s="78"/>
      <c r="W311" s="78"/>
    </row>
    <row r="312" spans="1:23" x14ac:dyDescent="0.3">
      <c r="A312" s="115"/>
      <c r="B312" s="115"/>
      <c r="C312" s="115"/>
      <c r="D312" s="115"/>
      <c r="E312" s="115"/>
      <c r="F312" s="115"/>
      <c r="G312" s="115"/>
      <c r="H312" s="115"/>
      <c r="I312" s="115"/>
      <c r="J312" s="115"/>
      <c r="K312" s="115"/>
      <c r="L312" s="115"/>
      <c r="M312" s="115"/>
      <c r="N312" s="115"/>
      <c r="O312" s="115"/>
      <c r="P312" s="115"/>
      <c r="Q312" s="115"/>
      <c r="R312" s="116"/>
      <c r="S312" s="116"/>
      <c r="T312" s="116"/>
      <c r="U312" s="116"/>
      <c r="V312" s="78"/>
      <c r="W312" s="78"/>
    </row>
    <row r="313" spans="1:23" x14ac:dyDescent="0.3">
      <c r="A313" s="115"/>
      <c r="B313" s="115"/>
      <c r="C313" s="115"/>
      <c r="D313" s="115"/>
      <c r="E313" s="115"/>
      <c r="F313" s="115"/>
      <c r="G313" s="115"/>
      <c r="H313" s="115"/>
      <c r="I313" s="115"/>
      <c r="J313" s="115"/>
      <c r="K313" s="115"/>
      <c r="L313" s="115"/>
      <c r="M313" s="115"/>
      <c r="N313" s="115"/>
      <c r="O313" s="115"/>
      <c r="P313" s="115"/>
      <c r="Q313" s="115"/>
      <c r="R313" s="116"/>
      <c r="S313" s="116"/>
      <c r="T313" s="116"/>
      <c r="U313" s="116"/>
      <c r="V313" s="78"/>
      <c r="W313" s="78"/>
    </row>
    <row r="314" spans="1:23" x14ac:dyDescent="0.3">
      <c r="A314" s="115"/>
      <c r="B314" s="115"/>
      <c r="C314" s="115"/>
      <c r="D314" s="115"/>
      <c r="E314" s="115"/>
      <c r="F314" s="115"/>
      <c r="G314" s="115"/>
      <c r="H314" s="115"/>
      <c r="I314" s="115"/>
      <c r="J314" s="115"/>
      <c r="K314" s="115"/>
      <c r="L314" s="115"/>
      <c r="M314" s="115"/>
      <c r="N314" s="115"/>
      <c r="O314" s="115"/>
      <c r="P314" s="115"/>
      <c r="Q314" s="115"/>
      <c r="R314" s="116"/>
      <c r="S314" s="116"/>
      <c r="T314" s="116"/>
      <c r="U314" s="116"/>
      <c r="V314" s="78"/>
      <c r="W314" s="78"/>
    </row>
    <row r="315" spans="1:23" x14ac:dyDescent="0.3">
      <c r="A315" s="115"/>
      <c r="B315" s="115"/>
      <c r="C315" s="115"/>
      <c r="D315" s="115"/>
      <c r="E315" s="115"/>
      <c r="F315" s="115"/>
      <c r="G315" s="115"/>
      <c r="H315" s="115"/>
      <c r="I315" s="115"/>
      <c r="J315" s="115"/>
      <c r="K315" s="115"/>
      <c r="L315" s="115"/>
      <c r="M315" s="115"/>
      <c r="N315" s="115"/>
      <c r="O315" s="115"/>
      <c r="P315" s="115"/>
      <c r="Q315" s="115"/>
      <c r="R315" s="116"/>
      <c r="S315" s="116"/>
      <c r="T315" s="116"/>
      <c r="U315" s="116"/>
      <c r="V315" s="78"/>
      <c r="W315" s="78"/>
    </row>
    <row r="316" spans="1:23" x14ac:dyDescent="0.3">
      <c r="A316" s="115"/>
      <c r="B316" s="115"/>
      <c r="C316" s="115"/>
      <c r="D316" s="115"/>
      <c r="E316" s="115"/>
      <c r="F316" s="115"/>
      <c r="G316" s="115"/>
      <c r="H316" s="115"/>
      <c r="I316" s="115"/>
      <c r="J316" s="115"/>
      <c r="K316" s="115"/>
      <c r="L316" s="115"/>
      <c r="M316" s="115"/>
      <c r="N316" s="115"/>
      <c r="O316" s="115"/>
      <c r="P316" s="115"/>
      <c r="Q316" s="115"/>
      <c r="R316" s="116"/>
      <c r="S316" s="116"/>
      <c r="T316" s="116"/>
      <c r="U316" s="116"/>
      <c r="V316" s="78"/>
      <c r="W316" s="78"/>
    </row>
    <row r="317" spans="1:23" x14ac:dyDescent="0.3">
      <c r="A317" s="115"/>
      <c r="B317" s="115"/>
      <c r="C317" s="115"/>
      <c r="D317" s="115"/>
      <c r="E317" s="115"/>
      <c r="F317" s="115"/>
      <c r="G317" s="115"/>
      <c r="H317" s="115"/>
      <c r="I317" s="115"/>
      <c r="J317" s="115"/>
      <c r="K317" s="115"/>
      <c r="L317" s="115"/>
      <c r="M317" s="115"/>
      <c r="N317" s="115"/>
      <c r="O317" s="115"/>
      <c r="P317" s="115"/>
      <c r="Q317" s="115"/>
      <c r="R317" s="116"/>
      <c r="S317" s="116"/>
      <c r="T317" s="116"/>
      <c r="U317" s="116"/>
      <c r="V317" s="78"/>
      <c r="W317" s="78"/>
    </row>
    <row r="318" spans="1:23" x14ac:dyDescent="0.3">
      <c r="A318" s="115"/>
      <c r="B318" s="115"/>
      <c r="C318" s="115"/>
      <c r="D318" s="115"/>
      <c r="E318" s="115"/>
      <c r="F318" s="115"/>
      <c r="G318" s="115"/>
      <c r="H318" s="115"/>
      <c r="I318" s="115"/>
      <c r="J318" s="115"/>
      <c r="K318" s="115"/>
      <c r="L318" s="115"/>
      <c r="M318" s="115"/>
      <c r="N318" s="115"/>
      <c r="O318" s="115"/>
      <c r="P318" s="115"/>
      <c r="Q318" s="115"/>
      <c r="R318" s="116"/>
      <c r="S318" s="116"/>
      <c r="T318" s="116"/>
      <c r="U318" s="116"/>
      <c r="V318" s="78"/>
      <c r="W318" s="78"/>
    </row>
    <row r="319" spans="1:23" x14ac:dyDescent="0.3">
      <c r="A319" s="115"/>
      <c r="B319" s="115"/>
      <c r="C319" s="115"/>
      <c r="D319" s="115"/>
      <c r="E319" s="115"/>
      <c r="F319" s="115"/>
      <c r="G319" s="115"/>
      <c r="H319" s="115"/>
      <c r="I319" s="115"/>
      <c r="J319" s="115"/>
      <c r="K319" s="115"/>
      <c r="L319" s="115"/>
      <c r="M319" s="115"/>
      <c r="N319" s="115"/>
      <c r="O319" s="115"/>
      <c r="P319" s="115"/>
      <c r="Q319" s="115"/>
      <c r="R319" s="116"/>
      <c r="S319" s="116"/>
      <c r="T319" s="116"/>
      <c r="U319" s="116"/>
      <c r="V319" s="78"/>
      <c r="W319" s="78"/>
    </row>
    <row r="320" spans="1:23" x14ac:dyDescent="0.3">
      <c r="A320" s="115"/>
      <c r="B320" s="115"/>
      <c r="C320" s="115"/>
      <c r="D320" s="115"/>
      <c r="E320" s="115"/>
      <c r="F320" s="115"/>
      <c r="G320" s="115"/>
      <c r="H320" s="115"/>
      <c r="I320" s="115"/>
      <c r="J320" s="115"/>
      <c r="K320" s="115"/>
      <c r="L320" s="115"/>
      <c r="M320" s="115"/>
      <c r="N320" s="115"/>
      <c r="O320" s="115"/>
      <c r="P320" s="115"/>
      <c r="Q320" s="115"/>
      <c r="R320" s="116"/>
      <c r="S320" s="116"/>
      <c r="T320" s="116"/>
      <c r="U320" s="116"/>
      <c r="V320" s="78"/>
      <c r="W320" s="78"/>
    </row>
    <row r="321" spans="1:23" x14ac:dyDescent="0.3">
      <c r="A321" s="115"/>
      <c r="B321" s="115"/>
      <c r="C321" s="115"/>
      <c r="D321" s="115"/>
      <c r="E321" s="115"/>
      <c r="F321" s="115"/>
      <c r="G321" s="115"/>
      <c r="H321" s="115"/>
      <c r="I321" s="115"/>
      <c r="J321" s="115"/>
      <c r="K321" s="115"/>
      <c r="L321" s="115"/>
      <c r="M321" s="115"/>
      <c r="N321" s="115"/>
      <c r="O321" s="115"/>
      <c r="P321" s="115"/>
      <c r="Q321" s="115"/>
      <c r="R321" s="116"/>
      <c r="S321" s="116"/>
      <c r="T321" s="116"/>
      <c r="U321" s="116"/>
      <c r="V321" s="78"/>
      <c r="W321" s="78"/>
    </row>
    <row r="322" spans="1:23" x14ac:dyDescent="0.3">
      <c r="A322" s="115"/>
      <c r="B322" s="115"/>
      <c r="C322" s="115"/>
      <c r="D322" s="115"/>
      <c r="E322" s="115"/>
      <c r="F322" s="115"/>
      <c r="G322" s="115"/>
      <c r="H322" s="115"/>
      <c r="I322" s="115"/>
      <c r="J322" s="115"/>
      <c r="K322" s="115"/>
      <c r="L322" s="115"/>
      <c r="M322" s="115"/>
      <c r="N322" s="115"/>
      <c r="O322" s="115"/>
      <c r="P322" s="115"/>
      <c r="Q322" s="115"/>
      <c r="R322" s="116"/>
      <c r="S322" s="116"/>
      <c r="T322" s="116"/>
      <c r="U322" s="116"/>
      <c r="V322" s="78"/>
      <c r="W322" s="78"/>
    </row>
    <row r="323" spans="1:23" x14ac:dyDescent="0.3">
      <c r="A323" s="115"/>
      <c r="B323" s="115"/>
      <c r="C323" s="115"/>
      <c r="D323" s="115"/>
      <c r="E323" s="115"/>
      <c r="F323" s="115"/>
      <c r="G323" s="115"/>
      <c r="H323" s="115"/>
      <c r="I323" s="115"/>
      <c r="J323" s="115"/>
      <c r="K323" s="115"/>
      <c r="L323" s="115"/>
      <c r="M323" s="115"/>
      <c r="N323" s="115"/>
      <c r="O323" s="115"/>
      <c r="P323" s="115"/>
      <c r="Q323" s="115"/>
      <c r="R323" s="116"/>
      <c r="S323" s="116"/>
      <c r="T323" s="116"/>
      <c r="U323" s="116"/>
      <c r="V323" s="78"/>
      <c r="W323" s="78"/>
    </row>
    <row r="324" spans="1:23" x14ac:dyDescent="0.3">
      <c r="A324" s="115"/>
      <c r="B324" s="115"/>
      <c r="C324" s="115"/>
      <c r="D324" s="115"/>
      <c r="E324" s="115"/>
      <c r="F324" s="115"/>
      <c r="G324" s="115"/>
      <c r="H324" s="115"/>
      <c r="I324" s="115"/>
      <c r="J324" s="115"/>
      <c r="K324" s="115"/>
      <c r="L324" s="115"/>
      <c r="M324" s="115"/>
      <c r="N324" s="115"/>
      <c r="O324" s="115"/>
      <c r="P324" s="115"/>
      <c r="Q324" s="115"/>
      <c r="R324" s="116"/>
      <c r="S324" s="116"/>
      <c r="T324" s="116"/>
      <c r="U324" s="116"/>
      <c r="V324" s="78"/>
      <c r="W324" s="78"/>
    </row>
    <row r="325" spans="1:23" x14ac:dyDescent="0.3">
      <c r="A325" s="115"/>
      <c r="B325" s="115"/>
      <c r="C325" s="115"/>
      <c r="D325" s="115"/>
      <c r="E325" s="115"/>
      <c r="F325" s="115"/>
      <c r="G325" s="115"/>
      <c r="H325" s="115"/>
      <c r="I325" s="115"/>
      <c r="J325" s="115"/>
      <c r="K325" s="115"/>
      <c r="L325" s="115"/>
      <c r="M325" s="115"/>
      <c r="N325" s="115"/>
      <c r="O325" s="115"/>
      <c r="P325" s="115"/>
      <c r="Q325" s="115"/>
      <c r="R325" s="116"/>
      <c r="S325" s="116"/>
      <c r="T325" s="116"/>
      <c r="U325" s="116"/>
      <c r="V325" s="78"/>
      <c r="W325" s="78"/>
    </row>
    <row r="326" spans="1:23" x14ac:dyDescent="0.3">
      <c r="A326" s="115"/>
      <c r="B326" s="115"/>
      <c r="C326" s="115"/>
      <c r="D326" s="115"/>
      <c r="E326" s="115"/>
      <c r="F326" s="115"/>
      <c r="G326" s="115"/>
      <c r="H326" s="115"/>
      <c r="I326" s="115"/>
      <c r="J326" s="115"/>
      <c r="K326" s="115"/>
      <c r="L326" s="115"/>
      <c r="M326" s="115"/>
      <c r="N326" s="115"/>
      <c r="O326" s="115"/>
      <c r="P326" s="115"/>
      <c r="Q326" s="115"/>
      <c r="R326" s="116"/>
      <c r="S326" s="116"/>
      <c r="T326" s="116"/>
      <c r="U326" s="116"/>
      <c r="V326" s="78"/>
      <c r="W326" s="78"/>
    </row>
    <row r="327" spans="1:23" x14ac:dyDescent="0.3">
      <c r="A327" s="115"/>
      <c r="B327" s="115"/>
      <c r="C327" s="115"/>
      <c r="D327" s="115"/>
      <c r="E327" s="115"/>
      <c r="F327" s="115"/>
      <c r="G327" s="115"/>
      <c r="H327" s="115"/>
      <c r="I327" s="115"/>
      <c r="J327" s="115"/>
      <c r="K327" s="115"/>
      <c r="L327" s="115"/>
      <c r="M327" s="115"/>
      <c r="N327" s="115"/>
      <c r="O327" s="115"/>
      <c r="P327" s="115"/>
      <c r="Q327" s="115"/>
      <c r="R327" s="116"/>
      <c r="S327" s="116"/>
      <c r="T327" s="116"/>
      <c r="U327" s="116"/>
      <c r="V327" s="78"/>
      <c r="W327" s="78"/>
    </row>
    <row r="328" spans="1:23" x14ac:dyDescent="0.3">
      <c r="A328" s="115"/>
      <c r="B328" s="115"/>
      <c r="C328" s="115"/>
      <c r="D328" s="115"/>
      <c r="E328" s="115"/>
      <c r="F328" s="115"/>
      <c r="G328" s="115"/>
      <c r="H328" s="115"/>
      <c r="I328" s="115"/>
      <c r="J328" s="115"/>
      <c r="K328" s="115"/>
      <c r="L328" s="115"/>
      <c r="M328" s="115"/>
      <c r="N328" s="115"/>
      <c r="O328" s="115"/>
      <c r="P328" s="115"/>
      <c r="Q328" s="115"/>
      <c r="R328" s="116"/>
      <c r="S328" s="116"/>
      <c r="T328" s="116"/>
      <c r="U328" s="116"/>
      <c r="V328" s="78"/>
      <c r="W328" s="78"/>
    </row>
    <row r="329" spans="1:23" x14ac:dyDescent="0.3">
      <c r="A329" s="115"/>
      <c r="B329" s="115"/>
      <c r="C329" s="115"/>
      <c r="D329" s="115"/>
      <c r="E329" s="115"/>
      <c r="F329" s="115"/>
      <c r="G329" s="115"/>
      <c r="H329" s="115"/>
      <c r="I329" s="115"/>
      <c r="J329" s="115"/>
      <c r="K329" s="115"/>
      <c r="L329" s="115"/>
      <c r="M329" s="115"/>
      <c r="N329" s="115"/>
      <c r="O329" s="115"/>
      <c r="P329" s="115"/>
      <c r="Q329" s="115"/>
      <c r="R329" s="116"/>
      <c r="S329" s="116"/>
      <c r="T329" s="116"/>
      <c r="U329" s="116"/>
      <c r="V329" s="78"/>
      <c r="W329" s="78"/>
    </row>
    <row r="330" spans="1:23" x14ac:dyDescent="0.3">
      <c r="A330" s="115"/>
      <c r="B330" s="115"/>
      <c r="C330" s="115"/>
      <c r="D330" s="115"/>
      <c r="E330" s="115"/>
      <c r="F330" s="115"/>
      <c r="G330" s="115"/>
      <c r="H330" s="115"/>
      <c r="I330" s="115"/>
      <c r="J330" s="115"/>
      <c r="K330" s="115"/>
      <c r="L330" s="115"/>
      <c r="M330" s="115"/>
      <c r="N330" s="115"/>
      <c r="O330" s="115"/>
      <c r="P330" s="115"/>
      <c r="Q330" s="115"/>
      <c r="R330" s="116"/>
      <c r="S330" s="116"/>
      <c r="T330" s="116"/>
      <c r="U330" s="116"/>
      <c r="V330" s="78"/>
      <c r="W330" s="78"/>
    </row>
    <row r="331" spans="1:23" x14ac:dyDescent="0.3">
      <c r="A331" s="115"/>
      <c r="B331" s="115"/>
      <c r="C331" s="115"/>
      <c r="D331" s="115"/>
      <c r="E331" s="115"/>
      <c r="F331" s="115"/>
      <c r="G331" s="115"/>
      <c r="H331" s="115"/>
      <c r="I331" s="115"/>
      <c r="J331" s="115"/>
      <c r="K331" s="115"/>
      <c r="L331" s="115"/>
      <c r="M331" s="115"/>
      <c r="N331" s="115"/>
      <c r="O331" s="115"/>
      <c r="P331" s="115"/>
      <c r="Q331" s="115"/>
      <c r="R331" s="116"/>
      <c r="S331" s="116"/>
      <c r="T331" s="116"/>
      <c r="U331" s="116"/>
      <c r="V331" s="78"/>
      <c r="W331" s="78"/>
    </row>
    <row r="332" spans="1:23" x14ac:dyDescent="0.3">
      <c r="A332" s="115"/>
      <c r="B332" s="115"/>
      <c r="C332" s="115"/>
      <c r="D332" s="115"/>
      <c r="E332" s="115"/>
      <c r="F332" s="115"/>
      <c r="G332" s="115"/>
      <c r="H332" s="115"/>
      <c r="I332" s="115"/>
      <c r="J332" s="115"/>
      <c r="K332" s="115"/>
      <c r="L332" s="115"/>
      <c r="M332" s="115"/>
      <c r="N332" s="115"/>
      <c r="O332" s="115"/>
      <c r="P332" s="115"/>
      <c r="Q332" s="115"/>
      <c r="R332" s="116"/>
      <c r="S332" s="116"/>
      <c r="T332" s="116"/>
      <c r="U332" s="116"/>
      <c r="V332" s="78"/>
      <c r="W332" s="78"/>
    </row>
    <row r="333" spans="1:23" x14ac:dyDescent="0.3">
      <c r="A333" s="115"/>
      <c r="B333" s="115"/>
      <c r="C333" s="115"/>
      <c r="D333" s="115"/>
      <c r="E333" s="115"/>
      <c r="F333" s="115"/>
      <c r="G333" s="115"/>
      <c r="H333" s="115"/>
      <c r="I333" s="115"/>
      <c r="J333" s="115"/>
      <c r="K333" s="115"/>
      <c r="L333" s="115"/>
      <c r="M333" s="115"/>
      <c r="N333" s="115"/>
      <c r="O333" s="115"/>
      <c r="P333" s="115"/>
      <c r="Q333" s="115"/>
      <c r="R333" s="116"/>
      <c r="S333" s="116"/>
      <c r="T333" s="116"/>
      <c r="U333" s="116"/>
      <c r="V333" s="78"/>
      <c r="W333" s="78"/>
    </row>
    <row r="334" spans="1:23" x14ac:dyDescent="0.3">
      <c r="A334" s="115"/>
      <c r="B334" s="115"/>
      <c r="C334" s="115"/>
      <c r="D334" s="115"/>
      <c r="E334" s="115"/>
      <c r="F334" s="115"/>
      <c r="G334" s="115"/>
      <c r="H334" s="115"/>
      <c r="I334" s="115"/>
      <c r="J334" s="115"/>
      <c r="K334" s="115"/>
      <c r="L334" s="115"/>
      <c r="M334" s="115"/>
      <c r="N334" s="115"/>
      <c r="O334" s="115"/>
      <c r="P334" s="115"/>
      <c r="Q334" s="115"/>
      <c r="R334" s="116"/>
      <c r="S334" s="116"/>
      <c r="T334" s="116"/>
      <c r="U334" s="116"/>
      <c r="V334" s="78"/>
      <c r="W334" s="78"/>
    </row>
    <row r="335" spans="1:23" x14ac:dyDescent="0.3">
      <c r="A335" s="115"/>
      <c r="B335" s="115"/>
      <c r="C335" s="115"/>
      <c r="D335" s="115"/>
      <c r="E335" s="115"/>
      <c r="F335" s="115"/>
      <c r="G335" s="115"/>
      <c r="H335" s="115"/>
      <c r="I335" s="115"/>
      <c r="J335" s="115"/>
      <c r="K335" s="115"/>
      <c r="L335" s="115"/>
      <c r="M335" s="115"/>
      <c r="N335" s="115"/>
      <c r="O335" s="115"/>
      <c r="P335" s="115"/>
      <c r="Q335" s="115"/>
      <c r="R335" s="116"/>
      <c r="S335" s="116"/>
      <c r="T335" s="116"/>
      <c r="U335" s="116"/>
      <c r="V335" s="78"/>
      <c r="W335" s="78"/>
    </row>
    <row r="336" spans="1:23" x14ac:dyDescent="0.3">
      <c r="A336" s="115"/>
      <c r="B336" s="115"/>
      <c r="C336" s="115"/>
      <c r="D336" s="115"/>
      <c r="E336" s="115"/>
      <c r="F336" s="115"/>
      <c r="G336" s="115"/>
      <c r="H336" s="115"/>
      <c r="I336" s="115"/>
      <c r="J336" s="115"/>
      <c r="K336" s="115"/>
      <c r="L336" s="115"/>
      <c r="M336" s="115"/>
      <c r="N336" s="115"/>
      <c r="O336" s="115"/>
      <c r="P336" s="115"/>
      <c r="Q336" s="115"/>
      <c r="R336" s="116"/>
      <c r="S336" s="116"/>
      <c r="T336" s="116"/>
      <c r="U336" s="116"/>
      <c r="V336" s="78"/>
      <c r="W336" s="78"/>
    </row>
    <row r="337" spans="1:23" x14ac:dyDescent="0.3">
      <c r="A337" s="115"/>
      <c r="B337" s="115"/>
      <c r="C337" s="115"/>
      <c r="D337" s="115"/>
      <c r="E337" s="115"/>
      <c r="F337" s="115"/>
      <c r="G337" s="115"/>
      <c r="H337" s="115"/>
      <c r="I337" s="115"/>
      <c r="J337" s="115"/>
      <c r="K337" s="115"/>
      <c r="L337" s="115"/>
      <c r="M337" s="115"/>
      <c r="N337" s="115"/>
      <c r="O337" s="115"/>
      <c r="P337" s="115"/>
      <c r="Q337" s="115"/>
      <c r="R337" s="116"/>
      <c r="S337" s="116"/>
      <c r="T337" s="116"/>
      <c r="U337" s="116"/>
      <c r="V337" s="78"/>
      <c r="W337" s="78"/>
    </row>
    <row r="338" spans="1:23" x14ac:dyDescent="0.3">
      <c r="A338" s="115"/>
      <c r="B338" s="115"/>
      <c r="C338" s="115"/>
      <c r="D338" s="115"/>
      <c r="E338" s="115"/>
      <c r="F338" s="115"/>
      <c r="G338" s="115"/>
      <c r="H338" s="115"/>
      <c r="I338" s="115"/>
      <c r="J338" s="115"/>
      <c r="K338" s="115"/>
      <c r="L338" s="115"/>
      <c r="M338" s="115"/>
      <c r="N338" s="115"/>
      <c r="O338" s="115"/>
      <c r="P338" s="115"/>
      <c r="Q338" s="115"/>
      <c r="R338" s="116"/>
      <c r="S338" s="116"/>
      <c r="T338" s="116"/>
      <c r="U338" s="116"/>
      <c r="V338" s="78"/>
      <c r="W338" s="78"/>
    </row>
    <row r="339" spans="1:23" x14ac:dyDescent="0.3">
      <c r="A339" s="115"/>
      <c r="B339" s="115"/>
      <c r="C339" s="115"/>
      <c r="D339" s="115"/>
      <c r="E339" s="115"/>
      <c r="F339" s="115"/>
      <c r="G339" s="115"/>
      <c r="H339" s="115"/>
      <c r="I339" s="115"/>
      <c r="J339" s="115"/>
      <c r="K339" s="115"/>
      <c r="L339" s="115"/>
      <c r="M339" s="115"/>
      <c r="N339" s="115"/>
      <c r="O339" s="115"/>
      <c r="P339" s="115"/>
      <c r="Q339" s="115"/>
      <c r="R339" s="116"/>
      <c r="S339" s="116"/>
      <c r="T339" s="116"/>
      <c r="U339" s="116"/>
      <c r="V339" s="78"/>
      <c r="W339" s="78"/>
    </row>
    <row r="340" spans="1:23" x14ac:dyDescent="0.3">
      <c r="A340" s="115"/>
      <c r="B340" s="115"/>
      <c r="C340" s="115"/>
      <c r="D340" s="115"/>
      <c r="E340" s="115"/>
      <c r="F340" s="115"/>
      <c r="G340" s="115"/>
      <c r="H340" s="115"/>
      <c r="I340" s="115"/>
      <c r="J340" s="115"/>
      <c r="K340" s="115"/>
      <c r="L340" s="115"/>
      <c r="M340" s="115"/>
      <c r="N340" s="115"/>
      <c r="O340" s="115"/>
      <c r="P340" s="115"/>
      <c r="Q340" s="115"/>
      <c r="R340" s="116"/>
      <c r="S340" s="116"/>
      <c r="T340" s="116"/>
      <c r="U340" s="116"/>
      <c r="V340" s="78"/>
      <c r="W340" s="78"/>
    </row>
    <row r="341" spans="1:23" x14ac:dyDescent="0.3">
      <c r="A341" s="115"/>
      <c r="B341" s="115"/>
      <c r="C341" s="115"/>
      <c r="D341" s="115"/>
      <c r="E341" s="115"/>
      <c r="F341" s="115"/>
      <c r="G341" s="115"/>
      <c r="H341" s="115"/>
      <c r="I341" s="115"/>
      <c r="J341" s="115"/>
      <c r="K341" s="115"/>
      <c r="L341" s="115"/>
      <c r="M341" s="115"/>
      <c r="N341" s="115"/>
      <c r="O341" s="115"/>
      <c r="P341" s="115"/>
      <c r="Q341" s="115"/>
      <c r="R341" s="116"/>
      <c r="S341" s="116"/>
      <c r="T341" s="116"/>
      <c r="U341" s="116"/>
      <c r="V341" s="78"/>
      <c r="W341" s="78"/>
    </row>
    <row r="342" spans="1:23" x14ac:dyDescent="0.3">
      <c r="A342" s="115"/>
      <c r="B342" s="115"/>
      <c r="C342" s="115"/>
      <c r="D342" s="115"/>
      <c r="E342" s="115"/>
      <c r="F342" s="115"/>
      <c r="G342" s="115"/>
      <c r="H342" s="115"/>
      <c r="I342" s="115"/>
      <c r="J342" s="115"/>
      <c r="K342" s="115"/>
      <c r="L342" s="115"/>
      <c r="M342" s="115"/>
      <c r="N342" s="115"/>
      <c r="O342" s="115"/>
      <c r="P342" s="115"/>
      <c r="Q342" s="115"/>
      <c r="R342" s="116"/>
      <c r="S342" s="116"/>
      <c r="T342" s="116"/>
      <c r="U342" s="116"/>
      <c r="V342" s="78"/>
      <c r="W342" s="78"/>
    </row>
    <row r="343" spans="1:23" x14ac:dyDescent="0.3">
      <c r="A343" s="115"/>
      <c r="B343" s="115"/>
      <c r="C343" s="115"/>
      <c r="D343" s="115"/>
      <c r="E343" s="115"/>
      <c r="F343" s="115"/>
      <c r="G343" s="115"/>
      <c r="H343" s="115"/>
      <c r="I343" s="115"/>
      <c r="J343" s="115"/>
      <c r="K343" s="115"/>
      <c r="L343" s="115"/>
      <c r="M343" s="115"/>
      <c r="N343" s="115"/>
      <c r="O343" s="115"/>
      <c r="P343" s="115"/>
      <c r="Q343" s="115"/>
      <c r="R343" s="116"/>
      <c r="S343" s="116"/>
      <c r="T343" s="116"/>
      <c r="U343" s="116"/>
      <c r="V343" s="78"/>
      <c r="W343" s="78"/>
    </row>
    <row r="344" spans="1:23" x14ac:dyDescent="0.3">
      <c r="A344" s="115"/>
      <c r="B344" s="115"/>
      <c r="C344" s="115"/>
      <c r="D344" s="115"/>
      <c r="E344" s="115"/>
      <c r="F344" s="115"/>
      <c r="G344" s="115"/>
      <c r="H344" s="115"/>
      <c r="I344" s="115"/>
      <c r="J344" s="115"/>
      <c r="K344" s="115"/>
      <c r="L344" s="115"/>
      <c r="M344" s="115"/>
      <c r="N344" s="115"/>
      <c r="O344" s="115"/>
      <c r="P344" s="115"/>
      <c r="Q344" s="115"/>
      <c r="R344" s="116"/>
      <c r="S344" s="116"/>
      <c r="T344" s="116"/>
      <c r="U344" s="116"/>
      <c r="V344" s="78"/>
      <c r="W344" s="78"/>
    </row>
    <row r="345" spans="1:23" x14ac:dyDescent="0.3">
      <c r="A345" s="115"/>
      <c r="B345" s="115"/>
      <c r="C345" s="115"/>
      <c r="D345" s="115"/>
      <c r="E345" s="115"/>
      <c r="F345" s="115"/>
      <c r="G345" s="115"/>
      <c r="H345" s="115"/>
      <c r="I345" s="115"/>
      <c r="J345" s="115"/>
      <c r="K345" s="115"/>
      <c r="L345" s="115"/>
      <c r="M345" s="115"/>
      <c r="N345" s="115"/>
      <c r="O345" s="115"/>
      <c r="P345" s="115"/>
      <c r="Q345" s="115"/>
      <c r="R345" s="116"/>
      <c r="S345" s="116"/>
      <c r="T345" s="116"/>
      <c r="U345" s="116"/>
      <c r="V345" s="78"/>
      <c r="W345" s="78"/>
    </row>
    <row r="346" spans="1:23" x14ac:dyDescent="0.3">
      <c r="A346" s="115"/>
      <c r="B346" s="115"/>
      <c r="C346" s="115"/>
      <c r="D346" s="115"/>
      <c r="E346" s="115"/>
      <c r="F346" s="115"/>
      <c r="G346" s="115"/>
      <c r="H346" s="115"/>
      <c r="I346" s="115"/>
      <c r="J346" s="115"/>
      <c r="K346" s="115"/>
      <c r="L346" s="115"/>
      <c r="M346" s="115"/>
      <c r="N346" s="115"/>
      <c r="O346" s="115"/>
      <c r="P346" s="115"/>
      <c r="Q346" s="115"/>
      <c r="R346" s="116"/>
      <c r="S346" s="116"/>
      <c r="T346" s="116"/>
      <c r="U346" s="116"/>
      <c r="V346" s="78"/>
      <c r="W346" s="78"/>
    </row>
    <row r="347" spans="1:23" x14ac:dyDescent="0.3">
      <c r="A347" s="115"/>
      <c r="B347" s="115"/>
      <c r="C347" s="115"/>
      <c r="D347" s="115"/>
      <c r="E347" s="115"/>
      <c r="F347" s="115"/>
      <c r="G347" s="115"/>
      <c r="H347" s="115"/>
      <c r="I347" s="115"/>
      <c r="J347" s="115"/>
      <c r="K347" s="115"/>
      <c r="L347" s="115"/>
      <c r="M347" s="115"/>
      <c r="N347" s="115"/>
      <c r="O347" s="115"/>
      <c r="P347" s="115"/>
      <c r="Q347" s="115"/>
      <c r="R347" s="116"/>
      <c r="S347" s="116"/>
      <c r="T347" s="116"/>
      <c r="U347" s="116"/>
      <c r="V347" s="78"/>
      <c r="W347" s="78"/>
    </row>
    <row r="348" spans="1:23" x14ac:dyDescent="0.3">
      <c r="A348" s="115"/>
      <c r="B348" s="115"/>
      <c r="C348" s="115"/>
      <c r="D348" s="115"/>
      <c r="E348" s="115"/>
      <c r="F348" s="115"/>
      <c r="G348" s="115"/>
      <c r="H348" s="115"/>
      <c r="I348" s="115"/>
      <c r="J348" s="115"/>
      <c r="K348" s="115"/>
      <c r="L348" s="115"/>
      <c r="M348" s="115"/>
      <c r="N348" s="115"/>
      <c r="O348" s="115"/>
      <c r="P348" s="115"/>
      <c r="Q348" s="115"/>
      <c r="R348" s="116"/>
      <c r="S348" s="116"/>
      <c r="T348" s="116"/>
      <c r="U348" s="116"/>
      <c r="V348" s="78"/>
      <c r="W348" s="78"/>
    </row>
    <row r="349" spans="1:23" x14ac:dyDescent="0.3">
      <c r="A349" s="115"/>
      <c r="B349" s="115"/>
      <c r="C349" s="115"/>
      <c r="D349" s="115"/>
      <c r="E349" s="115"/>
      <c r="F349" s="115"/>
      <c r="G349" s="115"/>
      <c r="H349" s="115"/>
      <c r="I349" s="115"/>
      <c r="J349" s="115"/>
      <c r="K349" s="115"/>
      <c r="L349" s="115"/>
      <c r="M349" s="115"/>
      <c r="N349" s="115"/>
      <c r="O349" s="115"/>
      <c r="P349" s="115"/>
      <c r="Q349" s="115"/>
      <c r="R349" s="116"/>
      <c r="S349" s="116"/>
      <c r="T349" s="116"/>
      <c r="U349" s="116"/>
      <c r="V349" s="78"/>
      <c r="W349" s="78"/>
    </row>
    <row r="350" spans="1:23" x14ac:dyDescent="0.3">
      <c r="A350" s="115"/>
      <c r="B350" s="115"/>
      <c r="C350" s="115"/>
      <c r="D350" s="115"/>
      <c r="E350" s="115"/>
      <c r="F350" s="115"/>
      <c r="G350" s="115"/>
      <c r="H350" s="115"/>
      <c r="I350" s="115"/>
      <c r="J350" s="115"/>
      <c r="K350" s="115"/>
      <c r="L350" s="115"/>
      <c r="M350" s="115"/>
      <c r="N350" s="115"/>
      <c r="O350" s="115"/>
      <c r="P350" s="115"/>
      <c r="Q350" s="115"/>
      <c r="R350" s="116"/>
      <c r="S350" s="116"/>
      <c r="T350" s="116"/>
      <c r="U350" s="116"/>
      <c r="V350" s="78"/>
      <c r="W350" s="78"/>
    </row>
    <row r="351" spans="1:23" x14ac:dyDescent="0.3">
      <c r="A351" s="115"/>
      <c r="B351" s="115"/>
      <c r="C351" s="115"/>
      <c r="D351" s="115"/>
      <c r="E351" s="115"/>
      <c r="F351" s="115"/>
      <c r="G351" s="115"/>
      <c r="H351" s="115"/>
      <c r="I351" s="115"/>
      <c r="J351" s="115"/>
      <c r="K351" s="115"/>
      <c r="L351" s="115"/>
      <c r="M351" s="115"/>
      <c r="N351" s="115"/>
      <c r="O351" s="115"/>
      <c r="P351" s="115"/>
      <c r="Q351" s="115"/>
      <c r="R351" s="116"/>
      <c r="S351" s="116"/>
      <c r="T351" s="116"/>
      <c r="U351" s="116"/>
      <c r="V351" s="78"/>
      <c r="W351" s="78"/>
    </row>
    <row r="352" spans="1:23" x14ac:dyDescent="0.3">
      <c r="A352" s="115"/>
      <c r="B352" s="115"/>
      <c r="C352" s="115"/>
      <c r="D352" s="115"/>
      <c r="E352" s="115"/>
      <c r="F352" s="115"/>
      <c r="G352" s="115"/>
      <c r="H352" s="115"/>
      <c r="I352" s="115"/>
      <c r="J352" s="115"/>
      <c r="K352" s="115"/>
      <c r="L352" s="115"/>
      <c r="M352" s="115"/>
      <c r="N352" s="115"/>
      <c r="O352" s="115"/>
      <c r="P352" s="115"/>
      <c r="Q352" s="115"/>
      <c r="R352" s="116"/>
      <c r="S352" s="116"/>
      <c r="T352" s="116"/>
      <c r="U352" s="116"/>
      <c r="V352" s="78"/>
      <c r="W352" s="78"/>
    </row>
    <row r="353" spans="1:23" x14ac:dyDescent="0.3">
      <c r="A353" s="115"/>
      <c r="B353" s="115"/>
      <c r="C353" s="115"/>
      <c r="D353" s="115"/>
      <c r="E353" s="115"/>
      <c r="F353" s="115"/>
      <c r="G353" s="115"/>
      <c r="H353" s="115"/>
      <c r="I353" s="115"/>
      <c r="J353" s="115"/>
      <c r="K353" s="115"/>
      <c r="L353" s="115"/>
      <c r="M353" s="115"/>
      <c r="N353" s="115"/>
      <c r="O353" s="115"/>
      <c r="P353" s="115"/>
      <c r="Q353" s="115"/>
      <c r="R353" s="116"/>
      <c r="S353" s="116"/>
      <c r="T353" s="116"/>
      <c r="U353" s="116"/>
      <c r="V353" s="78"/>
      <c r="W353" s="78"/>
    </row>
    <row r="354" spans="1:23" x14ac:dyDescent="0.3">
      <c r="A354" s="115"/>
      <c r="B354" s="115"/>
      <c r="C354" s="115"/>
      <c r="D354" s="115"/>
      <c r="E354" s="115"/>
      <c r="F354" s="115"/>
      <c r="G354" s="115"/>
      <c r="H354" s="115"/>
      <c r="I354" s="115"/>
      <c r="J354" s="115"/>
      <c r="K354" s="115"/>
      <c r="L354" s="115"/>
      <c r="M354" s="115"/>
      <c r="N354" s="115"/>
      <c r="O354" s="115"/>
      <c r="P354" s="115"/>
      <c r="Q354" s="115"/>
      <c r="R354" s="116"/>
      <c r="S354" s="116"/>
      <c r="T354" s="116"/>
      <c r="U354" s="116"/>
      <c r="V354" s="78"/>
      <c r="W354" s="78"/>
    </row>
    <row r="355" spans="1:23" x14ac:dyDescent="0.3">
      <c r="A355" s="115"/>
      <c r="B355" s="115"/>
      <c r="C355" s="115"/>
      <c r="D355" s="115"/>
      <c r="E355" s="115"/>
      <c r="F355" s="115"/>
      <c r="G355" s="115"/>
      <c r="H355" s="115"/>
      <c r="I355" s="115"/>
      <c r="J355" s="115"/>
      <c r="K355" s="115"/>
      <c r="L355" s="115"/>
      <c r="M355" s="115"/>
      <c r="N355" s="115"/>
      <c r="O355" s="115"/>
      <c r="P355" s="115"/>
      <c r="Q355" s="115"/>
      <c r="R355" s="116"/>
      <c r="S355" s="116"/>
      <c r="T355" s="116"/>
      <c r="U355" s="116"/>
      <c r="V355" s="78"/>
      <c r="W355" s="78"/>
    </row>
    <row r="356" spans="1:23" x14ac:dyDescent="0.3">
      <c r="A356" s="115"/>
      <c r="B356" s="115"/>
      <c r="C356" s="115"/>
      <c r="D356" s="115"/>
      <c r="E356" s="115"/>
      <c r="F356" s="115"/>
      <c r="G356" s="115"/>
      <c r="H356" s="115"/>
      <c r="I356" s="115"/>
      <c r="J356" s="115"/>
      <c r="K356" s="115"/>
      <c r="L356" s="115"/>
      <c r="M356" s="115"/>
      <c r="N356" s="115"/>
      <c r="O356" s="115"/>
      <c r="P356" s="115"/>
      <c r="Q356" s="115"/>
      <c r="R356" s="116"/>
      <c r="S356" s="116"/>
      <c r="T356" s="116"/>
      <c r="U356" s="116"/>
      <c r="V356" s="78"/>
      <c r="W356" s="78"/>
    </row>
    <row r="357" spans="1:23" x14ac:dyDescent="0.3">
      <c r="A357" s="115"/>
      <c r="B357" s="115"/>
      <c r="C357" s="115"/>
      <c r="D357" s="115"/>
      <c r="E357" s="115"/>
      <c r="F357" s="115"/>
      <c r="G357" s="115"/>
      <c r="H357" s="115"/>
      <c r="I357" s="115"/>
      <c r="J357" s="115"/>
      <c r="K357" s="115"/>
      <c r="L357" s="115"/>
      <c r="M357" s="115"/>
      <c r="N357" s="115"/>
      <c r="O357" s="115"/>
      <c r="P357" s="115"/>
      <c r="Q357" s="115"/>
      <c r="R357" s="116"/>
      <c r="S357" s="116"/>
      <c r="T357" s="116"/>
      <c r="U357" s="116"/>
      <c r="V357" s="78"/>
      <c r="W357" s="78"/>
    </row>
    <row r="358" spans="1:23" x14ac:dyDescent="0.3">
      <c r="A358" s="115"/>
      <c r="B358" s="115"/>
      <c r="C358" s="115"/>
      <c r="D358" s="115"/>
      <c r="E358" s="115"/>
      <c r="F358" s="115"/>
      <c r="G358" s="115"/>
      <c r="H358" s="115"/>
      <c r="I358" s="115"/>
      <c r="J358" s="115"/>
      <c r="K358" s="115"/>
      <c r="L358" s="115"/>
      <c r="M358" s="115"/>
      <c r="N358" s="115"/>
      <c r="O358" s="115"/>
      <c r="P358" s="115"/>
      <c r="Q358" s="115"/>
      <c r="R358" s="116"/>
      <c r="S358" s="116"/>
      <c r="T358" s="116"/>
      <c r="U358" s="116"/>
      <c r="V358" s="78"/>
      <c r="W358" s="78"/>
    </row>
    <row r="359" spans="1:23" x14ac:dyDescent="0.3">
      <c r="A359" s="115"/>
      <c r="B359" s="115"/>
      <c r="C359" s="115"/>
      <c r="D359" s="115"/>
      <c r="E359" s="115"/>
      <c r="F359" s="115"/>
      <c r="G359" s="115"/>
      <c r="H359" s="115"/>
      <c r="I359" s="115"/>
      <c r="J359" s="115"/>
      <c r="K359" s="115"/>
      <c r="L359" s="115"/>
      <c r="M359" s="115"/>
      <c r="N359" s="115"/>
      <c r="O359" s="115"/>
      <c r="P359" s="115"/>
      <c r="Q359" s="115"/>
      <c r="R359" s="116"/>
      <c r="S359" s="116"/>
      <c r="T359" s="116"/>
      <c r="U359" s="116"/>
      <c r="V359" s="78"/>
      <c r="W359" s="78"/>
    </row>
    <row r="360" spans="1:23" x14ac:dyDescent="0.3">
      <c r="A360" s="115"/>
      <c r="B360" s="115"/>
      <c r="C360" s="115"/>
      <c r="D360" s="115"/>
      <c r="E360" s="115"/>
      <c r="F360" s="115"/>
      <c r="G360" s="115"/>
      <c r="H360" s="115"/>
      <c r="I360" s="115"/>
      <c r="J360" s="115"/>
      <c r="K360" s="115"/>
      <c r="L360" s="115"/>
      <c r="M360" s="115"/>
      <c r="N360" s="115"/>
      <c r="O360" s="115"/>
      <c r="P360" s="115"/>
      <c r="Q360" s="115"/>
      <c r="R360" s="116"/>
      <c r="S360" s="116"/>
      <c r="T360" s="116"/>
      <c r="U360" s="116"/>
      <c r="V360" s="78"/>
      <c r="W360" s="78"/>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93748-68A6-4E5D-B0A2-7C3BA3268634}">
  <sheetPr codeName="Hoja51">
    <pageSetUpPr fitToPage="1"/>
  </sheetPr>
  <dimension ref="A1:W364"/>
  <sheetViews>
    <sheetView topLeftCell="H1" zoomScale="85" zoomScaleNormal="85" workbookViewId="0">
      <pane ySplit="4" topLeftCell="A5" activePane="bottomLeft" state="frozen"/>
      <selection activeCell="I5" sqref="I5"/>
      <selection pane="bottomLeft" activeCell="W6" sqref="W6"/>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3882</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17"/>
      <c r="B3" s="117"/>
      <c r="C3" s="117"/>
      <c r="D3" s="117"/>
      <c r="E3" s="117"/>
      <c r="F3" s="117"/>
      <c r="G3" s="117"/>
      <c r="H3" s="117"/>
      <c r="I3" s="117"/>
      <c r="J3" s="117"/>
      <c r="K3" s="117"/>
      <c r="L3" s="117"/>
      <c r="M3" s="117"/>
      <c r="N3" s="117"/>
      <c r="O3" s="117"/>
      <c r="P3" s="117"/>
      <c r="Q3" s="117"/>
      <c r="R3" s="117"/>
      <c r="S3" s="117"/>
      <c r="T3" s="117"/>
      <c r="U3" s="117"/>
      <c r="V3" s="117"/>
      <c r="W3" s="117"/>
    </row>
    <row r="4" spans="1:23" ht="69.75" customHeight="1" x14ac:dyDescent="0.3">
      <c r="A4" s="118" t="s">
        <v>2</v>
      </c>
      <c r="B4" s="118" t="s">
        <v>3</v>
      </c>
      <c r="C4" s="118" t="s">
        <v>4</v>
      </c>
      <c r="D4" s="118" t="s">
        <v>5</v>
      </c>
      <c r="E4" s="118" t="s">
        <v>6</v>
      </c>
      <c r="F4" s="118" t="s">
        <v>7</v>
      </c>
      <c r="G4" s="118" t="s">
        <v>8</v>
      </c>
      <c r="H4" s="118" t="s">
        <v>9</v>
      </c>
      <c r="I4" s="118" t="s">
        <v>10</v>
      </c>
      <c r="J4" s="118" t="s">
        <v>11</v>
      </c>
      <c r="K4" s="118" t="s">
        <v>12</v>
      </c>
      <c r="L4" s="118" t="s">
        <v>13</v>
      </c>
      <c r="M4" s="118" t="s">
        <v>14</v>
      </c>
      <c r="N4" s="118" t="s">
        <v>15</v>
      </c>
      <c r="O4" s="118" t="s">
        <v>16</v>
      </c>
      <c r="P4" s="118" t="s">
        <v>17</v>
      </c>
      <c r="Q4" s="118" t="s">
        <v>18</v>
      </c>
      <c r="R4" s="118" t="s">
        <v>19</v>
      </c>
      <c r="S4" s="118" t="s">
        <v>20</v>
      </c>
      <c r="T4" s="118" t="s">
        <v>21</v>
      </c>
      <c r="U4" s="118" t="s">
        <v>22</v>
      </c>
      <c r="V4" s="118" t="s">
        <v>23</v>
      </c>
      <c r="W4" s="118" t="s">
        <v>12104</v>
      </c>
    </row>
    <row r="5" spans="1:23" ht="66" x14ac:dyDescent="0.3">
      <c r="A5" s="129">
        <v>1</v>
      </c>
      <c r="B5" s="129" t="s">
        <v>25</v>
      </c>
      <c r="C5" s="129" t="s">
        <v>25</v>
      </c>
      <c r="D5" s="120" t="s">
        <v>176</v>
      </c>
      <c r="E5" s="120" t="s">
        <v>3883</v>
      </c>
      <c r="F5" s="129" t="s">
        <v>28</v>
      </c>
      <c r="G5" s="120" t="s">
        <v>29</v>
      </c>
      <c r="H5" s="120" t="s">
        <v>3884</v>
      </c>
      <c r="I5" s="129" t="s">
        <v>3885</v>
      </c>
      <c r="J5" s="129" t="s">
        <v>32</v>
      </c>
      <c r="K5" s="129" t="s">
        <v>11468</v>
      </c>
      <c r="L5" s="121"/>
      <c r="M5" s="120" t="s">
        <v>3887</v>
      </c>
      <c r="N5" s="120" t="s">
        <v>49</v>
      </c>
      <c r="O5" s="120" t="s">
        <v>44</v>
      </c>
      <c r="P5" s="129"/>
      <c r="Q5" s="120"/>
      <c r="R5" s="130" t="s">
        <v>3888</v>
      </c>
      <c r="S5" s="123" t="s">
        <v>3889</v>
      </c>
      <c r="T5" s="123" t="s">
        <v>3890</v>
      </c>
      <c r="U5" s="131" t="s">
        <v>12204</v>
      </c>
      <c r="V5" s="129"/>
      <c r="W5" s="129"/>
    </row>
    <row r="6" spans="1:23" ht="39.6" x14ac:dyDescent="0.3">
      <c r="A6" s="129">
        <v>2</v>
      </c>
      <c r="B6" s="129" t="s">
        <v>25</v>
      </c>
      <c r="C6" s="129" t="s">
        <v>25</v>
      </c>
      <c r="D6" s="120" t="s">
        <v>176</v>
      </c>
      <c r="E6" s="120" t="s">
        <v>176</v>
      </c>
      <c r="F6" s="129" t="s">
        <v>28</v>
      </c>
      <c r="G6" s="120" t="s">
        <v>29</v>
      </c>
      <c r="H6" s="120" t="s">
        <v>3891</v>
      </c>
      <c r="I6" s="129" t="s">
        <v>3892</v>
      </c>
      <c r="J6" s="129" t="s">
        <v>32</v>
      </c>
      <c r="K6" s="129" t="s">
        <v>12205</v>
      </c>
      <c r="L6" s="121"/>
      <c r="M6" s="120" t="s">
        <v>3893</v>
      </c>
      <c r="N6" s="120" t="s">
        <v>35</v>
      </c>
      <c r="O6" s="120" t="s">
        <v>44</v>
      </c>
      <c r="P6" s="129"/>
      <c r="Q6" s="120"/>
      <c r="R6" s="130" t="s">
        <v>3894</v>
      </c>
      <c r="S6" s="123" t="s">
        <v>3895</v>
      </c>
      <c r="T6" s="123" t="s">
        <v>3896</v>
      </c>
      <c r="U6" s="131" t="s">
        <v>12204</v>
      </c>
      <c r="V6" s="129" t="s">
        <v>1544</v>
      </c>
      <c r="W6" s="129"/>
    </row>
    <row r="7" spans="1:23" ht="105.6" x14ac:dyDescent="0.3">
      <c r="A7" s="129">
        <v>3</v>
      </c>
      <c r="B7" s="129" t="s">
        <v>25</v>
      </c>
      <c r="C7" s="129" t="s">
        <v>25</v>
      </c>
      <c r="D7" s="120" t="s">
        <v>176</v>
      </c>
      <c r="E7" s="120" t="s">
        <v>176</v>
      </c>
      <c r="F7" s="129" t="s">
        <v>28</v>
      </c>
      <c r="G7" s="120" t="s">
        <v>29</v>
      </c>
      <c r="H7" s="120" t="s">
        <v>3891</v>
      </c>
      <c r="I7" s="129" t="s">
        <v>2297</v>
      </c>
      <c r="J7" s="129" t="s">
        <v>42</v>
      </c>
      <c r="K7" s="129" t="s">
        <v>11412</v>
      </c>
      <c r="L7" s="121"/>
      <c r="M7" s="120" t="s">
        <v>34</v>
      </c>
      <c r="N7" s="120" t="s">
        <v>35</v>
      </c>
      <c r="O7" s="120" t="s">
        <v>36</v>
      </c>
      <c r="P7" s="129" t="s">
        <v>3892</v>
      </c>
      <c r="Q7" s="120" t="s">
        <v>12205</v>
      </c>
      <c r="R7" s="130" t="s">
        <v>3897</v>
      </c>
      <c r="S7" s="123" t="s">
        <v>3898</v>
      </c>
      <c r="T7" s="123" t="s">
        <v>3899</v>
      </c>
      <c r="U7" s="124" t="s">
        <v>12206</v>
      </c>
      <c r="V7" s="129" t="s">
        <v>1544</v>
      </c>
      <c r="W7" s="129"/>
    </row>
    <row r="8" spans="1:23" ht="158.4" x14ac:dyDescent="0.3">
      <c r="A8" s="129">
        <v>4</v>
      </c>
      <c r="B8" s="129" t="s">
        <v>25</v>
      </c>
      <c r="C8" s="129" t="s">
        <v>25</v>
      </c>
      <c r="D8" s="120" t="s">
        <v>176</v>
      </c>
      <c r="E8" s="120" t="s">
        <v>176</v>
      </c>
      <c r="F8" s="129" t="s">
        <v>28</v>
      </c>
      <c r="G8" s="120" t="s">
        <v>29</v>
      </c>
      <c r="H8" s="120" t="s">
        <v>177</v>
      </c>
      <c r="I8" s="129" t="s">
        <v>178</v>
      </c>
      <c r="J8" s="129" t="s">
        <v>32</v>
      </c>
      <c r="K8" s="129" t="s">
        <v>11536</v>
      </c>
      <c r="L8" s="121"/>
      <c r="M8" s="129" t="s">
        <v>1322</v>
      </c>
      <c r="N8" s="120" t="s">
        <v>35</v>
      </c>
      <c r="O8" s="120" t="s">
        <v>44</v>
      </c>
      <c r="P8" s="129"/>
      <c r="Q8" s="120"/>
      <c r="R8" s="130" t="s">
        <v>3897</v>
      </c>
      <c r="S8" s="123" t="s">
        <v>3900</v>
      </c>
      <c r="T8" s="123" t="s">
        <v>3901</v>
      </c>
      <c r="U8" s="124" t="s">
        <v>12207</v>
      </c>
      <c r="V8" s="129"/>
      <c r="W8" s="129"/>
    </row>
    <row r="9" spans="1:23" ht="105.6" x14ac:dyDescent="0.3">
      <c r="A9" s="129">
        <v>5</v>
      </c>
      <c r="B9" s="129" t="s">
        <v>25</v>
      </c>
      <c r="C9" s="129" t="s">
        <v>25</v>
      </c>
      <c r="D9" s="120" t="s">
        <v>176</v>
      </c>
      <c r="E9" s="120" t="s">
        <v>176</v>
      </c>
      <c r="F9" s="129" t="s">
        <v>28</v>
      </c>
      <c r="G9" s="120" t="s">
        <v>29</v>
      </c>
      <c r="H9" s="120" t="s">
        <v>177</v>
      </c>
      <c r="I9" s="129" t="s">
        <v>184</v>
      </c>
      <c r="J9" s="129" t="s">
        <v>42</v>
      </c>
      <c r="K9" s="129" t="s">
        <v>11452</v>
      </c>
      <c r="L9" s="121"/>
      <c r="M9" s="129" t="s">
        <v>1322</v>
      </c>
      <c r="N9" s="120" t="s">
        <v>35</v>
      </c>
      <c r="O9" s="120" t="s">
        <v>36</v>
      </c>
      <c r="P9" s="129" t="s">
        <v>178</v>
      </c>
      <c r="Q9" s="120" t="s">
        <v>11536</v>
      </c>
      <c r="R9" s="130" t="s">
        <v>3897</v>
      </c>
      <c r="S9" s="123" t="s">
        <v>3902</v>
      </c>
      <c r="T9" s="123" t="s">
        <v>3903</v>
      </c>
      <c r="U9" s="124" t="s">
        <v>12208</v>
      </c>
      <c r="V9" s="129"/>
      <c r="W9" s="129"/>
    </row>
    <row r="10" spans="1:23" ht="52.8" x14ac:dyDescent="0.3">
      <c r="A10" s="129">
        <v>6</v>
      </c>
      <c r="B10" s="129" t="s">
        <v>25</v>
      </c>
      <c r="C10" s="129" t="s">
        <v>25</v>
      </c>
      <c r="D10" s="120" t="s">
        <v>176</v>
      </c>
      <c r="E10" s="120" t="s">
        <v>186</v>
      </c>
      <c r="F10" s="129" t="s">
        <v>28</v>
      </c>
      <c r="G10" s="120" t="s">
        <v>29</v>
      </c>
      <c r="H10" s="120" t="s">
        <v>1766</v>
      </c>
      <c r="I10" s="129" t="s">
        <v>3904</v>
      </c>
      <c r="J10" s="129" t="s">
        <v>32</v>
      </c>
      <c r="K10" s="129" t="s">
        <v>11351</v>
      </c>
      <c r="L10" s="121"/>
      <c r="M10" s="120" t="s">
        <v>34</v>
      </c>
      <c r="N10" s="120" t="s">
        <v>49</v>
      </c>
      <c r="O10" s="120" t="s">
        <v>44</v>
      </c>
      <c r="P10" s="129"/>
      <c r="Q10" s="120"/>
      <c r="R10" s="130" t="s">
        <v>3905</v>
      </c>
      <c r="S10" s="123" t="s">
        <v>3906</v>
      </c>
      <c r="T10" s="123" t="s">
        <v>3907</v>
      </c>
      <c r="U10" s="124" t="s">
        <v>12209</v>
      </c>
      <c r="V10" s="129"/>
      <c r="W10" s="129"/>
    </row>
    <row r="11" spans="1:23" ht="26.4" x14ac:dyDescent="0.3">
      <c r="A11" s="129">
        <v>7</v>
      </c>
      <c r="B11" s="129" t="s">
        <v>25</v>
      </c>
      <c r="C11" s="129" t="s">
        <v>25</v>
      </c>
      <c r="D11" s="120" t="s">
        <v>176</v>
      </c>
      <c r="E11" s="120" t="s">
        <v>3883</v>
      </c>
      <c r="F11" s="129" t="s">
        <v>28</v>
      </c>
      <c r="G11" s="120" t="s">
        <v>29</v>
      </c>
      <c r="H11" s="120" t="s">
        <v>3908</v>
      </c>
      <c r="I11" s="129" t="s">
        <v>3909</v>
      </c>
      <c r="J11" s="129" t="s">
        <v>32</v>
      </c>
      <c r="K11" s="129" t="s">
        <v>12210</v>
      </c>
      <c r="L11" s="121"/>
      <c r="M11" s="120" t="s">
        <v>3910</v>
      </c>
      <c r="N11" s="120" t="s">
        <v>49</v>
      </c>
      <c r="O11" s="120" t="s">
        <v>44</v>
      </c>
      <c r="P11" s="129"/>
      <c r="Q11" s="120"/>
      <c r="R11" s="130" t="s">
        <v>3911</v>
      </c>
      <c r="S11" s="123" t="s">
        <v>3912</v>
      </c>
      <c r="T11" s="123" t="s">
        <v>3913</v>
      </c>
      <c r="U11" s="131" t="s">
        <v>12204</v>
      </c>
      <c r="V11" s="129"/>
      <c r="W11" s="129"/>
    </row>
    <row r="12" spans="1:23" ht="52.8" x14ac:dyDescent="0.3">
      <c r="A12" s="129">
        <v>8</v>
      </c>
      <c r="B12" s="129" t="s">
        <v>25</v>
      </c>
      <c r="C12" s="129" t="s">
        <v>25</v>
      </c>
      <c r="D12" s="120" t="s">
        <v>176</v>
      </c>
      <c r="E12" s="120" t="s">
        <v>3914</v>
      </c>
      <c r="F12" s="129" t="s">
        <v>28</v>
      </c>
      <c r="G12" s="120" t="s">
        <v>29</v>
      </c>
      <c r="H12" s="120" t="s">
        <v>3915</v>
      </c>
      <c r="I12" s="129" t="s">
        <v>3916</v>
      </c>
      <c r="J12" s="129" t="s">
        <v>32</v>
      </c>
      <c r="K12" s="129" t="s">
        <v>11564</v>
      </c>
      <c r="L12" s="121"/>
      <c r="M12" s="120" t="s">
        <v>532</v>
      </c>
      <c r="N12" s="120" t="s">
        <v>35</v>
      </c>
      <c r="O12" s="120" t="s">
        <v>44</v>
      </c>
      <c r="P12" s="129"/>
      <c r="Q12" s="120"/>
      <c r="R12" s="130" t="s">
        <v>3917</v>
      </c>
      <c r="S12" s="123" t="s">
        <v>3918</v>
      </c>
      <c r="T12" s="123" t="s">
        <v>3919</v>
      </c>
      <c r="U12" s="124" t="s">
        <v>12211</v>
      </c>
      <c r="V12" s="129"/>
      <c r="W12" s="129"/>
    </row>
    <row r="13" spans="1:23" ht="66" x14ac:dyDescent="0.3">
      <c r="A13" s="129">
        <v>9</v>
      </c>
      <c r="B13" s="129" t="s">
        <v>25</v>
      </c>
      <c r="C13" s="129" t="s">
        <v>25</v>
      </c>
      <c r="D13" s="120" t="s">
        <v>176</v>
      </c>
      <c r="E13" s="120" t="s">
        <v>3914</v>
      </c>
      <c r="F13" s="129" t="s">
        <v>28</v>
      </c>
      <c r="G13" s="120" t="s">
        <v>29</v>
      </c>
      <c r="H13" s="120" t="s">
        <v>3915</v>
      </c>
      <c r="I13" s="129" t="s">
        <v>3012</v>
      </c>
      <c r="J13" s="129" t="s">
        <v>42</v>
      </c>
      <c r="K13" s="129" t="s">
        <v>11632</v>
      </c>
      <c r="L13" s="121"/>
      <c r="M13" s="120" t="s">
        <v>532</v>
      </c>
      <c r="N13" s="120" t="s">
        <v>35</v>
      </c>
      <c r="O13" s="120" t="s">
        <v>36</v>
      </c>
      <c r="P13" s="129" t="s">
        <v>3916</v>
      </c>
      <c r="Q13" s="120" t="s">
        <v>11564</v>
      </c>
      <c r="R13" s="130" t="s">
        <v>3917</v>
      </c>
      <c r="S13" s="123" t="s">
        <v>3920</v>
      </c>
      <c r="T13" s="123" t="s">
        <v>3921</v>
      </c>
      <c r="U13" s="124" t="s">
        <v>12212</v>
      </c>
      <c r="V13" s="129"/>
      <c r="W13" s="129"/>
    </row>
    <row r="14" spans="1:23" ht="52.8" x14ac:dyDescent="0.3">
      <c r="A14" s="129">
        <v>10</v>
      </c>
      <c r="B14" s="129" t="s">
        <v>25</v>
      </c>
      <c r="C14" s="129" t="s">
        <v>25</v>
      </c>
      <c r="D14" s="120" t="s">
        <v>176</v>
      </c>
      <c r="E14" s="120" t="s">
        <v>186</v>
      </c>
      <c r="F14" s="129" t="s">
        <v>28</v>
      </c>
      <c r="G14" s="120" t="s">
        <v>29</v>
      </c>
      <c r="H14" s="120" t="s">
        <v>3922</v>
      </c>
      <c r="I14" s="129" t="s">
        <v>3923</v>
      </c>
      <c r="J14" s="129" t="s">
        <v>32</v>
      </c>
      <c r="K14" s="129" t="s">
        <v>11352</v>
      </c>
      <c r="L14" s="121"/>
      <c r="M14" s="120" t="s">
        <v>109</v>
      </c>
      <c r="N14" s="120" t="s">
        <v>35</v>
      </c>
      <c r="O14" s="120" t="s">
        <v>44</v>
      </c>
      <c r="P14" s="129"/>
      <c r="Q14" s="120"/>
      <c r="R14" s="130" t="s">
        <v>3924</v>
      </c>
      <c r="S14" s="123" t="s">
        <v>3925</v>
      </c>
      <c r="T14" s="123" t="s">
        <v>3926</v>
      </c>
      <c r="U14" s="124" t="s">
        <v>12213</v>
      </c>
      <c r="V14" s="129"/>
      <c r="W14" s="129"/>
    </row>
    <row r="15" spans="1:23" ht="92.4" x14ac:dyDescent="0.3">
      <c r="A15" s="129">
        <v>11</v>
      </c>
      <c r="B15" s="129" t="s">
        <v>25</v>
      </c>
      <c r="C15" s="129" t="s">
        <v>25</v>
      </c>
      <c r="D15" s="120" t="s">
        <v>176</v>
      </c>
      <c r="E15" s="120" t="s">
        <v>186</v>
      </c>
      <c r="F15" s="129" t="s">
        <v>28</v>
      </c>
      <c r="G15" s="120" t="s">
        <v>29</v>
      </c>
      <c r="H15" s="120" t="s">
        <v>3922</v>
      </c>
      <c r="I15" s="129" t="s">
        <v>3927</v>
      </c>
      <c r="J15" s="129" t="s">
        <v>42</v>
      </c>
      <c r="K15" s="129" t="s">
        <v>11421</v>
      </c>
      <c r="L15" s="121"/>
      <c r="M15" s="120" t="s">
        <v>34</v>
      </c>
      <c r="N15" s="120" t="s">
        <v>35</v>
      </c>
      <c r="O15" s="120" t="s">
        <v>36</v>
      </c>
      <c r="P15" s="129" t="s">
        <v>3923</v>
      </c>
      <c r="Q15" s="120" t="s">
        <v>11352</v>
      </c>
      <c r="R15" s="130" t="s">
        <v>3928</v>
      </c>
      <c r="S15" s="123" t="s">
        <v>3929</v>
      </c>
      <c r="T15" s="123" t="s">
        <v>3930</v>
      </c>
      <c r="U15" s="124" t="s">
        <v>12214</v>
      </c>
      <c r="V15" s="129"/>
      <c r="W15" s="129"/>
    </row>
    <row r="16" spans="1:23" ht="79.2" x14ac:dyDescent="0.3">
      <c r="A16" s="129">
        <v>12</v>
      </c>
      <c r="B16" s="129" t="s">
        <v>25</v>
      </c>
      <c r="C16" s="129" t="s">
        <v>25</v>
      </c>
      <c r="D16" s="120" t="s">
        <v>176</v>
      </c>
      <c r="E16" s="120" t="s">
        <v>3883</v>
      </c>
      <c r="F16" s="129" t="s">
        <v>28</v>
      </c>
      <c r="G16" s="120" t="s">
        <v>29</v>
      </c>
      <c r="H16" s="120" t="s">
        <v>3931</v>
      </c>
      <c r="I16" s="129" t="s">
        <v>3932</v>
      </c>
      <c r="J16" s="129" t="s">
        <v>32</v>
      </c>
      <c r="K16" s="129" t="s">
        <v>12215</v>
      </c>
      <c r="L16" s="121"/>
      <c r="M16" s="120" t="s">
        <v>3933</v>
      </c>
      <c r="N16" s="120" t="s">
        <v>35</v>
      </c>
      <c r="O16" s="120" t="s">
        <v>36</v>
      </c>
      <c r="P16" s="129" t="s">
        <v>3934</v>
      </c>
      <c r="Q16" s="120" t="s">
        <v>11419</v>
      </c>
      <c r="R16" s="130" t="s">
        <v>3935</v>
      </c>
      <c r="S16" s="123" t="s">
        <v>3936</v>
      </c>
      <c r="T16" s="123" t="s">
        <v>3937</v>
      </c>
      <c r="U16" s="131" t="s">
        <v>12204</v>
      </c>
      <c r="V16" s="129"/>
      <c r="W16" s="129"/>
    </row>
    <row r="17" spans="1:23" ht="66" x14ac:dyDescent="0.3">
      <c r="A17" s="129">
        <v>13</v>
      </c>
      <c r="B17" s="129" t="s">
        <v>25</v>
      </c>
      <c r="C17" s="129" t="s">
        <v>25</v>
      </c>
      <c r="D17" s="120" t="s">
        <v>176</v>
      </c>
      <c r="E17" s="120" t="s">
        <v>3883</v>
      </c>
      <c r="F17" s="129" t="s">
        <v>28</v>
      </c>
      <c r="G17" s="120" t="s">
        <v>29</v>
      </c>
      <c r="H17" s="120" t="s">
        <v>3931</v>
      </c>
      <c r="I17" s="129" t="s">
        <v>3934</v>
      </c>
      <c r="J17" s="129" t="s">
        <v>42</v>
      </c>
      <c r="K17" s="129" t="s">
        <v>11419</v>
      </c>
      <c r="L17" s="121"/>
      <c r="M17" s="120" t="s">
        <v>3933</v>
      </c>
      <c r="N17" s="120" t="s">
        <v>35</v>
      </c>
      <c r="O17" s="120" t="s">
        <v>44</v>
      </c>
      <c r="P17" s="129"/>
      <c r="Q17" s="120"/>
      <c r="R17" s="130" t="s">
        <v>3938</v>
      </c>
      <c r="S17" s="123" t="s">
        <v>3939</v>
      </c>
      <c r="T17" s="123" t="s">
        <v>3940</v>
      </c>
      <c r="U17" s="124" t="s">
        <v>12216</v>
      </c>
      <c r="V17" s="129"/>
      <c r="W17" s="129"/>
    </row>
    <row r="18" spans="1:23" ht="52.8" x14ac:dyDescent="0.3">
      <c r="A18" s="129">
        <v>14</v>
      </c>
      <c r="B18" s="129" t="s">
        <v>25</v>
      </c>
      <c r="C18" s="129" t="s">
        <v>25</v>
      </c>
      <c r="D18" s="120" t="s">
        <v>176</v>
      </c>
      <c r="E18" s="120" t="s">
        <v>3941</v>
      </c>
      <c r="F18" s="129" t="s">
        <v>28</v>
      </c>
      <c r="G18" s="120" t="s">
        <v>29</v>
      </c>
      <c r="H18" s="120" t="s">
        <v>3942</v>
      </c>
      <c r="I18" s="129" t="s">
        <v>3943</v>
      </c>
      <c r="J18" s="129" t="s">
        <v>32</v>
      </c>
      <c r="K18" s="129" t="s">
        <v>12217</v>
      </c>
      <c r="L18" s="121"/>
      <c r="M18" s="120" t="s">
        <v>2238</v>
      </c>
      <c r="N18" s="120" t="s">
        <v>35</v>
      </c>
      <c r="O18" s="120" t="s">
        <v>44</v>
      </c>
      <c r="P18" s="129"/>
      <c r="Q18" s="120"/>
      <c r="R18" s="130" t="s">
        <v>3944</v>
      </c>
      <c r="S18" s="123" t="s">
        <v>3906</v>
      </c>
      <c r="T18" s="123" t="s">
        <v>3945</v>
      </c>
      <c r="U18" s="124" t="s">
        <v>12218</v>
      </c>
      <c r="V18" s="129"/>
      <c r="W18" s="129"/>
    </row>
    <row r="19" spans="1:23" ht="79.2" x14ac:dyDescent="0.3">
      <c r="A19" s="129">
        <v>15</v>
      </c>
      <c r="B19" s="129" t="s">
        <v>25</v>
      </c>
      <c r="C19" s="129" t="s">
        <v>25</v>
      </c>
      <c r="D19" s="120" t="s">
        <v>176</v>
      </c>
      <c r="E19" s="120" t="s">
        <v>3941</v>
      </c>
      <c r="F19" s="129" t="s">
        <v>28</v>
      </c>
      <c r="G19" s="120" t="s">
        <v>29</v>
      </c>
      <c r="H19" s="120" t="s">
        <v>3942</v>
      </c>
      <c r="I19" s="129" t="s">
        <v>3946</v>
      </c>
      <c r="J19" s="129" t="s">
        <v>42</v>
      </c>
      <c r="K19" s="129" t="s">
        <v>11415</v>
      </c>
      <c r="L19" s="121"/>
      <c r="M19" s="120" t="s">
        <v>2238</v>
      </c>
      <c r="N19" s="120" t="s">
        <v>35</v>
      </c>
      <c r="O19" s="120" t="s">
        <v>36</v>
      </c>
      <c r="P19" s="129" t="s">
        <v>3943</v>
      </c>
      <c r="Q19" s="120" t="s">
        <v>12217</v>
      </c>
      <c r="R19" s="130" t="s">
        <v>3947</v>
      </c>
      <c r="S19" s="123" t="s">
        <v>3948</v>
      </c>
      <c r="T19" s="123" t="s">
        <v>3949</v>
      </c>
      <c r="U19" s="124" t="s">
        <v>12219</v>
      </c>
      <c r="V19" s="129"/>
      <c r="W19" s="129"/>
    </row>
    <row r="20" spans="1:23" ht="52.8" x14ac:dyDescent="0.3">
      <c r="A20" s="129">
        <v>16</v>
      </c>
      <c r="B20" s="129" t="s">
        <v>25</v>
      </c>
      <c r="C20" s="129" t="s">
        <v>25</v>
      </c>
      <c r="D20" s="120" t="s">
        <v>176</v>
      </c>
      <c r="E20" s="120" t="s">
        <v>3950</v>
      </c>
      <c r="F20" s="129" t="s">
        <v>28</v>
      </c>
      <c r="G20" s="120" t="s">
        <v>29</v>
      </c>
      <c r="H20" s="120" t="s">
        <v>367</v>
      </c>
      <c r="I20" s="129" t="s">
        <v>3951</v>
      </c>
      <c r="J20" s="129" t="s">
        <v>32</v>
      </c>
      <c r="K20" s="129" t="s">
        <v>11637</v>
      </c>
      <c r="L20" s="121"/>
      <c r="M20" s="120" t="s">
        <v>1646</v>
      </c>
      <c r="N20" s="120" t="s">
        <v>35</v>
      </c>
      <c r="O20" s="120" t="s">
        <v>44</v>
      </c>
      <c r="P20" s="129"/>
      <c r="Q20" s="120"/>
      <c r="R20" s="130" t="s">
        <v>3924</v>
      </c>
      <c r="S20" s="123" t="s">
        <v>3952</v>
      </c>
      <c r="T20" s="123" t="s">
        <v>3953</v>
      </c>
      <c r="U20" s="124" t="s">
        <v>12220</v>
      </c>
      <c r="V20" s="129"/>
      <c r="W20" s="129"/>
    </row>
    <row r="21" spans="1:23" ht="66" x14ac:dyDescent="0.3">
      <c r="A21" s="129">
        <v>17</v>
      </c>
      <c r="B21" s="129" t="s">
        <v>25</v>
      </c>
      <c r="C21" s="129" t="s">
        <v>25</v>
      </c>
      <c r="D21" s="120" t="s">
        <v>176</v>
      </c>
      <c r="E21" s="120" t="s">
        <v>3950</v>
      </c>
      <c r="F21" s="129" t="s">
        <v>28</v>
      </c>
      <c r="G21" s="120" t="s">
        <v>29</v>
      </c>
      <c r="H21" s="120" t="s">
        <v>367</v>
      </c>
      <c r="I21" s="129" t="s">
        <v>3954</v>
      </c>
      <c r="J21" s="129" t="s">
        <v>42</v>
      </c>
      <c r="K21" s="129" t="s">
        <v>11638</v>
      </c>
      <c r="L21" s="121"/>
      <c r="M21" s="120" t="s">
        <v>34</v>
      </c>
      <c r="N21" s="120" t="s">
        <v>35</v>
      </c>
      <c r="O21" s="120" t="s">
        <v>36</v>
      </c>
      <c r="P21" s="129" t="s">
        <v>3951</v>
      </c>
      <c r="Q21" s="120" t="s">
        <v>11637</v>
      </c>
      <c r="R21" s="130" t="s">
        <v>3955</v>
      </c>
      <c r="S21" s="123" t="s">
        <v>3956</v>
      </c>
      <c r="T21" s="123" t="s">
        <v>3957</v>
      </c>
      <c r="U21" s="124" t="s">
        <v>12220</v>
      </c>
      <c r="V21" s="129"/>
      <c r="W21" s="129"/>
    </row>
    <row r="22" spans="1:23" ht="39.6" x14ac:dyDescent="0.3">
      <c r="A22" s="129">
        <v>18</v>
      </c>
      <c r="B22" s="129" t="s">
        <v>25</v>
      </c>
      <c r="C22" s="129" t="s">
        <v>25</v>
      </c>
      <c r="D22" s="120" t="s">
        <v>176</v>
      </c>
      <c r="E22" s="120" t="s">
        <v>3883</v>
      </c>
      <c r="F22" s="129" t="s">
        <v>28</v>
      </c>
      <c r="G22" s="120" t="s">
        <v>29</v>
      </c>
      <c r="H22" s="120" t="s">
        <v>3958</v>
      </c>
      <c r="I22" s="129" t="s">
        <v>3959</v>
      </c>
      <c r="J22" s="129" t="s">
        <v>32</v>
      </c>
      <c r="K22" s="129" t="s">
        <v>11441</v>
      </c>
      <c r="L22" s="121"/>
      <c r="M22" s="120" t="s">
        <v>3960</v>
      </c>
      <c r="N22" s="120" t="s">
        <v>49</v>
      </c>
      <c r="O22" s="120" t="s">
        <v>44</v>
      </c>
      <c r="P22" s="129"/>
      <c r="Q22" s="120"/>
      <c r="R22" s="130" t="s">
        <v>3911</v>
      </c>
      <c r="S22" s="123" t="s">
        <v>3912</v>
      </c>
      <c r="T22" s="123" t="s">
        <v>3913</v>
      </c>
      <c r="U22" s="131" t="s">
        <v>12204</v>
      </c>
      <c r="V22" s="129" t="s">
        <v>2022</v>
      </c>
      <c r="W22" s="129"/>
    </row>
    <row r="23" spans="1:23" ht="79.2" x14ac:dyDescent="0.3">
      <c r="A23" s="129">
        <v>19</v>
      </c>
      <c r="B23" s="129" t="s">
        <v>25</v>
      </c>
      <c r="C23" s="129" t="s">
        <v>25</v>
      </c>
      <c r="D23" s="120" t="s">
        <v>176</v>
      </c>
      <c r="E23" s="120" t="s">
        <v>3914</v>
      </c>
      <c r="F23" s="129" t="s">
        <v>28</v>
      </c>
      <c r="G23" s="120" t="s">
        <v>29</v>
      </c>
      <c r="H23" s="120" t="s">
        <v>3961</v>
      </c>
      <c r="I23" s="129" t="s">
        <v>3962</v>
      </c>
      <c r="J23" s="129" t="s">
        <v>32</v>
      </c>
      <c r="K23" s="129" t="s">
        <v>11478</v>
      </c>
      <c r="L23" s="121"/>
      <c r="M23" s="120" t="s">
        <v>3963</v>
      </c>
      <c r="N23" s="120" t="s">
        <v>35</v>
      </c>
      <c r="O23" s="120" t="s">
        <v>44</v>
      </c>
      <c r="P23" s="129"/>
      <c r="Q23" s="120"/>
      <c r="R23" s="130" t="s">
        <v>3964</v>
      </c>
      <c r="S23" s="123" t="s">
        <v>3965</v>
      </c>
      <c r="T23" s="123" t="s">
        <v>3966</v>
      </c>
      <c r="U23" s="124" t="s">
        <v>12221</v>
      </c>
      <c r="V23" s="129"/>
      <c r="W23" s="129"/>
    </row>
    <row r="24" spans="1:23" ht="92.4" x14ac:dyDescent="0.3">
      <c r="A24" s="129">
        <v>20</v>
      </c>
      <c r="B24" s="129" t="s">
        <v>25</v>
      </c>
      <c r="C24" s="129" t="s">
        <v>25</v>
      </c>
      <c r="D24" s="120" t="s">
        <v>176</v>
      </c>
      <c r="E24" s="120" t="s">
        <v>3914</v>
      </c>
      <c r="F24" s="129" t="s">
        <v>28</v>
      </c>
      <c r="G24" s="120" t="s">
        <v>29</v>
      </c>
      <c r="H24" s="120" t="s">
        <v>3961</v>
      </c>
      <c r="I24" s="129" t="s">
        <v>3967</v>
      </c>
      <c r="J24" s="129" t="s">
        <v>42</v>
      </c>
      <c r="K24" s="129" t="s">
        <v>11408</v>
      </c>
      <c r="L24" s="121"/>
      <c r="M24" s="120" t="s">
        <v>3963</v>
      </c>
      <c r="N24" s="120" t="s">
        <v>35</v>
      </c>
      <c r="O24" s="120" t="s">
        <v>36</v>
      </c>
      <c r="P24" s="129" t="s">
        <v>3962</v>
      </c>
      <c r="Q24" s="120" t="s">
        <v>11478</v>
      </c>
      <c r="R24" s="130" t="s">
        <v>3968</v>
      </c>
      <c r="S24" s="123" t="s">
        <v>3969</v>
      </c>
      <c r="T24" s="123" t="s">
        <v>3970</v>
      </c>
      <c r="U24" s="124" t="s">
        <v>12222</v>
      </c>
      <c r="V24" s="129"/>
      <c r="W24" s="129"/>
    </row>
    <row r="25" spans="1:23" ht="39.6" x14ac:dyDescent="0.3">
      <c r="A25" s="129">
        <v>21</v>
      </c>
      <c r="B25" s="129" t="s">
        <v>25</v>
      </c>
      <c r="C25" s="129" t="s">
        <v>25</v>
      </c>
      <c r="D25" s="120" t="s">
        <v>176</v>
      </c>
      <c r="E25" s="120" t="s">
        <v>176</v>
      </c>
      <c r="F25" s="129" t="s">
        <v>28</v>
      </c>
      <c r="G25" s="120" t="s">
        <v>111</v>
      </c>
      <c r="H25" s="120" t="s">
        <v>3971</v>
      </c>
      <c r="I25" s="129" t="s">
        <v>3972</v>
      </c>
      <c r="J25" s="129" t="s">
        <v>32</v>
      </c>
      <c r="K25" s="129" t="s">
        <v>11543</v>
      </c>
      <c r="L25" s="121"/>
      <c r="M25" s="120" t="s">
        <v>3973</v>
      </c>
      <c r="N25" s="120" t="s">
        <v>49</v>
      </c>
      <c r="O25" s="120" t="s">
        <v>44</v>
      </c>
      <c r="P25" s="129"/>
      <c r="Q25" s="120"/>
      <c r="R25" s="130" t="s">
        <v>3894</v>
      </c>
      <c r="S25" s="123" t="s">
        <v>3895</v>
      </c>
      <c r="T25" s="123" t="s">
        <v>3896</v>
      </c>
      <c r="U25" s="131" t="s">
        <v>12204</v>
      </c>
      <c r="V25" s="129"/>
      <c r="W25" s="129"/>
    </row>
    <row r="26" spans="1:23" ht="26.4" x14ac:dyDescent="0.3">
      <c r="A26" s="129">
        <v>22</v>
      </c>
      <c r="B26" s="129" t="s">
        <v>25</v>
      </c>
      <c r="C26" s="129" t="s">
        <v>25</v>
      </c>
      <c r="D26" s="120" t="s">
        <v>176</v>
      </c>
      <c r="E26" s="120" t="s">
        <v>3974</v>
      </c>
      <c r="F26" s="129" t="s">
        <v>28</v>
      </c>
      <c r="G26" s="120" t="s">
        <v>123</v>
      </c>
      <c r="H26" s="120" t="s">
        <v>3975</v>
      </c>
      <c r="I26" s="129" t="s">
        <v>3976</v>
      </c>
      <c r="J26" s="129" t="s">
        <v>32</v>
      </c>
      <c r="K26" s="129" t="s">
        <v>11560</v>
      </c>
      <c r="L26" s="121"/>
      <c r="M26" s="120" t="s">
        <v>34</v>
      </c>
      <c r="N26" s="120" t="s">
        <v>49</v>
      </c>
      <c r="O26" s="120" t="s">
        <v>44</v>
      </c>
      <c r="P26" s="129"/>
      <c r="Q26" s="120"/>
      <c r="R26" s="130" t="s">
        <v>644</v>
      </c>
      <c r="S26" s="123" t="s">
        <v>644</v>
      </c>
      <c r="T26" s="123" t="s">
        <v>644</v>
      </c>
      <c r="U26" s="130" t="s">
        <v>12223</v>
      </c>
      <c r="V26" s="129"/>
      <c r="W26" s="129"/>
    </row>
    <row r="27" spans="1:23" ht="39.6" x14ac:dyDescent="0.3">
      <c r="A27" s="129">
        <v>23</v>
      </c>
      <c r="B27" s="129" t="s">
        <v>25</v>
      </c>
      <c r="C27" s="129" t="s">
        <v>25</v>
      </c>
      <c r="D27" s="120" t="s">
        <v>176</v>
      </c>
      <c r="E27" s="120" t="s">
        <v>3974</v>
      </c>
      <c r="F27" s="129" t="s">
        <v>28</v>
      </c>
      <c r="G27" s="120" t="s">
        <v>123</v>
      </c>
      <c r="H27" s="120" t="s">
        <v>631</v>
      </c>
      <c r="I27" s="129" t="s">
        <v>3977</v>
      </c>
      <c r="J27" s="129" t="s">
        <v>32</v>
      </c>
      <c r="K27" s="129" t="s">
        <v>11633</v>
      </c>
      <c r="L27" s="121"/>
      <c r="M27" s="120" t="s">
        <v>34</v>
      </c>
      <c r="N27" s="120" t="s">
        <v>49</v>
      </c>
      <c r="O27" s="120" t="s">
        <v>44</v>
      </c>
      <c r="P27" s="129"/>
      <c r="Q27" s="120"/>
      <c r="R27" s="130" t="s">
        <v>3979</v>
      </c>
      <c r="S27" s="123" t="s">
        <v>3980</v>
      </c>
      <c r="T27" s="123" t="s">
        <v>3981</v>
      </c>
      <c r="U27" s="124" t="s">
        <v>12224</v>
      </c>
      <c r="V27" s="129"/>
      <c r="W27" s="129"/>
    </row>
    <row r="28" spans="1:23" ht="26.4" x14ac:dyDescent="0.3">
      <c r="A28" s="129">
        <v>24</v>
      </c>
      <c r="B28" s="129" t="s">
        <v>25</v>
      </c>
      <c r="C28" s="129" t="s">
        <v>25</v>
      </c>
      <c r="D28" s="120" t="s">
        <v>176</v>
      </c>
      <c r="E28" s="120" t="s">
        <v>3982</v>
      </c>
      <c r="F28" s="129" t="s">
        <v>28</v>
      </c>
      <c r="G28" s="120" t="s">
        <v>137</v>
      </c>
      <c r="H28" s="120" t="s">
        <v>3983</v>
      </c>
      <c r="I28" s="129" t="s">
        <v>3984</v>
      </c>
      <c r="J28" s="129" t="s">
        <v>32</v>
      </c>
      <c r="K28" s="129" t="s">
        <v>12225</v>
      </c>
      <c r="L28" s="121"/>
      <c r="M28" s="120" t="s">
        <v>34</v>
      </c>
      <c r="N28" s="120" t="s">
        <v>49</v>
      </c>
      <c r="O28" s="120" t="s">
        <v>44</v>
      </c>
      <c r="P28" s="129"/>
      <c r="Q28" s="120"/>
      <c r="R28" s="130" t="s">
        <v>644</v>
      </c>
      <c r="S28" s="123" t="s">
        <v>644</v>
      </c>
      <c r="T28" s="123" t="s">
        <v>644</v>
      </c>
      <c r="U28" s="130" t="s">
        <v>12223</v>
      </c>
      <c r="V28" s="129"/>
      <c r="W28" s="129"/>
    </row>
    <row r="29" spans="1:23" ht="66" x14ac:dyDescent="0.3">
      <c r="A29" s="129">
        <v>25</v>
      </c>
      <c r="B29" s="129" t="s">
        <v>25</v>
      </c>
      <c r="C29" s="129" t="s">
        <v>25</v>
      </c>
      <c r="D29" s="120" t="s">
        <v>176</v>
      </c>
      <c r="E29" s="120" t="s">
        <v>186</v>
      </c>
      <c r="F29" s="129" t="s">
        <v>28</v>
      </c>
      <c r="G29" s="120" t="s">
        <v>29</v>
      </c>
      <c r="H29" s="120" t="s">
        <v>2870</v>
      </c>
      <c r="I29" s="129" t="s">
        <v>3986</v>
      </c>
      <c r="J29" s="129" t="s">
        <v>42</v>
      </c>
      <c r="K29" s="129" t="s">
        <v>11395</v>
      </c>
      <c r="L29" s="121"/>
      <c r="M29" s="120" t="s">
        <v>3987</v>
      </c>
      <c r="N29" s="120" t="s">
        <v>49</v>
      </c>
      <c r="O29" s="120" t="s">
        <v>44</v>
      </c>
      <c r="P29" s="129"/>
      <c r="Q29" s="120"/>
      <c r="R29" s="130" t="s">
        <v>3955</v>
      </c>
      <c r="S29" s="123" t="s">
        <v>3956</v>
      </c>
      <c r="T29" s="123" t="s">
        <v>3957</v>
      </c>
      <c r="U29" s="124" t="s">
        <v>12220</v>
      </c>
      <c r="V29" s="129"/>
      <c r="W29" s="129"/>
    </row>
    <row r="30" spans="1:23" ht="92.4" x14ac:dyDescent="0.3">
      <c r="A30" s="129">
        <v>26</v>
      </c>
      <c r="B30" s="129" t="s">
        <v>25</v>
      </c>
      <c r="C30" s="129" t="s">
        <v>25</v>
      </c>
      <c r="D30" s="120" t="s">
        <v>176</v>
      </c>
      <c r="E30" s="120" t="s">
        <v>3988</v>
      </c>
      <c r="F30" s="129" t="s">
        <v>28</v>
      </c>
      <c r="G30" s="120" t="s">
        <v>29</v>
      </c>
      <c r="H30" s="120" t="s">
        <v>3989</v>
      </c>
      <c r="I30" s="129" t="s">
        <v>3990</v>
      </c>
      <c r="J30" s="129" t="s">
        <v>42</v>
      </c>
      <c r="K30" s="129" t="s">
        <v>11552</v>
      </c>
      <c r="L30" s="121"/>
      <c r="M30" s="120" t="s">
        <v>2238</v>
      </c>
      <c r="N30" s="120" t="s">
        <v>49</v>
      </c>
      <c r="O30" s="120" t="s">
        <v>44</v>
      </c>
      <c r="P30" s="129"/>
      <c r="Q30" s="120"/>
      <c r="R30" s="130" t="s">
        <v>3968</v>
      </c>
      <c r="S30" s="123" t="s">
        <v>3969</v>
      </c>
      <c r="T30" s="123" t="s">
        <v>3991</v>
      </c>
      <c r="U30" s="124" t="s">
        <v>12226</v>
      </c>
      <c r="V30" s="129"/>
      <c r="W30" s="129"/>
    </row>
    <row r="31" spans="1:23" ht="66" x14ac:dyDescent="0.3">
      <c r="A31" s="129">
        <v>27</v>
      </c>
      <c r="B31" s="129" t="s">
        <v>25</v>
      </c>
      <c r="C31" s="129" t="s">
        <v>25</v>
      </c>
      <c r="D31" s="120" t="s">
        <v>176</v>
      </c>
      <c r="E31" s="120" t="s">
        <v>3992</v>
      </c>
      <c r="F31" s="129" t="s">
        <v>28</v>
      </c>
      <c r="G31" s="120" t="s">
        <v>29</v>
      </c>
      <c r="H31" s="120" t="s">
        <v>3993</v>
      </c>
      <c r="I31" s="129" t="s">
        <v>3994</v>
      </c>
      <c r="J31" s="129" t="s">
        <v>42</v>
      </c>
      <c r="K31" s="129" t="s">
        <v>11495</v>
      </c>
      <c r="L31" s="121"/>
      <c r="M31" s="120" t="s">
        <v>3995</v>
      </c>
      <c r="N31" s="120" t="s">
        <v>49</v>
      </c>
      <c r="O31" s="120" t="s">
        <v>44</v>
      </c>
      <c r="P31" s="129"/>
      <c r="Q31" s="120"/>
      <c r="R31" s="130" t="s">
        <v>3996</v>
      </c>
      <c r="S31" s="123" t="s">
        <v>3997</v>
      </c>
      <c r="T31" s="123" t="s">
        <v>3998</v>
      </c>
      <c r="U31" s="124" t="s">
        <v>12227</v>
      </c>
      <c r="V31" s="129" t="s">
        <v>1544</v>
      </c>
      <c r="W31" s="129"/>
    </row>
    <row r="32" spans="1:23" ht="92.4" x14ac:dyDescent="0.3">
      <c r="A32" s="129">
        <v>28</v>
      </c>
      <c r="B32" s="129" t="s">
        <v>25</v>
      </c>
      <c r="C32" s="129" t="s">
        <v>25</v>
      </c>
      <c r="D32" s="120" t="s">
        <v>176</v>
      </c>
      <c r="E32" s="120" t="s">
        <v>3999</v>
      </c>
      <c r="F32" s="129" t="s">
        <v>28</v>
      </c>
      <c r="G32" s="120" t="s">
        <v>29</v>
      </c>
      <c r="H32" s="120" t="s">
        <v>4000</v>
      </c>
      <c r="I32" s="129" t="s">
        <v>4001</v>
      </c>
      <c r="J32" s="129" t="s">
        <v>42</v>
      </c>
      <c r="K32" s="129" t="s">
        <v>11413</v>
      </c>
      <c r="L32" s="121"/>
      <c r="M32" s="120" t="s">
        <v>4002</v>
      </c>
      <c r="N32" s="120" t="s">
        <v>49</v>
      </c>
      <c r="O32" s="120" t="s">
        <v>44</v>
      </c>
      <c r="P32" s="129"/>
      <c r="Q32" s="120"/>
      <c r="R32" s="130" t="s">
        <v>4003</v>
      </c>
      <c r="S32" s="123" t="s">
        <v>4004</v>
      </c>
      <c r="T32" s="123" t="s">
        <v>4005</v>
      </c>
      <c r="U32" s="124" t="s">
        <v>12228</v>
      </c>
      <c r="V32" s="129"/>
      <c r="W32" s="129"/>
    </row>
    <row r="33" spans="1:23" ht="92.4" x14ac:dyDescent="0.3">
      <c r="A33" s="129">
        <v>29</v>
      </c>
      <c r="B33" s="129" t="s">
        <v>25</v>
      </c>
      <c r="C33" s="129" t="s">
        <v>25</v>
      </c>
      <c r="D33" s="120" t="s">
        <v>176</v>
      </c>
      <c r="E33" s="120" t="s">
        <v>4006</v>
      </c>
      <c r="F33" s="129" t="s">
        <v>28</v>
      </c>
      <c r="G33" s="120" t="s">
        <v>29</v>
      </c>
      <c r="H33" s="120" t="s">
        <v>4007</v>
      </c>
      <c r="I33" s="129" t="s">
        <v>4008</v>
      </c>
      <c r="J33" s="129" t="s">
        <v>42</v>
      </c>
      <c r="K33" s="129" t="s">
        <v>11393</v>
      </c>
      <c r="L33" s="121"/>
      <c r="M33" s="120" t="s">
        <v>544</v>
      </c>
      <c r="N33" s="120" t="s">
        <v>49</v>
      </c>
      <c r="O33" s="120" t="s">
        <v>44</v>
      </c>
      <c r="P33" s="129"/>
      <c r="Q33" s="120"/>
      <c r="R33" s="130" t="s">
        <v>4010</v>
      </c>
      <c r="S33" s="123" t="s">
        <v>4011</v>
      </c>
      <c r="T33" s="123" t="s">
        <v>4012</v>
      </c>
      <c r="U33" s="124" t="s">
        <v>12228</v>
      </c>
      <c r="V33" s="129"/>
      <c r="W33" s="129"/>
    </row>
    <row r="34" spans="1:23" ht="66" x14ac:dyDescent="0.3">
      <c r="A34" s="129">
        <v>30</v>
      </c>
      <c r="B34" s="129" t="s">
        <v>25</v>
      </c>
      <c r="C34" s="129" t="s">
        <v>25</v>
      </c>
      <c r="D34" s="120" t="s">
        <v>176</v>
      </c>
      <c r="E34" s="120" t="s">
        <v>4013</v>
      </c>
      <c r="F34" s="129" t="s">
        <v>28</v>
      </c>
      <c r="G34" s="120" t="s">
        <v>29</v>
      </c>
      <c r="H34" s="120" t="s">
        <v>4014</v>
      </c>
      <c r="I34" s="129" t="s">
        <v>4015</v>
      </c>
      <c r="J34" s="129" t="s">
        <v>42</v>
      </c>
      <c r="K34" s="129" t="s">
        <v>11430</v>
      </c>
      <c r="L34" s="121"/>
      <c r="M34" s="120" t="s">
        <v>4016</v>
      </c>
      <c r="N34" s="120" t="s">
        <v>49</v>
      </c>
      <c r="O34" s="120" t="s">
        <v>44</v>
      </c>
      <c r="P34" s="129"/>
      <c r="Q34" s="120"/>
      <c r="R34" s="130" t="s">
        <v>4017</v>
      </c>
      <c r="S34" s="123" t="s">
        <v>4018</v>
      </c>
      <c r="T34" s="123" t="s">
        <v>4019</v>
      </c>
      <c r="U34" s="124" t="s">
        <v>12229</v>
      </c>
      <c r="V34" s="129" t="s">
        <v>1544</v>
      </c>
      <c r="W34" s="129"/>
    </row>
    <row r="35" spans="1:23" ht="79.2" x14ac:dyDescent="0.3">
      <c r="A35" s="129">
        <v>31</v>
      </c>
      <c r="B35" s="129" t="s">
        <v>25</v>
      </c>
      <c r="C35" s="129" t="s">
        <v>25</v>
      </c>
      <c r="D35" s="120" t="s">
        <v>176</v>
      </c>
      <c r="E35" s="120" t="s">
        <v>4020</v>
      </c>
      <c r="F35" s="129" t="s">
        <v>28</v>
      </c>
      <c r="G35" s="120" t="s">
        <v>29</v>
      </c>
      <c r="H35" s="120" t="s">
        <v>4021</v>
      </c>
      <c r="I35" s="129" t="s">
        <v>4022</v>
      </c>
      <c r="J35" s="129" t="s">
        <v>42</v>
      </c>
      <c r="K35" s="129" t="s">
        <v>11634</v>
      </c>
      <c r="L35" s="121"/>
      <c r="M35" s="120" t="s">
        <v>4023</v>
      </c>
      <c r="N35" s="120" t="s">
        <v>49</v>
      </c>
      <c r="O35" s="120" t="s">
        <v>44</v>
      </c>
      <c r="P35" s="129"/>
      <c r="Q35" s="120"/>
      <c r="R35" s="130" t="s">
        <v>3968</v>
      </c>
      <c r="S35" s="123" t="s">
        <v>3969</v>
      </c>
      <c r="T35" s="123" t="s">
        <v>4024</v>
      </c>
      <c r="U35" s="124" t="s">
        <v>12230</v>
      </c>
      <c r="V35" s="129"/>
      <c r="W35" s="129"/>
    </row>
    <row r="36" spans="1:23" ht="92.4" x14ac:dyDescent="0.3">
      <c r="A36" s="129">
        <v>32</v>
      </c>
      <c r="B36" s="129" t="s">
        <v>25</v>
      </c>
      <c r="C36" s="129" t="s">
        <v>25</v>
      </c>
      <c r="D36" s="120" t="s">
        <v>176</v>
      </c>
      <c r="E36" s="120" t="s">
        <v>3999</v>
      </c>
      <c r="F36" s="129" t="s">
        <v>28</v>
      </c>
      <c r="G36" s="120" t="s">
        <v>29</v>
      </c>
      <c r="H36" s="120" t="s">
        <v>4025</v>
      </c>
      <c r="I36" s="129" t="s">
        <v>4026</v>
      </c>
      <c r="J36" s="129" t="s">
        <v>42</v>
      </c>
      <c r="K36" s="129" t="s">
        <v>11407</v>
      </c>
      <c r="L36" s="121"/>
      <c r="M36" s="120" t="s">
        <v>4027</v>
      </c>
      <c r="N36" s="120" t="s">
        <v>49</v>
      </c>
      <c r="O36" s="120" t="s">
        <v>44</v>
      </c>
      <c r="P36" s="129"/>
      <c r="Q36" s="120"/>
      <c r="R36" s="130" t="s">
        <v>4010</v>
      </c>
      <c r="S36" s="123" t="s">
        <v>4028</v>
      </c>
      <c r="T36" s="123" t="s">
        <v>4029</v>
      </c>
      <c r="U36" s="124" t="s">
        <v>12231</v>
      </c>
      <c r="V36" s="129"/>
      <c r="W36" s="129"/>
    </row>
    <row r="37" spans="1:23" ht="92.4" x14ac:dyDescent="0.3">
      <c r="A37" s="129">
        <v>33</v>
      </c>
      <c r="B37" s="129" t="s">
        <v>25</v>
      </c>
      <c r="C37" s="129" t="s">
        <v>25</v>
      </c>
      <c r="D37" s="120" t="s">
        <v>176</v>
      </c>
      <c r="E37" s="120" t="s">
        <v>3914</v>
      </c>
      <c r="F37" s="129" t="s">
        <v>28</v>
      </c>
      <c r="G37" s="120" t="s">
        <v>29</v>
      </c>
      <c r="H37" s="120" t="s">
        <v>4030</v>
      </c>
      <c r="I37" s="129" t="s">
        <v>4031</v>
      </c>
      <c r="J37" s="129" t="s">
        <v>42</v>
      </c>
      <c r="K37" s="129" t="s">
        <v>11399</v>
      </c>
      <c r="L37" s="121"/>
      <c r="M37" s="120" t="s">
        <v>4032</v>
      </c>
      <c r="N37" s="120" t="s">
        <v>49</v>
      </c>
      <c r="O37" s="120" t="s">
        <v>44</v>
      </c>
      <c r="P37" s="129"/>
      <c r="Q37" s="120"/>
      <c r="R37" s="130" t="s">
        <v>3968</v>
      </c>
      <c r="S37" s="123" t="s">
        <v>3969</v>
      </c>
      <c r="T37" s="123" t="s">
        <v>3991</v>
      </c>
      <c r="U37" s="124" t="s">
        <v>12232</v>
      </c>
      <c r="V37" s="129"/>
      <c r="W37" s="129"/>
    </row>
    <row r="38" spans="1:23" ht="66" x14ac:dyDescent="0.3">
      <c r="A38" s="129">
        <v>34</v>
      </c>
      <c r="B38" s="129" t="s">
        <v>25</v>
      </c>
      <c r="C38" s="129" t="s">
        <v>25</v>
      </c>
      <c r="D38" s="120" t="s">
        <v>176</v>
      </c>
      <c r="E38" s="120" t="s">
        <v>4033</v>
      </c>
      <c r="F38" s="129" t="s">
        <v>28</v>
      </c>
      <c r="G38" s="120" t="s">
        <v>29</v>
      </c>
      <c r="H38" s="120" t="s">
        <v>4034</v>
      </c>
      <c r="I38" s="129" t="s">
        <v>4035</v>
      </c>
      <c r="J38" s="129" t="s">
        <v>42</v>
      </c>
      <c r="K38" s="129" t="s">
        <v>11454</v>
      </c>
      <c r="L38" s="121"/>
      <c r="M38" s="120" t="s">
        <v>4036</v>
      </c>
      <c r="N38" s="120" t="s">
        <v>49</v>
      </c>
      <c r="O38" s="120" t="s">
        <v>44</v>
      </c>
      <c r="P38" s="129"/>
      <c r="Q38" s="120"/>
      <c r="R38" s="130" t="s">
        <v>4037</v>
      </c>
      <c r="S38" s="123" t="s">
        <v>4038</v>
      </c>
      <c r="T38" s="123" t="s">
        <v>4039</v>
      </c>
      <c r="U38" s="124" t="s">
        <v>12233</v>
      </c>
      <c r="V38" s="129"/>
      <c r="W38" s="129"/>
    </row>
    <row r="39" spans="1:23" ht="66" x14ac:dyDescent="0.3">
      <c r="A39" s="129">
        <v>35</v>
      </c>
      <c r="B39" s="129" t="s">
        <v>25</v>
      </c>
      <c r="C39" s="129" t="s">
        <v>25</v>
      </c>
      <c r="D39" s="120" t="s">
        <v>176</v>
      </c>
      <c r="E39" s="120" t="s">
        <v>4040</v>
      </c>
      <c r="F39" s="129" t="s">
        <v>28</v>
      </c>
      <c r="G39" s="120" t="s">
        <v>29</v>
      </c>
      <c r="H39" s="120" t="s">
        <v>4041</v>
      </c>
      <c r="I39" s="129" t="s">
        <v>4042</v>
      </c>
      <c r="J39" s="129" t="s">
        <v>42</v>
      </c>
      <c r="K39" s="129" t="s">
        <v>11424</v>
      </c>
      <c r="L39" s="121"/>
      <c r="M39" s="120" t="s">
        <v>4043</v>
      </c>
      <c r="N39" s="120" t="s">
        <v>49</v>
      </c>
      <c r="O39" s="120" t="s">
        <v>44</v>
      </c>
      <c r="P39" s="129"/>
      <c r="Q39" s="120"/>
      <c r="R39" s="130" t="s">
        <v>3955</v>
      </c>
      <c r="S39" s="123" t="s">
        <v>4044</v>
      </c>
      <c r="T39" s="123" t="s">
        <v>4045</v>
      </c>
      <c r="U39" s="124" t="s">
        <v>12234</v>
      </c>
      <c r="V39" s="129"/>
      <c r="W39" s="129"/>
    </row>
    <row r="40" spans="1:23" ht="92.4" x14ac:dyDescent="0.3">
      <c r="A40" s="129">
        <v>36</v>
      </c>
      <c r="B40" s="129" t="s">
        <v>25</v>
      </c>
      <c r="C40" s="129" t="s">
        <v>25</v>
      </c>
      <c r="D40" s="120" t="s">
        <v>176</v>
      </c>
      <c r="E40" s="120" t="s">
        <v>4046</v>
      </c>
      <c r="F40" s="129" t="s">
        <v>28</v>
      </c>
      <c r="G40" s="120" t="s">
        <v>29</v>
      </c>
      <c r="H40" s="120" t="s">
        <v>4047</v>
      </c>
      <c r="I40" s="129" t="s">
        <v>4048</v>
      </c>
      <c r="J40" s="129" t="s">
        <v>42</v>
      </c>
      <c r="K40" s="129" t="s">
        <v>11417</v>
      </c>
      <c r="L40" s="121"/>
      <c r="M40" s="120" t="s">
        <v>4049</v>
      </c>
      <c r="N40" s="120" t="s">
        <v>49</v>
      </c>
      <c r="O40" s="120" t="s">
        <v>44</v>
      </c>
      <c r="P40" s="129"/>
      <c r="Q40" s="120"/>
      <c r="R40" s="130" t="s">
        <v>3968</v>
      </c>
      <c r="S40" s="123" t="s">
        <v>3969</v>
      </c>
      <c r="T40" s="123" t="s">
        <v>3991</v>
      </c>
      <c r="U40" s="124" t="s">
        <v>12232</v>
      </c>
      <c r="V40" s="129"/>
      <c r="W40" s="129"/>
    </row>
    <row r="41" spans="1:23" ht="66" x14ac:dyDescent="0.3">
      <c r="A41" s="129">
        <v>37</v>
      </c>
      <c r="B41" s="129" t="s">
        <v>25</v>
      </c>
      <c r="C41" s="129" t="s">
        <v>25</v>
      </c>
      <c r="D41" s="120" t="s">
        <v>176</v>
      </c>
      <c r="E41" s="120" t="s">
        <v>186</v>
      </c>
      <c r="F41" s="129" t="s">
        <v>28</v>
      </c>
      <c r="G41" s="120" t="s">
        <v>29</v>
      </c>
      <c r="H41" s="120" t="s">
        <v>4050</v>
      </c>
      <c r="I41" s="129" t="s">
        <v>4051</v>
      </c>
      <c r="J41" s="129" t="s">
        <v>42</v>
      </c>
      <c r="K41" s="129" t="s">
        <v>11392</v>
      </c>
      <c r="L41" s="121"/>
      <c r="M41" s="120" t="s">
        <v>4052</v>
      </c>
      <c r="N41" s="120" t="s">
        <v>49</v>
      </c>
      <c r="O41" s="120" t="s">
        <v>44</v>
      </c>
      <c r="P41" s="129"/>
      <c r="Q41" s="120"/>
      <c r="R41" s="130" t="s">
        <v>3955</v>
      </c>
      <c r="S41" s="123" t="s">
        <v>3956</v>
      </c>
      <c r="T41" s="123" t="s">
        <v>4053</v>
      </c>
      <c r="U41" s="124" t="s">
        <v>12220</v>
      </c>
      <c r="V41" s="129"/>
      <c r="W41" s="129"/>
    </row>
    <row r="42" spans="1:23" ht="79.2" x14ac:dyDescent="0.3">
      <c r="A42" s="129">
        <v>38</v>
      </c>
      <c r="B42" s="129" t="s">
        <v>25</v>
      </c>
      <c r="C42" s="129" t="s">
        <v>25</v>
      </c>
      <c r="D42" s="120" t="s">
        <v>176</v>
      </c>
      <c r="E42" s="120" t="s">
        <v>186</v>
      </c>
      <c r="F42" s="129" t="s">
        <v>28</v>
      </c>
      <c r="G42" s="120" t="s">
        <v>29</v>
      </c>
      <c r="H42" s="120" t="s">
        <v>2303</v>
      </c>
      <c r="I42" s="129" t="s">
        <v>4054</v>
      </c>
      <c r="J42" s="129" t="s">
        <v>42</v>
      </c>
      <c r="K42" s="129" t="s">
        <v>11449</v>
      </c>
      <c r="L42" s="121"/>
      <c r="M42" s="120" t="s">
        <v>4055</v>
      </c>
      <c r="N42" s="120" t="s">
        <v>49</v>
      </c>
      <c r="O42" s="120" t="s">
        <v>44</v>
      </c>
      <c r="P42" s="129"/>
      <c r="Q42" s="120"/>
      <c r="R42" s="130" t="s">
        <v>3928</v>
      </c>
      <c r="S42" s="123" t="s">
        <v>4044</v>
      </c>
      <c r="T42" s="123" t="s">
        <v>4056</v>
      </c>
      <c r="U42" s="124" t="s">
        <v>12235</v>
      </c>
      <c r="V42" s="129"/>
      <c r="W42" s="129"/>
    </row>
    <row r="43" spans="1:23" ht="66" x14ac:dyDescent="0.3">
      <c r="A43" s="129">
        <v>39</v>
      </c>
      <c r="B43" s="129" t="s">
        <v>25</v>
      </c>
      <c r="C43" s="129" t="s">
        <v>25</v>
      </c>
      <c r="D43" s="120" t="s">
        <v>176</v>
      </c>
      <c r="E43" s="120" t="s">
        <v>4057</v>
      </c>
      <c r="F43" s="129" t="s">
        <v>28</v>
      </c>
      <c r="G43" s="120" t="s">
        <v>29</v>
      </c>
      <c r="H43" s="120" t="s">
        <v>4058</v>
      </c>
      <c r="I43" s="129" t="s">
        <v>4059</v>
      </c>
      <c r="J43" s="129" t="s">
        <v>42</v>
      </c>
      <c r="K43" s="129" t="s">
        <v>11401</v>
      </c>
      <c r="L43" s="121"/>
      <c r="M43" s="120" t="s">
        <v>544</v>
      </c>
      <c r="N43" s="120" t="s">
        <v>49</v>
      </c>
      <c r="O43" s="120" t="s">
        <v>44</v>
      </c>
      <c r="P43" s="129"/>
      <c r="Q43" s="120"/>
      <c r="R43" s="130" t="s">
        <v>4017</v>
      </c>
      <c r="S43" s="123" t="s">
        <v>4061</v>
      </c>
      <c r="T43" s="123" t="s">
        <v>4062</v>
      </c>
      <c r="U43" s="124" t="s">
        <v>12236</v>
      </c>
      <c r="V43" s="129"/>
      <c r="W43" s="129"/>
    </row>
    <row r="44" spans="1:23" ht="39.6" x14ac:dyDescent="0.3">
      <c r="A44" s="129">
        <v>40</v>
      </c>
      <c r="B44" s="129" t="s">
        <v>25</v>
      </c>
      <c r="C44" s="129" t="s">
        <v>25</v>
      </c>
      <c r="D44" s="120" t="s">
        <v>176</v>
      </c>
      <c r="E44" s="120" t="s">
        <v>4063</v>
      </c>
      <c r="F44" s="129" t="s">
        <v>28</v>
      </c>
      <c r="G44" s="120" t="s">
        <v>29</v>
      </c>
      <c r="H44" s="120" t="s">
        <v>4064</v>
      </c>
      <c r="I44" s="129" t="s">
        <v>4065</v>
      </c>
      <c r="J44" s="129" t="s">
        <v>42</v>
      </c>
      <c r="K44" s="129" t="s">
        <v>11419</v>
      </c>
      <c r="L44" s="121"/>
      <c r="M44" s="120" t="s">
        <v>544</v>
      </c>
      <c r="N44" s="120" t="s">
        <v>49</v>
      </c>
      <c r="O44" s="120" t="s">
        <v>44</v>
      </c>
      <c r="P44" s="129"/>
      <c r="Q44" s="120"/>
      <c r="R44" s="130" t="s">
        <v>313</v>
      </c>
      <c r="S44" s="123" t="s">
        <v>4066</v>
      </c>
      <c r="T44" s="123" t="s">
        <v>4067</v>
      </c>
      <c r="U44" s="124" t="s">
        <v>12237</v>
      </c>
      <c r="V44" s="129" t="s">
        <v>2022</v>
      </c>
      <c r="W44" s="129"/>
    </row>
    <row r="45" spans="1:23" ht="92.4" x14ac:dyDescent="0.3">
      <c r="A45" s="129">
        <v>41</v>
      </c>
      <c r="B45" s="129" t="s">
        <v>25</v>
      </c>
      <c r="C45" s="129" t="s">
        <v>25</v>
      </c>
      <c r="D45" s="120" t="s">
        <v>176</v>
      </c>
      <c r="E45" s="120" t="s">
        <v>3999</v>
      </c>
      <c r="F45" s="129" t="s">
        <v>28</v>
      </c>
      <c r="G45" s="120" t="s">
        <v>29</v>
      </c>
      <c r="H45" s="120" t="s">
        <v>4068</v>
      </c>
      <c r="I45" s="129" t="s">
        <v>4069</v>
      </c>
      <c r="J45" s="129" t="s">
        <v>42</v>
      </c>
      <c r="K45" s="129" t="s">
        <v>12190</v>
      </c>
      <c r="L45" s="121"/>
      <c r="M45" s="120" t="s">
        <v>532</v>
      </c>
      <c r="N45" s="120" t="s">
        <v>49</v>
      </c>
      <c r="O45" s="120" t="s">
        <v>44</v>
      </c>
      <c r="P45" s="129"/>
      <c r="Q45" s="120"/>
      <c r="R45" s="130" t="s">
        <v>4070</v>
      </c>
      <c r="S45" s="123" t="s">
        <v>4004</v>
      </c>
      <c r="T45" s="123" t="s">
        <v>4071</v>
      </c>
      <c r="U45" s="124" t="s">
        <v>12238</v>
      </c>
      <c r="V45" s="129"/>
      <c r="W45" s="129"/>
    </row>
    <row r="46" spans="1:23" ht="105.6" x14ac:dyDescent="0.3">
      <c r="A46" s="129">
        <v>42</v>
      </c>
      <c r="B46" s="129" t="s">
        <v>25</v>
      </c>
      <c r="C46" s="129" t="s">
        <v>25</v>
      </c>
      <c r="D46" s="120" t="s">
        <v>176</v>
      </c>
      <c r="E46" s="120" t="s">
        <v>3999</v>
      </c>
      <c r="F46" s="129" t="s">
        <v>28</v>
      </c>
      <c r="G46" s="120" t="s">
        <v>29</v>
      </c>
      <c r="H46" s="120" t="s">
        <v>4072</v>
      </c>
      <c r="I46" s="129" t="s">
        <v>4073</v>
      </c>
      <c r="J46" s="129" t="s">
        <v>42</v>
      </c>
      <c r="K46" s="129" t="s">
        <v>11503</v>
      </c>
      <c r="L46" s="121"/>
      <c r="M46" s="120" t="s">
        <v>73</v>
      </c>
      <c r="N46" s="120" t="s">
        <v>49</v>
      </c>
      <c r="O46" s="120" t="s">
        <v>44</v>
      </c>
      <c r="P46" s="129"/>
      <c r="Q46" s="120"/>
      <c r="R46" s="130" t="s">
        <v>4074</v>
      </c>
      <c r="S46" s="123" t="s">
        <v>4075</v>
      </c>
      <c r="T46" s="123" t="s">
        <v>4076</v>
      </c>
      <c r="U46" s="124" t="s">
        <v>12239</v>
      </c>
      <c r="V46" s="129"/>
      <c r="W46" s="129"/>
    </row>
    <row r="47" spans="1:23" ht="79.2" x14ac:dyDescent="0.3">
      <c r="A47" s="129">
        <v>43</v>
      </c>
      <c r="B47" s="129" t="s">
        <v>25</v>
      </c>
      <c r="C47" s="129" t="s">
        <v>25</v>
      </c>
      <c r="D47" s="120" t="s">
        <v>176</v>
      </c>
      <c r="E47" s="120" t="s">
        <v>4040</v>
      </c>
      <c r="F47" s="129" t="s">
        <v>28</v>
      </c>
      <c r="G47" s="120" t="s">
        <v>29</v>
      </c>
      <c r="H47" s="120" t="s">
        <v>4077</v>
      </c>
      <c r="I47" s="129" t="s">
        <v>4078</v>
      </c>
      <c r="J47" s="129" t="s">
        <v>42</v>
      </c>
      <c r="K47" s="129" t="s">
        <v>11488</v>
      </c>
      <c r="L47" s="121"/>
      <c r="M47" s="120" t="s">
        <v>4079</v>
      </c>
      <c r="N47" s="120" t="s">
        <v>49</v>
      </c>
      <c r="O47" s="120" t="s">
        <v>44</v>
      </c>
      <c r="P47" s="129"/>
      <c r="Q47" s="120"/>
      <c r="R47" s="130" t="s">
        <v>3947</v>
      </c>
      <c r="S47" s="123" t="s">
        <v>4080</v>
      </c>
      <c r="T47" s="123" t="s">
        <v>4056</v>
      </c>
      <c r="U47" s="124" t="s">
        <v>12240</v>
      </c>
      <c r="V47" s="129"/>
      <c r="W47" s="129"/>
    </row>
    <row r="48" spans="1:23" ht="145.19999999999999" x14ac:dyDescent="0.3">
      <c r="A48" s="129">
        <v>44</v>
      </c>
      <c r="B48" s="129" t="s">
        <v>25</v>
      </c>
      <c r="C48" s="129" t="s">
        <v>25</v>
      </c>
      <c r="D48" s="120" t="s">
        <v>176</v>
      </c>
      <c r="E48" s="120" t="s">
        <v>186</v>
      </c>
      <c r="F48" s="129" t="s">
        <v>28</v>
      </c>
      <c r="G48" s="120" t="s">
        <v>29</v>
      </c>
      <c r="H48" s="120" t="s">
        <v>4081</v>
      </c>
      <c r="I48" s="129" t="s">
        <v>4082</v>
      </c>
      <c r="J48" s="129" t="s">
        <v>42</v>
      </c>
      <c r="K48" s="129" t="s">
        <v>11410</v>
      </c>
      <c r="L48" s="121"/>
      <c r="M48" s="120" t="s">
        <v>1154</v>
      </c>
      <c r="N48" s="120" t="s">
        <v>49</v>
      </c>
      <c r="O48" s="120" t="s">
        <v>44</v>
      </c>
      <c r="P48" s="129"/>
      <c r="Q48" s="120"/>
      <c r="R48" s="130" t="s">
        <v>4083</v>
      </c>
      <c r="S48" s="123" t="s">
        <v>4084</v>
      </c>
      <c r="T48" s="123" t="s">
        <v>4085</v>
      </c>
      <c r="U48" s="124" t="s">
        <v>12241</v>
      </c>
      <c r="V48" s="129"/>
      <c r="W48" s="129"/>
    </row>
    <row r="49" spans="1:23" ht="118.8" x14ac:dyDescent="0.3">
      <c r="A49" s="129">
        <v>45</v>
      </c>
      <c r="B49" s="129" t="s">
        <v>25</v>
      </c>
      <c r="C49" s="129" t="s">
        <v>25</v>
      </c>
      <c r="D49" s="120" t="s">
        <v>176</v>
      </c>
      <c r="E49" s="120" t="s">
        <v>186</v>
      </c>
      <c r="F49" s="129" t="s">
        <v>28</v>
      </c>
      <c r="G49" s="120" t="s">
        <v>29</v>
      </c>
      <c r="H49" s="120" t="s">
        <v>434</v>
      </c>
      <c r="I49" s="129" t="s">
        <v>4086</v>
      </c>
      <c r="J49" s="129" t="s">
        <v>42</v>
      </c>
      <c r="K49" s="129" t="s">
        <v>11390</v>
      </c>
      <c r="L49" s="121"/>
      <c r="M49" s="120" t="s">
        <v>2895</v>
      </c>
      <c r="N49" s="120" t="s">
        <v>49</v>
      </c>
      <c r="O49" s="120" t="s">
        <v>44</v>
      </c>
      <c r="P49" s="129"/>
      <c r="Q49" s="120"/>
      <c r="R49" s="130" t="s">
        <v>4083</v>
      </c>
      <c r="S49" s="123" t="s">
        <v>4084</v>
      </c>
      <c r="T49" s="123" t="s">
        <v>4087</v>
      </c>
      <c r="U49" s="124" t="s">
        <v>12242</v>
      </c>
      <c r="V49" s="129"/>
      <c r="W49" s="129"/>
    </row>
    <row r="50" spans="1:23" ht="132" x14ac:dyDescent="0.3">
      <c r="A50" s="129">
        <v>46</v>
      </c>
      <c r="B50" s="129" t="s">
        <v>25</v>
      </c>
      <c r="C50" s="129" t="s">
        <v>25</v>
      </c>
      <c r="D50" s="120" t="s">
        <v>176</v>
      </c>
      <c r="E50" s="120" t="s">
        <v>3974</v>
      </c>
      <c r="F50" s="129" t="s">
        <v>28</v>
      </c>
      <c r="G50" s="120" t="s">
        <v>29</v>
      </c>
      <c r="H50" s="120" t="s">
        <v>569</v>
      </c>
      <c r="I50" s="129" t="s">
        <v>4088</v>
      </c>
      <c r="J50" s="129" t="s">
        <v>42</v>
      </c>
      <c r="K50" s="129" t="s">
        <v>11375</v>
      </c>
      <c r="L50" s="121"/>
      <c r="M50" s="120" t="s">
        <v>2895</v>
      </c>
      <c r="N50" s="120" t="s">
        <v>49</v>
      </c>
      <c r="O50" s="120" t="s">
        <v>44</v>
      </c>
      <c r="P50" s="129"/>
      <c r="Q50" s="120"/>
      <c r="R50" s="130" t="s">
        <v>4089</v>
      </c>
      <c r="S50" s="123" t="s">
        <v>4090</v>
      </c>
      <c r="T50" s="123" t="s">
        <v>4091</v>
      </c>
      <c r="U50" s="124" t="s">
        <v>12243</v>
      </c>
      <c r="V50" s="129"/>
      <c r="W50" s="129"/>
    </row>
    <row r="51" spans="1:23" ht="132" x14ac:dyDescent="0.3">
      <c r="A51" s="129">
        <v>47</v>
      </c>
      <c r="B51" s="129" t="s">
        <v>25</v>
      </c>
      <c r="C51" s="129" t="s">
        <v>25</v>
      </c>
      <c r="D51" s="120" t="s">
        <v>176</v>
      </c>
      <c r="E51" s="120" t="s">
        <v>186</v>
      </c>
      <c r="F51" s="129" t="s">
        <v>28</v>
      </c>
      <c r="G51" s="120" t="s">
        <v>29</v>
      </c>
      <c r="H51" s="120" t="s">
        <v>4092</v>
      </c>
      <c r="I51" s="129" t="s">
        <v>4093</v>
      </c>
      <c r="J51" s="129" t="s">
        <v>42</v>
      </c>
      <c r="K51" s="129" t="s">
        <v>11405</v>
      </c>
      <c r="L51" s="121"/>
      <c r="M51" s="120" t="s">
        <v>575</v>
      </c>
      <c r="N51" s="120" t="s">
        <v>49</v>
      </c>
      <c r="O51" s="120" t="s">
        <v>44</v>
      </c>
      <c r="P51" s="129"/>
      <c r="Q51" s="120"/>
      <c r="R51" s="130" t="s">
        <v>4083</v>
      </c>
      <c r="S51" s="123" t="s">
        <v>4084</v>
      </c>
      <c r="T51" s="123" t="s">
        <v>4094</v>
      </c>
      <c r="U51" s="124" t="s">
        <v>12244</v>
      </c>
      <c r="V51" s="129"/>
      <c r="W51" s="129"/>
    </row>
    <row r="52" spans="1:23" ht="66" x14ac:dyDescent="0.3">
      <c r="A52" s="129">
        <v>48</v>
      </c>
      <c r="B52" s="129" t="s">
        <v>25</v>
      </c>
      <c r="C52" s="129" t="s">
        <v>25</v>
      </c>
      <c r="D52" s="120" t="s">
        <v>176</v>
      </c>
      <c r="E52" s="120" t="s">
        <v>3914</v>
      </c>
      <c r="F52" s="129" t="s">
        <v>28</v>
      </c>
      <c r="G52" s="120" t="s">
        <v>29</v>
      </c>
      <c r="H52" s="120" t="s">
        <v>3989</v>
      </c>
      <c r="I52" s="129" t="s">
        <v>4095</v>
      </c>
      <c r="J52" s="129" t="s">
        <v>42</v>
      </c>
      <c r="K52" s="129" t="s">
        <v>11571</v>
      </c>
      <c r="L52" s="121"/>
      <c r="M52" s="120" t="s">
        <v>544</v>
      </c>
      <c r="N52" s="120" t="s">
        <v>49</v>
      </c>
      <c r="O52" s="120" t="s">
        <v>44</v>
      </c>
      <c r="P52" s="129"/>
      <c r="Q52" s="120"/>
      <c r="R52" s="130" t="s">
        <v>3917</v>
      </c>
      <c r="S52" s="123" t="s">
        <v>3918</v>
      </c>
      <c r="T52" s="123" t="s">
        <v>4096</v>
      </c>
      <c r="U52" s="124" t="s">
        <v>12226</v>
      </c>
      <c r="V52" s="129"/>
      <c r="W52" s="129"/>
    </row>
    <row r="53" spans="1:23" ht="118.8" x14ac:dyDescent="0.3">
      <c r="A53" s="129">
        <v>49</v>
      </c>
      <c r="B53" s="129" t="s">
        <v>25</v>
      </c>
      <c r="C53" s="129" t="s">
        <v>25</v>
      </c>
      <c r="D53" s="120" t="s">
        <v>176</v>
      </c>
      <c r="E53" s="120" t="s">
        <v>3999</v>
      </c>
      <c r="F53" s="129" t="s">
        <v>28</v>
      </c>
      <c r="G53" s="120" t="s">
        <v>29</v>
      </c>
      <c r="H53" s="120" t="s">
        <v>4097</v>
      </c>
      <c r="I53" s="129" t="s">
        <v>4098</v>
      </c>
      <c r="J53" s="129" t="s">
        <v>42</v>
      </c>
      <c r="K53" s="129" t="s">
        <v>11385</v>
      </c>
      <c r="L53" s="121"/>
      <c r="M53" s="120" t="s">
        <v>4099</v>
      </c>
      <c r="N53" s="120" t="s">
        <v>49</v>
      </c>
      <c r="O53" s="120" t="s">
        <v>44</v>
      </c>
      <c r="P53" s="129"/>
      <c r="Q53" s="120"/>
      <c r="R53" s="130" t="s">
        <v>4074</v>
      </c>
      <c r="S53" s="123" t="s">
        <v>4100</v>
      </c>
      <c r="T53" s="123" t="s">
        <v>4101</v>
      </c>
      <c r="U53" s="124" t="s">
        <v>12245</v>
      </c>
      <c r="V53" s="129"/>
      <c r="W53" s="129"/>
    </row>
    <row r="54" spans="1:23" ht="158.4" x14ac:dyDescent="0.3">
      <c r="A54" s="129">
        <v>50</v>
      </c>
      <c r="B54" s="129" t="s">
        <v>25</v>
      </c>
      <c r="C54" s="129" t="s">
        <v>25</v>
      </c>
      <c r="D54" s="120" t="s">
        <v>176</v>
      </c>
      <c r="E54" s="120" t="s">
        <v>3999</v>
      </c>
      <c r="F54" s="129" t="s">
        <v>28</v>
      </c>
      <c r="G54" s="120" t="s">
        <v>29</v>
      </c>
      <c r="H54" s="120" t="s">
        <v>4102</v>
      </c>
      <c r="I54" s="129" t="s">
        <v>4103</v>
      </c>
      <c r="J54" s="129" t="s">
        <v>42</v>
      </c>
      <c r="K54" s="129" t="s">
        <v>11506</v>
      </c>
      <c r="L54" s="121"/>
      <c r="M54" s="120" t="s">
        <v>2895</v>
      </c>
      <c r="N54" s="120" t="s">
        <v>49</v>
      </c>
      <c r="O54" s="120" t="s">
        <v>44</v>
      </c>
      <c r="P54" s="129"/>
      <c r="Q54" s="120"/>
      <c r="R54" s="130" t="s">
        <v>3897</v>
      </c>
      <c r="S54" s="123" t="s">
        <v>4104</v>
      </c>
      <c r="T54" s="123" t="s">
        <v>4105</v>
      </c>
      <c r="U54" s="124" t="s">
        <v>12246</v>
      </c>
      <c r="V54" s="129"/>
      <c r="W54" s="129"/>
    </row>
    <row r="55" spans="1:23" ht="118.8" x14ac:dyDescent="0.3">
      <c r="A55" s="129">
        <v>51</v>
      </c>
      <c r="B55" s="129" t="s">
        <v>25</v>
      </c>
      <c r="C55" s="129" t="s">
        <v>25</v>
      </c>
      <c r="D55" s="120" t="s">
        <v>176</v>
      </c>
      <c r="E55" s="120" t="s">
        <v>176</v>
      </c>
      <c r="F55" s="129" t="s">
        <v>28</v>
      </c>
      <c r="G55" s="120" t="s">
        <v>29</v>
      </c>
      <c r="H55" s="120" t="s">
        <v>4106</v>
      </c>
      <c r="I55" s="129" t="s">
        <v>4107</v>
      </c>
      <c r="J55" s="129" t="s">
        <v>42</v>
      </c>
      <c r="K55" s="129" t="s">
        <v>11485</v>
      </c>
      <c r="L55" s="121"/>
      <c r="M55" s="120" t="s">
        <v>544</v>
      </c>
      <c r="N55" s="120" t="s">
        <v>49</v>
      </c>
      <c r="O55" s="120" t="s">
        <v>44</v>
      </c>
      <c r="P55" s="129"/>
      <c r="Q55" s="120"/>
      <c r="R55" s="130" t="s">
        <v>3897</v>
      </c>
      <c r="S55" s="123" t="s">
        <v>4104</v>
      </c>
      <c r="T55" s="123" t="s">
        <v>4101</v>
      </c>
      <c r="U55" s="124" t="s">
        <v>12247</v>
      </c>
      <c r="V55" s="129"/>
      <c r="W55" s="129"/>
    </row>
    <row r="56" spans="1:23" ht="92.4" x14ac:dyDescent="0.3">
      <c r="A56" s="129">
        <v>52</v>
      </c>
      <c r="B56" s="129" t="s">
        <v>25</v>
      </c>
      <c r="C56" s="129" t="s">
        <v>25</v>
      </c>
      <c r="D56" s="120" t="s">
        <v>176</v>
      </c>
      <c r="E56" s="120" t="s">
        <v>186</v>
      </c>
      <c r="F56" s="129" t="s">
        <v>28</v>
      </c>
      <c r="G56" s="120" t="s">
        <v>29</v>
      </c>
      <c r="H56" s="120" t="s">
        <v>4108</v>
      </c>
      <c r="I56" s="129" t="s">
        <v>4109</v>
      </c>
      <c r="J56" s="129" t="s">
        <v>42</v>
      </c>
      <c r="K56" s="129" t="s">
        <v>11445</v>
      </c>
      <c r="L56" s="121"/>
      <c r="M56" s="120" t="s">
        <v>2717</v>
      </c>
      <c r="N56" s="120" t="s">
        <v>49</v>
      </c>
      <c r="O56" s="120" t="s">
        <v>44</v>
      </c>
      <c r="P56" s="129"/>
      <c r="Q56" s="120"/>
      <c r="R56" s="130" t="s">
        <v>4110</v>
      </c>
      <c r="S56" s="123" t="s">
        <v>4111</v>
      </c>
      <c r="T56" s="123" t="s">
        <v>4112</v>
      </c>
      <c r="U56" s="124" t="s">
        <v>12248</v>
      </c>
      <c r="V56" s="129"/>
      <c r="W56" s="129"/>
    </row>
    <row r="57" spans="1:23" ht="52.8" x14ac:dyDescent="0.3">
      <c r="A57" s="129">
        <v>53</v>
      </c>
      <c r="B57" s="129" t="s">
        <v>25</v>
      </c>
      <c r="C57" s="129" t="s">
        <v>25</v>
      </c>
      <c r="D57" s="120" t="s">
        <v>176</v>
      </c>
      <c r="E57" s="120" t="s">
        <v>4113</v>
      </c>
      <c r="F57" s="129" t="s">
        <v>28</v>
      </c>
      <c r="G57" s="120" t="s">
        <v>29</v>
      </c>
      <c r="H57" s="120" t="s">
        <v>4114</v>
      </c>
      <c r="I57" s="129" t="s">
        <v>4115</v>
      </c>
      <c r="J57" s="129" t="s">
        <v>42</v>
      </c>
      <c r="K57" s="129" t="s">
        <v>11433</v>
      </c>
      <c r="L57" s="121"/>
      <c r="M57" s="120" t="s">
        <v>34</v>
      </c>
      <c r="N57" s="120" t="s">
        <v>49</v>
      </c>
      <c r="O57" s="120" t="s">
        <v>44</v>
      </c>
      <c r="P57" s="129"/>
      <c r="Q57" s="120"/>
      <c r="R57" s="130" t="s">
        <v>4116</v>
      </c>
      <c r="S57" s="123" t="s">
        <v>4117</v>
      </c>
      <c r="T57" s="123" t="s">
        <v>4118</v>
      </c>
      <c r="U57" s="124" t="s">
        <v>12249</v>
      </c>
      <c r="V57" s="129"/>
      <c r="W57" s="129"/>
    </row>
    <row r="58" spans="1:23" ht="132" x14ac:dyDescent="0.3">
      <c r="A58" s="129">
        <v>54</v>
      </c>
      <c r="B58" s="129" t="s">
        <v>25</v>
      </c>
      <c r="C58" s="129" t="s">
        <v>25</v>
      </c>
      <c r="D58" s="120" t="s">
        <v>176</v>
      </c>
      <c r="E58" s="120" t="s">
        <v>3914</v>
      </c>
      <c r="F58" s="129" t="s">
        <v>28</v>
      </c>
      <c r="G58" s="120" t="s">
        <v>29</v>
      </c>
      <c r="H58" s="120" t="s">
        <v>4119</v>
      </c>
      <c r="I58" s="129" t="s">
        <v>4120</v>
      </c>
      <c r="J58" s="129" t="s">
        <v>42</v>
      </c>
      <c r="K58" s="129" t="s">
        <v>11497</v>
      </c>
      <c r="L58" s="121"/>
      <c r="M58" s="120" t="s">
        <v>4121</v>
      </c>
      <c r="N58" s="120" t="s">
        <v>49</v>
      </c>
      <c r="O58" s="120" t="s">
        <v>44</v>
      </c>
      <c r="P58" s="129"/>
      <c r="Q58" s="120"/>
      <c r="R58" s="130" t="s">
        <v>3897</v>
      </c>
      <c r="S58" s="123" t="s">
        <v>4122</v>
      </c>
      <c r="T58" s="123" t="s">
        <v>4123</v>
      </c>
      <c r="U58" s="124" t="s">
        <v>12250</v>
      </c>
      <c r="V58" s="129"/>
      <c r="W58" s="129"/>
    </row>
    <row r="59" spans="1:23" ht="52.8" x14ac:dyDescent="0.3">
      <c r="A59" s="129">
        <v>55</v>
      </c>
      <c r="B59" s="129" t="s">
        <v>25</v>
      </c>
      <c r="C59" s="129" t="s">
        <v>25</v>
      </c>
      <c r="D59" s="120" t="s">
        <v>176</v>
      </c>
      <c r="E59" s="120" t="s">
        <v>4113</v>
      </c>
      <c r="F59" s="129" t="s">
        <v>28</v>
      </c>
      <c r="G59" s="120" t="s">
        <v>29</v>
      </c>
      <c r="H59" s="120" t="s">
        <v>4124</v>
      </c>
      <c r="I59" s="129" t="s">
        <v>4125</v>
      </c>
      <c r="J59" s="129" t="s">
        <v>42</v>
      </c>
      <c r="K59" s="129" t="s">
        <v>11554</v>
      </c>
      <c r="L59" s="121"/>
      <c r="M59" s="120" t="s">
        <v>34</v>
      </c>
      <c r="N59" s="120" t="s">
        <v>49</v>
      </c>
      <c r="O59" s="120" t="s">
        <v>44</v>
      </c>
      <c r="P59" s="129"/>
      <c r="Q59" s="120"/>
      <c r="R59" s="130" t="s">
        <v>1252</v>
      </c>
      <c r="S59" s="123" t="s">
        <v>4126</v>
      </c>
      <c r="T59" s="123" t="s">
        <v>4127</v>
      </c>
      <c r="U59" s="124" t="s">
        <v>12251</v>
      </c>
      <c r="V59" s="129"/>
      <c r="W59" s="129"/>
    </row>
    <row r="60" spans="1:23" ht="132" x14ac:dyDescent="0.3">
      <c r="A60" s="129">
        <v>56</v>
      </c>
      <c r="B60" s="129" t="s">
        <v>25</v>
      </c>
      <c r="C60" s="129" t="s">
        <v>25</v>
      </c>
      <c r="D60" s="120" t="s">
        <v>176</v>
      </c>
      <c r="E60" s="120" t="s">
        <v>186</v>
      </c>
      <c r="F60" s="129" t="s">
        <v>28</v>
      </c>
      <c r="G60" s="120" t="s">
        <v>29</v>
      </c>
      <c r="H60" s="120" t="s">
        <v>434</v>
      </c>
      <c r="I60" s="129" t="s">
        <v>4128</v>
      </c>
      <c r="J60" s="129" t="s">
        <v>42</v>
      </c>
      <c r="K60" s="129" t="s">
        <v>11435</v>
      </c>
      <c r="L60" s="121"/>
      <c r="M60" s="120" t="s">
        <v>619</v>
      </c>
      <c r="N60" s="120" t="s">
        <v>49</v>
      </c>
      <c r="O60" s="120" t="s">
        <v>44</v>
      </c>
      <c r="P60" s="129"/>
      <c r="Q60" s="120"/>
      <c r="R60" s="130" t="s">
        <v>4083</v>
      </c>
      <c r="S60" s="123" t="s">
        <v>4084</v>
      </c>
      <c r="T60" s="123" t="s">
        <v>4129</v>
      </c>
      <c r="U60" s="124" t="s">
        <v>12252</v>
      </c>
      <c r="V60" s="129"/>
      <c r="W60" s="129"/>
    </row>
    <row r="61" spans="1:23" ht="52.8" x14ac:dyDescent="0.3">
      <c r="A61" s="129">
        <v>57</v>
      </c>
      <c r="B61" s="129" t="s">
        <v>25</v>
      </c>
      <c r="C61" s="129" t="s">
        <v>25</v>
      </c>
      <c r="D61" s="120" t="s">
        <v>176</v>
      </c>
      <c r="E61" s="120" t="s">
        <v>3974</v>
      </c>
      <c r="F61" s="129" t="s">
        <v>28</v>
      </c>
      <c r="G61" s="120" t="s">
        <v>29</v>
      </c>
      <c r="H61" s="120" t="s">
        <v>4130</v>
      </c>
      <c r="I61" s="129" t="s">
        <v>4131</v>
      </c>
      <c r="J61" s="129" t="s">
        <v>42</v>
      </c>
      <c r="K61" s="129" t="s">
        <v>11398</v>
      </c>
      <c r="L61" s="121"/>
      <c r="M61" s="120" t="s">
        <v>4132</v>
      </c>
      <c r="N61" s="120" t="s">
        <v>49</v>
      </c>
      <c r="O61" s="120" t="s">
        <v>44</v>
      </c>
      <c r="P61" s="129"/>
      <c r="Q61" s="120"/>
      <c r="R61" s="130" t="s">
        <v>4133</v>
      </c>
      <c r="S61" s="123" t="s">
        <v>4134</v>
      </c>
      <c r="T61" s="123" t="s">
        <v>4135</v>
      </c>
      <c r="U61" s="131" t="s">
        <v>12204</v>
      </c>
      <c r="V61" s="129"/>
      <c r="W61" s="129"/>
    </row>
    <row r="62" spans="1:23" ht="118.8" x14ac:dyDescent="0.3">
      <c r="A62" s="129">
        <v>58</v>
      </c>
      <c r="B62" s="129" t="s">
        <v>25</v>
      </c>
      <c r="C62" s="129" t="s">
        <v>25</v>
      </c>
      <c r="D62" s="120" t="s">
        <v>176</v>
      </c>
      <c r="E62" s="120" t="s">
        <v>176</v>
      </c>
      <c r="F62" s="129" t="s">
        <v>28</v>
      </c>
      <c r="G62" s="120" t="s">
        <v>29</v>
      </c>
      <c r="H62" s="120" t="s">
        <v>4136</v>
      </c>
      <c r="I62" s="129" t="s">
        <v>4137</v>
      </c>
      <c r="J62" s="129" t="s">
        <v>42</v>
      </c>
      <c r="K62" s="129" t="s">
        <v>11456</v>
      </c>
      <c r="L62" s="121"/>
      <c r="M62" s="120" t="s">
        <v>4138</v>
      </c>
      <c r="N62" s="120" t="s">
        <v>49</v>
      </c>
      <c r="O62" s="120" t="s">
        <v>44</v>
      </c>
      <c r="P62" s="129"/>
      <c r="Q62" s="120"/>
      <c r="R62" s="130" t="s">
        <v>3897</v>
      </c>
      <c r="S62" s="123" t="s">
        <v>4104</v>
      </c>
      <c r="T62" s="123" t="s">
        <v>4101</v>
      </c>
      <c r="U62" s="124" t="s">
        <v>12253</v>
      </c>
      <c r="V62" s="129"/>
      <c r="W62" s="129"/>
    </row>
    <row r="63" spans="1:23" ht="66" x14ac:dyDescent="0.3">
      <c r="A63" s="129">
        <v>59</v>
      </c>
      <c r="B63" s="129" t="s">
        <v>25</v>
      </c>
      <c r="C63" s="129" t="s">
        <v>25</v>
      </c>
      <c r="D63" s="120" t="s">
        <v>176</v>
      </c>
      <c r="E63" s="120" t="s">
        <v>3992</v>
      </c>
      <c r="F63" s="129" t="s">
        <v>28</v>
      </c>
      <c r="G63" s="120" t="s">
        <v>29</v>
      </c>
      <c r="H63" s="120" t="s">
        <v>3993</v>
      </c>
      <c r="I63" s="129" t="s">
        <v>4139</v>
      </c>
      <c r="J63" s="129" t="s">
        <v>42</v>
      </c>
      <c r="K63" s="129" t="s">
        <v>11493</v>
      </c>
      <c r="L63" s="121"/>
      <c r="M63" s="120" t="s">
        <v>3525</v>
      </c>
      <c r="N63" s="120" t="s">
        <v>49</v>
      </c>
      <c r="O63" s="120" t="s">
        <v>44</v>
      </c>
      <c r="P63" s="129"/>
      <c r="Q63" s="120"/>
      <c r="R63" s="130" t="s">
        <v>3996</v>
      </c>
      <c r="S63" s="123" t="s">
        <v>3997</v>
      </c>
      <c r="T63" s="123" t="s">
        <v>3998</v>
      </c>
      <c r="U63" s="124" t="s">
        <v>12254</v>
      </c>
      <c r="V63" s="129" t="s">
        <v>1544</v>
      </c>
      <c r="W63" s="129"/>
    </row>
    <row r="64" spans="1:23" ht="92.4" x14ac:dyDescent="0.3">
      <c r="A64" s="129">
        <v>60</v>
      </c>
      <c r="B64" s="129" t="s">
        <v>25</v>
      </c>
      <c r="C64" s="129" t="s">
        <v>25</v>
      </c>
      <c r="D64" s="120" t="s">
        <v>176</v>
      </c>
      <c r="E64" s="120" t="s">
        <v>3999</v>
      </c>
      <c r="F64" s="129" t="s">
        <v>28</v>
      </c>
      <c r="G64" s="120" t="s">
        <v>29</v>
      </c>
      <c r="H64" s="120" t="s">
        <v>4140</v>
      </c>
      <c r="I64" s="129" t="s">
        <v>4141</v>
      </c>
      <c r="J64" s="129" t="s">
        <v>42</v>
      </c>
      <c r="K64" s="129" t="s">
        <v>11428</v>
      </c>
      <c r="L64" s="121"/>
      <c r="M64" s="120" t="s">
        <v>4142</v>
      </c>
      <c r="N64" s="120" t="s">
        <v>49</v>
      </c>
      <c r="O64" s="120" t="s">
        <v>44</v>
      </c>
      <c r="P64" s="129"/>
      <c r="Q64" s="120"/>
      <c r="R64" s="130" t="s">
        <v>4010</v>
      </c>
      <c r="S64" s="123" t="s">
        <v>4028</v>
      </c>
      <c r="T64" s="123" t="s">
        <v>4029</v>
      </c>
      <c r="U64" s="124" t="s">
        <v>12231</v>
      </c>
      <c r="V64" s="129"/>
      <c r="W64" s="129"/>
    </row>
    <row r="65" spans="1:23" ht="66" x14ac:dyDescent="0.3">
      <c r="A65" s="129">
        <v>61</v>
      </c>
      <c r="B65" s="129" t="s">
        <v>25</v>
      </c>
      <c r="C65" s="129" t="s">
        <v>25</v>
      </c>
      <c r="D65" s="120" t="s">
        <v>176</v>
      </c>
      <c r="E65" s="120" t="s">
        <v>186</v>
      </c>
      <c r="F65" s="129" t="s">
        <v>28</v>
      </c>
      <c r="G65" s="120" t="s">
        <v>29</v>
      </c>
      <c r="H65" s="120" t="s">
        <v>4143</v>
      </c>
      <c r="I65" s="129" t="s">
        <v>4144</v>
      </c>
      <c r="J65" s="129" t="s">
        <v>42</v>
      </c>
      <c r="K65" s="129" t="s">
        <v>11470</v>
      </c>
      <c r="L65" s="121"/>
      <c r="M65" s="120" t="s">
        <v>4145</v>
      </c>
      <c r="N65" s="120" t="s">
        <v>49</v>
      </c>
      <c r="O65" s="120" t="s">
        <v>44</v>
      </c>
      <c r="P65" s="129"/>
      <c r="Q65" s="120"/>
      <c r="R65" s="130" t="s">
        <v>3955</v>
      </c>
      <c r="S65" s="123" t="s">
        <v>3956</v>
      </c>
      <c r="T65" s="123" t="s">
        <v>4146</v>
      </c>
      <c r="U65" s="124" t="s">
        <v>12220</v>
      </c>
      <c r="V65" s="129"/>
      <c r="W65" s="129"/>
    </row>
    <row r="66" spans="1:23" ht="92.4" x14ac:dyDescent="0.3">
      <c r="A66" s="129">
        <v>62</v>
      </c>
      <c r="B66" s="129" t="s">
        <v>25</v>
      </c>
      <c r="C66" s="129" t="s">
        <v>25</v>
      </c>
      <c r="D66" s="120" t="s">
        <v>176</v>
      </c>
      <c r="E66" s="120" t="s">
        <v>3914</v>
      </c>
      <c r="F66" s="129" t="s">
        <v>28</v>
      </c>
      <c r="G66" s="120" t="s">
        <v>29</v>
      </c>
      <c r="H66" s="120" t="s">
        <v>4147</v>
      </c>
      <c r="I66" s="129" t="s">
        <v>4148</v>
      </c>
      <c r="J66" s="129" t="s">
        <v>42</v>
      </c>
      <c r="K66" s="129" t="s">
        <v>11453</v>
      </c>
      <c r="L66" s="121"/>
      <c r="M66" s="120" t="s">
        <v>34</v>
      </c>
      <c r="N66" s="120" t="s">
        <v>49</v>
      </c>
      <c r="O66" s="120" t="s">
        <v>44</v>
      </c>
      <c r="P66" s="129"/>
      <c r="Q66" s="120"/>
      <c r="R66" s="130" t="s">
        <v>3968</v>
      </c>
      <c r="S66" s="123" t="s">
        <v>3969</v>
      </c>
      <c r="T66" s="123" t="s">
        <v>3991</v>
      </c>
      <c r="U66" s="124" t="s">
        <v>12226</v>
      </c>
      <c r="V66" s="129"/>
      <c r="W66" s="129"/>
    </row>
    <row r="67" spans="1:23" ht="92.4" x14ac:dyDescent="0.3">
      <c r="A67" s="129">
        <v>63</v>
      </c>
      <c r="B67" s="129" t="s">
        <v>25</v>
      </c>
      <c r="C67" s="129" t="s">
        <v>25</v>
      </c>
      <c r="D67" s="120" t="s">
        <v>176</v>
      </c>
      <c r="E67" s="120" t="s">
        <v>3999</v>
      </c>
      <c r="F67" s="129" t="s">
        <v>28</v>
      </c>
      <c r="G67" s="120" t="s">
        <v>29</v>
      </c>
      <c r="H67" s="120" t="s">
        <v>4149</v>
      </c>
      <c r="I67" s="129" t="s">
        <v>4150</v>
      </c>
      <c r="J67" s="129" t="s">
        <v>42</v>
      </c>
      <c r="K67" s="129" t="s">
        <v>11515</v>
      </c>
      <c r="L67" s="121"/>
      <c r="M67" s="120" t="s">
        <v>4151</v>
      </c>
      <c r="N67" s="120" t="s">
        <v>49</v>
      </c>
      <c r="O67" s="120" t="s">
        <v>44</v>
      </c>
      <c r="P67" s="129"/>
      <c r="Q67" s="120"/>
      <c r="R67" s="130" t="s">
        <v>4152</v>
      </c>
      <c r="S67" s="123" t="s">
        <v>4153</v>
      </c>
      <c r="T67" s="123" t="s">
        <v>4005</v>
      </c>
      <c r="U67" s="124" t="s">
        <v>12255</v>
      </c>
      <c r="V67" s="129"/>
      <c r="W67" s="129"/>
    </row>
    <row r="68" spans="1:23" ht="52.8" x14ac:dyDescent="0.3">
      <c r="A68" s="129">
        <v>64</v>
      </c>
      <c r="B68" s="129" t="s">
        <v>25</v>
      </c>
      <c r="C68" s="129" t="s">
        <v>25</v>
      </c>
      <c r="D68" s="120" t="s">
        <v>176</v>
      </c>
      <c r="E68" s="120" t="s">
        <v>176</v>
      </c>
      <c r="F68" s="129" t="s">
        <v>28</v>
      </c>
      <c r="G68" s="120" t="s">
        <v>111</v>
      </c>
      <c r="H68" s="120" t="s">
        <v>3971</v>
      </c>
      <c r="I68" s="129" t="s">
        <v>4154</v>
      </c>
      <c r="J68" s="129" t="s">
        <v>42</v>
      </c>
      <c r="K68" s="129" t="s">
        <v>11455</v>
      </c>
      <c r="L68" s="121"/>
      <c r="M68" s="120" t="s">
        <v>3973</v>
      </c>
      <c r="N68" s="120" t="s">
        <v>49</v>
      </c>
      <c r="O68" s="120" t="s">
        <v>44</v>
      </c>
      <c r="P68" s="129"/>
      <c r="Q68" s="120"/>
      <c r="R68" s="130" t="s">
        <v>4155</v>
      </c>
      <c r="S68" s="123" t="s">
        <v>3952</v>
      </c>
      <c r="T68" s="123" t="s">
        <v>4156</v>
      </c>
      <c r="U68" s="124" t="s">
        <v>12256</v>
      </c>
      <c r="V68" s="129"/>
      <c r="W68" s="129"/>
    </row>
    <row r="69" spans="1:23" ht="79.2" x14ac:dyDescent="0.3">
      <c r="A69" s="129">
        <v>65</v>
      </c>
      <c r="B69" s="129" t="s">
        <v>25</v>
      </c>
      <c r="C69" s="129" t="s">
        <v>25</v>
      </c>
      <c r="D69" s="120" t="s">
        <v>176</v>
      </c>
      <c r="E69" s="120" t="s">
        <v>186</v>
      </c>
      <c r="F69" s="129" t="s">
        <v>28</v>
      </c>
      <c r="G69" s="120" t="s">
        <v>111</v>
      </c>
      <c r="H69" s="120" t="s">
        <v>3971</v>
      </c>
      <c r="I69" s="129" t="s">
        <v>4157</v>
      </c>
      <c r="J69" s="129" t="s">
        <v>42</v>
      </c>
      <c r="K69" s="129" t="s">
        <v>11387</v>
      </c>
      <c r="L69" s="121"/>
      <c r="M69" s="120" t="s">
        <v>3973</v>
      </c>
      <c r="N69" s="120" t="s">
        <v>49</v>
      </c>
      <c r="O69" s="120" t="s">
        <v>44</v>
      </c>
      <c r="P69" s="129"/>
      <c r="Q69" s="120"/>
      <c r="R69" s="130" t="s">
        <v>3955</v>
      </c>
      <c r="S69" s="123" t="s">
        <v>4044</v>
      </c>
      <c r="T69" s="123" t="s">
        <v>4158</v>
      </c>
      <c r="U69" s="124" t="s">
        <v>12257</v>
      </c>
      <c r="V69" s="129"/>
      <c r="W69" s="129"/>
    </row>
    <row r="70" spans="1:23" ht="39.6" x14ac:dyDescent="0.3">
      <c r="A70" s="129">
        <v>66</v>
      </c>
      <c r="B70" s="129" t="s">
        <v>25</v>
      </c>
      <c r="C70" s="129" t="s">
        <v>25</v>
      </c>
      <c r="D70" s="120" t="s">
        <v>176</v>
      </c>
      <c r="E70" s="120" t="s">
        <v>3974</v>
      </c>
      <c r="F70" s="129" t="s">
        <v>28</v>
      </c>
      <c r="G70" s="120" t="s">
        <v>111</v>
      </c>
      <c r="H70" s="120" t="s">
        <v>3971</v>
      </c>
      <c r="I70" s="129" t="s">
        <v>4159</v>
      </c>
      <c r="J70" s="129" t="s">
        <v>42</v>
      </c>
      <c r="K70" s="129" t="s">
        <v>12144</v>
      </c>
      <c r="L70" s="121"/>
      <c r="M70" s="120" t="s">
        <v>3973</v>
      </c>
      <c r="N70" s="120" t="s">
        <v>49</v>
      </c>
      <c r="O70" s="120" t="s">
        <v>44</v>
      </c>
      <c r="P70" s="129"/>
      <c r="Q70" s="120"/>
      <c r="R70" s="130" t="s">
        <v>4133</v>
      </c>
      <c r="S70" s="123" t="s">
        <v>4160</v>
      </c>
      <c r="T70" s="123" t="s">
        <v>4161</v>
      </c>
      <c r="U70" s="131" t="s">
        <v>12204</v>
      </c>
      <c r="V70" s="129"/>
      <c r="W70" s="129"/>
    </row>
    <row r="71" spans="1:23" ht="26.4" x14ac:dyDescent="0.3">
      <c r="A71" s="129">
        <v>67</v>
      </c>
      <c r="B71" s="129" t="s">
        <v>25</v>
      </c>
      <c r="C71" s="129" t="s">
        <v>25</v>
      </c>
      <c r="D71" s="120" t="s">
        <v>176</v>
      </c>
      <c r="E71" s="120" t="s">
        <v>4162</v>
      </c>
      <c r="F71" s="129" t="s">
        <v>28</v>
      </c>
      <c r="G71" s="120" t="s">
        <v>123</v>
      </c>
      <c r="H71" s="120" t="s">
        <v>4163</v>
      </c>
      <c r="I71" s="129" t="s">
        <v>4164</v>
      </c>
      <c r="J71" s="129" t="s">
        <v>42</v>
      </c>
      <c r="K71" s="129" t="s">
        <v>11431</v>
      </c>
      <c r="L71" s="121"/>
      <c r="M71" s="120" t="s">
        <v>34</v>
      </c>
      <c r="N71" s="120" t="s">
        <v>49</v>
      </c>
      <c r="O71" s="120" t="s">
        <v>44</v>
      </c>
      <c r="P71" s="129"/>
      <c r="Q71" s="120"/>
      <c r="R71" s="130" t="s">
        <v>1451</v>
      </c>
      <c r="S71" s="123" t="s">
        <v>4165</v>
      </c>
      <c r="T71" s="123" t="s">
        <v>4166</v>
      </c>
      <c r="U71" s="131" t="s">
        <v>12204</v>
      </c>
      <c r="V71" s="129"/>
      <c r="W71" s="129"/>
    </row>
    <row r="72" spans="1:23" ht="92.4" x14ac:dyDescent="0.3">
      <c r="A72" s="129">
        <v>68</v>
      </c>
      <c r="B72" s="129" t="s">
        <v>25</v>
      </c>
      <c r="C72" s="129" t="s">
        <v>25</v>
      </c>
      <c r="D72" s="120" t="s">
        <v>176</v>
      </c>
      <c r="E72" s="120" t="s">
        <v>3914</v>
      </c>
      <c r="F72" s="129" t="s">
        <v>28</v>
      </c>
      <c r="G72" s="120" t="s">
        <v>123</v>
      </c>
      <c r="H72" s="120" t="s">
        <v>4167</v>
      </c>
      <c r="I72" s="129" t="s">
        <v>4168</v>
      </c>
      <c r="J72" s="129" t="s">
        <v>42</v>
      </c>
      <c r="K72" s="129" t="s">
        <v>11422</v>
      </c>
      <c r="L72" s="121"/>
      <c r="M72" s="120" t="s">
        <v>4169</v>
      </c>
      <c r="N72" s="120" t="s">
        <v>49</v>
      </c>
      <c r="O72" s="120" t="s">
        <v>44</v>
      </c>
      <c r="P72" s="129"/>
      <c r="Q72" s="120"/>
      <c r="R72" s="130" t="s">
        <v>3968</v>
      </c>
      <c r="S72" s="123" t="s">
        <v>4170</v>
      </c>
      <c r="T72" s="123" t="s">
        <v>4171</v>
      </c>
      <c r="U72" s="124" t="s">
        <v>12232</v>
      </c>
      <c r="V72" s="129"/>
      <c r="W72" s="129"/>
    </row>
    <row r="73" spans="1:23" ht="26.4" x14ac:dyDescent="0.3">
      <c r="A73" s="129">
        <v>69</v>
      </c>
      <c r="B73" s="129" t="s">
        <v>25</v>
      </c>
      <c r="C73" s="129" t="s">
        <v>25</v>
      </c>
      <c r="D73" s="120" t="s">
        <v>176</v>
      </c>
      <c r="E73" s="120" t="s">
        <v>186</v>
      </c>
      <c r="F73" s="129" t="s">
        <v>28</v>
      </c>
      <c r="G73" s="120" t="s">
        <v>123</v>
      </c>
      <c r="H73" s="120" t="s">
        <v>12258</v>
      </c>
      <c r="I73" s="129" t="s">
        <v>12259</v>
      </c>
      <c r="J73" s="129" t="s">
        <v>42</v>
      </c>
      <c r="K73" s="129" t="s">
        <v>11453</v>
      </c>
      <c r="L73" s="121"/>
      <c r="M73" s="120" t="s">
        <v>34</v>
      </c>
      <c r="N73" s="120" t="s">
        <v>49</v>
      </c>
      <c r="O73" s="120" t="s">
        <v>44</v>
      </c>
      <c r="P73" s="129"/>
      <c r="Q73" s="120"/>
      <c r="R73" s="123" t="s">
        <v>34</v>
      </c>
      <c r="S73" s="123" t="s">
        <v>34</v>
      </c>
      <c r="T73" s="123" t="s">
        <v>34</v>
      </c>
      <c r="U73" s="123" t="s">
        <v>12260</v>
      </c>
      <c r="V73" s="129"/>
      <c r="W73" s="129"/>
    </row>
    <row r="74" spans="1:23" ht="52.8" x14ac:dyDescent="0.3">
      <c r="A74" s="129">
        <v>70</v>
      </c>
      <c r="B74" s="129" t="s">
        <v>25</v>
      </c>
      <c r="C74" s="129" t="s">
        <v>25</v>
      </c>
      <c r="D74" s="120" t="s">
        <v>176</v>
      </c>
      <c r="E74" s="120" t="s">
        <v>4033</v>
      </c>
      <c r="F74" s="129" t="s">
        <v>28</v>
      </c>
      <c r="G74" s="120" t="s">
        <v>123</v>
      </c>
      <c r="H74" s="120" t="s">
        <v>4172</v>
      </c>
      <c r="I74" s="129" t="s">
        <v>4173</v>
      </c>
      <c r="J74" s="129" t="s">
        <v>42</v>
      </c>
      <c r="K74" s="129" t="s">
        <v>11495</v>
      </c>
      <c r="L74" s="121"/>
      <c r="M74" s="120" t="s">
        <v>4174</v>
      </c>
      <c r="N74" s="120" t="s">
        <v>49</v>
      </c>
      <c r="O74" s="120" t="s">
        <v>44</v>
      </c>
      <c r="P74" s="129"/>
      <c r="Q74" s="120"/>
      <c r="R74" s="130" t="s">
        <v>1252</v>
      </c>
      <c r="S74" s="123" t="s">
        <v>4134</v>
      </c>
      <c r="T74" s="123" t="s">
        <v>4175</v>
      </c>
      <c r="U74" s="124" t="s">
        <v>12261</v>
      </c>
      <c r="V74" s="129"/>
      <c r="W74" s="129"/>
    </row>
    <row r="75" spans="1:23" ht="26.4" x14ac:dyDescent="0.3">
      <c r="A75" s="129">
        <v>71</v>
      </c>
      <c r="B75" s="129" t="s">
        <v>25</v>
      </c>
      <c r="C75" s="129" t="s">
        <v>25</v>
      </c>
      <c r="D75" s="120" t="s">
        <v>176</v>
      </c>
      <c r="E75" s="120" t="s">
        <v>609</v>
      </c>
      <c r="F75" s="129" t="s">
        <v>28</v>
      </c>
      <c r="G75" s="120" t="s">
        <v>137</v>
      </c>
      <c r="H75" s="120" t="s">
        <v>4176</v>
      </c>
      <c r="I75" s="129" t="s">
        <v>4177</v>
      </c>
      <c r="J75" s="129" t="s">
        <v>42</v>
      </c>
      <c r="K75" s="129" t="s">
        <v>11400</v>
      </c>
      <c r="L75" s="121"/>
      <c r="M75" s="120" t="s">
        <v>4178</v>
      </c>
      <c r="N75" s="120" t="s">
        <v>49</v>
      </c>
      <c r="O75" s="120" t="s">
        <v>44</v>
      </c>
      <c r="P75" s="129"/>
      <c r="Q75" s="120"/>
      <c r="R75" s="130" t="s">
        <v>1252</v>
      </c>
      <c r="S75" s="123" t="s">
        <v>4179</v>
      </c>
      <c r="T75" s="123" t="s">
        <v>4180</v>
      </c>
      <c r="U75" s="131" t="s">
        <v>12204</v>
      </c>
      <c r="V75" s="129"/>
      <c r="W75" s="129"/>
    </row>
    <row r="76" spans="1:23" ht="26.4" x14ac:dyDescent="0.3">
      <c r="A76" s="129">
        <v>72</v>
      </c>
      <c r="B76" s="129" t="s">
        <v>25</v>
      </c>
      <c r="C76" s="129" t="s">
        <v>25</v>
      </c>
      <c r="D76" s="120" t="s">
        <v>176</v>
      </c>
      <c r="E76" s="120" t="s">
        <v>3982</v>
      </c>
      <c r="F76" s="129" t="s">
        <v>28</v>
      </c>
      <c r="G76" s="120" t="s">
        <v>137</v>
      </c>
      <c r="H76" s="120" t="s">
        <v>4181</v>
      </c>
      <c r="I76" s="129" t="s">
        <v>4182</v>
      </c>
      <c r="J76" s="129" t="s">
        <v>42</v>
      </c>
      <c r="K76" s="129" t="s">
        <v>11413</v>
      </c>
      <c r="L76" s="121"/>
      <c r="M76" s="120" t="s">
        <v>34</v>
      </c>
      <c r="N76" s="120" t="s">
        <v>49</v>
      </c>
      <c r="O76" s="120" t="s">
        <v>44</v>
      </c>
      <c r="P76" s="129"/>
      <c r="Q76" s="120"/>
      <c r="R76" s="130">
        <v>14</v>
      </c>
      <c r="S76" s="123">
        <v>22</v>
      </c>
      <c r="T76" s="123" t="s">
        <v>4183</v>
      </c>
      <c r="U76" s="124" t="s">
        <v>12262</v>
      </c>
      <c r="V76" s="129"/>
      <c r="W76" s="129"/>
    </row>
    <row r="77" spans="1:23" ht="26.4" x14ac:dyDescent="0.3">
      <c r="A77" s="129">
        <v>73</v>
      </c>
      <c r="B77" s="129" t="s">
        <v>25</v>
      </c>
      <c r="C77" s="129" t="s">
        <v>25</v>
      </c>
      <c r="D77" s="120" t="s">
        <v>176</v>
      </c>
      <c r="E77" s="120" t="s">
        <v>4184</v>
      </c>
      <c r="F77" s="129" t="s">
        <v>28</v>
      </c>
      <c r="G77" s="120" t="s">
        <v>137</v>
      </c>
      <c r="H77" s="120" t="s">
        <v>4185</v>
      </c>
      <c r="I77" s="129" t="s">
        <v>4186</v>
      </c>
      <c r="J77" s="129" t="s">
        <v>42</v>
      </c>
      <c r="K77" s="129" t="s">
        <v>11566</v>
      </c>
      <c r="L77" s="121"/>
      <c r="M77" s="120" t="s">
        <v>34</v>
      </c>
      <c r="N77" s="120" t="s">
        <v>49</v>
      </c>
      <c r="O77" s="120" t="s">
        <v>44</v>
      </c>
      <c r="P77" s="129"/>
      <c r="Q77" s="120"/>
      <c r="R77" s="130" t="s">
        <v>4187</v>
      </c>
      <c r="S77" s="123" t="s">
        <v>4188</v>
      </c>
      <c r="T77" s="123" t="s">
        <v>4189</v>
      </c>
      <c r="U77" s="131" t="s">
        <v>12204</v>
      </c>
      <c r="V77" s="129"/>
      <c r="W77" s="129"/>
    </row>
    <row r="78" spans="1:23" ht="356.4" x14ac:dyDescent="0.3">
      <c r="A78" s="129">
        <v>74</v>
      </c>
      <c r="B78" s="129" t="s">
        <v>25</v>
      </c>
      <c r="C78" s="129" t="s">
        <v>25</v>
      </c>
      <c r="D78" s="120" t="s">
        <v>176</v>
      </c>
      <c r="E78" s="120" t="s">
        <v>3914</v>
      </c>
      <c r="F78" s="129" t="s">
        <v>142</v>
      </c>
      <c r="G78" s="120" t="s">
        <v>29</v>
      </c>
      <c r="H78" s="120" t="s">
        <v>156</v>
      </c>
      <c r="I78" s="129" t="s">
        <v>4190</v>
      </c>
      <c r="J78" s="129" t="s">
        <v>145</v>
      </c>
      <c r="K78" s="129">
        <v>17</v>
      </c>
      <c r="L78" s="121">
        <v>7.1</v>
      </c>
      <c r="M78" s="120" t="s">
        <v>158</v>
      </c>
      <c r="N78" s="120" t="s">
        <v>49</v>
      </c>
      <c r="O78" s="120" t="s">
        <v>44</v>
      </c>
      <c r="P78" s="129"/>
      <c r="Q78" s="120"/>
      <c r="R78" s="130" t="s">
        <v>3897</v>
      </c>
      <c r="S78" s="123" t="s">
        <v>3900</v>
      </c>
      <c r="T78" s="123" t="s">
        <v>4191</v>
      </c>
      <c r="U78" s="124" t="s">
        <v>12263</v>
      </c>
      <c r="V78" s="129"/>
      <c r="W78" s="129"/>
    </row>
    <row r="79" spans="1:23" ht="356.4" x14ac:dyDescent="0.3">
      <c r="A79" s="129">
        <v>75</v>
      </c>
      <c r="B79" s="129" t="s">
        <v>25</v>
      </c>
      <c r="C79" s="129" t="s">
        <v>25</v>
      </c>
      <c r="D79" s="120" t="s">
        <v>176</v>
      </c>
      <c r="E79" s="120" t="s">
        <v>3914</v>
      </c>
      <c r="F79" s="129" t="s">
        <v>142</v>
      </c>
      <c r="G79" s="120" t="s">
        <v>29</v>
      </c>
      <c r="H79" s="120" t="s">
        <v>156</v>
      </c>
      <c r="I79" s="129" t="s">
        <v>4190</v>
      </c>
      <c r="J79" s="129" t="s">
        <v>145</v>
      </c>
      <c r="K79" s="129">
        <v>17.2</v>
      </c>
      <c r="L79" s="121">
        <v>7.2</v>
      </c>
      <c r="M79" s="120" t="s">
        <v>163</v>
      </c>
      <c r="N79" s="120" t="s">
        <v>154</v>
      </c>
      <c r="O79" s="120" t="s">
        <v>44</v>
      </c>
      <c r="P79" s="129"/>
      <c r="Q79" s="120"/>
      <c r="R79" s="130" t="s">
        <v>3897</v>
      </c>
      <c r="S79" s="123" t="s">
        <v>3900</v>
      </c>
      <c r="T79" s="123" t="s">
        <v>4191</v>
      </c>
      <c r="U79" s="124" t="s">
        <v>12264</v>
      </c>
      <c r="V79" s="129"/>
      <c r="W79" s="129"/>
    </row>
    <row r="80" spans="1:23" ht="198" x14ac:dyDescent="0.3">
      <c r="A80" s="129">
        <v>76</v>
      </c>
      <c r="B80" s="129" t="s">
        <v>25</v>
      </c>
      <c r="C80" s="129" t="s">
        <v>25</v>
      </c>
      <c r="D80" s="120" t="s">
        <v>176</v>
      </c>
      <c r="E80" s="120" t="s">
        <v>4192</v>
      </c>
      <c r="F80" s="129" t="s">
        <v>142</v>
      </c>
      <c r="G80" s="120" t="s">
        <v>29</v>
      </c>
      <c r="H80" s="120" t="s">
        <v>150</v>
      </c>
      <c r="I80" s="129" t="s">
        <v>4193</v>
      </c>
      <c r="J80" s="129" t="s">
        <v>145</v>
      </c>
      <c r="K80" s="129">
        <v>15</v>
      </c>
      <c r="L80" s="121">
        <v>3.1</v>
      </c>
      <c r="M80" s="120" t="s">
        <v>152</v>
      </c>
      <c r="N80" s="120" t="s">
        <v>49</v>
      </c>
      <c r="O80" s="120" t="s">
        <v>44</v>
      </c>
      <c r="P80" s="129"/>
      <c r="Q80" s="120"/>
      <c r="R80" s="130" t="s">
        <v>4089</v>
      </c>
      <c r="S80" s="123" t="s">
        <v>4194</v>
      </c>
      <c r="T80" s="123" t="s">
        <v>4195</v>
      </c>
      <c r="U80" s="124" t="s">
        <v>12265</v>
      </c>
      <c r="V80" s="129"/>
      <c r="W80" s="129"/>
    </row>
    <row r="81" spans="1:23" ht="198" x14ac:dyDescent="0.3">
      <c r="A81" s="129">
        <v>77</v>
      </c>
      <c r="B81" s="129" t="s">
        <v>25</v>
      </c>
      <c r="C81" s="129" t="s">
        <v>25</v>
      </c>
      <c r="D81" s="120" t="s">
        <v>176</v>
      </c>
      <c r="E81" s="120" t="s">
        <v>4192</v>
      </c>
      <c r="F81" s="129" t="s">
        <v>142</v>
      </c>
      <c r="G81" s="120" t="s">
        <v>29</v>
      </c>
      <c r="H81" s="120" t="s">
        <v>150</v>
      </c>
      <c r="I81" s="129" t="s">
        <v>4193</v>
      </c>
      <c r="J81" s="129" t="s">
        <v>145</v>
      </c>
      <c r="K81" s="129">
        <v>15.2</v>
      </c>
      <c r="L81" s="121">
        <v>3.4</v>
      </c>
      <c r="M81" s="120" t="s">
        <v>153</v>
      </c>
      <c r="N81" s="120" t="s">
        <v>154</v>
      </c>
      <c r="O81" s="120" t="s">
        <v>44</v>
      </c>
      <c r="P81" s="129"/>
      <c r="Q81" s="120"/>
      <c r="R81" s="130" t="s">
        <v>4089</v>
      </c>
      <c r="S81" s="123" t="s">
        <v>4194</v>
      </c>
      <c r="T81" s="123" t="s">
        <v>4195</v>
      </c>
      <c r="U81" s="124" t="s">
        <v>12266</v>
      </c>
      <c r="V81" s="129"/>
      <c r="W81" s="129"/>
    </row>
    <row r="82" spans="1:23" ht="79.2" x14ac:dyDescent="0.3">
      <c r="A82" s="129">
        <v>78</v>
      </c>
      <c r="B82" s="129" t="s">
        <v>25</v>
      </c>
      <c r="C82" s="129" t="s">
        <v>25</v>
      </c>
      <c r="D82" s="120" t="s">
        <v>176</v>
      </c>
      <c r="E82" s="120" t="s">
        <v>4196</v>
      </c>
      <c r="F82" s="129" t="s">
        <v>142</v>
      </c>
      <c r="G82" s="120" t="s">
        <v>29</v>
      </c>
      <c r="H82" s="120" t="s">
        <v>150</v>
      </c>
      <c r="I82" s="129" t="s">
        <v>4197</v>
      </c>
      <c r="J82" s="129" t="s">
        <v>145</v>
      </c>
      <c r="K82" s="129">
        <v>26</v>
      </c>
      <c r="L82" s="121">
        <v>3.1</v>
      </c>
      <c r="M82" s="120" t="s">
        <v>152</v>
      </c>
      <c r="N82" s="120" t="s">
        <v>49</v>
      </c>
      <c r="O82" s="120" t="s">
        <v>36</v>
      </c>
      <c r="P82" s="129" t="s">
        <v>4193</v>
      </c>
      <c r="Q82" s="120">
        <v>15</v>
      </c>
      <c r="R82" s="130" t="s">
        <v>4198</v>
      </c>
      <c r="S82" s="123" t="s">
        <v>4080</v>
      </c>
      <c r="T82" s="123" t="s">
        <v>4056</v>
      </c>
      <c r="U82" s="124" t="s">
        <v>12267</v>
      </c>
      <c r="V82" s="129"/>
      <c r="W82" s="129"/>
    </row>
    <row r="83" spans="1:23" ht="79.2" x14ac:dyDescent="0.3">
      <c r="A83" s="129">
        <v>79</v>
      </c>
      <c r="B83" s="129" t="s">
        <v>25</v>
      </c>
      <c r="C83" s="129" t="s">
        <v>25</v>
      </c>
      <c r="D83" s="120" t="s">
        <v>176</v>
      </c>
      <c r="E83" s="120" t="s">
        <v>4196</v>
      </c>
      <c r="F83" s="129" t="s">
        <v>142</v>
      </c>
      <c r="G83" s="120" t="s">
        <v>29</v>
      </c>
      <c r="H83" s="120" t="s">
        <v>150</v>
      </c>
      <c r="I83" s="129" t="s">
        <v>4197</v>
      </c>
      <c r="J83" s="129" t="s">
        <v>145</v>
      </c>
      <c r="K83" s="129">
        <v>26.2</v>
      </c>
      <c r="L83" s="121">
        <v>3.4</v>
      </c>
      <c r="M83" s="120" t="s">
        <v>153</v>
      </c>
      <c r="N83" s="120" t="s">
        <v>154</v>
      </c>
      <c r="O83" s="120" t="s">
        <v>36</v>
      </c>
      <c r="P83" s="129" t="s">
        <v>4193</v>
      </c>
      <c r="Q83" s="120">
        <v>15.2</v>
      </c>
      <c r="R83" s="130" t="s">
        <v>4198</v>
      </c>
      <c r="S83" s="123" t="s">
        <v>4080</v>
      </c>
      <c r="T83" s="123" t="s">
        <v>4056</v>
      </c>
      <c r="U83" s="124" t="s">
        <v>12268</v>
      </c>
      <c r="V83" s="129"/>
      <c r="W83" s="129"/>
    </row>
    <row r="84" spans="1:23" ht="303.60000000000002" x14ac:dyDescent="0.3">
      <c r="A84" s="129">
        <v>80</v>
      </c>
      <c r="B84" s="129" t="s">
        <v>25</v>
      </c>
      <c r="C84" s="129" t="s">
        <v>25</v>
      </c>
      <c r="D84" s="120" t="s">
        <v>176</v>
      </c>
      <c r="E84" s="120" t="s">
        <v>186</v>
      </c>
      <c r="F84" s="129" t="s">
        <v>142</v>
      </c>
      <c r="G84" s="120" t="s">
        <v>29</v>
      </c>
      <c r="H84" s="120" t="s">
        <v>230</v>
      </c>
      <c r="I84" s="129" t="s">
        <v>4199</v>
      </c>
      <c r="J84" s="129" t="s">
        <v>145</v>
      </c>
      <c r="K84" s="129">
        <v>23</v>
      </c>
      <c r="L84" s="121">
        <v>12.1</v>
      </c>
      <c r="M84" s="120" t="s">
        <v>4200</v>
      </c>
      <c r="N84" s="120" t="s">
        <v>49</v>
      </c>
      <c r="O84" s="120" t="s">
        <v>44</v>
      </c>
      <c r="P84" s="129"/>
      <c r="Q84" s="120"/>
      <c r="R84" s="130" t="s">
        <v>3897</v>
      </c>
      <c r="S84" s="123" t="s">
        <v>3900</v>
      </c>
      <c r="T84" s="123" t="s">
        <v>4201</v>
      </c>
      <c r="U84" s="124" t="s">
        <v>12269</v>
      </c>
      <c r="V84" s="129"/>
      <c r="W84" s="129"/>
    </row>
    <row r="85" spans="1:23" ht="303.60000000000002" x14ac:dyDescent="0.3">
      <c r="A85" s="129">
        <v>81</v>
      </c>
      <c r="B85" s="129" t="s">
        <v>25</v>
      </c>
      <c r="C85" s="129" t="s">
        <v>25</v>
      </c>
      <c r="D85" s="120" t="s">
        <v>176</v>
      </c>
      <c r="E85" s="120" t="s">
        <v>186</v>
      </c>
      <c r="F85" s="129" t="s">
        <v>142</v>
      </c>
      <c r="G85" s="120" t="s">
        <v>29</v>
      </c>
      <c r="H85" s="120" t="s">
        <v>230</v>
      </c>
      <c r="I85" s="129" t="s">
        <v>4199</v>
      </c>
      <c r="J85" s="129" t="s">
        <v>145</v>
      </c>
      <c r="K85" s="129">
        <v>23.2</v>
      </c>
      <c r="L85" s="121">
        <v>9.1</v>
      </c>
      <c r="M85" s="120" t="s">
        <v>149</v>
      </c>
      <c r="N85" s="120" t="s">
        <v>154</v>
      </c>
      <c r="O85" s="120" t="s">
        <v>44</v>
      </c>
      <c r="P85" s="129"/>
      <c r="Q85" s="120"/>
      <c r="R85" s="130" t="s">
        <v>3897</v>
      </c>
      <c r="S85" s="123" t="s">
        <v>3900</v>
      </c>
      <c r="T85" s="123" t="s">
        <v>4201</v>
      </c>
      <c r="U85" s="124" t="s">
        <v>12270</v>
      </c>
      <c r="V85" s="129"/>
      <c r="W85" s="129"/>
    </row>
    <row r="86" spans="1:23" ht="145.19999999999999" x14ac:dyDescent="0.3">
      <c r="A86" s="129">
        <v>82</v>
      </c>
      <c r="B86" s="129" t="s">
        <v>25</v>
      </c>
      <c r="C86" s="129" t="s">
        <v>25</v>
      </c>
      <c r="D86" s="120" t="s">
        <v>176</v>
      </c>
      <c r="E86" s="120" t="s">
        <v>186</v>
      </c>
      <c r="F86" s="129" t="s">
        <v>142</v>
      </c>
      <c r="G86" s="120" t="s">
        <v>29</v>
      </c>
      <c r="H86" s="120" t="s">
        <v>143</v>
      </c>
      <c r="I86" s="129" t="s">
        <v>4202</v>
      </c>
      <c r="J86" s="129" t="s">
        <v>145</v>
      </c>
      <c r="K86" s="129">
        <v>24</v>
      </c>
      <c r="L86" s="121">
        <v>5.0999999999999996</v>
      </c>
      <c r="M86" s="120" t="s">
        <v>146</v>
      </c>
      <c r="N86" s="120" t="s">
        <v>49</v>
      </c>
      <c r="O86" s="120" t="s">
        <v>44</v>
      </c>
      <c r="P86" s="129"/>
      <c r="Q86" s="120"/>
      <c r="R86" s="130" t="s">
        <v>4083</v>
      </c>
      <c r="S86" s="123" t="s">
        <v>4084</v>
      </c>
      <c r="T86" s="123" t="s">
        <v>4203</v>
      </c>
      <c r="U86" s="124" t="s">
        <v>12271</v>
      </c>
      <c r="V86" s="129"/>
      <c r="W86" s="129"/>
    </row>
    <row r="87" spans="1:23" ht="224.4" x14ac:dyDescent="0.3">
      <c r="A87" s="129">
        <v>83</v>
      </c>
      <c r="B87" s="129" t="s">
        <v>25</v>
      </c>
      <c r="C87" s="129" t="s">
        <v>25</v>
      </c>
      <c r="D87" s="120" t="s">
        <v>176</v>
      </c>
      <c r="E87" s="120" t="s">
        <v>186</v>
      </c>
      <c r="F87" s="129" t="s">
        <v>142</v>
      </c>
      <c r="G87" s="120" t="s">
        <v>29</v>
      </c>
      <c r="H87" s="120" t="s">
        <v>187</v>
      </c>
      <c r="I87" s="129" t="s">
        <v>188</v>
      </c>
      <c r="J87" s="129" t="s">
        <v>145</v>
      </c>
      <c r="K87" s="129">
        <v>31</v>
      </c>
      <c r="L87" s="121">
        <v>6.1</v>
      </c>
      <c r="M87" s="120" t="s">
        <v>189</v>
      </c>
      <c r="N87" s="120" t="s">
        <v>49</v>
      </c>
      <c r="O87" s="120" t="s">
        <v>44</v>
      </c>
      <c r="P87" s="129"/>
      <c r="Q87" s="120"/>
      <c r="R87" s="130" t="s">
        <v>4204</v>
      </c>
      <c r="S87" s="123" t="s">
        <v>4205</v>
      </c>
      <c r="T87" s="123" t="s">
        <v>4206</v>
      </c>
      <c r="U87" s="124" t="s">
        <v>12272</v>
      </c>
      <c r="V87" s="129"/>
      <c r="W87" s="129"/>
    </row>
    <row r="88" spans="1:23" ht="224.4" x14ac:dyDescent="0.3">
      <c r="A88" s="129">
        <v>84</v>
      </c>
      <c r="B88" s="129" t="s">
        <v>25</v>
      </c>
      <c r="C88" s="129" t="s">
        <v>25</v>
      </c>
      <c r="D88" s="120" t="s">
        <v>176</v>
      </c>
      <c r="E88" s="120" t="s">
        <v>186</v>
      </c>
      <c r="F88" s="129" t="s">
        <v>142</v>
      </c>
      <c r="G88" s="120" t="s">
        <v>29</v>
      </c>
      <c r="H88" s="120" t="s">
        <v>187</v>
      </c>
      <c r="I88" s="129" t="s">
        <v>188</v>
      </c>
      <c r="J88" s="129" t="s">
        <v>145</v>
      </c>
      <c r="K88" s="129">
        <v>31.2</v>
      </c>
      <c r="L88" s="121">
        <v>6.2</v>
      </c>
      <c r="M88" s="120" t="s">
        <v>192</v>
      </c>
      <c r="N88" s="120" t="s">
        <v>154</v>
      </c>
      <c r="O88" s="120" t="s">
        <v>44</v>
      </c>
      <c r="P88" s="129"/>
      <c r="Q88" s="120"/>
      <c r="R88" s="130" t="s">
        <v>4204</v>
      </c>
      <c r="S88" s="123" t="s">
        <v>4205</v>
      </c>
      <c r="T88" s="123" t="s">
        <v>4206</v>
      </c>
      <c r="U88" s="124" t="s">
        <v>12273</v>
      </c>
      <c r="V88" s="129"/>
      <c r="W88" s="129"/>
    </row>
    <row r="89" spans="1:23" ht="224.4" x14ac:dyDescent="0.3">
      <c r="A89" s="129">
        <v>85</v>
      </c>
      <c r="B89" s="129" t="s">
        <v>25</v>
      </c>
      <c r="C89" s="129" t="s">
        <v>25</v>
      </c>
      <c r="D89" s="120" t="s">
        <v>176</v>
      </c>
      <c r="E89" s="120" t="s">
        <v>186</v>
      </c>
      <c r="F89" s="129" t="s">
        <v>142</v>
      </c>
      <c r="G89" s="120" t="s">
        <v>29</v>
      </c>
      <c r="H89" s="120" t="s">
        <v>187</v>
      </c>
      <c r="I89" s="129" t="s">
        <v>188</v>
      </c>
      <c r="J89" s="129" t="s">
        <v>145</v>
      </c>
      <c r="K89" s="129">
        <v>31.3</v>
      </c>
      <c r="L89" s="121">
        <v>6.3</v>
      </c>
      <c r="M89" s="120" t="s">
        <v>193</v>
      </c>
      <c r="N89" s="120" t="s">
        <v>154</v>
      </c>
      <c r="O89" s="120" t="s">
        <v>44</v>
      </c>
      <c r="P89" s="129"/>
      <c r="Q89" s="120"/>
      <c r="R89" s="130" t="s">
        <v>4204</v>
      </c>
      <c r="S89" s="123" t="s">
        <v>4205</v>
      </c>
      <c r="T89" s="123" t="s">
        <v>4206</v>
      </c>
      <c r="U89" s="124" t="s">
        <v>12273</v>
      </c>
      <c r="V89" s="129"/>
      <c r="W89" s="129"/>
    </row>
    <row r="90" spans="1:23" ht="224.4" x14ac:dyDescent="0.3">
      <c r="A90" s="129">
        <v>86</v>
      </c>
      <c r="B90" s="129" t="s">
        <v>25</v>
      </c>
      <c r="C90" s="129" t="s">
        <v>25</v>
      </c>
      <c r="D90" s="120" t="s">
        <v>176</v>
      </c>
      <c r="E90" s="120" t="s">
        <v>186</v>
      </c>
      <c r="F90" s="129" t="s">
        <v>142</v>
      </c>
      <c r="G90" s="120" t="s">
        <v>29</v>
      </c>
      <c r="H90" s="120" t="s">
        <v>187</v>
      </c>
      <c r="I90" s="129" t="s">
        <v>188</v>
      </c>
      <c r="J90" s="129" t="s">
        <v>145</v>
      </c>
      <c r="K90" s="129">
        <v>31.4</v>
      </c>
      <c r="L90" s="121">
        <v>6.4</v>
      </c>
      <c r="M90" s="120" t="s">
        <v>194</v>
      </c>
      <c r="N90" s="120" t="s">
        <v>154</v>
      </c>
      <c r="O90" s="120" t="s">
        <v>44</v>
      </c>
      <c r="P90" s="129"/>
      <c r="Q90" s="120"/>
      <c r="R90" s="130" t="s">
        <v>4204</v>
      </c>
      <c r="S90" s="123" t="s">
        <v>4205</v>
      </c>
      <c r="T90" s="123" t="s">
        <v>4206</v>
      </c>
      <c r="U90" s="124" t="s">
        <v>12274</v>
      </c>
      <c r="V90" s="129"/>
      <c r="W90" s="129"/>
    </row>
    <row r="91" spans="1:23" ht="145.19999999999999" x14ac:dyDescent="0.3">
      <c r="A91" s="129">
        <v>87</v>
      </c>
      <c r="B91" s="129" t="s">
        <v>25</v>
      </c>
      <c r="C91" s="129" t="s">
        <v>25</v>
      </c>
      <c r="D91" s="120" t="s">
        <v>176</v>
      </c>
      <c r="E91" s="120" t="s">
        <v>186</v>
      </c>
      <c r="F91" s="129" t="s">
        <v>142</v>
      </c>
      <c r="G91" s="120" t="s">
        <v>29</v>
      </c>
      <c r="H91" s="120" t="s">
        <v>235</v>
      </c>
      <c r="I91" s="129" t="s">
        <v>4207</v>
      </c>
      <c r="J91" s="129" t="s">
        <v>145</v>
      </c>
      <c r="K91" s="129">
        <v>27</v>
      </c>
      <c r="L91" s="121">
        <v>2.1</v>
      </c>
      <c r="M91" s="120" t="s">
        <v>237</v>
      </c>
      <c r="N91" s="120" t="s">
        <v>49</v>
      </c>
      <c r="O91" s="120" t="s">
        <v>44</v>
      </c>
      <c r="P91" s="129"/>
      <c r="Q91" s="120"/>
      <c r="R91" s="130" t="s">
        <v>4083</v>
      </c>
      <c r="S91" s="123" t="s">
        <v>4084</v>
      </c>
      <c r="T91" s="123" t="s">
        <v>4203</v>
      </c>
      <c r="U91" s="124" t="s">
        <v>12275</v>
      </c>
      <c r="V91" s="129"/>
      <c r="W91" s="129"/>
    </row>
    <row r="92" spans="1:23" ht="145.19999999999999" x14ac:dyDescent="0.3">
      <c r="A92" s="129">
        <v>88</v>
      </c>
      <c r="B92" s="129" t="s">
        <v>25</v>
      </c>
      <c r="C92" s="129" t="s">
        <v>25</v>
      </c>
      <c r="D92" s="120" t="s">
        <v>176</v>
      </c>
      <c r="E92" s="120" t="s">
        <v>186</v>
      </c>
      <c r="F92" s="129" t="s">
        <v>142</v>
      </c>
      <c r="G92" s="120" t="s">
        <v>29</v>
      </c>
      <c r="H92" s="120" t="s">
        <v>235</v>
      </c>
      <c r="I92" s="129" t="s">
        <v>4207</v>
      </c>
      <c r="J92" s="129" t="s">
        <v>145</v>
      </c>
      <c r="K92" s="129">
        <v>27.2</v>
      </c>
      <c r="L92" s="121">
        <v>2.2000000000000002</v>
      </c>
      <c r="M92" s="120" t="s">
        <v>238</v>
      </c>
      <c r="N92" s="120" t="s">
        <v>154</v>
      </c>
      <c r="O92" s="120" t="s">
        <v>44</v>
      </c>
      <c r="P92" s="129"/>
      <c r="Q92" s="120"/>
      <c r="R92" s="130" t="s">
        <v>4083</v>
      </c>
      <c r="S92" s="123" t="s">
        <v>4084</v>
      </c>
      <c r="T92" s="123" t="s">
        <v>4203</v>
      </c>
      <c r="U92" s="124" t="s">
        <v>12276</v>
      </c>
      <c r="V92" s="129"/>
      <c r="W92" s="129"/>
    </row>
    <row r="93" spans="1:23" ht="356.4" x14ac:dyDescent="0.3">
      <c r="A93" s="129">
        <v>89</v>
      </c>
      <c r="B93" s="129" t="s">
        <v>25</v>
      </c>
      <c r="C93" s="129" t="s">
        <v>25</v>
      </c>
      <c r="D93" s="120" t="s">
        <v>176</v>
      </c>
      <c r="E93" s="120" t="s">
        <v>3914</v>
      </c>
      <c r="F93" s="129" t="s">
        <v>142</v>
      </c>
      <c r="G93" s="120" t="s">
        <v>29</v>
      </c>
      <c r="H93" s="120" t="s">
        <v>156</v>
      </c>
      <c r="I93" s="129" t="s">
        <v>4208</v>
      </c>
      <c r="J93" s="129" t="s">
        <v>145</v>
      </c>
      <c r="K93" s="129">
        <v>33</v>
      </c>
      <c r="L93" s="121">
        <v>1.1000000000000001</v>
      </c>
      <c r="M93" s="120" t="s">
        <v>161</v>
      </c>
      <c r="N93" s="120" t="s">
        <v>49</v>
      </c>
      <c r="O93" s="120" t="s">
        <v>44</v>
      </c>
      <c r="P93" s="129"/>
      <c r="Q93" s="120"/>
      <c r="R93" s="130" t="s">
        <v>3897</v>
      </c>
      <c r="S93" s="123" t="s">
        <v>3900</v>
      </c>
      <c r="T93" s="123" t="s">
        <v>4209</v>
      </c>
      <c r="U93" s="124" t="s">
        <v>12277</v>
      </c>
      <c r="V93" s="129"/>
      <c r="W93" s="129"/>
    </row>
    <row r="94" spans="1:23" ht="356.4" x14ac:dyDescent="0.3">
      <c r="A94" s="129">
        <v>90</v>
      </c>
      <c r="B94" s="129" t="s">
        <v>25</v>
      </c>
      <c r="C94" s="129" t="s">
        <v>25</v>
      </c>
      <c r="D94" s="120" t="s">
        <v>176</v>
      </c>
      <c r="E94" s="120" t="s">
        <v>3914</v>
      </c>
      <c r="F94" s="129" t="s">
        <v>142</v>
      </c>
      <c r="G94" s="120" t="s">
        <v>29</v>
      </c>
      <c r="H94" s="120" t="s">
        <v>156</v>
      </c>
      <c r="I94" s="129" t="s">
        <v>4208</v>
      </c>
      <c r="J94" s="129" t="s">
        <v>145</v>
      </c>
      <c r="K94" s="129">
        <v>33.200000000000003</v>
      </c>
      <c r="L94" s="121">
        <v>1.2</v>
      </c>
      <c r="M94" s="120" t="s">
        <v>162</v>
      </c>
      <c r="N94" s="120" t="s">
        <v>154</v>
      </c>
      <c r="O94" s="120" t="s">
        <v>44</v>
      </c>
      <c r="P94" s="129"/>
      <c r="Q94" s="120"/>
      <c r="R94" s="130" t="s">
        <v>3897</v>
      </c>
      <c r="S94" s="123" t="s">
        <v>3900</v>
      </c>
      <c r="T94" s="123" t="s">
        <v>4209</v>
      </c>
      <c r="U94" s="124" t="s">
        <v>12278</v>
      </c>
      <c r="V94" s="129"/>
      <c r="W94" s="129"/>
    </row>
    <row r="95" spans="1:23" ht="52.8" x14ac:dyDescent="0.3">
      <c r="A95" s="129">
        <v>91</v>
      </c>
      <c r="B95" s="129" t="s">
        <v>25</v>
      </c>
      <c r="C95" s="129" t="s">
        <v>25</v>
      </c>
      <c r="D95" s="120" t="s">
        <v>176</v>
      </c>
      <c r="E95" s="120" t="s">
        <v>4196</v>
      </c>
      <c r="F95" s="129" t="s">
        <v>142</v>
      </c>
      <c r="G95" s="120" t="s">
        <v>29</v>
      </c>
      <c r="H95" s="120" t="s">
        <v>1069</v>
      </c>
      <c r="I95" s="129" t="s">
        <v>4210</v>
      </c>
      <c r="J95" s="129" t="s">
        <v>145</v>
      </c>
      <c r="K95" s="129">
        <v>36</v>
      </c>
      <c r="L95" s="121">
        <v>13.1</v>
      </c>
      <c r="M95" s="120" t="s">
        <v>1071</v>
      </c>
      <c r="N95" s="120" t="s">
        <v>49</v>
      </c>
      <c r="O95" s="120" t="s">
        <v>44</v>
      </c>
      <c r="P95" s="129"/>
      <c r="Q95" s="120"/>
      <c r="R95" s="130" t="s">
        <v>3924</v>
      </c>
      <c r="S95" s="123" t="s">
        <v>4211</v>
      </c>
      <c r="T95" s="123" t="s">
        <v>4212</v>
      </c>
      <c r="U95" s="124" t="s">
        <v>12279</v>
      </c>
      <c r="V95" s="129"/>
      <c r="W95" s="129"/>
    </row>
    <row r="96" spans="1:23" ht="66" x14ac:dyDescent="0.3">
      <c r="A96" s="129">
        <v>92</v>
      </c>
      <c r="B96" s="129" t="s">
        <v>25</v>
      </c>
      <c r="C96" s="129" t="s">
        <v>25</v>
      </c>
      <c r="D96" s="120" t="s">
        <v>176</v>
      </c>
      <c r="E96" s="120" t="s">
        <v>4213</v>
      </c>
      <c r="F96" s="129" t="s">
        <v>142</v>
      </c>
      <c r="G96" s="120" t="s">
        <v>111</v>
      </c>
      <c r="H96" s="120" t="s">
        <v>4214</v>
      </c>
      <c r="I96" s="129" t="s">
        <v>4215</v>
      </c>
      <c r="J96" s="129" t="s">
        <v>145</v>
      </c>
      <c r="K96" s="129">
        <v>35</v>
      </c>
      <c r="L96" s="121">
        <v>4.0999999999999996</v>
      </c>
      <c r="M96" s="120" t="s">
        <v>4216</v>
      </c>
      <c r="N96" s="120" t="s">
        <v>49</v>
      </c>
      <c r="O96" s="120" t="s">
        <v>36</v>
      </c>
      <c r="P96" s="129" t="s">
        <v>4217</v>
      </c>
      <c r="Q96" s="120">
        <v>25</v>
      </c>
      <c r="R96" s="130" t="s">
        <v>4218</v>
      </c>
      <c r="S96" s="123" t="s">
        <v>4219</v>
      </c>
      <c r="T96" s="123" t="s">
        <v>4220</v>
      </c>
      <c r="U96" s="124" t="s">
        <v>12280</v>
      </c>
      <c r="V96" s="129"/>
      <c r="W96" s="129"/>
    </row>
    <row r="97" spans="1:23" ht="66" x14ac:dyDescent="0.3">
      <c r="A97" s="129">
        <v>93</v>
      </c>
      <c r="B97" s="129" t="s">
        <v>25</v>
      </c>
      <c r="C97" s="129" t="s">
        <v>25</v>
      </c>
      <c r="D97" s="120" t="s">
        <v>176</v>
      </c>
      <c r="E97" s="120" t="s">
        <v>4213</v>
      </c>
      <c r="F97" s="129" t="s">
        <v>142</v>
      </c>
      <c r="G97" s="120" t="s">
        <v>111</v>
      </c>
      <c r="H97" s="120" t="s">
        <v>4214</v>
      </c>
      <c r="I97" s="129" t="s">
        <v>4215</v>
      </c>
      <c r="J97" s="129" t="s">
        <v>145</v>
      </c>
      <c r="K97" s="129">
        <v>35.200000000000003</v>
      </c>
      <c r="L97" s="121">
        <v>4.2</v>
      </c>
      <c r="M97" s="120" t="s">
        <v>4221</v>
      </c>
      <c r="N97" s="120" t="s">
        <v>154</v>
      </c>
      <c r="O97" s="120" t="s">
        <v>36</v>
      </c>
      <c r="P97" s="129" t="s">
        <v>4217</v>
      </c>
      <c r="Q97" s="120">
        <v>25.2</v>
      </c>
      <c r="R97" s="130" t="s">
        <v>4218</v>
      </c>
      <c r="S97" s="123" t="s">
        <v>4219</v>
      </c>
      <c r="T97" s="123" t="s">
        <v>4220</v>
      </c>
      <c r="U97" s="124" t="s">
        <v>12281</v>
      </c>
      <c r="V97" s="129"/>
      <c r="W97" s="129"/>
    </row>
    <row r="98" spans="1:23" ht="66" x14ac:dyDescent="0.3">
      <c r="A98" s="129">
        <v>94</v>
      </c>
      <c r="B98" s="129" t="s">
        <v>25</v>
      </c>
      <c r="C98" s="129" t="s">
        <v>25</v>
      </c>
      <c r="D98" s="120" t="s">
        <v>176</v>
      </c>
      <c r="E98" s="120" t="s">
        <v>4213</v>
      </c>
      <c r="F98" s="129" t="s">
        <v>142</v>
      </c>
      <c r="G98" s="120" t="s">
        <v>111</v>
      </c>
      <c r="H98" s="120" t="s">
        <v>4214</v>
      </c>
      <c r="I98" s="129" t="s">
        <v>4215</v>
      </c>
      <c r="J98" s="129" t="s">
        <v>145</v>
      </c>
      <c r="K98" s="129">
        <v>35.299999999999997</v>
      </c>
      <c r="L98" s="121">
        <v>4.3</v>
      </c>
      <c r="M98" s="120" t="s">
        <v>4222</v>
      </c>
      <c r="N98" s="120" t="s">
        <v>154</v>
      </c>
      <c r="O98" s="120" t="s">
        <v>36</v>
      </c>
      <c r="P98" s="129" t="s">
        <v>4217</v>
      </c>
      <c r="Q98" s="120">
        <v>25.3</v>
      </c>
      <c r="R98" s="130" t="s">
        <v>4218</v>
      </c>
      <c r="S98" s="123" t="s">
        <v>4219</v>
      </c>
      <c r="T98" s="123" t="s">
        <v>4220</v>
      </c>
      <c r="U98" s="124" t="s">
        <v>12281</v>
      </c>
      <c r="V98" s="129"/>
      <c r="W98" s="129"/>
    </row>
    <row r="99" spans="1:23" ht="66" x14ac:dyDescent="0.3">
      <c r="A99" s="129">
        <v>95</v>
      </c>
      <c r="B99" s="129" t="s">
        <v>25</v>
      </c>
      <c r="C99" s="129" t="s">
        <v>25</v>
      </c>
      <c r="D99" s="120" t="s">
        <v>176</v>
      </c>
      <c r="E99" s="120" t="s">
        <v>3914</v>
      </c>
      <c r="F99" s="129" t="s">
        <v>142</v>
      </c>
      <c r="G99" s="120" t="s">
        <v>111</v>
      </c>
      <c r="H99" s="120" t="s">
        <v>4214</v>
      </c>
      <c r="I99" s="129" t="s">
        <v>4223</v>
      </c>
      <c r="J99" s="129" t="s">
        <v>145</v>
      </c>
      <c r="K99" s="129">
        <v>30</v>
      </c>
      <c r="L99" s="121">
        <v>4.0999999999999996</v>
      </c>
      <c r="M99" s="120" t="s">
        <v>4216</v>
      </c>
      <c r="N99" s="120" t="s">
        <v>49</v>
      </c>
      <c r="O99" s="120" t="s">
        <v>36</v>
      </c>
      <c r="P99" s="129" t="s">
        <v>4217</v>
      </c>
      <c r="Q99" s="120">
        <v>25</v>
      </c>
      <c r="R99" s="130" t="s">
        <v>3917</v>
      </c>
      <c r="S99" s="123" t="s">
        <v>3918</v>
      </c>
      <c r="T99" s="123" t="s">
        <v>4224</v>
      </c>
      <c r="U99" s="124" t="s">
        <v>12232</v>
      </c>
      <c r="V99" s="129"/>
      <c r="W99" s="129"/>
    </row>
    <row r="100" spans="1:23" ht="66" x14ac:dyDescent="0.3">
      <c r="A100" s="129">
        <v>96</v>
      </c>
      <c r="B100" s="129" t="s">
        <v>25</v>
      </c>
      <c r="C100" s="129" t="s">
        <v>25</v>
      </c>
      <c r="D100" s="120" t="s">
        <v>176</v>
      </c>
      <c r="E100" s="120" t="s">
        <v>3914</v>
      </c>
      <c r="F100" s="129" t="s">
        <v>142</v>
      </c>
      <c r="G100" s="120" t="s">
        <v>111</v>
      </c>
      <c r="H100" s="120" t="s">
        <v>4214</v>
      </c>
      <c r="I100" s="129" t="s">
        <v>4223</v>
      </c>
      <c r="J100" s="129" t="s">
        <v>145</v>
      </c>
      <c r="K100" s="129">
        <v>30.2</v>
      </c>
      <c r="L100" s="121">
        <v>4.2</v>
      </c>
      <c r="M100" s="120" t="s">
        <v>4221</v>
      </c>
      <c r="N100" s="120" t="s">
        <v>154</v>
      </c>
      <c r="O100" s="120" t="s">
        <v>36</v>
      </c>
      <c r="P100" s="129" t="s">
        <v>4217</v>
      </c>
      <c r="Q100" s="120">
        <v>25.2</v>
      </c>
      <c r="R100" s="130" t="s">
        <v>3917</v>
      </c>
      <c r="S100" s="123" t="s">
        <v>3918</v>
      </c>
      <c r="T100" s="123" t="s">
        <v>4224</v>
      </c>
      <c r="U100" s="124" t="s">
        <v>12232</v>
      </c>
      <c r="V100" s="129"/>
      <c r="W100" s="129"/>
    </row>
    <row r="101" spans="1:23" ht="66" x14ac:dyDescent="0.3">
      <c r="A101" s="129">
        <v>97</v>
      </c>
      <c r="B101" s="129" t="s">
        <v>25</v>
      </c>
      <c r="C101" s="129" t="s">
        <v>25</v>
      </c>
      <c r="D101" s="120" t="s">
        <v>176</v>
      </c>
      <c r="E101" s="120" t="s">
        <v>3914</v>
      </c>
      <c r="F101" s="129" t="s">
        <v>142</v>
      </c>
      <c r="G101" s="120" t="s">
        <v>111</v>
      </c>
      <c r="H101" s="120" t="s">
        <v>4214</v>
      </c>
      <c r="I101" s="129" t="s">
        <v>4223</v>
      </c>
      <c r="J101" s="129" t="s">
        <v>145</v>
      </c>
      <c r="K101" s="129">
        <v>30.3</v>
      </c>
      <c r="L101" s="121">
        <v>4.3</v>
      </c>
      <c r="M101" s="120" t="s">
        <v>4222</v>
      </c>
      <c r="N101" s="120" t="s">
        <v>154</v>
      </c>
      <c r="O101" s="120" t="s">
        <v>36</v>
      </c>
      <c r="P101" s="129" t="s">
        <v>4217</v>
      </c>
      <c r="Q101" s="120">
        <v>25.3</v>
      </c>
      <c r="R101" s="130" t="s">
        <v>3917</v>
      </c>
      <c r="S101" s="123" t="s">
        <v>3918</v>
      </c>
      <c r="T101" s="123" t="s">
        <v>4224</v>
      </c>
      <c r="U101" s="124" t="s">
        <v>12232</v>
      </c>
      <c r="V101" s="129"/>
      <c r="W101" s="129"/>
    </row>
    <row r="102" spans="1:23" ht="52.8" x14ac:dyDescent="0.3">
      <c r="A102" s="129">
        <v>98</v>
      </c>
      <c r="B102" s="129" t="s">
        <v>25</v>
      </c>
      <c r="C102" s="129" t="s">
        <v>25</v>
      </c>
      <c r="D102" s="120" t="s">
        <v>176</v>
      </c>
      <c r="E102" s="120" t="s">
        <v>4033</v>
      </c>
      <c r="F102" s="129" t="s">
        <v>142</v>
      </c>
      <c r="G102" s="120" t="s">
        <v>111</v>
      </c>
      <c r="H102" s="120" t="s">
        <v>4214</v>
      </c>
      <c r="I102" s="129" t="s">
        <v>4225</v>
      </c>
      <c r="J102" s="129" t="s">
        <v>145</v>
      </c>
      <c r="K102" s="129">
        <v>35</v>
      </c>
      <c r="L102" s="121">
        <v>4.0999999999999996</v>
      </c>
      <c r="M102" s="120" t="s">
        <v>4216</v>
      </c>
      <c r="N102" s="120" t="s">
        <v>49</v>
      </c>
      <c r="O102" s="120" t="s">
        <v>36</v>
      </c>
      <c r="P102" s="129" t="s">
        <v>4217</v>
      </c>
      <c r="Q102" s="120">
        <v>25</v>
      </c>
      <c r="R102" s="130" t="s">
        <v>1252</v>
      </c>
      <c r="S102" s="123" t="s">
        <v>4126</v>
      </c>
      <c r="T102" s="123" t="s">
        <v>4226</v>
      </c>
      <c r="U102" s="124" t="s">
        <v>12282</v>
      </c>
      <c r="V102" s="129"/>
      <c r="W102" s="129"/>
    </row>
    <row r="103" spans="1:23" ht="52.8" x14ac:dyDescent="0.3">
      <c r="A103" s="129">
        <v>99</v>
      </c>
      <c r="B103" s="129" t="s">
        <v>25</v>
      </c>
      <c r="C103" s="129" t="s">
        <v>25</v>
      </c>
      <c r="D103" s="120" t="s">
        <v>176</v>
      </c>
      <c r="E103" s="120" t="s">
        <v>4033</v>
      </c>
      <c r="F103" s="129" t="s">
        <v>142</v>
      </c>
      <c r="G103" s="120" t="s">
        <v>111</v>
      </c>
      <c r="H103" s="120" t="s">
        <v>4214</v>
      </c>
      <c r="I103" s="129" t="s">
        <v>4225</v>
      </c>
      <c r="J103" s="129" t="s">
        <v>145</v>
      </c>
      <c r="K103" s="129">
        <v>35.200000000000003</v>
      </c>
      <c r="L103" s="121">
        <v>4.2</v>
      </c>
      <c r="M103" s="120" t="s">
        <v>4221</v>
      </c>
      <c r="N103" s="120" t="s">
        <v>154</v>
      </c>
      <c r="O103" s="120" t="s">
        <v>36</v>
      </c>
      <c r="P103" s="129" t="s">
        <v>4217</v>
      </c>
      <c r="Q103" s="120">
        <v>25.2</v>
      </c>
      <c r="R103" s="130" t="s">
        <v>1252</v>
      </c>
      <c r="S103" s="123" t="s">
        <v>4126</v>
      </c>
      <c r="T103" s="123" t="s">
        <v>4226</v>
      </c>
      <c r="U103" s="124" t="s">
        <v>12282</v>
      </c>
      <c r="V103" s="129"/>
      <c r="W103" s="129"/>
    </row>
    <row r="104" spans="1:23" ht="52.8" x14ac:dyDescent="0.3">
      <c r="A104" s="129">
        <v>100</v>
      </c>
      <c r="B104" s="129" t="s">
        <v>25</v>
      </c>
      <c r="C104" s="129" t="s">
        <v>25</v>
      </c>
      <c r="D104" s="120" t="s">
        <v>176</v>
      </c>
      <c r="E104" s="120" t="s">
        <v>4033</v>
      </c>
      <c r="F104" s="129" t="s">
        <v>142</v>
      </c>
      <c r="G104" s="120" t="s">
        <v>111</v>
      </c>
      <c r="H104" s="120" t="s">
        <v>4214</v>
      </c>
      <c r="I104" s="129" t="s">
        <v>4225</v>
      </c>
      <c r="J104" s="129" t="s">
        <v>145</v>
      </c>
      <c r="K104" s="129">
        <v>35.299999999999997</v>
      </c>
      <c r="L104" s="121">
        <v>4.3</v>
      </c>
      <c r="M104" s="120" t="s">
        <v>4222</v>
      </c>
      <c r="N104" s="120" t="s">
        <v>154</v>
      </c>
      <c r="O104" s="120" t="s">
        <v>36</v>
      </c>
      <c r="P104" s="129" t="s">
        <v>4217</v>
      </c>
      <c r="Q104" s="120">
        <v>25.3</v>
      </c>
      <c r="R104" s="130" t="s">
        <v>1252</v>
      </c>
      <c r="S104" s="123" t="s">
        <v>4126</v>
      </c>
      <c r="T104" s="123" t="s">
        <v>4226</v>
      </c>
      <c r="U104" s="124" t="s">
        <v>12282</v>
      </c>
      <c r="V104" s="129"/>
      <c r="W104" s="129"/>
    </row>
    <row r="105" spans="1:23" ht="39.6" x14ac:dyDescent="0.3">
      <c r="A105" s="129">
        <v>101</v>
      </c>
      <c r="B105" s="129" t="s">
        <v>25</v>
      </c>
      <c r="C105" s="129" t="s">
        <v>25</v>
      </c>
      <c r="D105" s="120" t="s">
        <v>176</v>
      </c>
      <c r="E105" s="120" t="s">
        <v>3992</v>
      </c>
      <c r="F105" s="129" t="s">
        <v>142</v>
      </c>
      <c r="G105" s="120" t="s">
        <v>111</v>
      </c>
      <c r="H105" s="120" t="s">
        <v>4214</v>
      </c>
      <c r="I105" s="129" t="s">
        <v>4227</v>
      </c>
      <c r="J105" s="129" t="s">
        <v>145</v>
      </c>
      <c r="K105" s="129">
        <v>35</v>
      </c>
      <c r="L105" s="121">
        <v>4.0999999999999996</v>
      </c>
      <c r="M105" s="120" t="s">
        <v>4216</v>
      </c>
      <c r="N105" s="120" t="s">
        <v>49</v>
      </c>
      <c r="O105" s="120" t="s">
        <v>36</v>
      </c>
      <c r="P105" s="129" t="s">
        <v>4217</v>
      </c>
      <c r="Q105" s="120">
        <v>25</v>
      </c>
      <c r="R105" s="130" t="s">
        <v>4228</v>
      </c>
      <c r="S105" s="123" t="s">
        <v>4229</v>
      </c>
      <c r="T105" s="123" t="s">
        <v>4230</v>
      </c>
      <c r="U105" s="124" t="s">
        <v>12283</v>
      </c>
      <c r="V105" s="129"/>
      <c r="W105" s="129"/>
    </row>
    <row r="106" spans="1:23" ht="39.6" x14ac:dyDescent="0.3">
      <c r="A106" s="129">
        <v>102</v>
      </c>
      <c r="B106" s="129" t="s">
        <v>25</v>
      </c>
      <c r="C106" s="129" t="s">
        <v>25</v>
      </c>
      <c r="D106" s="120" t="s">
        <v>176</v>
      </c>
      <c r="E106" s="120" t="s">
        <v>3992</v>
      </c>
      <c r="F106" s="129" t="s">
        <v>142</v>
      </c>
      <c r="G106" s="120" t="s">
        <v>111</v>
      </c>
      <c r="H106" s="120" t="s">
        <v>4214</v>
      </c>
      <c r="I106" s="129" t="s">
        <v>4227</v>
      </c>
      <c r="J106" s="129" t="s">
        <v>145</v>
      </c>
      <c r="K106" s="129">
        <v>35.200000000000003</v>
      </c>
      <c r="L106" s="121">
        <v>4.2</v>
      </c>
      <c r="M106" s="120" t="s">
        <v>4221</v>
      </c>
      <c r="N106" s="120" t="s">
        <v>154</v>
      </c>
      <c r="O106" s="120" t="s">
        <v>36</v>
      </c>
      <c r="P106" s="129" t="s">
        <v>4217</v>
      </c>
      <c r="Q106" s="120">
        <v>25.2</v>
      </c>
      <c r="R106" s="130" t="s">
        <v>4228</v>
      </c>
      <c r="S106" s="123" t="s">
        <v>4229</v>
      </c>
      <c r="T106" s="123" t="s">
        <v>4230</v>
      </c>
      <c r="U106" s="124" t="s">
        <v>12283</v>
      </c>
      <c r="V106" s="129"/>
      <c r="W106" s="129"/>
    </row>
    <row r="107" spans="1:23" ht="39.6" x14ac:dyDescent="0.3">
      <c r="A107" s="129">
        <v>103</v>
      </c>
      <c r="B107" s="129" t="s">
        <v>25</v>
      </c>
      <c r="C107" s="129" t="s">
        <v>25</v>
      </c>
      <c r="D107" s="120" t="s">
        <v>176</v>
      </c>
      <c r="E107" s="120" t="s">
        <v>3992</v>
      </c>
      <c r="F107" s="129" t="s">
        <v>142</v>
      </c>
      <c r="G107" s="120" t="s">
        <v>111</v>
      </c>
      <c r="H107" s="120" t="s">
        <v>4214</v>
      </c>
      <c r="I107" s="129" t="s">
        <v>4227</v>
      </c>
      <c r="J107" s="129" t="s">
        <v>145</v>
      </c>
      <c r="K107" s="129">
        <v>35.299999999999997</v>
      </c>
      <c r="L107" s="121">
        <v>4.3</v>
      </c>
      <c r="M107" s="120" t="s">
        <v>4222</v>
      </c>
      <c r="N107" s="120" t="s">
        <v>154</v>
      </c>
      <c r="O107" s="120" t="s">
        <v>36</v>
      </c>
      <c r="P107" s="129" t="s">
        <v>4217</v>
      </c>
      <c r="Q107" s="120">
        <v>25.3</v>
      </c>
      <c r="R107" s="130" t="s">
        <v>4228</v>
      </c>
      <c r="S107" s="123" t="s">
        <v>4229</v>
      </c>
      <c r="T107" s="123" t="s">
        <v>4230</v>
      </c>
      <c r="U107" s="124" t="s">
        <v>12283</v>
      </c>
      <c r="V107" s="129"/>
      <c r="W107" s="129"/>
    </row>
    <row r="108" spans="1:23" ht="26.4" x14ac:dyDescent="0.3">
      <c r="A108" s="129">
        <v>104</v>
      </c>
      <c r="B108" s="129" t="s">
        <v>25</v>
      </c>
      <c r="C108" s="129" t="s">
        <v>25</v>
      </c>
      <c r="D108" s="120" t="s">
        <v>176</v>
      </c>
      <c r="E108" s="120" t="s">
        <v>4231</v>
      </c>
      <c r="F108" s="129" t="s">
        <v>142</v>
      </c>
      <c r="G108" s="120" t="s">
        <v>111</v>
      </c>
      <c r="H108" s="120" t="s">
        <v>4214</v>
      </c>
      <c r="I108" s="129" t="s">
        <v>4232</v>
      </c>
      <c r="J108" s="129" t="s">
        <v>145</v>
      </c>
      <c r="K108" s="129">
        <v>24</v>
      </c>
      <c r="L108" s="121">
        <v>4.0999999999999996</v>
      </c>
      <c r="M108" s="120" t="s">
        <v>4216</v>
      </c>
      <c r="N108" s="120" t="s">
        <v>49</v>
      </c>
      <c r="O108" s="120" t="s">
        <v>36</v>
      </c>
      <c r="P108" s="129" t="s">
        <v>4217</v>
      </c>
      <c r="Q108" s="120">
        <v>25</v>
      </c>
      <c r="R108" s="130">
        <v>1</v>
      </c>
      <c r="S108" s="123">
        <v>2</v>
      </c>
      <c r="T108" s="123" t="s">
        <v>4231</v>
      </c>
      <c r="U108" s="131" t="s">
        <v>12204</v>
      </c>
      <c r="V108" s="129"/>
      <c r="W108" s="129"/>
    </row>
    <row r="109" spans="1:23" ht="26.4" x14ac:dyDescent="0.3">
      <c r="A109" s="129">
        <v>105</v>
      </c>
      <c r="B109" s="129" t="s">
        <v>25</v>
      </c>
      <c r="C109" s="129" t="s">
        <v>25</v>
      </c>
      <c r="D109" s="120" t="s">
        <v>176</v>
      </c>
      <c r="E109" s="120" t="s">
        <v>4231</v>
      </c>
      <c r="F109" s="129" t="s">
        <v>142</v>
      </c>
      <c r="G109" s="120" t="s">
        <v>111</v>
      </c>
      <c r="H109" s="120" t="s">
        <v>4214</v>
      </c>
      <c r="I109" s="129" t="s">
        <v>4232</v>
      </c>
      <c r="J109" s="129" t="s">
        <v>145</v>
      </c>
      <c r="K109" s="129">
        <v>24.2</v>
      </c>
      <c r="L109" s="121">
        <v>4.2</v>
      </c>
      <c r="M109" s="120" t="s">
        <v>4221</v>
      </c>
      <c r="N109" s="120" t="s">
        <v>154</v>
      </c>
      <c r="O109" s="120" t="s">
        <v>36</v>
      </c>
      <c r="P109" s="129" t="s">
        <v>4217</v>
      </c>
      <c r="Q109" s="120">
        <v>25.2</v>
      </c>
      <c r="R109" s="130">
        <v>1</v>
      </c>
      <c r="S109" s="123">
        <v>2</v>
      </c>
      <c r="T109" s="123" t="s">
        <v>4231</v>
      </c>
      <c r="U109" s="131" t="s">
        <v>12204</v>
      </c>
      <c r="V109" s="129"/>
      <c r="W109" s="129"/>
    </row>
    <row r="110" spans="1:23" ht="26.4" x14ac:dyDescent="0.3">
      <c r="A110" s="129">
        <v>106</v>
      </c>
      <c r="B110" s="129" t="s">
        <v>25</v>
      </c>
      <c r="C110" s="129" t="s">
        <v>25</v>
      </c>
      <c r="D110" s="120" t="s">
        <v>176</v>
      </c>
      <c r="E110" s="120" t="s">
        <v>4231</v>
      </c>
      <c r="F110" s="129" t="s">
        <v>142</v>
      </c>
      <c r="G110" s="120" t="s">
        <v>111</v>
      </c>
      <c r="H110" s="120" t="s">
        <v>4214</v>
      </c>
      <c r="I110" s="129" t="s">
        <v>4232</v>
      </c>
      <c r="J110" s="129" t="s">
        <v>145</v>
      </c>
      <c r="K110" s="129">
        <v>24.3</v>
      </c>
      <c r="L110" s="121">
        <v>4.3</v>
      </c>
      <c r="M110" s="120" t="s">
        <v>4222</v>
      </c>
      <c r="N110" s="120" t="s">
        <v>154</v>
      </c>
      <c r="O110" s="120" t="s">
        <v>36</v>
      </c>
      <c r="P110" s="129" t="s">
        <v>4217</v>
      </c>
      <c r="Q110" s="120">
        <v>25.3</v>
      </c>
      <c r="R110" s="130">
        <v>1</v>
      </c>
      <c r="S110" s="123">
        <v>2</v>
      </c>
      <c r="T110" s="123" t="s">
        <v>4231</v>
      </c>
      <c r="U110" s="131" t="s">
        <v>12204</v>
      </c>
      <c r="V110" s="129"/>
      <c r="W110" s="129"/>
    </row>
    <row r="111" spans="1:23" ht="39.6" x14ac:dyDescent="0.3">
      <c r="A111" s="129">
        <v>107</v>
      </c>
      <c r="B111" s="129" t="s">
        <v>25</v>
      </c>
      <c r="C111" s="129" t="s">
        <v>25</v>
      </c>
      <c r="D111" s="120" t="s">
        <v>176</v>
      </c>
      <c r="E111" s="120" t="s">
        <v>4233</v>
      </c>
      <c r="F111" s="129" t="s">
        <v>142</v>
      </c>
      <c r="G111" s="120" t="s">
        <v>111</v>
      </c>
      <c r="H111" s="120" t="s">
        <v>4214</v>
      </c>
      <c r="I111" s="129" t="s">
        <v>4234</v>
      </c>
      <c r="J111" s="129" t="s">
        <v>145</v>
      </c>
      <c r="K111" s="129">
        <v>24</v>
      </c>
      <c r="L111" s="121">
        <v>4.0999999999999996</v>
      </c>
      <c r="M111" s="120" t="s">
        <v>4216</v>
      </c>
      <c r="N111" s="120" t="s">
        <v>49</v>
      </c>
      <c r="O111" s="120" t="s">
        <v>36</v>
      </c>
      <c r="P111" s="129" t="s">
        <v>4217</v>
      </c>
      <c r="Q111" s="120">
        <v>25</v>
      </c>
      <c r="R111" s="130">
        <v>14</v>
      </c>
      <c r="S111" s="123">
        <v>22</v>
      </c>
      <c r="T111" s="123" t="s">
        <v>4235</v>
      </c>
      <c r="U111" s="124" t="s">
        <v>12284</v>
      </c>
      <c r="V111" s="129"/>
      <c r="W111" s="129"/>
    </row>
    <row r="112" spans="1:23" ht="39.6" x14ac:dyDescent="0.3">
      <c r="A112" s="129">
        <v>108</v>
      </c>
      <c r="B112" s="129" t="s">
        <v>25</v>
      </c>
      <c r="C112" s="129" t="s">
        <v>25</v>
      </c>
      <c r="D112" s="120" t="s">
        <v>176</v>
      </c>
      <c r="E112" s="120" t="s">
        <v>4233</v>
      </c>
      <c r="F112" s="129" t="s">
        <v>142</v>
      </c>
      <c r="G112" s="120" t="s">
        <v>111</v>
      </c>
      <c r="H112" s="120" t="s">
        <v>4214</v>
      </c>
      <c r="I112" s="129" t="s">
        <v>4234</v>
      </c>
      <c r="J112" s="129" t="s">
        <v>145</v>
      </c>
      <c r="K112" s="129">
        <v>24.2</v>
      </c>
      <c r="L112" s="121">
        <v>4.2</v>
      </c>
      <c r="M112" s="120" t="s">
        <v>4221</v>
      </c>
      <c r="N112" s="120" t="s">
        <v>154</v>
      </c>
      <c r="O112" s="120" t="s">
        <v>36</v>
      </c>
      <c r="P112" s="129" t="s">
        <v>4217</v>
      </c>
      <c r="Q112" s="120">
        <v>25.2</v>
      </c>
      <c r="R112" s="130">
        <v>14</v>
      </c>
      <c r="S112" s="123">
        <v>22</v>
      </c>
      <c r="T112" s="123" t="s">
        <v>4235</v>
      </c>
      <c r="U112" s="124" t="s">
        <v>12284</v>
      </c>
      <c r="V112" s="129"/>
      <c r="W112" s="129"/>
    </row>
    <row r="113" spans="1:23" ht="39.6" x14ac:dyDescent="0.3">
      <c r="A113" s="129">
        <v>109</v>
      </c>
      <c r="B113" s="129" t="s">
        <v>25</v>
      </c>
      <c r="C113" s="129" t="s">
        <v>25</v>
      </c>
      <c r="D113" s="120" t="s">
        <v>176</v>
      </c>
      <c r="E113" s="120" t="s">
        <v>4233</v>
      </c>
      <c r="F113" s="129" t="s">
        <v>142</v>
      </c>
      <c r="G113" s="120" t="s">
        <v>111</v>
      </c>
      <c r="H113" s="120" t="s">
        <v>4214</v>
      </c>
      <c r="I113" s="129" t="s">
        <v>4234</v>
      </c>
      <c r="J113" s="129" t="s">
        <v>145</v>
      </c>
      <c r="K113" s="129">
        <v>24.3</v>
      </c>
      <c r="L113" s="121">
        <v>4.3</v>
      </c>
      <c r="M113" s="120" t="s">
        <v>4222</v>
      </c>
      <c r="N113" s="120" t="s">
        <v>154</v>
      </c>
      <c r="O113" s="120" t="s">
        <v>36</v>
      </c>
      <c r="P113" s="129" t="s">
        <v>4217</v>
      </c>
      <c r="Q113" s="120">
        <v>25.3</v>
      </c>
      <c r="R113" s="130">
        <v>14</v>
      </c>
      <c r="S113" s="123">
        <v>22</v>
      </c>
      <c r="T113" s="123" t="s">
        <v>4235</v>
      </c>
      <c r="U113" s="124" t="s">
        <v>12284</v>
      </c>
      <c r="V113" s="129"/>
      <c r="W113" s="129"/>
    </row>
    <row r="114" spans="1:23" ht="39.6" x14ac:dyDescent="0.3">
      <c r="A114" s="129">
        <v>110</v>
      </c>
      <c r="B114" s="129" t="s">
        <v>25</v>
      </c>
      <c r="C114" s="129" t="s">
        <v>25</v>
      </c>
      <c r="D114" s="120" t="s">
        <v>176</v>
      </c>
      <c r="E114" s="120" t="s">
        <v>4236</v>
      </c>
      <c r="F114" s="129" t="s">
        <v>142</v>
      </c>
      <c r="G114" s="120" t="s">
        <v>111</v>
      </c>
      <c r="H114" s="120" t="s">
        <v>4214</v>
      </c>
      <c r="I114" s="129" t="s">
        <v>4237</v>
      </c>
      <c r="J114" s="129" t="s">
        <v>145</v>
      </c>
      <c r="K114" s="129">
        <v>25</v>
      </c>
      <c r="L114" s="121">
        <v>4.0999999999999996</v>
      </c>
      <c r="M114" s="120" t="s">
        <v>4216</v>
      </c>
      <c r="N114" s="120" t="s">
        <v>49</v>
      </c>
      <c r="O114" s="120" t="s">
        <v>36</v>
      </c>
      <c r="P114" s="129" t="s">
        <v>4217</v>
      </c>
      <c r="Q114" s="120">
        <v>25</v>
      </c>
      <c r="R114" s="130" t="s">
        <v>4238</v>
      </c>
      <c r="S114" s="123" t="s">
        <v>3920</v>
      </c>
      <c r="T114" s="123" t="s">
        <v>4239</v>
      </c>
      <c r="U114" s="124" t="s">
        <v>12224</v>
      </c>
      <c r="V114" s="129"/>
      <c r="W114" s="129"/>
    </row>
    <row r="115" spans="1:23" ht="39.6" x14ac:dyDescent="0.3">
      <c r="A115" s="129">
        <v>111</v>
      </c>
      <c r="B115" s="129" t="s">
        <v>25</v>
      </c>
      <c r="C115" s="129" t="s">
        <v>25</v>
      </c>
      <c r="D115" s="120" t="s">
        <v>176</v>
      </c>
      <c r="E115" s="120" t="s">
        <v>4236</v>
      </c>
      <c r="F115" s="129" t="s">
        <v>142</v>
      </c>
      <c r="G115" s="120" t="s">
        <v>111</v>
      </c>
      <c r="H115" s="120" t="s">
        <v>4214</v>
      </c>
      <c r="I115" s="129" t="s">
        <v>4237</v>
      </c>
      <c r="J115" s="129" t="s">
        <v>145</v>
      </c>
      <c r="K115" s="129">
        <v>25.2</v>
      </c>
      <c r="L115" s="121">
        <v>4.2</v>
      </c>
      <c r="M115" s="120" t="s">
        <v>4221</v>
      </c>
      <c r="N115" s="120" t="s">
        <v>154</v>
      </c>
      <c r="O115" s="120" t="s">
        <v>36</v>
      </c>
      <c r="P115" s="129" t="s">
        <v>4217</v>
      </c>
      <c r="Q115" s="120">
        <v>25.2</v>
      </c>
      <c r="R115" s="130" t="s">
        <v>4238</v>
      </c>
      <c r="S115" s="123" t="s">
        <v>3920</v>
      </c>
      <c r="T115" s="123" t="s">
        <v>4239</v>
      </c>
      <c r="U115" s="124" t="s">
        <v>12224</v>
      </c>
      <c r="V115" s="129"/>
      <c r="W115" s="129"/>
    </row>
    <row r="116" spans="1:23" ht="39.6" x14ac:dyDescent="0.3">
      <c r="A116" s="129">
        <v>112</v>
      </c>
      <c r="B116" s="129" t="s">
        <v>25</v>
      </c>
      <c r="C116" s="129" t="s">
        <v>25</v>
      </c>
      <c r="D116" s="120" t="s">
        <v>176</v>
      </c>
      <c r="E116" s="120" t="s">
        <v>4236</v>
      </c>
      <c r="F116" s="129" t="s">
        <v>142</v>
      </c>
      <c r="G116" s="120" t="s">
        <v>111</v>
      </c>
      <c r="H116" s="120" t="s">
        <v>4214</v>
      </c>
      <c r="I116" s="129" t="s">
        <v>4237</v>
      </c>
      <c r="J116" s="129" t="s">
        <v>145</v>
      </c>
      <c r="K116" s="129">
        <v>25.3</v>
      </c>
      <c r="L116" s="121">
        <v>4.3</v>
      </c>
      <c r="M116" s="120" t="s">
        <v>4222</v>
      </c>
      <c r="N116" s="120" t="s">
        <v>154</v>
      </c>
      <c r="O116" s="120" t="s">
        <v>36</v>
      </c>
      <c r="P116" s="129" t="s">
        <v>4217</v>
      </c>
      <c r="Q116" s="120">
        <v>25.3</v>
      </c>
      <c r="R116" s="130" t="s">
        <v>4238</v>
      </c>
      <c r="S116" s="123" t="s">
        <v>3920</v>
      </c>
      <c r="T116" s="123" t="s">
        <v>4239</v>
      </c>
      <c r="U116" s="124" t="s">
        <v>12224</v>
      </c>
      <c r="V116" s="129"/>
      <c r="W116" s="129"/>
    </row>
    <row r="117" spans="1:23" ht="39.6" x14ac:dyDescent="0.3">
      <c r="A117" s="129">
        <v>113</v>
      </c>
      <c r="B117" s="129" t="s">
        <v>25</v>
      </c>
      <c r="C117" s="129" t="s">
        <v>25</v>
      </c>
      <c r="D117" s="120" t="s">
        <v>176</v>
      </c>
      <c r="E117" s="120" t="s">
        <v>4240</v>
      </c>
      <c r="F117" s="129" t="s">
        <v>142</v>
      </c>
      <c r="G117" s="120" t="s">
        <v>111</v>
      </c>
      <c r="H117" s="120" t="s">
        <v>4214</v>
      </c>
      <c r="I117" s="129" t="s">
        <v>4241</v>
      </c>
      <c r="J117" s="129" t="s">
        <v>145</v>
      </c>
      <c r="K117" s="129">
        <v>24</v>
      </c>
      <c r="L117" s="121">
        <v>4.0999999999999996</v>
      </c>
      <c r="M117" s="120" t="s">
        <v>4216</v>
      </c>
      <c r="N117" s="120" t="s">
        <v>49</v>
      </c>
      <c r="O117" s="120" t="s">
        <v>36</v>
      </c>
      <c r="P117" s="129" t="s">
        <v>4217</v>
      </c>
      <c r="Q117" s="120">
        <v>25</v>
      </c>
      <c r="R117" s="130" t="s">
        <v>1252</v>
      </c>
      <c r="S117" s="123" t="s">
        <v>4242</v>
      </c>
      <c r="T117" s="123" t="s">
        <v>4243</v>
      </c>
      <c r="U117" s="131" t="s">
        <v>12204</v>
      </c>
      <c r="V117" s="129"/>
      <c r="W117" s="129"/>
    </row>
    <row r="118" spans="1:23" ht="39.6" x14ac:dyDescent="0.3">
      <c r="A118" s="129">
        <v>114</v>
      </c>
      <c r="B118" s="129" t="s">
        <v>25</v>
      </c>
      <c r="C118" s="129" t="s">
        <v>25</v>
      </c>
      <c r="D118" s="120" t="s">
        <v>176</v>
      </c>
      <c r="E118" s="120" t="s">
        <v>4240</v>
      </c>
      <c r="F118" s="129" t="s">
        <v>142</v>
      </c>
      <c r="G118" s="120" t="s">
        <v>111</v>
      </c>
      <c r="H118" s="120" t="s">
        <v>4214</v>
      </c>
      <c r="I118" s="129" t="s">
        <v>4241</v>
      </c>
      <c r="J118" s="129" t="s">
        <v>145</v>
      </c>
      <c r="K118" s="129">
        <v>24.2</v>
      </c>
      <c r="L118" s="121">
        <v>4.2</v>
      </c>
      <c r="M118" s="120" t="s">
        <v>4221</v>
      </c>
      <c r="N118" s="120" t="s">
        <v>154</v>
      </c>
      <c r="O118" s="120" t="s">
        <v>36</v>
      </c>
      <c r="P118" s="129" t="s">
        <v>4217</v>
      </c>
      <c r="Q118" s="120">
        <v>25.2</v>
      </c>
      <c r="R118" s="130" t="s">
        <v>1252</v>
      </c>
      <c r="S118" s="123" t="s">
        <v>4242</v>
      </c>
      <c r="T118" s="123" t="s">
        <v>4243</v>
      </c>
      <c r="U118" s="131" t="s">
        <v>12204</v>
      </c>
      <c r="V118" s="129"/>
      <c r="W118" s="129"/>
    </row>
    <row r="119" spans="1:23" ht="39.6" x14ac:dyDescent="0.3">
      <c r="A119" s="129">
        <v>115</v>
      </c>
      <c r="B119" s="129" t="s">
        <v>25</v>
      </c>
      <c r="C119" s="129" t="s">
        <v>25</v>
      </c>
      <c r="D119" s="120" t="s">
        <v>176</v>
      </c>
      <c r="E119" s="120" t="s">
        <v>4240</v>
      </c>
      <c r="F119" s="129" t="s">
        <v>142</v>
      </c>
      <c r="G119" s="120" t="s">
        <v>111</v>
      </c>
      <c r="H119" s="120" t="s">
        <v>4214</v>
      </c>
      <c r="I119" s="129" t="s">
        <v>4241</v>
      </c>
      <c r="J119" s="129" t="s">
        <v>145</v>
      </c>
      <c r="K119" s="129">
        <v>24.3</v>
      </c>
      <c r="L119" s="121">
        <v>4.3</v>
      </c>
      <c r="M119" s="120" t="s">
        <v>4222</v>
      </c>
      <c r="N119" s="120" t="s">
        <v>154</v>
      </c>
      <c r="O119" s="120" t="s">
        <v>36</v>
      </c>
      <c r="P119" s="129" t="s">
        <v>4217</v>
      </c>
      <c r="Q119" s="120">
        <v>25.3</v>
      </c>
      <c r="R119" s="130" t="s">
        <v>1252</v>
      </c>
      <c r="S119" s="123" t="s">
        <v>4242</v>
      </c>
      <c r="T119" s="123" t="s">
        <v>4243</v>
      </c>
      <c r="U119" s="131" t="s">
        <v>12204</v>
      </c>
      <c r="V119" s="129"/>
      <c r="W119" s="129"/>
    </row>
    <row r="120" spans="1:23" ht="26.4" x14ac:dyDescent="0.3">
      <c r="A120" s="129">
        <v>116</v>
      </c>
      <c r="B120" s="129" t="s">
        <v>25</v>
      </c>
      <c r="C120" s="129" t="s">
        <v>25</v>
      </c>
      <c r="D120" s="120" t="s">
        <v>176</v>
      </c>
      <c r="E120" s="120" t="s">
        <v>4244</v>
      </c>
      <c r="F120" s="129" t="s">
        <v>142</v>
      </c>
      <c r="G120" s="120" t="s">
        <v>111</v>
      </c>
      <c r="H120" s="120" t="s">
        <v>4214</v>
      </c>
      <c r="I120" s="129" t="s">
        <v>4245</v>
      </c>
      <c r="J120" s="129" t="s">
        <v>145</v>
      </c>
      <c r="K120" s="129">
        <v>30</v>
      </c>
      <c r="L120" s="121">
        <v>4.0999999999999996</v>
      </c>
      <c r="M120" s="120" t="s">
        <v>4216</v>
      </c>
      <c r="N120" s="120" t="s">
        <v>49</v>
      </c>
      <c r="O120" s="120" t="s">
        <v>36</v>
      </c>
      <c r="P120" s="129" t="s">
        <v>4217</v>
      </c>
      <c r="Q120" s="120">
        <v>25</v>
      </c>
      <c r="R120" s="130">
        <v>4</v>
      </c>
      <c r="S120" s="123">
        <v>1</v>
      </c>
      <c r="T120" s="123" t="s">
        <v>4246</v>
      </c>
      <c r="U120" s="131" t="s">
        <v>12204</v>
      </c>
      <c r="V120" s="129"/>
      <c r="W120" s="129"/>
    </row>
    <row r="121" spans="1:23" ht="26.4" x14ac:dyDescent="0.3">
      <c r="A121" s="129">
        <v>117</v>
      </c>
      <c r="B121" s="129" t="s">
        <v>25</v>
      </c>
      <c r="C121" s="129" t="s">
        <v>25</v>
      </c>
      <c r="D121" s="120" t="s">
        <v>176</v>
      </c>
      <c r="E121" s="120" t="s">
        <v>4244</v>
      </c>
      <c r="F121" s="129" t="s">
        <v>142</v>
      </c>
      <c r="G121" s="120" t="s">
        <v>111</v>
      </c>
      <c r="H121" s="120" t="s">
        <v>4214</v>
      </c>
      <c r="I121" s="129" t="s">
        <v>4245</v>
      </c>
      <c r="J121" s="129" t="s">
        <v>145</v>
      </c>
      <c r="K121" s="129">
        <v>30.2</v>
      </c>
      <c r="L121" s="121">
        <v>4.2</v>
      </c>
      <c r="M121" s="120" t="s">
        <v>4221</v>
      </c>
      <c r="N121" s="120" t="s">
        <v>154</v>
      </c>
      <c r="O121" s="120" t="s">
        <v>36</v>
      </c>
      <c r="P121" s="129" t="s">
        <v>4217</v>
      </c>
      <c r="Q121" s="120">
        <v>25.2</v>
      </c>
      <c r="R121" s="130">
        <v>4</v>
      </c>
      <c r="S121" s="123">
        <v>1</v>
      </c>
      <c r="T121" s="123" t="s">
        <v>4246</v>
      </c>
      <c r="U121" s="131" t="s">
        <v>12204</v>
      </c>
      <c r="V121" s="129"/>
      <c r="W121" s="129"/>
    </row>
    <row r="122" spans="1:23" ht="26.4" x14ac:dyDescent="0.3">
      <c r="A122" s="129">
        <v>118</v>
      </c>
      <c r="B122" s="129" t="s">
        <v>25</v>
      </c>
      <c r="C122" s="129" t="s">
        <v>25</v>
      </c>
      <c r="D122" s="120" t="s">
        <v>176</v>
      </c>
      <c r="E122" s="120" t="s">
        <v>4244</v>
      </c>
      <c r="F122" s="129" t="s">
        <v>142</v>
      </c>
      <c r="G122" s="120" t="s">
        <v>111</v>
      </c>
      <c r="H122" s="120" t="s">
        <v>4214</v>
      </c>
      <c r="I122" s="129" t="s">
        <v>4245</v>
      </c>
      <c r="J122" s="129" t="s">
        <v>145</v>
      </c>
      <c r="K122" s="129">
        <v>30.3</v>
      </c>
      <c r="L122" s="121">
        <v>4.3</v>
      </c>
      <c r="M122" s="120" t="s">
        <v>4222</v>
      </c>
      <c r="N122" s="120" t="s">
        <v>154</v>
      </c>
      <c r="O122" s="120" t="s">
        <v>36</v>
      </c>
      <c r="P122" s="129" t="s">
        <v>4217</v>
      </c>
      <c r="Q122" s="120">
        <v>25.3</v>
      </c>
      <c r="R122" s="130">
        <v>4</v>
      </c>
      <c r="S122" s="123">
        <v>1</v>
      </c>
      <c r="T122" s="123" t="s">
        <v>4246</v>
      </c>
      <c r="U122" s="131" t="s">
        <v>12204</v>
      </c>
      <c r="V122" s="129"/>
      <c r="W122" s="129"/>
    </row>
    <row r="123" spans="1:23" ht="39.6" x14ac:dyDescent="0.3">
      <c r="A123" s="129">
        <v>119</v>
      </c>
      <c r="B123" s="129" t="s">
        <v>25</v>
      </c>
      <c r="C123" s="129" t="s">
        <v>25</v>
      </c>
      <c r="D123" s="120" t="s">
        <v>176</v>
      </c>
      <c r="E123" s="120" t="s">
        <v>4247</v>
      </c>
      <c r="F123" s="129" t="s">
        <v>142</v>
      </c>
      <c r="G123" s="120" t="s">
        <v>111</v>
      </c>
      <c r="H123" s="120" t="s">
        <v>4214</v>
      </c>
      <c r="I123" s="129" t="s">
        <v>4248</v>
      </c>
      <c r="J123" s="129" t="s">
        <v>145</v>
      </c>
      <c r="K123" s="129">
        <v>35</v>
      </c>
      <c r="L123" s="121">
        <v>4.0999999999999996</v>
      </c>
      <c r="M123" s="120" t="s">
        <v>4216</v>
      </c>
      <c r="N123" s="120" t="s">
        <v>49</v>
      </c>
      <c r="O123" s="120" t="s">
        <v>36</v>
      </c>
      <c r="P123" s="129" t="s">
        <v>4217</v>
      </c>
      <c r="Q123" s="120">
        <v>25</v>
      </c>
      <c r="R123" s="130" t="s">
        <v>4249</v>
      </c>
      <c r="S123" s="123" t="s">
        <v>4250</v>
      </c>
      <c r="T123" s="123" t="s">
        <v>4251</v>
      </c>
      <c r="U123" s="124" t="s">
        <v>12285</v>
      </c>
      <c r="V123" s="129"/>
      <c r="W123" s="129"/>
    </row>
    <row r="124" spans="1:23" ht="39.6" x14ac:dyDescent="0.3">
      <c r="A124" s="129">
        <v>120</v>
      </c>
      <c r="B124" s="129" t="s">
        <v>25</v>
      </c>
      <c r="C124" s="129" t="s">
        <v>25</v>
      </c>
      <c r="D124" s="120" t="s">
        <v>176</v>
      </c>
      <c r="E124" s="120" t="s">
        <v>4247</v>
      </c>
      <c r="F124" s="129" t="s">
        <v>142</v>
      </c>
      <c r="G124" s="120" t="s">
        <v>111</v>
      </c>
      <c r="H124" s="120" t="s">
        <v>4214</v>
      </c>
      <c r="I124" s="129" t="s">
        <v>4248</v>
      </c>
      <c r="J124" s="129" t="s">
        <v>145</v>
      </c>
      <c r="K124" s="129">
        <v>35.200000000000003</v>
      </c>
      <c r="L124" s="121">
        <v>4.2</v>
      </c>
      <c r="M124" s="120" t="s">
        <v>4221</v>
      </c>
      <c r="N124" s="120" t="s">
        <v>154</v>
      </c>
      <c r="O124" s="120" t="s">
        <v>36</v>
      </c>
      <c r="P124" s="129" t="s">
        <v>4217</v>
      </c>
      <c r="Q124" s="120">
        <v>25.2</v>
      </c>
      <c r="R124" s="130" t="s">
        <v>4249</v>
      </c>
      <c r="S124" s="123" t="s">
        <v>4250</v>
      </c>
      <c r="T124" s="123" t="s">
        <v>4251</v>
      </c>
      <c r="U124" s="124" t="s">
        <v>12285</v>
      </c>
      <c r="V124" s="129"/>
      <c r="W124" s="129"/>
    </row>
    <row r="125" spans="1:23" ht="39.6" x14ac:dyDescent="0.3">
      <c r="A125" s="129">
        <v>121</v>
      </c>
      <c r="B125" s="129" t="s">
        <v>25</v>
      </c>
      <c r="C125" s="129" t="s">
        <v>25</v>
      </c>
      <c r="D125" s="120" t="s">
        <v>176</v>
      </c>
      <c r="E125" s="120" t="s">
        <v>4247</v>
      </c>
      <c r="F125" s="129" t="s">
        <v>142</v>
      </c>
      <c r="G125" s="120" t="s">
        <v>111</v>
      </c>
      <c r="H125" s="120" t="s">
        <v>4214</v>
      </c>
      <c r="I125" s="129" t="s">
        <v>4248</v>
      </c>
      <c r="J125" s="129" t="s">
        <v>145</v>
      </c>
      <c r="K125" s="129">
        <v>35.299999999999997</v>
      </c>
      <c r="L125" s="121">
        <v>4.3</v>
      </c>
      <c r="M125" s="120" t="s">
        <v>4222</v>
      </c>
      <c r="N125" s="120" t="s">
        <v>154</v>
      </c>
      <c r="O125" s="120" t="s">
        <v>36</v>
      </c>
      <c r="P125" s="129" t="s">
        <v>4217</v>
      </c>
      <c r="Q125" s="120">
        <v>25.3</v>
      </c>
      <c r="R125" s="130" t="s">
        <v>4249</v>
      </c>
      <c r="S125" s="123" t="s">
        <v>4250</v>
      </c>
      <c r="T125" s="123" t="s">
        <v>4251</v>
      </c>
      <c r="U125" s="124" t="s">
        <v>12285</v>
      </c>
      <c r="V125" s="129"/>
      <c r="W125" s="129"/>
    </row>
    <row r="126" spans="1:23" ht="39.6" x14ac:dyDescent="0.3">
      <c r="A126" s="129">
        <v>122</v>
      </c>
      <c r="B126" s="129" t="s">
        <v>25</v>
      </c>
      <c r="C126" s="129" t="s">
        <v>25</v>
      </c>
      <c r="D126" s="120" t="s">
        <v>176</v>
      </c>
      <c r="E126" s="120" t="s">
        <v>4252</v>
      </c>
      <c r="F126" s="129" t="s">
        <v>142</v>
      </c>
      <c r="G126" s="120" t="s">
        <v>111</v>
      </c>
      <c r="H126" s="120" t="s">
        <v>4214</v>
      </c>
      <c r="I126" s="129" t="s">
        <v>4253</v>
      </c>
      <c r="J126" s="129" t="s">
        <v>145</v>
      </c>
      <c r="K126" s="129">
        <v>31</v>
      </c>
      <c r="L126" s="121">
        <v>4.0999999999999996</v>
      </c>
      <c r="M126" s="120" t="s">
        <v>4216</v>
      </c>
      <c r="N126" s="120" t="s">
        <v>49</v>
      </c>
      <c r="O126" s="120" t="s">
        <v>36</v>
      </c>
      <c r="P126" s="129" t="s">
        <v>4217</v>
      </c>
      <c r="Q126" s="120">
        <v>25</v>
      </c>
      <c r="R126" s="130">
        <v>14</v>
      </c>
      <c r="S126" s="123">
        <v>22</v>
      </c>
      <c r="T126" s="123" t="s">
        <v>4254</v>
      </c>
      <c r="U126" s="124" t="s">
        <v>12286</v>
      </c>
      <c r="V126" s="129"/>
      <c r="W126" s="129"/>
    </row>
    <row r="127" spans="1:23" ht="39.6" x14ac:dyDescent="0.3">
      <c r="A127" s="129">
        <v>123</v>
      </c>
      <c r="B127" s="129" t="s">
        <v>25</v>
      </c>
      <c r="C127" s="129" t="s">
        <v>25</v>
      </c>
      <c r="D127" s="120" t="s">
        <v>176</v>
      </c>
      <c r="E127" s="120" t="s">
        <v>4252</v>
      </c>
      <c r="F127" s="129" t="s">
        <v>142</v>
      </c>
      <c r="G127" s="120" t="s">
        <v>111</v>
      </c>
      <c r="H127" s="120" t="s">
        <v>4214</v>
      </c>
      <c r="I127" s="129" t="s">
        <v>4253</v>
      </c>
      <c r="J127" s="129" t="s">
        <v>145</v>
      </c>
      <c r="K127" s="129">
        <v>31.2</v>
      </c>
      <c r="L127" s="121">
        <v>4.2</v>
      </c>
      <c r="M127" s="120" t="s">
        <v>4221</v>
      </c>
      <c r="N127" s="120" t="s">
        <v>154</v>
      </c>
      <c r="O127" s="120" t="s">
        <v>36</v>
      </c>
      <c r="P127" s="129" t="s">
        <v>4217</v>
      </c>
      <c r="Q127" s="120">
        <v>25.2</v>
      </c>
      <c r="R127" s="130">
        <v>14</v>
      </c>
      <c r="S127" s="123">
        <v>22</v>
      </c>
      <c r="T127" s="123" t="s">
        <v>4254</v>
      </c>
      <c r="U127" s="124" t="s">
        <v>12286</v>
      </c>
      <c r="V127" s="129"/>
      <c r="W127" s="129"/>
    </row>
    <row r="128" spans="1:23" ht="39.6" x14ac:dyDescent="0.3">
      <c r="A128" s="129">
        <v>124</v>
      </c>
      <c r="B128" s="129" t="s">
        <v>25</v>
      </c>
      <c r="C128" s="129" t="s">
        <v>25</v>
      </c>
      <c r="D128" s="120" t="s">
        <v>176</v>
      </c>
      <c r="E128" s="120" t="s">
        <v>4252</v>
      </c>
      <c r="F128" s="129" t="s">
        <v>142</v>
      </c>
      <c r="G128" s="120" t="s">
        <v>111</v>
      </c>
      <c r="H128" s="120" t="s">
        <v>4214</v>
      </c>
      <c r="I128" s="129" t="s">
        <v>4253</v>
      </c>
      <c r="J128" s="129" t="s">
        <v>145</v>
      </c>
      <c r="K128" s="129">
        <v>31.3</v>
      </c>
      <c r="L128" s="121">
        <v>4.3</v>
      </c>
      <c r="M128" s="120" t="s">
        <v>4222</v>
      </c>
      <c r="N128" s="120" t="s">
        <v>154</v>
      </c>
      <c r="O128" s="120" t="s">
        <v>36</v>
      </c>
      <c r="P128" s="129" t="s">
        <v>4217</v>
      </c>
      <c r="Q128" s="120">
        <v>25.3</v>
      </c>
      <c r="R128" s="130">
        <v>14</v>
      </c>
      <c r="S128" s="123">
        <v>22</v>
      </c>
      <c r="T128" s="123" t="s">
        <v>4254</v>
      </c>
      <c r="U128" s="124" t="s">
        <v>12286</v>
      </c>
      <c r="V128" s="129"/>
      <c r="W128" s="129"/>
    </row>
    <row r="129" spans="1:23" ht="39.6" x14ac:dyDescent="0.3">
      <c r="A129" s="129">
        <v>125</v>
      </c>
      <c r="B129" s="129" t="s">
        <v>25</v>
      </c>
      <c r="C129" s="129" t="s">
        <v>25</v>
      </c>
      <c r="D129" s="120" t="s">
        <v>176</v>
      </c>
      <c r="E129" s="120" t="s">
        <v>4113</v>
      </c>
      <c r="F129" s="129" t="s">
        <v>142</v>
      </c>
      <c r="G129" s="120" t="s">
        <v>111</v>
      </c>
      <c r="H129" s="120" t="s">
        <v>4214</v>
      </c>
      <c r="I129" s="129" t="s">
        <v>4255</v>
      </c>
      <c r="J129" s="129" t="s">
        <v>145</v>
      </c>
      <c r="K129" s="129">
        <v>30</v>
      </c>
      <c r="L129" s="121">
        <v>4.0999999999999996</v>
      </c>
      <c r="M129" s="120" t="s">
        <v>4216</v>
      </c>
      <c r="N129" s="120" t="s">
        <v>49</v>
      </c>
      <c r="O129" s="120" t="s">
        <v>36</v>
      </c>
      <c r="P129" s="129" t="s">
        <v>4217</v>
      </c>
      <c r="Q129" s="120">
        <v>25</v>
      </c>
      <c r="R129" s="130" t="s">
        <v>1252</v>
      </c>
      <c r="S129" s="123" t="s">
        <v>4066</v>
      </c>
      <c r="T129" s="123" t="s">
        <v>4256</v>
      </c>
      <c r="U129" s="124" t="s">
        <v>12224</v>
      </c>
      <c r="V129" s="129"/>
      <c r="W129" s="129"/>
    </row>
    <row r="130" spans="1:23" ht="39.6" x14ac:dyDescent="0.3">
      <c r="A130" s="129">
        <v>126</v>
      </c>
      <c r="B130" s="129" t="s">
        <v>25</v>
      </c>
      <c r="C130" s="129" t="s">
        <v>25</v>
      </c>
      <c r="D130" s="120" t="s">
        <v>176</v>
      </c>
      <c r="E130" s="120" t="s">
        <v>4113</v>
      </c>
      <c r="F130" s="129" t="s">
        <v>142</v>
      </c>
      <c r="G130" s="120" t="s">
        <v>111</v>
      </c>
      <c r="H130" s="120" t="s">
        <v>4214</v>
      </c>
      <c r="I130" s="129" t="s">
        <v>4255</v>
      </c>
      <c r="J130" s="129" t="s">
        <v>145</v>
      </c>
      <c r="K130" s="129">
        <v>30.2</v>
      </c>
      <c r="L130" s="121">
        <v>4.2</v>
      </c>
      <c r="M130" s="120" t="s">
        <v>4221</v>
      </c>
      <c r="N130" s="120" t="s">
        <v>154</v>
      </c>
      <c r="O130" s="120" t="s">
        <v>36</v>
      </c>
      <c r="P130" s="129" t="s">
        <v>4217</v>
      </c>
      <c r="Q130" s="120">
        <v>25.2</v>
      </c>
      <c r="R130" s="130" t="s">
        <v>1252</v>
      </c>
      <c r="S130" s="123" t="s">
        <v>4066</v>
      </c>
      <c r="T130" s="123" t="s">
        <v>4256</v>
      </c>
      <c r="U130" s="124" t="s">
        <v>12224</v>
      </c>
      <c r="V130" s="129"/>
      <c r="W130" s="129"/>
    </row>
    <row r="131" spans="1:23" ht="39.6" x14ac:dyDescent="0.3">
      <c r="A131" s="129">
        <v>127</v>
      </c>
      <c r="B131" s="129" t="s">
        <v>25</v>
      </c>
      <c r="C131" s="129" t="s">
        <v>25</v>
      </c>
      <c r="D131" s="120" t="s">
        <v>176</v>
      </c>
      <c r="E131" s="120" t="s">
        <v>4113</v>
      </c>
      <c r="F131" s="129" t="s">
        <v>142</v>
      </c>
      <c r="G131" s="120" t="s">
        <v>111</v>
      </c>
      <c r="H131" s="120" t="s">
        <v>4214</v>
      </c>
      <c r="I131" s="129" t="s">
        <v>4255</v>
      </c>
      <c r="J131" s="129" t="s">
        <v>145</v>
      </c>
      <c r="K131" s="129">
        <v>30.3</v>
      </c>
      <c r="L131" s="121">
        <v>4.3</v>
      </c>
      <c r="M131" s="120" t="s">
        <v>4222</v>
      </c>
      <c r="N131" s="120" t="s">
        <v>154</v>
      </c>
      <c r="O131" s="120" t="s">
        <v>36</v>
      </c>
      <c r="P131" s="129" t="s">
        <v>4217</v>
      </c>
      <c r="Q131" s="120">
        <v>25.3</v>
      </c>
      <c r="R131" s="130" t="s">
        <v>1252</v>
      </c>
      <c r="S131" s="123" t="s">
        <v>4066</v>
      </c>
      <c r="T131" s="123" t="s">
        <v>4256</v>
      </c>
      <c r="U131" s="124" t="s">
        <v>12224</v>
      </c>
      <c r="V131" s="129"/>
      <c r="W131" s="129"/>
    </row>
    <row r="132" spans="1:23" ht="66" x14ac:dyDescent="0.3">
      <c r="A132" s="129">
        <v>128</v>
      </c>
      <c r="B132" s="129" t="s">
        <v>25</v>
      </c>
      <c r="C132" s="129" t="s">
        <v>25</v>
      </c>
      <c r="D132" s="120" t="s">
        <v>176</v>
      </c>
      <c r="E132" s="120" t="s">
        <v>4257</v>
      </c>
      <c r="F132" s="129" t="s">
        <v>142</v>
      </c>
      <c r="G132" s="120" t="s">
        <v>111</v>
      </c>
      <c r="H132" s="120" t="s">
        <v>4214</v>
      </c>
      <c r="I132" s="129" t="s">
        <v>4258</v>
      </c>
      <c r="J132" s="129" t="s">
        <v>145</v>
      </c>
      <c r="K132" s="129">
        <v>35</v>
      </c>
      <c r="L132" s="121">
        <v>4.0999999999999996</v>
      </c>
      <c r="M132" s="120" t="s">
        <v>4216</v>
      </c>
      <c r="N132" s="120" t="s">
        <v>49</v>
      </c>
      <c r="O132" s="120" t="s">
        <v>36</v>
      </c>
      <c r="P132" s="129" t="s">
        <v>4217</v>
      </c>
      <c r="Q132" s="120">
        <v>25</v>
      </c>
      <c r="R132" s="130" t="s">
        <v>3917</v>
      </c>
      <c r="S132" s="123" t="s">
        <v>4259</v>
      </c>
      <c r="T132" s="123" t="s">
        <v>4260</v>
      </c>
      <c r="U132" s="124" t="s">
        <v>12287</v>
      </c>
      <c r="V132" s="129"/>
      <c r="W132" s="129"/>
    </row>
    <row r="133" spans="1:23" ht="66" x14ac:dyDescent="0.3">
      <c r="A133" s="129">
        <v>129</v>
      </c>
      <c r="B133" s="129" t="s">
        <v>25</v>
      </c>
      <c r="C133" s="129" t="s">
        <v>25</v>
      </c>
      <c r="D133" s="120" t="s">
        <v>176</v>
      </c>
      <c r="E133" s="120" t="s">
        <v>4257</v>
      </c>
      <c r="F133" s="129" t="s">
        <v>142</v>
      </c>
      <c r="G133" s="120" t="s">
        <v>111</v>
      </c>
      <c r="H133" s="120" t="s">
        <v>4214</v>
      </c>
      <c r="I133" s="129" t="s">
        <v>4258</v>
      </c>
      <c r="J133" s="129" t="s">
        <v>145</v>
      </c>
      <c r="K133" s="129">
        <v>35.200000000000003</v>
      </c>
      <c r="L133" s="121">
        <v>4.2</v>
      </c>
      <c r="M133" s="120" t="s">
        <v>4221</v>
      </c>
      <c r="N133" s="120" t="s">
        <v>154</v>
      </c>
      <c r="O133" s="120" t="s">
        <v>36</v>
      </c>
      <c r="P133" s="129" t="s">
        <v>4217</v>
      </c>
      <c r="Q133" s="120">
        <v>25.2</v>
      </c>
      <c r="R133" s="130" t="s">
        <v>3917</v>
      </c>
      <c r="S133" s="123" t="s">
        <v>4259</v>
      </c>
      <c r="T133" s="123" t="s">
        <v>4260</v>
      </c>
      <c r="U133" s="124" t="s">
        <v>12287</v>
      </c>
      <c r="V133" s="129"/>
      <c r="W133" s="129"/>
    </row>
    <row r="134" spans="1:23" ht="66" x14ac:dyDescent="0.3">
      <c r="A134" s="129">
        <v>130</v>
      </c>
      <c r="B134" s="129" t="s">
        <v>25</v>
      </c>
      <c r="C134" s="129" t="s">
        <v>25</v>
      </c>
      <c r="D134" s="120" t="s">
        <v>176</v>
      </c>
      <c r="E134" s="120" t="s">
        <v>4257</v>
      </c>
      <c r="F134" s="129" t="s">
        <v>142</v>
      </c>
      <c r="G134" s="120" t="s">
        <v>111</v>
      </c>
      <c r="H134" s="120" t="s">
        <v>4214</v>
      </c>
      <c r="I134" s="129" t="s">
        <v>4258</v>
      </c>
      <c r="J134" s="129" t="s">
        <v>145</v>
      </c>
      <c r="K134" s="129">
        <v>35.299999999999997</v>
      </c>
      <c r="L134" s="121">
        <v>4.3</v>
      </c>
      <c r="M134" s="120" t="s">
        <v>4222</v>
      </c>
      <c r="N134" s="120" t="s">
        <v>154</v>
      </c>
      <c r="O134" s="120" t="s">
        <v>36</v>
      </c>
      <c r="P134" s="129" t="s">
        <v>4217</v>
      </c>
      <c r="Q134" s="120">
        <v>25.3</v>
      </c>
      <c r="R134" s="130" t="s">
        <v>3917</v>
      </c>
      <c r="S134" s="123" t="s">
        <v>4259</v>
      </c>
      <c r="T134" s="123" t="s">
        <v>4260</v>
      </c>
      <c r="U134" s="124" t="s">
        <v>12287</v>
      </c>
      <c r="V134" s="129"/>
      <c r="W134" s="129"/>
    </row>
    <row r="135" spans="1:23" ht="39.6" x14ac:dyDescent="0.3">
      <c r="A135" s="129">
        <v>131</v>
      </c>
      <c r="B135" s="129" t="s">
        <v>25</v>
      </c>
      <c r="C135" s="129" t="s">
        <v>25</v>
      </c>
      <c r="D135" s="120" t="s">
        <v>176</v>
      </c>
      <c r="E135" s="120" t="s">
        <v>4261</v>
      </c>
      <c r="F135" s="129" t="s">
        <v>142</v>
      </c>
      <c r="G135" s="120" t="s">
        <v>111</v>
      </c>
      <c r="H135" s="120" t="s">
        <v>4214</v>
      </c>
      <c r="I135" s="129" t="s">
        <v>4262</v>
      </c>
      <c r="J135" s="129" t="s">
        <v>145</v>
      </c>
      <c r="K135" s="129">
        <v>25</v>
      </c>
      <c r="L135" s="121">
        <v>4.0999999999999996</v>
      </c>
      <c r="M135" s="120" t="s">
        <v>4216</v>
      </c>
      <c r="N135" s="120" t="s">
        <v>49</v>
      </c>
      <c r="O135" s="120" t="s">
        <v>36</v>
      </c>
      <c r="P135" s="129" t="s">
        <v>4217</v>
      </c>
      <c r="Q135" s="120">
        <v>25</v>
      </c>
      <c r="R135" s="130" t="s">
        <v>1252</v>
      </c>
      <c r="S135" s="123" t="s">
        <v>4126</v>
      </c>
      <c r="T135" s="123" t="s">
        <v>4263</v>
      </c>
      <c r="U135" s="131" t="s">
        <v>12204</v>
      </c>
      <c r="V135" s="129"/>
      <c r="W135" s="129"/>
    </row>
    <row r="136" spans="1:23" ht="39.6" x14ac:dyDescent="0.3">
      <c r="A136" s="129">
        <v>132</v>
      </c>
      <c r="B136" s="129" t="s">
        <v>25</v>
      </c>
      <c r="C136" s="129" t="s">
        <v>25</v>
      </c>
      <c r="D136" s="120" t="s">
        <v>176</v>
      </c>
      <c r="E136" s="120" t="s">
        <v>4261</v>
      </c>
      <c r="F136" s="129" t="s">
        <v>142</v>
      </c>
      <c r="G136" s="120" t="s">
        <v>111</v>
      </c>
      <c r="H136" s="120" t="s">
        <v>4214</v>
      </c>
      <c r="I136" s="129" t="s">
        <v>4262</v>
      </c>
      <c r="J136" s="129" t="s">
        <v>145</v>
      </c>
      <c r="K136" s="129">
        <v>25.2</v>
      </c>
      <c r="L136" s="121">
        <v>4.2</v>
      </c>
      <c r="M136" s="120" t="s">
        <v>4221</v>
      </c>
      <c r="N136" s="120" t="s">
        <v>154</v>
      </c>
      <c r="O136" s="120" t="s">
        <v>36</v>
      </c>
      <c r="P136" s="129" t="s">
        <v>4217</v>
      </c>
      <c r="Q136" s="120">
        <v>25.2</v>
      </c>
      <c r="R136" s="130" t="s">
        <v>1252</v>
      </c>
      <c r="S136" s="123" t="s">
        <v>4126</v>
      </c>
      <c r="T136" s="123" t="s">
        <v>4263</v>
      </c>
      <c r="U136" s="131" t="s">
        <v>12204</v>
      </c>
      <c r="V136" s="129"/>
      <c r="W136" s="129"/>
    </row>
    <row r="137" spans="1:23" ht="39.6" x14ac:dyDescent="0.3">
      <c r="A137" s="129">
        <v>133</v>
      </c>
      <c r="B137" s="129" t="s">
        <v>25</v>
      </c>
      <c r="C137" s="129" t="s">
        <v>25</v>
      </c>
      <c r="D137" s="120" t="s">
        <v>176</v>
      </c>
      <c r="E137" s="120" t="s">
        <v>4261</v>
      </c>
      <c r="F137" s="129" t="s">
        <v>142</v>
      </c>
      <c r="G137" s="120" t="s">
        <v>111</v>
      </c>
      <c r="H137" s="120" t="s">
        <v>4214</v>
      </c>
      <c r="I137" s="129" t="s">
        <v>4262</v>
      </c>
      <c r="J137" s="129" t="s">
        <v>145</v>
      </c>
      <c r="K137" s="129">
        <v>25.3</v>
      </c>
      <c r="L137" s="121">
        <v>4.3</v>
      </c>
      <c r="M137" s="120" t="s">
        <v>4222</v>
      </c>
      <c r="N137" s="120" t="s">
        <v>154</v>
      </c>
      <c r="O137" s="120" t="s">
        <v>36</v>
      </c>
      <c r="P137" s="129" t="s">
        <v>4217</v>
      </c>
      <c r="Q137" s="120">
        <v>25.3</v>
      </c>
      <c r="R137" s="130" t="s">
        <v>1252</v>
      </c>
      <c r="S137" s="123" t="s">
        <v>4126</v>
      </c>
      <c r="T137" s="123" t="s">
        <v>4263</v>
      </c>
      <c r="U137" s="131" t="s">
        <v>12204</v>
      </c>
      <c r="V137" s="129"/>
      <c r="W137" s="129"/>
    </row>
    <row r="138" spans="1:23" ht="52.8" x14ac:dyDescent="0.3">
      <c r="A138" s="129">
        <v>134</v>
      </c>
      <c r="B138" s="129" t="s">
        <v>25</v>
      </c>
      <c r="C138" s="129" t="s">
        <v>25</v>
      </c>
      <c r="D138" s="120" t="s">
        <v>176</v>
      </c>
      <c r="E138" s="120" t="s">
        <v>4264</v>
      </c>
      <c r="F138" s="129" t="s">
        <v>142</v>
      </c>
      <c r="G138" s="120" t="s">
        <v>111</v>
      </c>
      <c r="H138" s="120" t="s">
        <v>4214</v>
      </c>
      <c r="I138" s="129" t="s">
        <v>4265</v>
      </c>
      <c r="J138" s="129" t="s">
        <v>145</v>
      </c>
      <c r="K138" s="129">
        <v>35</v>
      </c>
      <c r="L138" s="121">
        <v>4.0999999999999996</v>
      </c>
      <c r="M138" s="120" t="s">
        <v>4216</v>
      </c>
      <c r="N138" s="120" t="s">
        <v>49</v>
      </c>
      <c r="O138" s="120" t="s">
        <v>36</v>
      </c>
      <c r="P138" s="129" t="s">
        <v>4217</v>
      </c>
      <c r="Q138" s="120">
        <v>25</v>
      </c>
      <c r="R138" s="130" t="s">
        <v>4266</v>
      </c>
      <c r="S138" s="123" t="s">
        <v>4267</v>
      </c>
      <c r="T138" s="123" t="s">
        <v>4268</v>
      </c>
      <c r="U138" s="131" t="s">
        <v>12204</v>
      </c>
      <c r="V138" s="129"/>
      <c r="W138" s="129"/>
    </row>
    <row r="139" spans="1:23" ht="52.8" x14ac:dyDescent="0.3">
      <c r="A139" s="129">
        <v>135</v>
      </c>
      <c r="B139" s="129" t="s">
        <v>25</v>
      </c>
      <c r="C139" s="129" t="s">
        <v>25</v>
      </c>
      <c r="D139" s="120" t="s">
        <v>176</v>
      </c>
      <c r="E139" s="120" t="s">
        <v>4264</v>
      </c>
      <c r="F139" s="129" t="s">
        <v>142</v>
      </c>
      <c r="G139" s="120" t="s">
        <v>111</v>
      </c>
      <c r="H139" s="120" t="s">
        <v>4214</v>
      </c>
      <c r="I139" s="129" t="s">
        <v>4265</v>
      </c>
      <c r="J139" s="129" t="s">
        <v>145</v>
      </c>
      <c r="K139" s="129">
        <v>35.200000000000003</v>
      </c>
      <c r="L139" s="121">
        <v>4.2</v>
      </c>
      <c r="M139" s="120" t="s">
        <v>4221</v>
      </c>
      <c r="N139" s="120" t="s">
        <v>154</v>
      </c>
      <c r="O139" s="120" t="s">
        <v>36</v>
      </c>
      <c r="P139" s="129" t="s">
        <v>4217</v>
      </c>
      <c r="Q139" s="120">
        <v>25.2</v>
      </c>
      <c r="R139" s="130" t="s">
        <v>4266</v>
      </c>
      <c r="S139" s="123" t="s">
        <v>4267</v>
      </c>
      <c r="T139" s="123" t="s">
        <v>4268</v>
      </c>
      <c r="U139" s="131" t="s">
        <v>12204</v>
      </c>
      <c r="V139" s="129"/>
      <c r="W139" s="129"/>
    </row>
    <row r="140" spans="1:23" ht="52.8" x14ac:dyDescent="0.3">
      <c r="A140" s="129">
        <v>136</v>
      </c>
      <c r="B140" s="129" t="s">
        <v>25</v>
      </c>
      <c r="C140" s="129" t="s">
        <v>25</v>
      </c>
      <c r="D140" s="120" t="s">
        <v>176</v>
      </c>
      <c r="E140" s="120" t="s">
        <v>4264</v>
      </c>
      <c r="F140" s="129" t="s">
        <v>142</v>
      </c>
      <c r="G140" s="120" t="s">
        <v>111</v>
      </c>
      <c r="H140" s="120" t="s">
        <v>4214</v>
      </c>
      <c r="I140" s="129" t="s">
        <v>4265</v>
      </c>
      <c r="J140" s="129" t="s">
        <v>145</v>
      </c>
      <c r="K140" s="129">
        <v>35.299999999999997</v>
      </c>
      <c r="L140" s="121">
        <v>4.3</v>
      </c>
      <c r="M140" s="120" t="s">
        <v>4222</v>
      </c>
      <c r="N140" s="120" t="s">
        <v>154</v>
      </c>
      <c r="O140" s="120" t="s">
        <v>36</v>
      </c>
      <c r="P140" s="129" t="s">
        <v>4217</v>
      </c>
      <c r="Q140" s="120">
        <v>25.3</v>
      </c>
      <c r="R140" s="130" t="s">
        <v>4266</v>
      </c>
      <c r="S140" s="123" t="s">
        <v>4267</v>
      </c>
      <c r="T140" s="123" t="s">
        <v>4268</v>
      </c>
      <c r="U140" s="131" t="s">
        <v>12204</v>
      </c>
      <c r="V140" s="129"/>
      <c r="W140" s="129"/>
    </row>
    <row r="141" spans="1:23" ht="52.8" x14ac:dyDescent="0.3">
      <c r="A141" s="129">
        <v>137</v>
      </c>
      <c r="B141" s="129" t="s">
        <v>25</v>
      </c>
      <c r="C141" s="129" t="s">
        <v>25</v>
      </c>
      <c r="D141" s="120" t="s">
        <v>176</v>
      </c>
      <c r="E141" s="120" t="s">
        <v>4269</v>
      </c>
      <c r="F141" s="129" t="s">
        <v>142</v>
      </c>
      <c r="G141" s="120" t="s">
        <v>111</v>
      </c>
      <c r="H141" s="120" t="s">
        <v>4214</v>
      </c>
      <c r="I141" s="129" t="s">
        <v>4270</v>
      </c>
      <c r="J141" s="129" t="s">
        <v>145</v>
      </c>
      <c r="K141" s="129">
        <v>26</v>
      </c>
      <c r="L141" s="121">
        <v>4.0999999999999996</v>
      </c>
      <c r="M141" s="120" t="s">
        <v>4216</v>
      </c>
      <c r="N141" s="120" t="s">
        <v>49</v>
      </c>
      <c r="O141" s="120" t="s">
        <v>36</v>
      </c>
      <c r="P141" s="129" t="s">
        <v>4217</v>
      </c>
      <c r="Q141" s="120">
        <v>25</v>
      </c>
      <c r="R141" s="130">
        <v>4</v>
      </c>
      <c r="S141" s="123">
        <v>1</v>
      </c>
      <c r="T141" s="123" t="s">
        <v>4271</v>
      </c>
      <c r="U141" s="124" t="s">
        <v>12288</v>
      </c>
      <c r="V141" s="129"/>
      <c r="W141" s="129"/>
    </row>
    <row r="142" spans="1:23" ht="52.8" x14ac:dyDescent="0.3">
      <c r="A142" s="129">
        <v>138</v>
      </c>
      <c r="B142" s="129" t="s">
        <v>25</v>
      </c>
      <c r="C142" s="129" t="s">
        <v>25</v>
      </c>
      <c r="D142" s="120" t="s">
        <v>176</v>
      </c>
      <c r="E142" s="120" t="s">
        <v>4269</v>
      </c>
      <c r="F142" s="129" t="s">
        <v>142</v>
      </c>
      <c r="G142" s="120" t="s">
        <v>111</v>
      </c>
      <c r="H142" s="120" t="s">
        <v>4214</v>
      </c>
      <c r="I142" s="129" t="s">
        <v>4270</v>
      </c>
      <c r="J142" s="129" t="s">
        <v>145</v>
      </c>
      <c r="K142" s="129">
        <v>26.2</v>
      </c>
      <c r="L142" s="121">
        <v>4.2</v>
      </c>
      <c r="M142" s="120" t="s">
        <v>4221</v>
      </c>
      <c r="N142" s="120" t="s">
        <v>154</v>
      </c>
      <c r="O142" s="120" t="s">
        <v>36</v>
      </c>
      <c r="P142" s="129" t="s">
        <v>4217</v>
      </c>
      <c r="Q142" s="120">
        <v>25.2</v>
      </c>
      <c r="R142" s="130">
        <v>4</v>
      </c>
      <c r="S142" s="123">
        <v>1</v>
      </c>
      <c r="T142" s="123" t="s">
        <v>4271</v>
      </c>
      <c r="U142" s="124" t="s">
        <v>12288</v>
      </c>
      <c r="V142" s="129"/>
      <c r="W142" s="129"/>
    </row>
    <row r="143" spans="1:23" ht="52.8" x14ac:dyDescent="0.3">
      <c r="A143" s="129">
        <v>139</v>
      </c>
      <c r="B143" s="129" t="s">
        <v>25</v>
      </c>
      <c r="C143" s="129" t="s">
        <v>25</v>
      </c>
      <c r="D143" s="120" t="s">
        <v>176</v>
      </c>
      <c r="E143" s="120" t="s">
        <v>4269</v>
      </c>
      <c r="F143" s="129" t="s">
        <v>142</v>
      </c>
      <c r="G143" s="120" t="s">
        <v>111</v>
      </c>
      <c r="H143" s="120" t="s">
        <v>4214</v>
      </c>
      <c r="I143" s="129" t="s">
        <v>4270</v>
      </c>
      <c r="J143" s="129" t="s">
        <v>145</v>
      </c>
      <c r="K143" s="129">
        <v>26.3</v>
      </c>
      <c r="L143" s="121">
        <v>4.3</v>
      </c>
      <c r="M143" s="120" t="s">
        <v>4222</v>
      </c>
      <c r="N143" s="120" t="s">
        <v>154</v>
      </c>
      <c r="O143" s="120" t="s">
        <v>36</v>
      </c>
      <c r="P143" s="129" t="s">
        <v>4217</v>
      </c>
      <c r="Q143" s="120">
        <v>25.3</v>
      </c>
      <c r="R143" s="130">
        <v>4</v>
      </c>
      <c r="S143" s="123">
        <v>1</v>
      </c>
      <c r="T143" s="123" t="s">
        <v>4271</v>
      </c>
      <c r="U143" s="124" t="s">
        <v>12288</v>
      </c>
      <c r="V143" s="129"/>
      <c r="W143" s="129"/>
    </row>
    <row r="144" spans="1:23" ht="52.8" x14ac:dyDescent="0.3">
      <c r="A144" s="129">
        <v>140</v>
      </c>
      <c r="B144" s="129" t="s">
        <v>25</v>
      </c>
      <c r="C144" s="129" t="s">
        <v>25</v>
      </c>
      <c r="D144" s="120" t="s">
        <v>176</v>
      </c>
      <c r="E144" s="120" t="s">
        <v>4272</v>
      </c>
      <c r="F144" s="129" t="s">
        <v>142</v>
      </c>
      <c r="G144" s="120" t="s">
        <v>111</v>
      </c>
      <c r="H144" s="120" t="s">
        <v>4214</v>
      </c>
      <c r="I144" s="129" t="s">
        <v>4273</v>
      </c>
      <c r="J144" s="129" t="s">
        <v>145</v>
      </c>
      <c r="K144" s="129">
        <v>21</v>
      </c>
      <c r="L144" s="121">
        <v>4.0999999999999996</v>
      </c>
      <c r="M144" s="120" t="s">
        <v>4216</v>
      </c>
      <c r="N144" s="120" t="s">
        <v>49</v>
      </c>
      <c r="O144" s="120" t="s">
        <v>36</v>
      </c>
      <c r="P144" s="129" t="s">
        <v>4217</v>
      </c>
      <c r="Q144" s="120">
        <v>25</v>
      </c>
      <c r="R144" s="130" t="s">
        <v>4274</v>
      </c>
      <c r="S144" s="123" t="s">
        <v>4275</v>
      </c>
      <c r="T144" s="123" t="s">
        <v>4276</v>
      </c>
      <c r="U144" s="124" t="s">
        <v>12289</v>
      </c>
      <c r="V144" s="129"/>
      <c r="W144" s="129"/>
    </row>
    <row r="145" spans="1:23" ht="52.8" x14ac:dyDescent="0.3">
      <c r="A145" s="129">
        <v>141</v>
      </c>
      <c r="B145" s="129" t="s">
        <v>25</v>
      </c>
      <c r="C145" s="129" t="s">
        <v>25</v>
      </c>
      <c r="D145" s="120" t="s">
        <v>176</v>
      </c>
      <c r="E145" s="120" t="s">
        <v>4272</v>
      </c>
      <c r="F145" s="129" t="s">
        <v>142</v>
      </c>
      <c r="G145" s="120" t="s">
        <v>111</v>
      </c>
      <c r="H145" s="120" t="s">
        <v>4214</v>
      </c>
      <c r="I145" s="129" t="s">
        <v>4273</v>
      </c>
      <c r="J145" s="129" t="s">
        <v>145</v>
      </c>
      <c r="K145" s="129">
        <v>21.2</v>
      </c>
      <c r="L145" s="121">
        <v>4.2</v>
      </c>
      <c r="M145" s="120" t="s">
        <v>4221</v>
      </c>
      <c r="N145" s="120" t="s">
        <v>154</v>
      </c>
      <c r="O145" s="120" t="s">
        <v>36</v>
      </c>
      <c r="P145" s="129" t="s">
        <v>4217</v>
      </c>
      <c r="Q145" s="120">
        <v>25.2</v>
      </c>
      <c r="R145" s="130" t="s">
        <v>4274</v>
      </c>
      <c r="S145" s="123" t="s">
        <v>4275</v>
      </c>
      <c r="T145" s="123" t="s">
        <v>4276</v>
      </c>
      <c r="U145" s="124" t="s">
        <v>12289</v>
      </c>
      <c r="V145" s="129"/>
      <c r="W145" s="129"/>
    </row>
    <row r="146" spans="1:23" ht="52.8" x14ac:dyDescent="0.3">
      <c r="A146" s="129">
        <v>142</v>
      </c>
      <c r="B146" s="129" t="s">
        <v>25</v>
      </c>
      <c r="C146" s="129" t="s">
        <v>25</v>
      </c>
      <c r="D146" s="120" t="s">
        <v>176</v>
      </c>
      <c r="E146" s="120" t="s">
        <v>4272</v>
      </c>
      <c r="F146" s="129" t="s">
        <v>142</v>
      </c>
      <c r="G146" s="120" t="s">
        <v>111</v>
      </c>
      <c r="H146" s="120" t="s">
        <v>4214</v>
      </c>
      <c r="I146" s="129" t="s">
        <v>4273</v>
      </c>
      <c r="J146" s="129" t="s">
        <v>145</v>
      </c>
      <c r="K146" s="129">
        <v>21.3</v>
      </c>
      <c r="L146" s="121">
        <v>4.3</v>
      </c>
      <c r="M146" s="120" t="s">
        <v>4222</v>
      </c>
      <c r="N146" s="120" t="s">
        <v>154</v>
      </c>
      <c r="O146" s="120" t="s">
        <v>36</v>
      </c>
      <c r="P146" s="129" t="s">
        <v>4217</v>
      </c>
      <c r="Q146" s="120">
        <v>25.3</v>
      </c>
      <c r="R146" s="130" t="s">
        <v>4274</v>
      </c>
      <c r="S146" s="123" t="s">
        <v>4275</v>
      </c>
      <c r="T146" s="123" t="s">
        <v>4276</v>
      </c>
      <c r="U146" s="124" t="s">
        <v>12289</v>
      </c>
      <c r="V146" s="129"/>
      <c r="W146" s="129"/>
    </row>
    <row r="147" spans="1:23" ht="39.6" x14ac:dyDescent="0.3">
      <c r="A147" s="129">
        <v>143</v>
      </c>
      <c r="B147" s="129" t="s">
        <v>25</v>
      </c>
      <c r="C147" s="129" t="s">
        <v>25</v>
      </c>
      <c r="D147" s="120" t="s">
        <v>176</v>
      </c>
      <c r="E147" s="120" t="s">
        <v>4057</v>
      </c>
      <c r="F147" s="129" t="s">
        <v>142</v>
      </c>
      <c r="G147" s="120" t="s">
        <v>111</v>
      </c>
      <c r="H147" s="120" t="s">
        <v>4214</v>
      </c>
      <c r="I147" s="129" t="s">
        <v>4277</v>
      </c>
      <c r="J147" s="129" t="s">
        <v>145</v>
      </c>
      <c r="K147" s="129">
        <v>31</v>
      </c>
      <c r="L147" s="121">
        <v>4.0999999999999996</v>
      </c>
      <c r="M147" s="120" t="s">
        <v>4216</v>
      </c>
      <c r="N147" s="120" t="s">
        <v>49</v>
      </c>
      <c r="O147" s="120" t="s">
        <v>36</v>
      </c>
      <c r="P147" s="129" t="s">
        <v>4217</v>
      </c>
      <c r="Q147" s="120">
        <v>25</v>
      </c>
      <c r="R147" s="130" t="s">
        <v>4187</v>
      </c>
      <c r="S147" s="123" t="s">
        <v>3997</v>
      </c>
      <c r="T147" s="123" t="s">
        <v>4278</v>
      </c>
      <c r="U147" s="131" t="s">
        <v>12204</v>
      </c>
      <c r="V147" s="129"/>
      <c r="W147" s="129"/>
    </row>
    <row r="148" spans="1:23" ht="39.6" x14ac:dyDescent="0.3">
      <c r="A148" s="129">
        <v>144</v>
      </c>
      <c r="B148" s="129" t="s">
        <v>25</v>
      </c>
      <c r="C148" s="129" t="s">
        <v>25</v>
      </c>
      <c r="D148" s="120" t="s">
        <v>176</v>
      </c>
      <c r="E148" s="120" t="s">
        <v>4057</v>
      </c>
      <c r="F148" s="129" t="s">
        <v>142</v>
      </c>
      <c r="G148" s="120" t="s">
        <v>111</v>
      </c>
      <c r="H148" s="120" t="s">
        <v>4214</v>
      </c>
      <c r="I148" s="129" t="s">
        <v>4277</v>
      </c>
      <c r="J148" s="129" t="s">
        <v>145</v>
      </c>
      <c r="K148" s="129">
        <v>31.2</v>
      </c>
      <c r="L148" s="121">
        <v>4.2</v>
      </c>
      <c r="M148" s="120" t="s">
        <v>4221</v>
      </c>
      <c r="N148" s="120" t="s">
        <v>154</v>
      </c>
      <c r="O148" s="120" t="s">
        <v>36</v>
      </c>
      <c r="P148" s="129" t="s">
        <v>4217</v>
      </c>
      <c r="Q148" s="120">
        <v>25.2</v>
      </c>
      <c r="R148" s="130" t="s">
        <v>4187</v>
      </c>
      <c r="S148" s="123" t="s">
        <v>3997</v>
      </c>
      <c r="T148" s="123" t="s">
        <v>4278</v>
      </c>
      <c r="U148" s="131" t="s">
        <v>12204</v>
      </c>
      <c r="V148" s="129"/>
      <c r="W148" s="129"/>
    </row>
    <row r="149" spans="1:23" ht="39.6" x14ac:dyDescent="0.3">
      <c r="A149" s="129">
        <v>145</v>
      </c>
      <c r="B149" s="129" t="s">
        <v>25</v>
      </c>
      <c r="C149" s="129" t="s">
        <v>25</v>
      </c>
      <c r="D149" s="120" t="s">
        <v>176</v>
      </c>
      <c r="E149" s="120" t="s">
        <v>4057</v>
      </c>
      <c r="F149" s="129" t="s">
        <v>142</v>
      </c>
      <c r="G149" s="120" t="s">
        <v>111</v>
      </c>
      <c r="H149" s="120" t="s">
        <v>4214</v>
      </c>
      <c r="I149" s="129" t="s">
        <v>4277</v>
      </c>
      <c r="J149" s="129" t="s">
        <v>145</v>
      </c>
      <c r="K149" s="129">
        <v>31.3</v>
      </c>
      <c r="L149" s="121">
        <v>4.3</v>
      </c>
      <c r="M149" s="120" t="s">
        <v>4222</v>
      </c>
      <c r="N149" s="120" t="s">
        <v>154</v>
      </c>
      <c r="O149" s="120" t="s">
        <v>36</v>
      </c>
      <c r="P149" s="129" t="s">
        <v>4217</v>
      </c>
      <c r="Q149" s="120">
        <v>25.3</v>
      </c>
      <c r="R149" s="130" t="s">
        <v>4187</v>
      </c>
      <c r="S149" s="123" t="s">
        <v>3997</v>
      </c>
      <c r="T149" s="123" t="s">
        <v>4278</v>
      </c>
      <c r="U149" s="131" t="s">
        <v>12204</v>
      </c>
      <c r="V149" s="129"/>
      <c r="W149" s="129"/>
    </row>
    <row r="150" spans="1:23" ht="26.4" x14ac:dyDescent="0.3">
      <c r="A150" s="129">
        <v>146</v>
      </c>
      <c r="B150" s="129" t="s">
        <v>25</v>
      </c>
      <c r="C150" s="129" t="s">
        <v>25</v>
      </c>
      <c r="D150" s="120" t="s">
        <v>176</v>
      </c>
      <c r="E150" s="120" t="s">
        <v>4279</v>
      </c>
      <c r="F150" s="129" t="s">
        <v>142</v>
      </c>
      <c r="G150" s="120" t="s">
        <v>111</v>
      </c>
      <c r="H150" s="120" t="s">
        <v>4214</v>
      </c>
      <c r="I150" s="129" t="s">
        <v>4280</v>
      </c>
      <c r="J150" s="129" t="s">
        <v>145</v>
      </c>
      <c r="K150" s="129">
        <v>30</v>
      </c>
      <c r="L150" s="121">
        <v>4.0999999999999996</v>
      </c>
      <c r="M150" s="120" t="s">
        <v>4216</v>
      </c>
      <c r="N150" s="120" t="s">
        <v>49</v>
      </c>
      <c r="O150" s="120" t="s">
        <v>36</v>
      </c>
      <c r="P150" s="129" t="s">
        <v>4217</v>
      </c>
      <c r="Q150" s="120">
        <v>25</v>
      </c>
      <c r="R150" s="130">
        <v>1</v>
      </c>
      <c r="S150" s="123">
        <v>2</v>
      </c>
      <c r="T150" s="123" t="s">
        <v>4279</v>
      </c>
      <c r="U150" s="124" t="s">
        <v>12290</v>
      </c>
      <c r="V150" s="129"/>
      <c r="W150" s="129"/>
    </row>
    <row r="151" spans="1:23" ht="26.4" x14ac:dyDescent="0.3">
      <c r="A151" s="129">
        <v>147</v>
      </c>
      <c r="B151" s="129" t="s">
        <v>25</v>
      </c>
      <c r="C151" s="129" t="s">
        <v>25</v>
      </c>
      <c r="D151" s="120" t="s">
        <v>176</v>
      </c>
      <c r="E151" s="120" t="s">
        <v>4279</v>
      </c>
      <c r="F151" s="129" t="s">
        <v>142</v>
      </c>
      <c r="G151" s="120" t="s">
        <v>111</v>
      </c>
      <c r="H151" s="120" t="s">
        <v>4214</v>
      </c>
      <c r="I151" s="129" t="s">
        <v>4280</v>
      </c>
      <c r="J151" s="129" t="s">
        <v>145</v>
      </c>
      <c r="K151" s="129">
        <v>30.2</v>
      </c>
      <c r="L151" s="121">
        <v>4.2</v>
      </c>
      <c r="M151" s="120" t="s">
        <v>4221</v>
      </c>
      <c r="N151" s="120" t="s">
        <v>154</v>
      </c>
      <c r="O151" s="120" t="s">
        <v>36</v>
      </c>
      <c r="P151" s="129" t="s">
        <v>4217</v>
      </c>
      <c r="Q151" s="120">
        <v>25.2</v>
      </c>
      <c r="R151" s="130">
        <v>1</v>
      </c>
      <c r="S151" s="123">
        <v>2</v>
      </c>
      <c r="T151" s="123" t="s">
        <v>4279</v>
      </c>
      <c r="U151" s="124" t="s">
        <v>12290</v>
      </c>
      <c r="V151" s="129"/>
      <c r="W151" s="129"/>
    </row>
    <row r="152" spans="1:23" ht="26.4" x14ac:dyDescent="0.3">
      <c r="A152" s="129">
        <v>148</v>
      </c>
      <c r="B152" s="129" t="s">
        <v>25</v>
      </c>
      <c r="C152" s="129" t="s">
        <v>25</v>
      </c>
      <c r="D152" s="120" t="s">
        <v>176</v>
      </c>
      <c r="E152" s="120" t="s">
        <v>4279</v>
      </c>
      <c r="F152" s="129" t="s">
        <v>142</v>
      </c>
      <c r="G152" s="120" t="s">
        <v>111</v>
      </c>
      <c r="H152" s="120" t="s">
        <v>4214</v>
      </c>
      <c r="I152" s="129" t="s">
        <v>4280</v>
      </c>
      <c r="J152" s="129" t="s">
        <v>145</v>
      </c>
      <c r="K152" s="129">
        <v>30.3</v>
      </c>
      <c r="L152" s="121">
        <v>4.3</v>
      </c>
      <c r="M152" s="120" t="s">
        <v>4222</v>
      </c>
      <c r="N152" s="120" t="s">
        <v>154</v>
      </c>
      <c r="O152" s="120" t="s">
        <v>36</v>
      </c>
      <c r="P152" s="129" t="s">
        <v>4217</v>
      </c>
      <c r="Q152" s="120">
        <v>25.3</v>
      </c>
      <c r="R152" s="130">
        <v>1</v>
      </c>
      <c r="S152" s="123">
        <v>2</v>
      </c>
      <c r="T152" s="123" t="s">
        <v>4279</v>
      </c>
      <c r="U152" s="124" t="s">
        <v>12290</v>
      </c>
      <c r="V152" s="129"/>
      <c r="W152" s="129"/>
    </row>
    <row r="153" spans="1:23" ht="26.4" x14ac:dyDescent="0.3">
      <c r="A153" s="129">
        <v>149</v>
      </c>
      <c r="B153" s="129" t="s">
        <v>25</v>
      </c>
      <c r="C153" s="129" t="s">
        <v>25</v>
      </c>
      <c r="D153" s="120" t="s">
        <v>176</v>
      </c>
      <c r="E153" s="120" t="s">
        <v>609</v>
      </c>
      <c r="F153" s="129" t="s">
        <v>142</v>
      </c>
      <c r="G153" s="120" t="s">
        <v>111</v>
      </c>
      <c r="H153" s="120" t="s">
        <v>4214</v>
      </c>
      <c r="I153" s="129" t="s">
        <v>4281</v>
      </c>
      <c r="J153" s="129" t="s">
        <v>145</v>
      </c>
      <c r="K153" s="129">
        <v>33</v>
      </c>
      <c r="L153" s="121">
        <v>4.0999999999999996</v>
      </c>
      <c r="M153" s="120" t="s">
        <v>4216</v>
      </c>
      <c r="N153" s="120" t="s">
        <v>49</v>
      </c>
      <c r="O153" s="120" t="s">
        <v>36</v>
      </c>
      <c r="P153" s="129" t="s">
        <v>4217</v>
      </c>
      <c r="Q153" s="120">
        <v>25</v>
      </c>
      <c r="R153" s="130" t="s">
        <v>1252</v>
      </c>
      <c r="S153" s="123" t="s">
        <v>4179</v>
      </c>
      <c r="T153" s="123" t="s">
        <v>4282</v>
      </c>
      <c r="U153" s="131" t="s">
        <v>12204</v>
      </c>
      <c r="V153" s="129"/>
      <c r="W153" s="129"/>
    </row>
    <row r="154" spans="1:23" ht="26.4" x14ac:dyDescent="0.3">
      <c r="A154" s="129">
        <v>150</v>
      </c>
      <c r="B154" s="129" t="s">
        <v>25</v>
      </c>
      <c r="C154" s="129" t="s">
        <v>25</v>
      </c>
      <c r="D154" s="120" t="s">
        <v>176</v>
      </c>
      <c r="E154" s="120" t="s">
        <v>609</v>
      </c>
      <c r="F154" s="129" t="s">
        <v>142</v>
      </c>
      <c r="G154" s="120" t="s">
        <v>111</v>
      </c>
      <c r="H154" s="120" t="s">
        <v>4214</v>
      </c>
      <c r="I154" s="129" t="s">
        <v>4281</v>
      </c>
      <c r="J154" s="129" t="s">
        <v>145</v>
      </c>
      <c r="K154" s="129">
        <v>33.200000000000003</v>
      </c>
      <c r="L154" s="121">
        <v>4.2</v>
      </c>
      <c r="M154" s="120" t="s">
        <v>4221</v>
      </c>
      <c r="N154" s="120" t="s">
        <v>154</v>
      </c>
      <c r="O154" s="120" t="s">
        <v>36</v>
      </c>
      <c r="P154" s="129" t="s">
        <v>4217</v>
      </c>
      <c r="Q154" s="120">
        <v>25.2</v>
      </c>
      <c r="R154" s="130" t="s">
        <v>1252</v>
      </c>
      <c r="S154" s="123" t="s">
        <v>4179</v>
      </c>
      <c r="T154" s="123" t="s">
        <v>4282</v>
      </c>
      <c r="U154" s="131" t="s">
        <v>12204</v>
      </c>
      <c r="V154" s="129"/>
      <c r="W154" s="129"/>
    </row>
    <row r="155" spans="1:23" ht="26.4" x14ac:dyDescent="0.3">
      <c r="A155" s="129">
        <v>151</v>
      </c>
      <c r="B155" s="129" t="s">
        <v>25</v>
      </c>
      <c r="C155" s="129" t="s">
        <v>25</v>
      </c>
      <c r="D155" s="120" t="s">
        <v>176</v>
      </c>
      <c r="E155" s="120" t="s">
        <v>609</v>
      </c>
      <c r="F155" s="129" t="s">
        <v>142</v>
      </c>
      <c r="G155" s="120" t="s">
        <v>111</v>
      </c>
      <c r="H155" s="120" t="s">
        <v>4214</v>
      </c>
      <c r="I155" s="129" t="s">
        <v>4281</v>
      </c>
      <c r="J155" s="129" t="s">
        <v>145</v>
      </c>
      <c r="K155" s="129">
        <v>33.299999999999997</v>
      </c>
      <c r="L155" s="121">
        <v>4.3</v>
      </c>
      <c r="M155" s="120" t="s">
        <v>4222</v>
      </c>
      <c r="N155" s="120" t="s">
        <v>154</v>
      </c>
      <c r="O155" s="120" t="s">
        <v>36</v>
      </c>
      <c r="P155" s="129" t="s">
        <v>4217</v>
      </c>
      <c r="Q155" s="120">
        <v>25.3</v>
      </c>
      <c r="R155" s="130" t="s">
        <v>1252</v>
      </c>
      <c r="S155" s="123" t="s">
        <v>4179</v>
      </c>
      <c r="T155" s="123" t="s">
        <v>4282</v>
      </c>
      <c r="U155" s="131" t="s">
        <v>12204</v>
      </c>
      <c r="V155" s="129"/>
      <c r="W155" s="129"/>
    </row>
    <row r="156" spans="1:23" ht="39.6" x14ac:dyDescent="0.3">
      <c r="A156" s="129">
        <v>152</v>
      </c>
      <c r="B156" s="129" t="s">
        <v>25</v>
      </c>
      <c r="C156" s="129" t="s">
        <v>25</v>
      </c>
      <c r="D156" s="120" t="s">
        <v>176</v>
      </c>
      <c r="E156" s="120" t="s">
        <v>4283</v>
      </c>
      <c r="F156" s="129" t="s">
        <v>142</v>
      </c>
      <c r="G156" s="120" t="s">
        <v>111</v>
      </c>
      <c r="H156" s="120" t="s">
        <v>4214</v>
      </c>
      <c r="I156" s="129" t="s">
        <v>4284</v>
      </c>
      <c r="J156" s="129" t="s">
        <v>145</v>
      </c>
      <c r="K156" s="129">
        <v>25</v>
      </c>
      <c r="L156" s="121">
        <v>4.0999999999999996</v>
      </c>
      <c r="M156" s="120" t="s">
        <v>4216</v>
      </c>
      <c r="N156" s="120" t="s">
        <v>49</v>
      </c>
      <c r="O156" s="120" t="s">
        <v>36</v>
      </c>
      <c r="P156" s="129" t="s">
        <v>4217</v>
      </c>
      <c r="Q156" s="120">
        <v>25</v>
      </c>
      <c r="R156" s="130" t="s">
        <v>3917</v>
      </c>
      <c r="S156" s="123" t="s">
        <v>4285</v>
      </c>
      <c r="T156" s="123" t="s">
        <v>4286</v>
      </c>
      <c r="U156" s="124" t="s">
        <v>12216</v>
      </c>
      <c r="V156" s="129"/>
      <c r="W156" s="129"/>
    </row>
    <row r="157" spans="1:23" ht="39.6" x14ac:dyDescent="0.3">
      <c r="A157" s="129">
        <v>153</v>
      </c>
      <c r="B157" s="129" t="s">
        <v>25</v>
      </c>
      <c r="C157" s="129" t="s">
        <v>25</v>
      </c>
      <c r="D157" s="120" t="s">
        <v>176</v>
      </c>
      <c r="E157" s="120" t="s">
        <v>4283</v>
      </c>
      <c r="F157" s="129" t="s">
        <v>142</v>
      </c>
      <c r="G157" s="120" t="s">
        <v>111</v>
      </c>
      <c r="H157" s="120" t="s">
        <v>4214</v>
      </c>
      <c r="I157" s="129" t="s">
        <v>4284</v>
      </c>
      <c r="J157" s="129" t="s">
        <v>145</v>
      </c>
      <c r="K157" s="129">
        <v>25.2</v>
      </c>
      <c r="L157" s="121">
        <v>4.2</v>
      </c>
      <c r="M157" s="120" t="s">
        <v>4221</v>
      </c>
      <c r="N157" s="120" t="s">
        <v>154</v>
      </c>
      <c r="O157" s="120" t="s">
        <v>36</v>
      </c>
      <c r="P157" s="129" t="s">
        <v>4217</v>
      </c>
      <c r="Q157" s="120">
        <v>25.2</v>
      </c>
      <c r="R157" s="130" t="s">
        <v>3917</v>
      </c>
      <c r="S157" s="123" t="s">
        <v>4285</v>
      </c>
      <c r="T157" s="123" t="s">
        <v>4286</v>
      </c>
      <c r="U157" s="124" t="s">
        <v>12216</v>
      </c>
      <c r="V157" s="129"/>
      <c r="W157" s="129"/>
    </row>
    <row r="158" spans="1:23" ht="39.6" x14ac:dyDescent="0.3">
      <c r="A158" s="129">
        <v>154</v>
      </c>
      <c r="B158" s="129" t="s">
        <v>25</v>
      </c>
      <c r="C158" s="129" t="s">
        <v>25</v>
      </c>
      <c r="D158" s="120" t="s">
        <v>176</v>
      </c>
      <c r="E158" s="120" t="s">
        <v>4283</v>
      </c>
      <c r="F158" s="129" t="s">
        <v>142</v>
      </c>
      <c r="G158" s="120" t="s">
        <v>111</v>
      </c>
      <c r="H158" s="120" t="s">
        <v>4214</v>
      </c>
      <c r="I158" s="129" t="s">
        <v>4284</v>
      </c>
      <c r="J158" s="129" t="s">
        <v>145</v>
      </c>
      <c r="K158" s="129">
        <v>25.3</v>
      </c>
      <c r="L158" s="121">
        <v>4.3</v>
      </c>
      <c r="M158" s="120" t="s">
        <v>4222</v>
      </c>
      <c r="N158" s="120" t="s">
        <v>154</v>
      </c>
      <c r="O158" s="120" t="s">
        <v>36</v>
      </c>
      <c r="P158" s="129" t="s">
        <v>4217</v>
      </c>
      <c r="Q158" s="120">
        <v>25.3</v>
      </c>
      <c r="R158" s="130" t="s">
        <v>3917</v>
      </c>
      <c r="S158" s="123" t="s">
        <v>4285</v>
      </c>
      <c r="T158" s="123" t="s">
        <v>4286</v>
      </c>
      <c r="U158" s="124" t="s">
        <v>12216</v>
      </c>
      <c r="V158" s="129"/>
      <c r="W158" s="129"/>
    </row>
    <row r="159" spans="1:23" ht="26.4" x14ac:dyDescent="0.3">
      <c r="A159" s="129">
        <v>155</v>
      </c>
      <c r="B159" s="129" t="s">
        <v>25</v>
      </c>
      <c r="C159" s="129" t="s">
        <v>25</v>
      </c>
      <c r="D159" s="120" t="s">
        <v>176</v>
      </c>
      <c r="E159" s="120" t="s">
        <v>3982</v>
      </c>
      <c r="F159" s="129" t="s">
        <v>142</v>
      </c>
      <c r="G159" s="120" t="s">
        <v>111</v>
      </c>
      <c r="H159" s="120" t="s">
        <v>4214</v>
      </c>
      <c r="I159" s="129" t="s">
        <v>4287</v>
      </c>
      <c r="J159" s="129" t="s">
        <v>145</v>
      </c>
      <c r="K159" s="129">
        <v>21</v>
      </c>
      <c r="L159" s="121">
        <v>4.0999999999999996</v>
      </c>
      <c r="M159" s="120" t="s">
        <v>4216</v>
      </c>
      <c r="N159" s="120" t="s">
        <v>49</v>
      </c>
      <c r="O159" s="120" t="s">
        <v>36</v>
      </c>
      <c r="P159" s="129" t="s">
        <v>4217</v>
      </c>
      <c r="Q159" s="120">
        <v>25</v>
      </c>
      <c r="R159" s="130">
        <v>14</v>
      </c>
      <c r="S159" s="123" t="s">
        <v>4288</v>
      </c>
      <c r="T159" s="123" t="s">
        <v>4289</v>
      </c>
      <c r="U159" s="124" t="s">
        <v>12262</v>
      </c>
      <c r="V159" s="129"/>
      <c r="W159" s="129"/>
    </row>
    <row r="160" spans="1:23" ht="26.4" x14ac:dyDescent="0.3">
      <c r="A160" s="129">
        <v>156</v>
      </c>
      <c r="B160" s="129" t="s">
        <v>25</v>
      </c>
      <c r="C160" s="129" t="s">
        <v>25</v>
      </c>
      <c r="D160" s="120" t="s">
        <v>176</v>
      </c>
      <c r="E160" s="120" t="s">
        <v>3982</v>
      </c>
      <c r="F160" s="129" t="s">
        <v>142</v>
      </c>
      <c r="G160" s="120" t="s">
        <v>111</v>
      </c>
      <c r="H160" s="120" t="s">
        <v>4214</v>
      </c>
      <c r="I160" s="129" t="s">
        <v>4287</v>
      </c>
      <c r="J160" s="129" t="s">
        <v>145</v>
      </c>
      <c r="K160" s="129">
        <v>21.2</v>
      </c>
      <c r="L160" s="121">
        <v>4.2</v>
      </c>
      <c r="M160" s="120" t="s">
        <v>4221</v>
      </c>
      <c r="N160" s="120" t="s">
        <v>154</v>
      </c>
      <c r="O160" s="120" t="s">
        <v>36</v>
      </c>
      <c r="P160" s="129" t="s">
        <v>4217</v>
      </c>
      <c r="Q160" s="120">
        <v>25.2</v>
      </c>
      <c r="R160" s="130">
        <v>14</v>
      </c>
      <c r="S160" s="123" t="s">
        <v>4288</v>
      </c>
      <c r="T160" s="123" t="s">
        <v>4289</v>
      </c>
      <c r="U160" s="124" t="s">
        <v>12262</v>
      </c>
      <c r="V160" s="129"/>
      <c r="W160" s="129"/>
    </row>
    <row r="161" spans="1:23" ht="26.4" x14ac:dyDescent="0.3">
      <c r="A161" s="129">
        <v>157</v>
      </c>
      <c r="B161" s="129" t="s">
        <v>25</v>
      </c>
      <c r="C161" s="129" t="s">
        <v>25</v>
      </c>
      <c r="D161" s="120" t="s">
        <v>176</v>
      </c>
      <c r="E161" s="120" t="s">
        <v>3982</v>
      </c>
      <c r="F161" s="129" t="s">
        <v>142</v>
      </c>
      <c r="G161" s="120" t="s">
        <v>111</v>
      </c>
      <c r="H161" s="120" t="s">
        <v>4214</v>
      </c>
      <c r="I161" s="129" t="s">
        <v>4287</v>
      </c>
      <c r="J161" s="129" t="s">
        <v>145</v>
      </c>
      <c r="K161" s="129">
        <v>21.3</v>
      </c>
      <c r="L161" s="121">
        <v>4.3</v>
      </c>
      <c r="M161" s="120" t="s">
        <v>4222</v>
      </c>
      <c r="N161" s="120" t="s">
        <v>154</v>
      </c>
      <c r="O161" s="120" t="s">
        <v>36</v>
      </c>
      <c r="P161" s="129" t="s">
        <v>4217</v>
      </c>
      <c r="Q161" s="120">
        <v>25.3</v>
      </c>
      <c r="R161" s="130">
        <v>14</v>
      </c>
      <c r="S161" s="123" t="s">
        <v>4288</v>
      </c>
      <c r="T161" s="123" t="s">
        <v>4289</v>
      </c>
      <c r="U161" s="124" t="s">
        <v>12262</v>
      </c>
      <c r="V161" s="129"/>
      <c r="W161" s="129"/>
    </row>
    <row r="162" spans="1:23" ht="26.4" x14ac:dyDescent="0.3">
      <c r="A162" s="129">
        <v>158</v>
      </c>
      <c r="B162" s="129" t="s">
        <v>25</v>
      </c>
      <c r="C162" s="129" t="s">
        <v>25</v>
      </c>
      <c r="D162" s="120" t="s">
        <v>176</v>
      </c>
      <c r="E162" s="120" t="s">
        <v>4290</v>
      </c>
      <c r="F162" s="129" t="s">
        <v>142</v>
      </c>
      <c r="G162" s="120" t="s">
        <v>111</v>
      </c>
      <c r="H162" s="120" t="s">
        <v>4214</v>
      </c>
      <c r="I162" s="129" t="s">
        <v>4291</v>
      </c>
      <c r="J162" s="129" t="s">
        <v>145</v>
      </c>
      <c r="K162" s="129">
        <v>23</v>
      </c>
      <c r="L162" s="121">
        <v>4.0999999999999996</v>
      </c>
      <c r="M162" s="120" t="s">
        <v>4216</v>
      </c>
      <c r="N162" s="120" t="s">
        <v>49</v>
      </c>
      <c r="O162" s="120" t="s">
        <v>36</v>
      </c>
      <c r="P162" s="129" t="s">
        <v>4217</v>
      </c>
      <c r="Q162" s="120">
        <v>25</v>
      </c>
      <c r="R162" s="130">
        <v>1</v>
      </c>
      <c r="S162" s="123">
        <v>2</v>
      </c>
      <c r="T162" s="123" t="s">
        <v>4292</v>
      </c>
      <c r="U162" s="131" t="s">
        <v>12204</v>
      </c>
      <c r="V162" s="129"/>
      <c r="W162" s="129"/>
    </row>
    <row r="163" spans="1:23" ht="26.4" x14ac:dyDescent="0.3">
      <c r="A163" s="129">
        <v>159</v>
      </c>
      <c r="B163" s="129" t="s">
        <v>25</v>
      </c>
      <c r="C163" s="129" t="s">
        <v>25</v>
      </c>
      <c r="D163" s="120" t="s">
        <v>176</v>
      </c>
      <c r="E163" s="120" t="s">
        <v>4290</v>
      </c>
      <c r="F163" s="129" t="s">
        <v>142</v>
      </c>
      <c r="G163" s="120" t="s">
        <v>111</v>
      </c>
      <c r="H163" s="120" t="s">
        <v>4214</v>
      </c>
      <c r="I163" s="129" t="s">
        <v>4291</v>
      </c>
      <c r="J163" s="129" t="s">
        <v>145</v>
      </c>
      <c r="K163" s="129">
        <v>23.2</v>
      </c>
      <c r="L163" s="121">
        <v>4.2</v>
      </c>
      <c r="M163" s="120" t="s">
        <v>4221</v>
      </c>
      <c r="N163" s="120" t="s">
        <v>154</v>
      </c>
      <c r="O163" s="120" t="s">
        <v>36</v>
      </c>
      <c r="P163" s="129" t="s">
        <v>4217</v>
      </c>
      <c r="Q163" s="120">
        <v>25.2</v>
      </c>
      <c r="R163" s="130">
        <v>1</v>
      </c>
      <c r="S163" s="123">
        <v>2</v>
      </c>
      <c r="T163" s="123" t="s">
        <v>4292</v>
      </c>
      <c r="U163" s="131" t="s">
        <v>12204</v>
      </c>
      <c r="V163" s="129"/>
      <c r="W163" s="129"/>
    </row>
    <row r="164" spans="1:23" ht="26.4" x14ac:dyDescent="0.3">
      <c r="A164" s="129">
        <v>160</v>
      </c>
      <c r="B164" s="129" t="s">
        <v>25</v>
      </c>
      <c r="C164" s="129" t="s">
        <v>25</v>
      </c>
      <c r="D164" s="120" t="s">
        <v>176</v>
      </c>
      <c r="E164" s="120" t="s">
        <v>4290</v>
      </c>
      <c r="F164" s="129" t="s">
        <v>142</v>
      </c>
      <c r="G164" s="120" t="s">
        <v>111</v>
      </c>
      <c r="H164" s="120" t="s">
        <v>4214</v>
      </c>
      <c r="I164" s="129" t="s">
        <v>4291</v>
      </c>
      <c r="J164" s="129" t="s">
        <v>145</v>
      </c>
      <c r="K164" s="129">
        <v>23.3</v>
      </c>
      <c r="L164" s="121">
        <v>4.3</v>
      </c>
      <c r="M164" s="120" t="s">
        <v>4222</v>
      </c>
      <c r="N164" s="120" t="s">
        <v>154</v>
      </c>
      <c r="O164" s="120" t="s">
        <v>36</v>
      </c>
      <c r="P164" s="129" t="s">
        <v>4217</v>
      </c>
      <c r="Q164" s="120">
        <v>25.3</v>
      </c>
      <c r="R164" s="130">
        <v>1</v>
      </c>
      <c r="S164" s="123">
        <v>2</v>
      </c>
      <c r="T164" s="123" t="s">
        <v>4292</v>
      </c>
      <c r="U164" s="131" t="s">
        <v>12204</v>
      </c>
      <c r="V164" s="129"/>
      <c r="W164" s="129"/>
    </row>
    <row r="165" spans="1:23" ht="26.4" x14ac:dyDescent="0.3">
      <c r="A165" s="129">
        <v>161</v>
      </c>
      <c r="B165" s="129" t="s">
        <v>25</v>
      </c>
      <c r="C165" s="129" t="s">
        <v>25</v>
      </c>
      <c r="D165" s="120" t="s">
        <v>176</v>
      </c>
      <c r="E165" s="120" t="s">
        <v>4293</v>
      </c>
      <c r="F165" s="129" t="s">
        <v>142</v>
      </c>
      <c r="G165" s="120" t="s">
        <v>111</v>
      </c>
      <c r="H165" s="120" t="s">
        <v>4214</v>
      </c>
      <c r="I165" s="129" t="s">
        <v>4294</v>
      </c>
      <c r="J165" s="129" t="s">
        <v>145</v>
      </c>
      <c r="K165" s="129">
        <v>27</v>
      </c>
      <c r="L165" s="121">
        <v>4.0999999999999996</v>
      </c>
      <c r="M165" s="120" t="s">
        <v>4216</v>
      </c>
      <c r="N165" s="120" t="s">
        <v>49</v>
      </c>
      <c r="O165" s="120" t="s">
        <v>36</v>
      </c>
      <c r="P165" s="129" t="s">
        <v>4217</v>
      </c>
      <c r="Q165" s="120">
        <v>25</v>
      </c>
      <c r="R165" s="130">
        <v>1</v>
      </c>
      <c r="S165" s="123">
        <v>2</v>
      </c>
      <c r="T165" s="123" t="s">
        <v>4295</v>
      </c>
      <c r="U165" s="131" t="s">
        <v>12204</v>
      </c>
      <c r="V165" s="129"/>
      <c r="W165" s="129"/>
    </row>
    <row r="166" spans="1:23" ht="26.4" x14ac:dyDescent="0.3">
      <c r="A166" s="129">
        <v>162</v>
      </c>
      <c r="B166" s="129" t="s">
        <v>25</v>
      </c>
      <c r="C166" s="129" t="s">
        <v>25</v>
      </c>
      <c r="D166" s="120" t="s">
        <v>176</v>
      </c>
      <c r="E166" s="120" t="s">
        <v>4293</v>
      </c>
      <c r="F166" s="129" t="s">
        <v>142</v>
      </c>
      <c r="G166" s="120" t="s">
        <v>111</v>
      </c>
      <c r="H166" s="120" t="s">
        <v>4214</v>
      </c>
      <c r="I166" s="129" t="s">
        <v>4294</v>
      </c>
      <c r="J166" s="129" t="s">
        <v>145</v>
      </c>
      <c r="K166" s="129">
        <v>27.2</v>
      </c>
      <c r="L166" s="121">
        <v>4.2</v>
      </c>
      <c r="M166" s="120" t="s">
        <v>4221</v>
      </c>
      <c r="N166" s="120" t="s">
        <v>154</v>
      </c>
      <c r="O166" s="120" t="s">
        <v>36</v>
      </c>
      <c r="P166" s="129" t="s">
        <v>4217</v>
      </c>
      <c r="Q166" s="120">
        <v>25.2</v>
      </c>
      <c r="R166" s="130">
        <v>1</v>
      </c>
      <c r="S166" s="123">
        <v>2</v>
      </c>
      <c r="T166" s="123" t="s">
        <v>4295</v>
      </c>
      <c r="U166" s="131" t="s">
        <v>12204</v>
      </c>
      <c r="V166" s="129"/>
      <c r="W166" s="129"/>
    </row>
    <row r="167" spans="1:23" ht="26.4" x14ac:dyDescent="0.3">
      <c r="A167" s="129">
        <v>163</v>
      </c>
      <c r="B167" s="129" t="s">
        <v>25</v>
      </c>
      <c r="C167" s="129" t="s">
        <v>25</v>
      </c>
      <c r="D167" s="120" t="s">
        <v>176</v>
      </c>
      <c r="E167" s="120" t="s">
        <v>4293</v>
      </c>
      <c r="F167" s="129" t="s">
        <v>142</v>
      </c>
      <c r="G167" s="120" t="s">
        <v>111</v>
      </c>
      <c r="H167" s="120" t="s">
        <v>4214</v>
      </c>
      <c r="I167" s="129" t="s">
        <v>4294</v>
      </c>
      <c r="J167" s="129" t="s">
        <v>145</v>
      </c>
      <c r="K167" s="129">
        <v>27.3</v>
      </c>
      <c r="L167" s="121">
        <v>4.3</v>
      </c>
      <c r="M167" s="120" t="s">
        <v>4222</v>
      </c>
      <c r="N167" s="120" t="s">
        <v>154</v>
      </c>
      <c r="O167" s="120" t="s">
        <v>36</v>
      </c>
      <c r="P167" s="129" t="s">
        <v>4217</v>
      </c>
      <c r="Q167" s="120">
        <v>25.3</v>
      </c>
      <c r="R167" s="130">
        <v>1</v>
      </c>
      <c r="S167" s="123">
        <v>2</v>
      </c>
      <c r="T167" s="123" t="s">
        <v>4295</v>
      </c>
      <c r="U167" s="131" t="s">
        <v>12204</v>
      </c>
      <c r="V167" s="129"/>
      <c r="W167" s="129"/>
    </row>
    <row r="168" spans="1:23" ht="26.4" x14ac:dyDescent="0.3">
      <c r="A168" s="129">
        <v>164</v>
      </c>
      <c r="B168" s="129" t="s">
        <v>25</v>
      </c>
      <c r="C168" s="129" t="s">
        <v>25</v>
      </c>
      <c r="D168" s="120" t="s">
        <v>176</v>
      </c>
      <c r="E168" s="120" t="s">
        <v>4296</v>
      </c>
      <c r="F168" s="129" t="s">
        <v>142</v>
      </c>
      <c r="G168" s="120" t="s">
        <v>111</v>
      </c>
      <c r="H168" s="120" t="s">
        <v>4214</v>
      </c>
      <c r="I168" s="129" t="s">
        <v>4297</v>
      </c>
      <c r="J168" s="129" t="s">
        <v>145</v>
      </c>
      <c r="K168" s="129">
        <v>22</v>
      </c>
      <c r="L168" s="121">
        <v>4.0999999999999996</v>
      </c>
      <c r="M168" s="120" t="s">
        <v>4216</v>
      </c>
      <c r="N168" s="120" t="s">
        <v>49</v>
      </c>
      <c r="O168" s="120" t="s">
        <v>36</v>
      </c>
      <c r="P168" s="129" t="s">
        <v>4217</v>
      </c>
      <c r="Q168" s="120">
        <v>25</v>
      </c>
      <c r="R168" s="130">
        <v>1</v>
      </c>
      <c r="S168" s="123">
        <v>2</v>
      </c>
      <c r="T168" s="123" t="s">
        <v>4298</v>
      </c>
      <c r="U168" s="131" t="s">
        <v>12204</v>
      </c>
      <c r="V168" s="129"/>
      <c r="W168" s="129"/>
    </row>
    <row r="169" spans="1:23" ht="26.4" x14ac:dyDescent="0.3">
      <c r="A169" s="129">
        <v>165</v>
      </c>
      <c r="B169" s="129" t="s">
        <v>25</v>
      </c>
      <c r="C169" s="129" t="s">
        <v>25</v>
      </c>
      <c r="D169" s="120" t="s">
        <v>176</v>
      </c>
      <c r="E169" s="120" t="s">
        <v>4296</v>
      </c>
      <c r="F169" s="129" t="s">
        <v>142</v>
      </c>
      <c r="G169" s="120" t="s">
        <v>111</v>
      </c>
      <c r="H169" s="120" t="s">
        <v>4214</v>
      </c>
      <c r="I169" s="129" t="s">
        <v>4297</v>
      </c>
      <c r="J169" s="129" t="s">
        <v>145</v>
      </c>
      <c r="K169" s="129">
        <v>22.2</v>
      </c>
      <c r="L169" s="121">
        <v>4.2</v>
      </c>
      <c r="M169" s="120" t="s">
        <v>4221</v>
      </c>
      <c r="N169" s="120" t="s">
        <v>154</v>
      </c>
      <c r="O169" s="120" t="s">
        <v>36</v>
      </c>
      <c r="P169" s="129" t="s">
        <v>4217</v>
      </c>
      <c r="Q169" s="120">
        <v>25.2</v>
      </c>
      <c r="R169" s="130">
        <v>1</v>
      </c>
      <c r="S169" s="123">
        <v>2</v>
      </c>
      <c r="T169" s="123" t="s">
        <v>4298</v>
      </c>
      <c r="U169" s="131" t="s">
        <v>12204</v>
      </c>
      <c r="V169" s="129"/>
      <c r="W169" s="129"/>
    </row>
    <row r="170" spans="1:23" ht="26.4" x14ac:dyDescent="0.3">
      <c r="A170" s="129">
        <v>166</v>
      </c>
      <c r="B170" s="129" t="s">
        <v>25</v>
      </c>
      <c r="C170" s="129" t="s">
        <v>25</v>
      </c>
      <c r="D170" s="120" t="s">
        <v>176</v>
      </c>
      <c r="E170" s="120" t="s">
        <v>4296</v>
      </c>
      <c r="F170" s="129" t="s">
        <v>142</v>
      </c>
      <c r="G170" s="120" t="s">
        <v>111</v>
      </c>
      <c r="H170" s="120" t="s">
        <v>4214</v>
      </c>
      <c r="I170" s="129" t="s">
        <v>4297</v>
      </c>
      <c r="J170" s="129" t="s">
        <v>145</v>
      </c>
      <c r="K170" s="129">
        <v>22.3</v>
      </c>
      <c r="L170" s="121">
        <v>4.3</v>
      </c>
      <c r="M170" s="120" t="s">
        <v>4222</v>
      </c>
      <c r="N170" s="120" t="s">
        <v>154</v>
      </c>
      <c r="O170" s="120" t="s">
        <v>36</v>
      </c>
      <c r="P170" s="129" t="s">
        <v>4217</v>
      </c>
      <c r="Q170" s="120">
        <v>25.3</v>
      </c>
      <c r="R170" s="130">
        <v>1</v>
      </c>
      <c r="S170" s="123">
        <v>2</v>
      </c>
      <c r="T170" s="123" t="s">
        <v>4298</v>
      </c>
      <c r="U170" s="131" t="s">
        <v>12204</v>
      </c>
      <c r="V170" s="129"/>
      <c r="W170" s="129"/>
    </row>
    <row r="171" spans="1:23" ht="237.6" x14ac:dyDescent="0.3">
      <c r="A171" s="129">
        <v>167</v>
      </c>
      <c r="B171" s="129" t="s">
        <v>25</v>
      </c>
      <c r="C171" s="129" t="s">
        <v>25</v>
      </c>
      <c r="D171" s="120" t="s">
        <v>176</v>
      </c>
      <c r="E171" s="120" t="s">
        <v>3941</v>
      </c>
      <c r="F171" s="129" t="s">
        <v>142</v>
      </c>
      <c r="G171" s="120" t="s">
        <v>111</v>
      </c>
      <c r="H171" s="120" t="s">
        <v>4214</v>
      </c>
      <c r="I171" s="129" t="s">
        <v>4217</v>
      </c>
      <c r="J171" s="129" t="s">
        <v>145</v>
      </c>
      <c r="K171" s="129">
        <v>25</v>
      </c>
      <c r="L171" s="121">
        <v>4.0999999999999996</v>
      </c>
      <c r="M171" s="120" t="s">
        <v>4216</v>
      </c>
      <c r="N171" s="120" t="s">
        <v>49</v>
      </c>
      <c r="O171" s="120" t="s">
        <v>44</v>
      </c>
      <c r="P171" s="129"/>
      <c r="Q171" s="120"/>
      <c r="R171" s="130" t="s">
        <v>3897</v>
      </c>
      <c r="S171" s="123" t="s">
        <v>4104</v>
      </c>
      <c r="T171" s="123" t="s">
        <v>4299</v>
      </c>
      <c r="U171" s="124" t="s">
        <v>12291</v>
      </c>
      <c r="V171" s="129"/>
      <c r="W171" s="129"/>
    </row>
    <row r="172" spans="1:23" ht="237.6" x14ac:dyDescent="0.3">
      <c r="A172" s="129">
        <v>168</v>
      </c>
      <c r="B172" s="129" t="s">
        <v>25</v>
      </c>
      <c r="C172" s="129" t="s">
        <v>25</v>
      </c>
      <c r="D172" s="120" t="s">
        <v>176</v>
      </c>
      <c r="E172" s="120" t="s">
        <v>3941</v>
      </c>
      <c r="F172" s="129" t="s">
        <v>142</v>
      </c>
      <c r="G172" s="120" t="s">
        <v>111</v>
      </c>
      <c r="H172" s="120" t="s">
        <v>4214</v>
      </c>
      <c r="I172" s="129" t="s">
        <v>4217</v>
      </c>
      <c r="J172" s="129" t="s">
        <v>145</v>
      </c>
      <c r="K172" s="129">
        <v>25.2</v>
      </c>
      <c r="L172" s="121">
        <v>4.2</v>
      </c>
      <c r="M172" s="120" t="s">
        <v>4221</v>
      </c>
      <c r="N172" s="120" t="s">
        <v>154</v>
      </c>
      <c r="O172" s="120" t="s">
        <v>44</v>
      </c>
      <c r="P172" s="129"/>
      <c r="Q172" s="120"/>
      <c r="R172" s="130" t="s">
        <v>3897</v>
      </c>
      <c r="S172" s="123" t="s">
        <v>4104</v>
      </c>
      <c r="T172" s="123" t="s">
        <v>4299</v>
      </c>
      <c r="U172" s="124" t="s">
        <v>12292</v>
      </c>
      <c r="V172" s="129"/>
      <c r="W172" s="129"/>
    </row>
    <row r="173" spans="1:23" ht="237.6" x14ac:dyDescent="0.3">
      <c r="A173" s="129">
        <v>169</v>
      </c>
      <c r="B173" s="129" t="s">
        <v>25</v>
      </c>
      <c r="C173" s="129" t="s">
        <v>25</v>
      </c>
      <c r="D173" s="120" t="s">
        <v>176</v>
      </c>
      <c r="E173" s="120" t="s">
        <v>3941</v>
      </c>
      <c r="F173" s="129" t="s">
        <v>142</v>
      </c>
      <c r="G173" s="120" t="s">
        <v>111</v>
      </c>
      <c r="H173" s="120" t="s">
        <v>4214</v>
      </c>
      <c r="I173" s="129" t="s">
        <v>4217</v>
      </c>
      <c r="J173" s="129" t="s">
        <v>145</v>
      </c>
      <c r="K173" s="129">
        <v>25.3</v>
      </c>
      <c r="L173" s="121">
        <v>4.3</v>
      </c>
      <c r="M173" s="120" t="s">
        <v>4222</v>
      </c>
      <c r="N173" s="120" t="s">
        <v>154</v>
      </c>
      <c r="O173" s="120" t="s">
        <v>44</v>
      </c>
      <c r="P173" s="129"/>
      <c r="Q173" s="120"/>
      <c r="R173" s="130" t="s">
        <v>3897</v>
      </c>
      <c r="S173" s="123" t="s">
        <v>4104</v>
      </c>
      <c r="T173" s="123" t="s">
        <v>4299</v>
      </c>
      <c r="U173" s="124" t="s">
        <v>12292</v>
      </c>
      <c r="V173" s="129"/>
      <c r="W173" s="129"/>
    </row>
    <row r="174" spans="1:23" ht="39.6" x14ac:dyDescent="0.3">
      <c r="A174" s="129">
        <v>170</v>
      </c>
      <c r="B174" s="129" t="s">
        <v>25</v>
      </c>
      <c r="C174" s="129" t="s">
        <v>25</v>
      </c>
      <c r="D174" s="120" t="s">
        <v>176</v>
      </c>
      <c r="E174" s="120" t="s">
        <v>3974</v>
      </c>
      <c r="F174" s="129" t="s">
        <v>142</v>
      </c>
      <c r="G174" s="120" t="s">
        <v>111</v>
      </c>
      <c r="H174" s="120" t="s">
        <v>4214</v>
      </c>
      <c r="I174" s="129" t="s">
        <v>4300</v>
      </c>
      <c r="J174" s="129" t="s">
        <v>145</v>
      </c>
      <c r="K174" s="129">
        <v>24</v>
      </c>
      <c r="L174" s="121">
        <v>4.0999999999999996</v>
      </c>
      <c r="M174" s="120" t="s">
        <v>4216</v>
      </c>
      <c r="N174" s="120" t="s">
        <v>49</v>
      </c>
      <c r="O174" s="120" t="s">
        <v>36</v>
      </c>
      <c r="P174" s="129" t="s">
        <v>4217</v>
      </c>
      <c r="Q174" s="120">
        <v>25</v>
      </c>
      <c r="R174" s="130" t="s">
        <v>1252</v>
      </c>
      <c r="S174" s="123" t="s">
        <v>4160</v>
      </c>
      <c r="T174" s="123" t="s">
        <v>4301</v>
      </c>
      <c r="U174" s="131" t="s">
        <v>12204</v>
      </c>
      <c r="V174" s="129"/>
      <c r="W174" s="129"/>
    </row>
    <row r="175" spans="1:23" ht="39.6" x14ac:dyDescent="0.3">
      <c r="A175" s="129">
        <v>171</v>
      </c>
      <c r="B175" s="129" t="s">
        <v>25</v>
      </c>
      <c r="C175" s="129" t="s">
        <v>25</v>
      </c>
      <c r="D175" s="120" t="s">
        <v>176</v>
      </c>
      <c r="E175" s="120" t="s">
        <v>3974</v>
      </c>
      <c r="F175" s="129" t="s">
        <v>142</v>
      </c>
      <c r="G175" s="120" t="s">
        <v>111</v>
      </c>
      <c r="H175" s="120" t="s">
        <v>4214</v>
      </c>
      <c r="I175" s="129" t="s">
        <v>4300</v>
      </c>
      <c r="J175" s="129" t="s">
        <v>145</v>
      </c>
      <c r="K175" s="129">
        <v>24.2</v>
      </c>
      <c r="L175" s="121">
        <v>4.2</v>
      </c>
      <c r="M175" s="120" t="s">
        <v>4221</v>
      </c>
      <c r="N175" s="120" t="s">
        <v>154</v>
      </c>
      <c r="O175" s="120" t="s">
        <v>36</v>
      </c>
      <c r="P175" s="129" t="s">
        <v>4217</v>
      </c>
      <c r="Q175" s="120">
        <v>25.2</v>
      </c>
      <c r="R175" s="130" t="s">
        <v>1252</v>
      </c>
      <c r="S175" s="123" t="s">
        <v>4160</v>
      </c>
      <c r="T175" s="123" t="s">
        <v>4301</v>
      </c>
      <c r="U175" s="131" t="s">
        <v>12204</v>
      </c>
      <c r="V175" s="129"/>
      <c r="W175" s="129"/>
    </row>
    <row r="176" spans="1:23" ht="39.6" x14ac:dyDescent="0.3">
      <c r="A176" s="129">
        <v>172</v>
      </c>
      <c r="B176" s="129" t="s">
        <v>25</v>
      </c>
      <c r="C176" s="129" t="s">
        <v>25</v>
      </c>
      <c r="D176" s="120" t="s">
        <v>176</v>
      </c>
      <c r="E176" s="120" t="s">
        <v>3974</v>
      </c>
      <c r="F176" s="129" t="s">
        <v>142</v>
      </c>
      <c r="G176" s="120" t="s">
        <v>111</v>
      </c>
      <c r="H176" s="120" t="s">
        <v>4214</v>
      </c>
      <c r="I176" s="129" t="s">
        <v>4300</v>
      </c>
      <c r="J176" s="129" t="s">
        <v>145</v>
      </c>
      <c r="K176" s="129">
        <v>24.3</v>
      </c>
      <c r="L176" s="121">
        <v>4.3</v>
      </c>
      <c r="M176" s="120" t="s">
        <v>4222</v>
      </c>
      <c r="N176" s="120" t="s">
        <v>154</v>
      </c>
      <c r="O176" s="120" t="s">
        <v>36</v>
      </c>
      <c r="P176" s="129" t="s">
        <v>4217</v>
      </c>
      <c r="Q176" s="120">
        <v>25.3</v>
      </c>
      <c r="R176" s="130" t="s">
        <v>1252</v>
      </c>
      <c r="S176" s="123" t="s">
        <v>4160</v>
      </c>
      <c r="T176" s="123" t="s">
        <v>4301</v>
      </c>
      <c r="U176" s="131" t="s">
        <v>12204</v>
      </c>
      <c r="V176" s="129"/>
      <c r="W176" s="129"/>
    </row>
    <row r="177" spans="1:23" ht="264" x14ac:dyDescent="0.3">
      <c r="A177" s="129">
        <v>173</v>
      </c>
      <c r="B177" s="129" t="s">
        <v>25</v>
      </c>
      <c r="C177" s="129" t="s">
        <v>25</v>
      </c>
      <c r="D177" s="120" t="s">
        <v>176</v>
      </c>
      <c r="E177" s="120" t="s">
        <v>3914</v>
      </c>
      <c r="F177" s="129" t="s">
        <v>142</v>
      </c>
      <c r="G177" s="120" t="s">
        <v>111</v>
      </c>
      <c r="H177" s="120" t="s">
        <v>167</v>
      </c>
      <c r="I177" s="129" t="s">
        <v>4302</v>
      </c>
      <c r="J177" s="129" t="s">
        <v>145</v>
      </c>
      <c r="K177" s="129">
        <v>20</v>
      </c>
      <c r="L177" s="121">
        <v>14.1</v>
      </c>
      <c r="M177" s="120" t="s">
        <v>169</v>
      </c>
      <c r="N177" s="120" t="s">
        <v>49</v>
      </c>
      <c r="O177" s="120" t="s">
        <v>44</v>
      </c>
      <c r="P177" s="129"/>
      <c r="Q177" s="120"/>
      <c r="R177" s="130" t="s">
        <v>3897</v>
      </c>
      <c r="S177" s="123" t="s">
        <v>3900</v>
      </c>
      <c r="T177" s="123" t="s">
        <v>4303</v>
      </c>
      <c r="U177" s="124" t="s">
        <v>12293</v>
      </c>
      <c r="V177" s="129"/>
      <c r="W177" s="129"/>
    </row>
    <row r="178" spans="1:23" ht="264" x14ac:dyDescent="0.3">
      <c r="A178" s="129">
        <v>174</v>
      </c>
      <c r="B178" s="129" t="s">
        <v>25</v>
      </c>
      <c r="C178" s="129" t="s">
        <v>25</v>
      </c>
      <c r="D178" s="120" t="s">
        <v>176</v>
      </c>
      <c r="E178" s="120" t="s">
        <v>3914</v>
      </c>
      <c r="F178" s="129" t="s">
        <v>142</v>
      </c>
      <c r="G178" s="120" t="s">
        <v>111</v>
      </c>
      <c r="H178" s="120" t="s">
        <v>167</v>
      </c>
      <c r="I178" s="129" t="s">
        <v>4302</v>
      </c>
      <c r="J178" s="129" t="s">
        <v>145</v>
      </c>
      <c r="K178" s="129">
        <v>20.2</v>
      </c>
      <c r="L178" s="121">
        <v>11.1</v>
      </c>
      <c r="M178" s="120" t="s">
        <v>170</v>
      </c>
      <c r="N178" s="120" t="s">
        <v>154</v>
      </c>
      <c r="O178" s="120" t="s">
        <v>44</v>
      </c>
      <c r="P178" s="129"/>
      <c r="Q178" s="120"/>
      <c r="R178" s="130" t="s">
        <v>3897</v>
      </c>
      <c r="S178" s="123" t="s">
        <v>3900</v>
      </c>
      <c r="T178" s="123" t="s">
        <v>4303</v>
      </c>
      <c r="U178" s="124" t="s">
        <v>12294</v>
      </c>
      <c r="V178" s="127"/>
      <c r="W178" s="129"/>
    </row>
    <row r="179" spans="1:23" ht="264" x14ac:dyDescent="0.3">
      <c r="A179" s="129">
        <v>175</v>
      </c>
      <c r="B179" s="129" t="s">
        <v>25</v>
      </c>
      <c r="C179" s="129" t="s">
        <v>25</v>
      </c>
      <c r="D179" s="120" t="s">
        <v>176</v>
      </c>
      <c r="E179" s="120" t="s">
        <v>3914</v>
      </c>
      <c r="F179" s="129" t="s">
        <v>142</v>
      </c>
      <c r="G179" s="120" t="s">
        <v>111</v>
      </c>
      <c r="H179" s="120" t="s">
        <v>167</v>
      </c>
      <c r="I179" s="129" t="s">
        <v>4302</v>
      </c>
      <c r="J179" s="129" t="s">
        <v>145</v>
      </c>
      <c r="K179" s="129">
        <v>20.3</v>
      </c>
      <c r="L179" s="121">
        <v>20.100000000000001</v>
      </c>
      <c r="M179" s="120" t="s">
        <v>173</v>
      </c>
      <c r="N179" s="120" t="s">
        <v>154</v>
      </c>
      <c r="O179" s="120" t="s">
        <v>44</v>
      </c>
      <c r="P179" s="129"/>
      <c r="Q179" s="120"/>
      <c r="R179" s="130" t="s">
        <v>3897</v>
      </c>
      <c r="S179" s="123" t="s">
        <v>3900</v>
      </c>
      <c r="T179" s="123" t="s">
        <v>4303</v>
      </c>
      <c r="U179" s="124" t="s">
        <v>12295</v>
      </c>
      <c r="V179" s="129"/>
      <c r="W179" s="129"/>
    </row>
    <row r="180" spans="1:23" ht="264" x14ac:dyDescent="0.3">
      <c r="A180" s="129">
        <v>176</v>
      </c>
      <c r="B180" s="129" t="s">
        <v>25</v>
      </c>
      <c r="C180" s="129" t="s">
        <v>25</v>
      </c>
      <c r="D180" s="120" t="s">
        <v>176</v>
      </c>
      <c r="E180" s="120" t="s">
        <v>3914</v>
      </c>
      <c r="F180" s="129" t="s">
        <v>142</v>
      </c>
      <c r="G180" s="120" t="s">
        <v>111</v>
      </c>
      <c r="H180" s="120" t="s">
        <v>167</v>
      </c>
      <c r="I180" s="129" t="s">
        <v>4302</v>
      </c>
      <c r="J180" s="129" t="s">
        <v>145</v>
      </c>
      <c r="K180" s="129">
        <v>20.5</v>
      </c>
      <c r="L180" s="121">
        <v>22.1</v>
      </c>
      <c r="M180" s="120" t="s">
        <v>171</v>
      </c>
      <c r="N180" s="120" t="s">
        <v>154</v>
      </c>
      <c r="O180" s="120" t="s">
        <v>44</v>
      </c>
      <c r="P180" s="129"/>
      <c r="Q180" s="120"/>
      <c r="R180" s="130" t="s">
        <v>3897</v>
      </c>
      <c r="S180" s="123" t="s">
        <v>3900</v>
      </c>
      <c r="T180" s="123" t="s">
        <v>4303</v>
      </c>
      <c r="U180" s="124" t="s">
        <v>12296</v>
      </c>
      <c r="V180" s="129"/>
      <c r="W180" s="129"/>
    </row>
    <row r="181" spans="1:23" ht="105.6" x14ac:dyDescent="0.3">
      <c r="A181" s="129">
        <v>177</v>
      </c>
      <c r="B181" s="129" t="s">
        <v>25</v>
      </c>
      <c r="C181" s="129" t="s">
        <v>25</v>
      </c>
      <c r="D181" s="120" t="s">
        <v>176</v>
      </c>
      <c r="E181" s="120" t="s">
        <v>186</v>
      </c>
      <c r="F181" s="129" t="s">
        <v>142</v>
      </c>
      <c r="G181" s="120" t="s">
        <v>111</v>
      </c>
      <c r="H181" s="120" t="s">
        <v>167</v>
      </c>
      <c r="I181" s="129" t="s">
        <v>4304</v>
      </c>
      <c r="J181" s="129" t="s">
        <v>145</v>
      </c>
      <c r="K181" s="129">
        <v>34</v>
      </c>
      <c r="L181" s="121">
        <v>14.1</v>
      </c>
      <c r="M181" s="120" t="s">
        <v>169</v>
      </c>
      <c r="N181" s="120" t="s">
        <v>49</v>
      </c>
      <c r="O181" s="120" t="s">
        <v>44</v>
      </c>
      <c r="P181" s="129"/>
      <c r="Q181" s="120"/>
      <c r="R181" s="130" t="s">
        <v>4083</v>
      </c>
      <c r="S181" s="123" t="s">
        <v>4305</v>
      </c>
      <c r="T181" s="123" t="s">
        <v>4306</v>
      </c>
      <c r="U181" s="124" t="s">
        <v>12297</v>
      </c>
      <c r="V181" s="127"/>
      <c r="W181" s="129"/>
    </row>
    <row r="182" spans="1:23" ht="105.6" x14ac:dyDescent="0.3">
      <c r="A182" s="129">
        <v>178</v>
      </c>
      <c r="B182" s="129" t="s">
        <v>25</v>
      </c>
      <c r="C182" s="129" t="s">
        <v>25</v>
      </c>
      <c r="D182" s="120" t="s">
        <v>176</v>
      </c>
      <c r="E182" s="120" t="s">
        <v>186</v>
      </c>
      <c r="F182" s="129" t="s">
        <v>142</v>
      </c>
      <c r="G182" s="120" t="s">
        <v>111</v>
      </c>
      <c r="H182" s="120" t="s">
        <v>167</v>
      </c>
      <c r="I182" s="129" t="s">
        <v>4304</v>
      </c>
      <c r="J182" s="129" t="s">
        <v>145</v>
      </c>
      <c r="K182" s="129">
        <v>34.200000000000003</v>
      </c>
      <c r="L182" s="121">
        <v>11.1</v>
      </c>
      <c r="M182" s="120" t="s">
        <v>170</v>
      </c>
      <c r="N182" s="120" t="s">
        <v>154</v>
      </c>
      <c r="O182" s="120" t="s">
        <v>44</v>
      </c>
      <c r="P182" s="129"/>
      <c r="Q182" s="120"/>
      <c r="R182" s="130" t="s">
        <v>4083</v>
      </c>
      <c r="S182" s="123" t="s">
        <v>4305</v>
      </c>
      <c r="T182" s="123" t="s">
        <v>4306</v>
      </c>
      <c r="U182" s="124" t="s">
        <v>12298</v>
      </c>
      <c r="V182" s="121"/>
      <c r="W182" s="129"/>
    </row>
    <row r="183" spans="1:23" ht="105.6" x14ac:dyDescent="0.3">
      <c r="A183" s="129">
        <v>179</v>
      </c>
      <c r="B183" s="129" t="s">
        <v>25</v>
      </c>
      <c r="C183" s="129" t="s">
        <v>25</v>
      </c>
      <c r="D183" s="120" t="s">
        <v>176</v>
      </c>
      <c r="E183" s="120" t="s">
        <v>186</v>
      </c>
      <c r="F183" s="129" t="s">
        <v>142</v>
      </c>
      <c r="G183" s="120" t="s">
        <v>111</v>
      </c>
      <c r="H183" s="120" t="s">
        <v>167</v>
      </c>
      <c r="I183" s="129" t="s">
        <v>4304</v>
      </c>
      <c r="J183" s="129" t="s">
        <v>145</v>
      </c>
      <c r="K183" s="129">
        <v>34.299999999999997</v>
      </c>
      <c r="L183" s="121">
        <v>20.100000000000001</v>
      </c>
      <c r="M183" s="120" t="s">
        <v>173</v>
      </c>
      <c r="N183" s="120" t="s">
        <v>154</v>
      </c>
      <c r="O183" s="120" t="s">
        <v>44</v>
      </c>
      <c r="P183" s="129"/>
      <c r="Q183" s="120"/>
      <c r="R183" s="130" t="s">
        <v>4083</v>
      </c>
      <c r="S183" s="123" t="s">
        <v>4305</v>
      </c>
      <c r="T183" s="123" t="s">
        <v>4306</v>
      </c>
      <c r="U183" s="124" t="s">
        <v>12299</v>
      </c>
      <c r="V183" s="127"/>
      <c r="W183" s="129"/>
    </row>
    <row r="184" spans="1:23" ht="105.6" x14ac:dyDescent="0.3">
      <c r="A184" s="129">
        <v>180</v>
      </c>
      <c r="B184" s="129" t="s">
        <v>25</v>
      </c>
      <c r="C184" s="129" t="s">
        <v>25</v>
      </c>
      <c r="D184" s="120" t="s">
        <v>176</v>
      </c>
      <c r="E184" s="120" t="s">
        <v>186</v>
      </c>
      <c r="F184" s="129" t="s">
        <v>142</v>
      </c>
      <c r="G184" s="120" t="s">
        <v>111</v>
      </c>
      <c r="H184" s="120" t="s">
        <v>167</v>
      </c>
      <c r="I184" s="129" t="s">
        <v>4304</v>
      </c>
      <c r="J184" s="129" t="s">
        <v>145</v>
      </c>
      <c r="K184" s="129">
        <v>34.5</v>
      </c>
      <c r="L184" s="121">
        <v>22.1</v>
      </c>
      <c r="M184" s="120" t="s">
        <v>171</v>
      </c>
      <c r="N184" s="120" t="s">
        <v>154</v>
      </c>
      <c r="O184" s="120" t="s">
        <v>44</v>
      </c>
      <c r="P184" s="129"/>
      <c r="Q184" s="120"/>
      <c r="R184" s="130" t="s">
        <v>4083</v>
      </c>
      <c r="S184" s="123" t="s">
        <v>4305</v>
      </c>
      <c r="T184" s="123" t="s">
        <v>4306</v>
      </c>
      <c r="U184" s="124" t="s">
        <v>12300</v>
      </c>
      <c r="V184" s="129"/>
      <c r="W184" s="129"/>
    </row>
    <row r="185" spans="1:23" ht="66" x14ac:dyDescent="0.3">
      <c r="A185" s="129">
        <v>181</v>
      </c>
      <c r="B185" s="129" t="s">
        <v>25</v>
      </c>
      <c r="C185" s="129" t="s">
        <v>25</v>
      </c>
      <c r="D185" s="120" t="s">
        <v>176</v>
      </c>
      <c r="E185" s="120" t="s">
        <v>3914</v>
      </c>
      <c r="F185" s="129" t="s">
        <v>142</v>
      </c>
      <c r="G185" s="120" t="s">
        <v>123</v>
      </c>
      <c r="H185" s="120" t="s">
        <v>4307</v>
      </c>
      <c r="I185" s="129" t="s">
        <v>4308</v>
      </c>
      <c r="J185" s="129" t="s">
        <v>145</v>
      </c>
      <c r="K185" s="129">
        <v>19</v>
      </c>
      <c r="L185" s="121">
        <v>15.1</v>
      </c>
      <c r="M185" s="120" t="s">
        <v>4309</v>
      </c>
      <c r="N185" s="120" t="s">
        <v>49</v>
      </c>
      <c r="O185" s="120" t="s">
        <v>44</v>
      </c>
      <c r="P185" s="129"/>
      <c r="Q185" s="120"/>
      <c r="R185" s="130" t="s">
        <v>3917</v>
      </c>
      <c r="S185" s="123" t="s">
        <v>4259</v>
      </c>
      <c r="T185" s="123" t="s">
        <v>4310</v>
      </c>
      <c r="U185" s="124" t="s">
        <v>12221</v>
      </c>
      <c r="V185" s="129"/>
      <c r="W185" s="129"/>
    </row>
    <row r="186" spans="1:23" ht="39.6" x14ac:dyDescent="0.3">
      <c r="A186" s="129">
        <v>182</v>
      </c>
      <c r="B186" s="129" t="s">
        <v>25</v>
      </c>
      <c r="C186" s="129" t="s">
        <v>25</v>
      </c>
      <c r="D186" s="120" t="s">
        <v>176</v>
      </c>
      <c r="E186" s="120" t="s">
        <v>3974</v>
      </c>
      <c r="F186" s="129" t="s">
        <v>142</v>
      </c>
      <c r="G186" s="120" t="s">
        <v>123</v>
      </c>
      <c r="H186" s="120" t="s">
        <v>4311</v>
      </c>
      <c r="I186" s="129" t="s">
        <v>4312</v>
      </c>
      <c r="J186" s="129" t="s">
        <v>145</v>
      </c>
      <c r="K186" s="129">
        <v>23</v>
      </c>
      <c r="L186" s="121">
        <v>8.1</v>
      </c>
      <c r="M186" s="120" t="s">
        <v>356</v>
      </c>
      <c r="N186" s="120" t="s">
        <v>49</v>
      </c>
      <c r="O186" s="120" t="s">
        <v>44</v>
      </c>
      <c r="P186" s="129"/>
      <c r="Q186" s="120"/>
      <c r="R186" s="130" t="s">
        <v>1252</v>
      </c>
      <c r="S186" s="123" t="s">
        <v>4179</v>
      </c>
      <c r="T186" s="123" t="s">
        <v>4301</v>
      </c>
      <c r="U186" s="131" t="s">
        <v>12204</v>
      </c>
      <c r="V186" s="129"/>
      <c r="W186" s="129"/>
    </row>
    <row r="187" spans="1:23" ht="39.6" x14ac:dyDescent="0.3">
      <c r="A187" s="129"/>
      <c r="B187" s="129" t="s">
        <v>175</v>
      </c>
      <c r="C187" s="129" t="s">
        <v>25</v>
      </c>
      <c r="D187" s="120" t="s">
        <v>26</v>
      </c>
      <c r="E187" s="120" t="s">
        <v>27</v>
      </c>
      <c r="F187" s="129" t="s">
        <v>28</v>
      </c>
      <c r="G187" s="120" t="s">
        <v>29</v>
      </c>
      <c r="H187" s="120" t="s">
        <v>30</v>
      </c>
      <c r="I187" s="129" t="s">
        <v>31</v>
      </c>
      <c r="J187" s="129" t="s">
        <v>32</v>
      </c>
      <c r="K187" s="129" t="s">
        <v>11448</v>
      </c>
      <c r="L187" s="121"/>
      <c r="M187" s="120" t="s">
        <v>34</v>
      </c>
      <c r="N187" s="120" t="s">
        <v>35</v>
      </c>
      <c r="O187" s="120" t="s">
        <v>36</v>
      </c>
      <c r="P187" s="129" t="s">
        <v>37</v>
      </c>
      <c r="Q187" s="120" t="s">
        <v>11571</v>
      </c>
      <c r="R187" s="130" t="s">
        <v>3924</v>
      </c>
      <c r="S187" s="123" t="s">
        <v>3925</v>
      </c>
      <c r="T187" s="123" t="s">
        <v>4313</v>
      </c>
      <c r="U187" s="131" t="s">
        <v>183</v>
      </c>
      <c r="V187" s="129"/>
      <c r="W187" s="129"/>
    </row>
    <row r="188" spans="1:23" x14ac:dyDescent="0.3">
      <c r="A188" s="129"/>
      <c r="B188" s="129" t="s">
        <v>175</v>
      </c>
      <c r="C188" s="129" t="s">
        <v>25</v>
      </c>
      <c r="D188" s="120" t="s">
        <v>26</v>
      </c>
      <c r="E188" s="120" t="s">
        <v>27</v>
      </c>
      <c r="F188" s="129" t="s">
        <v>28</v>
      </c>
      <c r="G188" s="120" t="s">
        <v>29</v>
      </c>
      <c r="H188" s="120" t="s">
        <v>30</v>
      </c>
      <c r="I188" s="129" t="s">
        <v>37</v>
      </c>
      <c r="J188" s="129" t="s">
        <v>42</v>
      </c>
      <c r="K188" s="129" t="s">
        <v>11571</v>
      </c>
      <c r="L188" s="121"/>
      <c r="M188" s="120" t="s">
        <v>43</v>
      </c>
      <c r="N188" s="120" t="s">
        <v>35</v>
      </c>
      <c r="O188" s="120" t="s">
        <v>44</v>
      </c>
      <c r="P188" s="129"/>
      <c r="Q188" s="120"/>
      <c r="R188" s="130" t="s">
        <v>183</v>
      </c>
      <c r="S188" s="123" t="s">
        <v>183</v>
      </c>
      <c r="T188" s="123" t="s">
        <v>183</v>
      </c>
      <c r="U188" s="131" t="s">
        <v>183</v>
      </c>
      <c r="V188" s="129"/>
      <c r="W188" s="129"/>
    </row>
    <row r="189" spans="1:23" ht="39.6" x14ac:dyDescent="0.3">
      <c r="A189" s="129"/>
      <c r="B189" s="129" t="s">
        <v>175</v>
      </c>
      <c r="C189" s="129" t="s">
        <v>25</v>
      </c>
      <c r="D189" s="120" t="s">
        <v>26</v>
      </c>
      <c r="E189" s="120" t="s">
        <v>26</v>
      </c>
      <c r="F189" s="129" t="s">
        <v>142</v>
      </c>
      <c r="G189" s="120" t="s">
        <v>29</v>
      </c>
      <c r="H189" s="120" t="s">
        <v>143</v>
      </c>
      <c r="I189" s="129" t="s">
        <v>144</v>
      </c>
      <c r="J189" s="129" t="s">
        <v>145</v>
      </c>
      <c r="K189" s="129">
        <v>35</v>
      </c>
      <c r="L189" s="121">
        <v>5.0999999999999996</v>
      </c>
      <c r="M189" s="120" t="s">
        <v>146</v>
      </c>
      <c r="N189" s="120" t="s">
        <v>49</v>
      </c>
      <c r="O189" s="120" t="s">
        <v>44</v>
      </c>
      <c r="P189" s="129"/>
      <c r="Q189" s="120"/>
      <c r="R189" s="130" t="s">
        <v>4314</v>
      </c>
      <c r="S189" s="123" t="s">
        <v>4315</v>
      </c>
      <c r="T189" s="123" t="s">
        <v>4316</v>
      </c>
      <c r="U189" s="131" t="s">
        <v>183</v>
      </c>
      <c r="V189" s="129"/>
      <c r="W189" s="129"/>
    </row>
    <row r="190" spans="1:23" ht="39.6" x14ac:dyDescent="0.3">
      <c r="A190" s="129"/>
      <c r="B190" s="129" t="s">
        <v>175</v>
      </c>
      <c r="C190" s="129" t="s">
        <v>25</v>
      </c>
      <c r="D190" s="120" t="s">
        <v>26</v>
      </c>
      <c r="E190" s="120" t="s">
        <v>26</v>
      </c>
      <c r="F190" s="129" t="s">
        <v>142</v>
      </c>
      <c r="G190" s="120" t="s">
        <v>29</v>
      </c>
      <c r="H190" s="120" t="s">
        <v>147</v>
      </c>
      <c r="I190" s="129" t="s">
        <v>148</v>
      </c>
      <c r="J190" s="129" t="s">
        <v>145</v>
      </c>
      <c r="K190" s="129">
        <v>32</v>
      </c>
      <c r="L190" s="121">
        <v>9.1</v>
      </c>
      <c r="M190" s="120" t="s">
        <v>149</v>
      </c>
      <c r="N190" s="120" t="s">
        <v>49</v>
      </c>
      <c r="O190" s="120" t="s">
        <v>44</v>
      </c>
      <c r="P190" s="129"/>
      <c r="Q190" s="120"/>
      <c r="R190" s="130" t="s">
        <v>4314</v>
      </c>
      <c r="S190" s="123" t="s">
        <v>4315</v>
      </c>
      <c r="T190" s="123" t="s">
        <v>4316</v>
      </c>
      <c r="U190" s="131" t="s">
        <v>183</v>
      </c>
      <c r="V190" s="129"/>
      <c r="W190" s="129"/>
    </row>
    <row r="191" spans="1:23" ht="39.6" x14ac:dyDescent="0.3">
      <c r="A191" s="129"/>
      <c r="B191" s="129" t="s">
        <v>175</v>
      </c>
      <c r="C191" s="129" t="s">
        <v>25</v>
      </c>
      <c r="D191" s="120" t="s">
        <v>26</v>
      </c>
      <c r="E191" s="120" t="s">
        <v>26</v>
      </c>
      <c r="F191" s="129" t="s">
        <v>142</v>
      </c>
      <c r="G191" s="120" t="s">
        <v>29</v>
      </c>
      <c r="H191" s="120" t="s">
        <v>150</v>
      </c>
      <c r="I191" s="129" t="s">
        <v>151</v>
      </c>
      <c r="J191" s="129" t="s">
        <v>145</v>
      </c>
      <c r="K191" s="129">
        <v>18</v>
      </c>
      <c r="L191" s="121">
        <v>3.1</v>
      </c>
      <c r="M191" s="120" t="s">
        <v>152</v>
      </c>
      <c r="N191" s="120" t="s">
        <v>49</v>
      </c>
      <c r="O191" s="120" t="s">
        <v>44</v>
      </c>
      <c r="P191" s="129"/>
      <c r="Q191" s="120"/>
      <c r="R191" s="130" t="s">
        <v>4314</v>
      </c>
      <c r="S191" s="123" t="s">
        <v>4315</v>
      </c>
      <c r="T191" s="123" t="s">
        <v>4317</v>
      </c>
      <c r="U191" s="131" t="s">
        <v>183</v>
      </c>
      <c r="V191" s="129"/>
      <c r="W191" s="129"/>
    </row>
    <row r="192" spans="1:23" ht="39.6" x14ac:dyDescent="0.3">
      <c r="A192" s="129"/>
      <c r="B192" s="129" t="s">
        <v>175</v>
      </c>
      <c r="C192" s="129" t="s">
        <v>25</v>
      </c>
      <c r="D192" s="120" t="s">
        <v>26</v>
      </c>
      <c r="E192" s="120" t="s">
        <v>26</v>
      </c>
      <c r="F192" s="129" t="s">
        <v>142</v>
      </c>
      <c r="G192" s="120" t="s">
        <v>29</v>
      </c>
      <c r="H192" s="120" t="s">
        <v>150</v>
      </c>
      <c r="I192" s="129" t="s">
        <v>151</v>
      </c>
      <c r="J192" s="129" t="s">
        <v>145</v>
      </c>
      <c r="K192" s="129">
        <v>18.2</v>
      </c>
      <c r="L192" s="121">
        <v>3.4</v>
      </c>
      <c r="M192" s="120" t="s">
        <v>153</v>
      </c>
      <c r="N192" s="120" t="s">
        <v>154</v>
      </c>
      <c r="O192" s="120" t="s">
        <v>44</v>
      </c>
      <c r="P192" s="129"/>
      <c r="Q192" s="120"/>
      <c r="R192" s="130" t="s">
        <v>4314</v>
      </c>
      <c r="S192" s="123" t="s">
        <v>4315</v>
      </c>
      <c r="T192" s="123" t="s">
        <v>4317</v>
      </c>
      <c r="U192" s="131" t="s">
        <v>183</v>
      </c>
      <c r="V192" s="129"/>
      <c r="W192" s="129"/>
    </row>
    <row r="193" spans="1:23" ht="26.4" x14ac:dyDescent="0.3">
      <c r="A193" s="129"/>
      <c r="B193" s="129" t="s">
        <v>175</v>
      </c>
      <c r="C193" s="129" t="s">
        <v>25</v>
      </c>
      <c r="D193" s="120" t="s">
        <v>26</v>
      </c>
      <c r="E193" s="120" t="s">
        <v>26</v>
      </c>
      <c r="F193" s="129" t="s">
        <v>142</v>
      </c>
      <c r="G193" s="120" t="s">
        <v>29</v>
      </c>
      <c r="H193" s="120" t="s">
        <v>156</v>
      </c>
      <c r="I193" s="129" t="s">
        <v>160</v>
      </c>
      <c r="J193" s="129" t="s">
        <v>145</v>
      </c>
      <c r="K193" s="129">
        <v>30</v>
      </c>
      <c r="L193" s="121">
        <v>1.1000000000000001</v>
      </c>
      <c r="M193" s="120" t="s">
        <v>161</v>
      </c>
      <c r="N193" s="120" t="s">
        <v>49</v>
      </c>
      <c r="O193" s="120" t="s">
        <v>44</v>
      </c>
      <c r="P193" s="129"/>
      <c r="Q193" s="120"/>
      <c r="R193" s="130" t="s">
        <v>4314</v>
      </c>
      <c r="S193" s="123" t="s">
        <v>4318</v>
      </c>
      <c r="T193" s="123" t="s">
        <v>4319</v>
      </c>
      <c r="U193" s="131" t="s">
        <v>183</v>
      </c>
      <c r="V193" s="129"/>
      <c r="W193" s="129"/>
    </row>
    <row r="194" spans="1:23" ht="26.4" x14ac:dyDescent="0.3">
      <c r="A194" s="129"/>
      <c r="B194" s="129" t="s">
        <v>175</v>
      </c>
      <c r="C194" s="129" t="s">
        <v>25</v>
      </c>
      <c r="D194" s="120" t="s">
        <v>26</v>
      </c>
      <c r="E194" s="120" t="s">
        <v>26</v>
      </c>
      <c r="F194" s="129" t="s">
        <v>142</v>
      </c>
      <c r="G194" s="120" t="s">
        <v>29</v>
      </c>
      <c r="H194" s="120" t="s">
        <v>156</v>
      </c>
      <c r="I194" s="129" t="s">
        <v>160</v>
      </c>
      <c r="J194" s="129" t="s">
        <v>145</v>
      </c>
      <c r="K194" s="129">
        <v>30.2</v>
      </c>
      <c r="L194" s="121">
        <v>1.2</v>
      </c>
      <c r="M194" s="120" t="s">
        <v>162</v>
      </c>
      <c r="N194" s="120" t="s">
        <v>154</v>
      </c>
      <c r="O194" s="120" t="s">
        <v>44</v>
      </c>
      <c r="P194" s="129"/>
      <c r="Q194" s="120"/>
      <c r="R194" s="130" t="s">
        <v>4314</v>
      </c>
      <c r="S194" s="123" t="s">
        <v>4318</v>
      </c>
      <c r="T194" s="123" t="s">
        <v>4319</v>
      </c>
      <c r="U194" s="131" t="s">
        <v>183</v>
      </c>
      <c r="V194" s="129"/>
      <c r="W194" s="129"/>
    </row>
    <row r="195" spans="1:23" ht="26.4" x14ac:dyDescent="0.3">
      <c r="A195" s="129"/>
      <c r="B195" s="129" t="s">
        <v>175</v>
      </c>
      <c r="C195" s="129" t="s">
        <v>25</v>
      </c>
      <c r="D195" s="120" t="s">
        <v>26</v>
      </c>
      <c r="E195" s="120" t="s">
        <v>26</v>
      </c>
      <c r="F195" s="129" t="s">
        <v>142</v>
      </c>
      <c r="G195" s="120" t="s">
        <v>29</v>
      </c>
      <c r="H195" s="120" t="s">
        <v>156</v>
      </c>
      <c r="I195" s="129" t="s">
        <v>159</v>
      </c>
      <c r="J195" s="129" t="s">
        <v>145</v>
      </c>
      <c r="K195" s="129">
        <v>29</v>
      </c>
      <c r="L195" s="121">
        <v>7.1</v>
      </c>
      <c r="M195" s="120" t="s">
        <v>158</v>
      </c>
      <c r="N195" s="120" t="s">
        <v>49</v>
      </c>
      <c r="O195" s="120" t="s">
        <v>44</v>
      </c>
      <c r="P195" s="129"/>
      <c r="Q195" s="120"/>
      <c r="R195" s="130" t="s">
        <v>4314</v>
      </c>
      <c r="S195" s="123" t="s">
        <v>4318</v>
      </c>
      <c r="T195" s="123" t="s">
        <v>4320</v>
      </c>
      <c r="U195" s="131" t="s">
        <v>183</v>
      </c>
      <c r="V195" s="129"/>
      <c r="W195" s="129"/>
    </row>
    <row r="196" spans="1:23" ht="26.4" x14ac:dyDescent="0.3">
      <c r="A196" s="129"/>
      <c r="B196" s="129" t="s">
        <v>175</v>
      </c>
      <c r="C196" s="129" t="s">
        <v>25</v>
      </c>
      <c r="D196" s="120" t="s">
        <v>26</v>
      </c>
      <c r="E196" s="120" t="s">
        <v>26</v>
      </c>
      <c r="F196" s="129" t="s">
        <v>142</v>
      </c>
      <c r="G196" s="120" t="s">
        <v>29</v>
      </c>
      <c r="H196" s="120" t="s">
        <v>156</v>
      </c>
      <c r="I196" s="129" t="s">
        <v>159</v>
      </c>
      <c r="J196" s="129" t="s">
        <v>145</v>
      </c>
      <c r="K196" s="129">
        <v>29.2</v>
      </c>
      <c r="L196" s="121">
        <v>7.2</v>
      </c>
      <c r="M196" s="120" t="s">
        <v>163</v>
      </c>
      <c r="N196" s="120" t="s">
        <v>154</v>
      </c>
      <c r="O196" s="120" t="s">
        <v>44</v>
      </c>
      <c r="P196" s="129"/>
      <c r="Q196" s="120"/>
      <c r="R196" s="130" t="s">
        <v>4314</v>
      </c>
      <c r="S196" s="123" t="s">
        <v>4318</v>
      </c>
      <c r="T196" s="123" t="s">
        <v>4320</v>
      </c>
      <c r="U196" s="131" t="s">
        <v>183</v>
      </c>
      <c r="V196" s="129"/>
      <c r="W196" s="129"/>
    </row>
    <row r="197" spans="1:23" ht="52.8" x14ac:dyDescent="0.3">
      <c r="A197" s="129"/>
      <c r="B197" s="129" t="s">
        <v>175</v>
      </c>
      <c r="C197" s="129" t="s">
        <v>25</v>
      </c>
      <c r="D197" s="120" t="s">
        <v>2349</v>
      </c>
      <c r="E197" s="120" t="s">
        <v>2349</v>
      </c>
      <c r="F197" s="129" t="s">
        <v>142</v>
      </c>
      <c r="G197" s="120" t="s">
        <v>29</v>
      </c>
      <c r="H197" s="120" t="s">
        <v>147</v>
      </c>
      <c r="I197" s="129" t="s">
        <v>2536</v>
      </c>
      <c r="J197" s="129" t="s">
        <v>145</v>
      </c>
      <c r="K197" s="129">
        <v>22</v>
      </c>
      <c r="L197" s="121">
        <v>9.1</v>
      </c>
      <c r="M197" s="120" t="s">
        <v>345</v>
      </c>
      <c r="N197" s="120" t="s">
        <v>49</v>
      </c>
      <c r="O197" s="120" t="s">
        <v>44</v>
      </c>
      <c r="P197" s="129"/>
      <c r="Q197" s="120"/>
      <c r="R197" s="130" t="s">
        <v>4321</v>
      </c>
      <c r="S197" s="123" t="s">
        <v>4322</v>
      </c>
      <c r="T197" s="123" t="s">
        <v>4323</v>
      </c>
      <c r="U197" s="131" t="s">
        <v>183</v>
      </c>
      <c r="V197" s="129"/>
      <c r="W197" s="129"/>
    </row>
    <row r="198" spans="1:23" ht="52.8" x14ac:dyDescent="0.3">
      <c r="A198" s="129"/>
      <c r="B198" s="129" t="s">
        <v>175</v>
      </c>
      <c r="C198" s="129" t="s">
        <v>25</v>
      </c>
      <c r="D198" s="120" t="s">
        <v>2349</v>
      </c>
      <c r="E198" s="120" t="s">
        <v>2349</v>
      </c>
      <c r="F198" s="129" t="s">
        <v>142</v>
      </c>
      <c r="G198" s="120" t="s">
        <v>29</v>
      </c>
      <c r="H198" s="120" t="s">
        <v>147</v>
      </c>
      <c r="I198" s="129" t="s">
        <v>2536</v>
      </c>
      <c r="J198" s="129" t="s">
        <v>145</v>
      </c>
      <c r="K198" s="129">
        <v>22.2</v>
      </c>
      <c r="L198" s="121"/>
      <c r="M198" s="120" t="s">
        <v>34</v>
      </c>
      <c r="N198" s="120" t="s">
        <v>154</v>
      </c>
      <c r="O198" s="120" t="s">
        <v>44</v>
      </c>
      <c r="P198" s="129"/>
      <c r="Q198" s="120"/>
      <c r="R198" s="130" t="s">
        <v>4321</v>
      </c>
      <c r="S198" s="123" t="s">
        <v>4322</v>
      </c>
      <c r="T198" s="123" t="s">
        <v>4323</v>
      </c>
      <c r="U198" s="131" t="s">
        <v>183</v>
      </c>
      <c r="V198" s="129"/>
      <c r="W198" s="129"/>
    </row>
    <row r="199" spans="1:23" ht="79.2" x14ac:dyDescent="0.3">
      <c r="A199" s="129"/>
      <c r="B199" s="129" t="s">
        <v>175</v>
      </c>
      <c r="C199" s="129" t="s">
        <v>25</v>
      </c>
      <c r="D199" s="120" t="s">
        <v>2589</v>
      </c>
      <c r="E199" s="120" t="s">
        <v>4324</v>
      </c>
      <c r="F199" s="129" t="s">
        <v>28</v>
      </c>
      <c r="G199" s="120" t="s">
        <v>111</v>
      </c>
      <c r="H199" s="120" t="s">
        <v>2633</v>
      </c>
      <c r="I199" s="129" t="s">
        <v>4325</v>
      </c>
      <c r="J199" s="129" t="s">
        <v>42</v>
      </c>
      <c r="K199" s="129" t="s">
        <v>11634</v>
      </c>
      <c r="L199" s="121"/>
      <c r="M199" s="120" t="s">
        <v>4326</v>
      </c>
      <c r="N199" s="120" t="s">
        <v>49</v>
      </c>
      <c r="O199" s="120" t="s">
        <v>44</v>
      </c>
      <c r="P199" s="129"/>
      <c r="Q199" s="120"/>
      <c r="R199" s="130">
        <v>1</v>
      </c>
      <c r="S199" s="123">
        <v>2</v>
      </c>
      <c r="T199" s="123" t="s">
        <v>4290</v>
      </c>
      <c r="U199" s="131" t="s">
        <v>183</v>
      </c>
      <c r="V199" s="126" t="s">
        <v>4327</v>
      </c>
      <c r="W199" s="129"/>
    </row>
    <row r="200" spans="1:23" ht="26.4" x14ac:dyDescent="0.3">
      <c r="A200" s="129"/>
      <c r="B200" s="129" t="s">
        <v>175</v>
      </c>
      <c r="C200" s="129" t="s">
        <v>25</v>
      </c>
      <c r="D200" s="120" t="s">
        <v>2589</v>
      </c>
      <c r="E200" s="120" t="s">
        <v>2642</v>
      </c>
      <c r="F200" s="129" t="s">
        <v>142</v>
      </c>
      <c r="G200" s="120" t="s">
        <v>111</v>
      </c>
      <c r="H200" s="120" t="s">
        <v>2633</v>
      </c>
      <c r="I200" s="129" t="s">
        <v>2660</v>
      </c>
      <c r="J200" s="129" t="s">
        <v>145</v>
      </c>
      <c r="K200" s="129">
        <v>22</v>
      </c>
      <c r="L200" s="121">
        <v>12.1</v>
      </c>
      <c r="M200" s="120" t="s">
        <v>2658</v>
      </c>
      <c r="N200" s="120" t="s">
        <v>49</v>
      </c>
      <c r="O200" s="120" t="s">
        <v>36</v>
      </c>
      <c r="P200" s="129" t="s">
        <v>2659</v>
      </c>
      <c r="Q200" s="120">
        <v>21</v>
      </c>
      <c r="R200" s="130">
        <v>14</v>
      </c>
      <c r="S200" s="123" t="s">
        <v>4328</v>
      </c>
      <c r="T200" s="123" t="s">
        <v>4329</v>
      </c>
      <c r="U200" s="131" t="s">
        <v>183</v>
      </c>
      <c r="V200" s="126"/>
      <c r="W200" s="129"/>
    </row>
    <row r="201" spans="1:23" ht="52.8" x14ac:dyDescent="0.3">
      <c r="A201" s="129"/>
      <c r="B201" s="129" t="s">
        <v>175</v>
      </c>
      <c r="C201" s="129" t="s">
        <v>25</v>
      </c>
      <c r="D201" s="120" t="s">
        <v>195</v>
      </c>
      <c r="E201" s="120" t="s">
        <v>196</v>
      </c>
      <c r="F201" s="129" t="s">
        <v>28</v>
      </c>
      <c r="G201" s="120" t="s">
        <v>29</v>
      </c>
      <c r="H201" s="120" t="s">
        <v>197</v>
      </c>
      <c r="I201" s="129" t="s">
        <v>198</v>
      </c>
      <c r="J201" s="129" t="s">
        <v>32</v>
      </c>
      <c r="K201" s="129" t="s">
        <v>11370</v>
      </c>
      <c r="L201" s="121"/>
      <c r="M201" s="120" t="s">
        <v>34</v>
      </c>
      <c r="N201" s="120" t="s">
        <v>49</v>
      </c>
      <c r="O201" s="120" t="s">
        <v>44</v>
      </c>
      <c r="P201" s="129"/>
      <c r="Q201" s="120"/>
      <c r="R201" s="130" t="s">
        <v>3924</v>
      </c>
      <c r="S201" s="123" t="s">
        <v>3952</v>
      </c>
      <c r="T201" s="123" t="s">
        <v>4330</v>
      </c>
      <c r="U201" s="131" t="s">
        <v>183</v>
      </c>
      <c r="V201" s="126"/>
      <c r="W201" s="129"/>
    </row>
    <row r="202" spans="1:23" x14ac:dyDescent="0.3">
      <c r="A202" s="129"/>
      <c r="B202" s="129" t="s">
        <v>175</v>
      </c>
      <c r="C202" s="129" t="s">
        <v>25</v>
      </c>
      <c r="D202" s="120" t="s">
        <v>195</v>
      </c>
      <c r="E202" s="120" t="s">
        <v>4331</v>
      </c>
      <c r="F202" s="129" t="s">
        <v>28</v>
      </c>
      <c r="G202" s="120" t="s">
        <v>29</v>
      </c>
      <c r="H202" s="120" t="s">
        <v>4332</v>
      </c>
      <c r="I202" s="129" t="s">
        <v>4333</v>
      </c>
      <c r="J202" s="129" t="s">
        <v>42</v>
      </c>
      <c r="K202" s="129" t="s">
        <v>11387</v>
      </c>
      <c r="L202" s="121"/>
      <c r="M202" s="120" t="s">
        <v>4334</v>
      </c>
      <c r="N202" s="120" t="s">
        <v>49</v>
      </c>
      <c r="O202" s="120" t="s">
        <v>44</v>
      </c>
      <c r="P202" s="129"/>
      <c r="Q202" s="120"/>
      <c r="R202" s="130">
        <v>7</v>
      </c>
      <c r="S202" s="123" t="s">
        <v>4335</v>
      </c>
      <c r="T202" s="123" t="s">
        <v>4336</v>
      </c>
      <c r="U202" s="131" t="s">
        <v>183</v>
      </c>
      <c r="V202" s="126"/>
      <c r="W202" s="129"/>
    </row>
    <row r="203" spans="1:23" x14ac:dyDescent="0.3">
      <c r="A203" s="129"/>
      <c r="B203" s="129" t="s">
        <v>175</v>
      </c>
      <c r="C203" s="129" t="s">
        <v>25</v>
      </c>
      <c r="D203" s="120" t="s">
        <v>195</v>
      </c>
      <c r="E203" s="120" t="s">
        <v>4337</v>
      </c>
      <c r="F203" s="129" t="s">
        <v>28</v>
      </c>
      <c r="G203" s="120" t="s">
        <v>29</v>
      </c>
      <c r="H203" s="120" t="s">
        <v>4338</v>
      </c>
      <c r="I203" s="129" t="s">
        <v>4339</v>
      </c>
      <c r="J203" s="129" t="s">
        <v>42</v>
      </c>
      <c r="K203" s="129" t="s">
        <v>11393</v>
      </c>
      <c r="L203" s="121"/>
      <c r="M203" s="120" t="s">
        <v>4340</v>
      </c>
      <c r="N203" s="120" t="s">
        <v>49</v>
      </c>
      <c r="O203" s="120" t="s">
        <v>44</v>
      </c>
      <c r="P203" s="129"/>
      <c r="Q203" s="120"/>
      <c r="R203" s="130">
        <v>7</v>
      </c>
      <c r="S203" s="123" t="s">
        <v>4335</v>
      </c>
      <c r="T203" s="123" t="s">
        <v>4336</v>
      </c>
      <c r="U203" s="131" t="s">
        <v>183</v>
      </c>
      <c r="V203" s="126"/>
      <c r="W203" s="129"/>
    </row>
    <row r="204" spans="1:23" x14ac:dyDescent="0.3">
      <c r="A204" s="129"/>
      <c r="B204" s="129" t="s">
        <v>175</v>
      </c>
      <c r="C204" s="129" t="s">
        <v>25</v>
      </c>
      <c r="D204" s="120" t="s">
        <v>195</v>
      </c>
      <c r="E204" s="120" t="s">
        <v>4341</v>
      </c>
      <c r="F204" s="129" t="s">
        <v>28</v>
      </c>
      <c r="G204" s="120" t="s">
        <v>29</v>
      </c>
      <c r="H204" s="120" t="s">
        <v>4342</v>
      </c>
      <c r="I204" s="129" t="s">
        <v>4343</v>
      </c>
      <c r="J204" s="129" t="s">
        <v>42</v>
      </c>
      <c r="K204" s="129" t="s">
        <v>11487</v>
      </c>
      <c r="L204" s="121"/>
      <c r="M204" s="120" t="s">
        <v>3091</v>
      </c>
      <c r="N204" s="120" t="s">
        <v>49</v>
      </c>
      <c r="O204" s="120" t="s">
        <v>44</v>
      </c>
      <c r="P204" s="129"/>
      <c r="Q204" s="120"/>
      <c r="R204" s="130">
        <v>7</v>
      </c>
      <c r="S204" s="123">
        <v>10</v>
      </c>
      <c r="T204" s="123" t="s">
        <v>4345</v>
      </c>
      <c r="U204" s="131" t="s">
        <v>183</v>
      </c>
      <c r="V204" s="126"/>
      <c r="W204" s="129"/>
    </row>
    <row r="205" spans="1:23" ht="39.6" x14ac:dyDescent="0.3">
      <c r="A205" s="129"/>
      <c r="B205" s="129" t="s">
        <v>175</v>
      </c>
      <c r="C205" s="129" t="s">
        <v>25</v>
      </c>
      <c r="D205" s="120" t="s">
        <v>195</v>
      </c>
      <c r="E205" s="120" t="s">
        <v>196</v>
      </c>
      <c r="F205" s="129" t="s">
        <v>28</v>
      </c>
      <c r="G205" s="120" t="s">
        <v>29</v>
      </c>
      <c r="H205" s="120" t="s">
        <v>201</v>
      </c>
      <c r="I205" s="129" t="s">
        <v>202</v>
      </c>
      <c r="J205" s="129" t="s">
        <v>42</v>
      </c>
      <c r="K205" s="129" t="s">
        <v>11418</v>
      </c>
      <c r="L205" s="121"/>
      <c r="M205" s="120" t="s">
        <v>204</v>
      </c>
      <c r="N205" s="120" t="s">
        <v>49</v>
      </c>
      <c r="O205" s="120" t="s">
        <v>44</v>
      </c>
      <c r="P205" s="129"/>
      <c r="Q205" s="120"/>
      <c r="R205" s="130" t="s">
        <v>3924</v>
      </c>
      <c r="S205" s="123" t="s">
        <v>3952</v>
      </c>
      <c r="T205" s="123" t="s">
        <v>4346</v>
      </c>
      <c r="U205" s="131" t="s">
        <v>183</v>
      </c>
      <c r="V205" s="126"/>
      <c r="W205" s="129"/>
    </row>
    <row r="206" spans="1:23" ht="26.4" x14ac:dyDescent="0.3">
      <c r="A206" s="129"/>
      <c r="B206" s="129" t="s">
        <v>175</v>
      </c>
      <c r="C206" s="129" t="s">
        <v>25</v>
      </c>
      <c r="D206" s="120" t="s">
        <v>195</v>
      </c>
      <c r="E206" s="120" t="s">
        <v>4347</v>
      </c>
      <c r="F206" s="129" t="s">
        <v>28</v>
      </c>
      <c r="G206" s="120" t="s">
        <v>29</v>
      </c>
      <c r="H206" s="120" t="s">
        <v>4348</v>
      </c>
      <c r="I206" s="129" t="s">
        <v>4349</v>
      </c>
      <c r="J206" s="129" t="s">
        <v>42</v>
      </c>
      <c r="K206" s="129" t="s">
        <v>11388</v>
      </c>
      <c r="L206" s="121"/>
      <c r="M206" s="120" t="s">
        <v>1282</v>
      </c>
      <c r="N206" s="120" t="s">
        <v>49</v>
      </c>
      <c r="O206" s="120" t="s">
        <v>44</v>
      </c>
      <c r="P206" s="129"/>
      <c r="Q206" s="120"/>
      <c r="R206" s="130">
        <v>7</v>
      </c>
      <c r="S206" s="123" t="s">
        <v>4335</v>
      </c>
      <c r="T206" s="123" t="s">
        <v>4336</v>
      </c>
      <c r="U206" s="131" t="s">
        <v>183</v>
      </c>
      <c r="V206" s="126"/>
      <c r="W206" s="129"/>
    </row>
    <row r="207" spans="1:23" ht="26.4" x14ac:dyDescent="0.3">
      <c r="A207" s="129"/>
      <c r="B207" s="129" t="s">
        <v>175</v>
      </c>
      <c r="C207" s="129" t="s">
        <v>25</v>
      </c>
      <c r="D207" s="120" t="s">
        <v>195</v>
      </c>
      <c r="E207" s="120" t="s">
        <v>209</v>
      </c>
      <c r="F207" s="129" t="s">
        <v>28</v>
      </c>
      <c r="G207" s="120" t="s">
        <v>29</v>
      </c>
      <c r="H207" s="120" t="s">
        <v>210</v>
      </c>
      <c r="I207" s="129" t="s">
        <v>211</v>
      </c>
      <c r="J207" s="129" t="s">
        <v>42</v>
      </c>
      <c r="K207" s="129" t="s">
        <v>11447</v>
      </c>
      <c r="L207" s="121"/>
      <c r="M207" s="120" t="s">
        <v>213</v>
      </c>
      <c r="N207" s="120" t="s">
        <v>49</v>
      </c>
      <c r="O207" s="120" t="s">
        <v>44</v>
      </c>
      <c r="P207" s="129"/>
      <c r="Q207" s="120"/>
      <c r="R207" s="130" t="s">
        <v>4350</v>
      </c>
      <c r="S207" s="123" t="s">
        <v>4351</v>
      </c>
      <c r="T207" s="123" t="s">
        <v>4352</v>
      </c>
      <c r="U207" s="131" t="s">
        <v>183</v>
      </c>
      <c r="V207" s="126"/>
      <c r="W207" s="129"/>
    </row>
    <row r="208" spans="1:23" ht="26.4" x14ac:dyDescent="0.3">
      <c r="A208" s="129"/>
      <c r="B208" s="129" t="s">
        <v>175</v>
      </c>
      <c r="C208" s="129" t="s">
        <v>25</v>
      </c>
      <c r="D208" s="120" t="s">
        <v>195</v>
      </c>
      <c r="E208" s="120" t="s">
        <v>4347</v>
      </c>
      <c r="F208" s="129" t="s">
        <v>28</v>
      </c>
      <c r="G208" s="120" t="s">
        <v>29</v>
      </c>
      <c r="H208" s="120" t="s">
        <v>4353</v>
      </c>
      <c r="I208" s="129" t="s">
        <v>4354</v>
      </c>
      <c r="J208" s="129" t="s">
        <v>42</v>
      </c>
      <c r="K208" s="129" t="s">
        <v>11569</v>
      </c>
      <c r="L208" s="121"/>
      <c r="M208" s="120" t="s">
        <v>4355</v>
      </c>
      <c r="N208" s="120" t="s">
        <v>49</v>
      </c>
      <c r="O208" s="120" t="s">
        <v>44</v>
      </c>
      <c r="P208" s="129"/>
      <c r="Q208" s="120"/>
      <c r="R208" s="130">
        <v>7</v>
      </c>
      <c r="S208" s="123" t="s">
        <v>4335</v>
      </c>
      <c r="T208" s="123" t="s">
        <v>4336</v>
      </c>
      <c r="U208" s="131" t="s">
        <v>183</v>
      </c>
      <c r="V208" s="126"/>
      <c r="W208" s="129"/>
    </row>
    <row r="209" spans="1:23" ht="39.6" x14ac:dyDescent="0.3">
      <c r="A209" s="129"/>
      <c r="B209" s="129" t="s">
        <v>175</v>
      </c>
      <c r="C209" s="129" t="s">
        <v>25</v>
      </c>
      <c r="D209" s="120" t="s">
        <v>195</v>
      </c>
      <c r="E209" s="120" t="s">
        <v>196</v>
      </c>
      <c r="F209" s="129" t="s">
        <v>28</v>
      </c>
      <c r="G209" s="120" t="s">
        <v>111</v>
      </c>
      <c r="H209" s="120" t="s">
        <v>251</v>
      </c>
      <c r="I209" s="129" t="s">
        <v>4356</v>
      </c>
      <c r="J209" s="129" t="s">
        <v>42</v>
      </c>
      <c r="K209" s="129" t="s">
        <v>11487</v>
      </c>
      <c r="L209" s="121"/>
      <c r="M209" s="120" t="s">
        <v>4357</v>
      </c>
      <c r="N209" s="120" t="s">
        <v>49</v>
      </c>
      <c r="O209" s="120" t="s">
        <v>44</v>
      </c>
      <c r="P209" s="129"/>
      <c r="Q209" s="120"/>
      <c r="R209" s="130" t="s">
        <v>4358</v>
      </c>
      <c r="S209" s="123" t="s">
        <v>4318</v>
      </c>
      <c r="T209" s="123" t="s">
        <v>4359</v>
      </c>
      <c r="U209" s="131" t="s">
        <v>183</v>
      </c>
      <c r="V209" s="126"/>
      <c r="W209" s="129"/>
    </row>
    <row r="210" spans="1:23" ht="26.4" x14ac:dyDescent="0.3">
      <c r="A210" s="129"/>
      <c r="B210" s="129" t="s">
        <v>175</v>
      </c>
      <c r="C210" s="129" t="s">
        <v>25</v>
      </c>
      <c r="D210" s="120" t="s">
        <v>195</v>
      </c>
      <c r="E210" s="120" t="s">
        <v>205</v>
      </c>
      <c r="F210" s="129" t="s">
        <v>28</v>
      </c>
      <c r="G210" s="120" t="s">
        <v>123</v>
      </c>
      <c r="H210" s="120" t="s">
        <v>217</v>
      </c>
      <c r="I210" s="129" t="s">
        <v>218</v>
      </c>
      <c r="J210" s="129" t="s">
        <v>42</v>
      </c>
      <c r="K210" s="129" t="s">
        <v>11442</v>
      </c>
      <c r="L210" s="121"/>
      <c r="M210" s="120" t="s">
        <v>220</v>
      </c>
      <c r="N210" s="120" t="s">
        <v>49</v>
      </c>
      <c r="O210" s="120" t="s">
        <v>44</v>
      </c>
      <c r="P210" s="129"/>
      <c r="Q210" s="120"/>
      <c r="R210" s="130" t="s">
        <v>4314</v>
      </c>
      <c r="S210" s="123" t="s">
        <v>4318</v>
      </c>
      <c r="T210" s="123" t="s">
        <v>4360</v>
      </c>
      <c r="U210" s="131" t="s">
        <v>183</v>
      </c>
      <c r="V210" s="126"/>
      <c r="W210" s="129"/>
    </row>
    <row r="211" spans="1:23" x14ac:dyDescent="0.3">
      <c r="A211" s="129"/>
      <c r="B211" s="129" t="s">
        <v>175</v>
      </c>
      <c r="C211" s="129" t="s">
        <v>25</v>
      </c>
      <c r="D211" s="120" t="s">
        <v>195</v>
      </c>
      <c r="E211" s="120" t="s">
        <v>4361</v>
      </c>
      <c r="F211" s="129" t="s">
        <v>142</v>
      </c>
      <c r="G211" s="120" t="s">
        <v>29</v>
      </c>
      <c r="H211" s="120" t="s">
        <v>235</v>
      </c>
      <c r="I211" s="129" t="s">
        <v>4362</v>
      </c>
      <c r="J211" s="129" t="s">
        <v>145</v>
      </c>
      <c r="K211" s="129">
        <v>36</v>
      </c>
      <c r="L211" s="121">
        <v>2.1</v>
      </c>
      <c r="M211" s="120" t="s">
        <v>237</v>
      </c>
      <c r="N211" s="120" t="s">
        <v>49</v>
      </c>
      <c r="O211" s="120" t="s">
        <v>36</v>
      </c>
      <c r="P211" s="129" t="s">
        <v>236</v>
      </c>
      <c r="Q211" s="120">
        <v>24</v>
      </c>
      <c r="R211" s="130" t="s">
        <v>1233</v>
      </c>
      <c r="S211" s="123" t="s">
        <v>4363</v>
      </c>
      <c r="T211" s="123" t="s">
        <v>4364</v>
      </c>
      <c r="U211" s="131" t="s">
        <v>183</v>
      </c>
      <c r="V211" s="126"/>
      <c r="W211" s="129"/>
    </row>
    <row r="212" spans="1:23" x14ac:dyDescent="0.3">
      <c r="A212" s="129"/>
      <c r="B212" s="129" t="s">
        <v>175</v>
      </c>
      <c r="C212" s="129" t="s">
        <v>25</v>
      </c>
      <c r="D212" s="120" t="s">
        <v>195</v>
      </c>
      <c r="E212" s="120" t="s">
        <v>4365</v>
      </c>
      <c r="F212" s="129" t="s">
        <v>142</v>
      </c>
      <c r="G212" s="120" t="s">
        <v>29</v>
      </c>
      <c r="H212" s="120" t="s">
        <v>235</v>
      </c>
      <c r="I212" s="129" t="s">
        <v>4366</v>
      </c>
      <c r="J212" s="129" t="s">
        <v>145</v>
      </c>
      <c r="K212" s="129">
        <v>25</v>
      </c>
      <c r="L212" s="121">
        <v>2.1</v>
      </c>
      <c r="M212" s="120" t="s">
        <v>237</v>
      </c>
      <c r="N212" s="120" t="s">
        <v>49</v>
      </c>
      <c r="O212" s="120" t="s">
        <v>36</v>
      </c>
      <c r="P212" s="129" t="s">
        <v>236</v>
      </c>
      <c r="Q212" s="120">
        <v>24</v>
      </c>
      <c r="R212" s="130">
        <v>7</v>
      </c>
      <c r="S212" s="123">
        <v>10</v>
      </c>
      <c r="T212" s="123" t="s">
        <v>4345</v>
      </c>
      <c r="U212" s="131" t="s">
        <v>183</v>
      </c>
      <c r="V212" s="126"/>
      <c r="W212" s="129"/>
    </row>
    <row r="213" spans="1:23" x14ac:dyDescent="0.3">
      <c r="A213" s="129"/>
      <c r="B213" s="129" t="s">
        <v>175</v>
      </c>
      <c r="C213" s="129" t="s">
        <v>25</v>
      </c>
      <c r="D213" s="120" t="s">
        <v>195</v>
      </c>
      <c r="E213" s="120" t="s">
        <v>4365</v>
      </c>
      <c r="F213" s="129" t="s">
        <v>142</v>
      </c>
      <c r="G213" s="120" t="s">
        <v>29</v>
      </c>
      <c r="H213" s="120" t="s">
        <v>235</v>
      </c>
      <c r="I213" s="129" t="s">
        <v>4366</v>
      </c>
      <c r="J213" s="129" t="s">
        <v>145</v>
      </c>
      <c r="K213" s="129">
        <v>25.2</v>
      </c>
      <c r="L213" s="121">
        <v>5.0999999999999996</v>
      </c>
      <c r="M213" s="120" t="s">
        <v>146</v>
      </c>
      <c r="N213" s="120" t="s">
        <v>154</v>
      </c>
      <c r="O213" s="120" t="s">
        <v>36</v>
      </c>
      <c r="P213" s="129" t="s">
        <v>239</v>
      </c>
      <c r="Q213" s="120">
        <v>22</v>
      </c>
      <c r="R213" s="130">
        <v>7</v>
      </c>
      <c r="S213" s="123">
        <v>10</v>
      </c>
      <c r="T213" s="123" t="s">
        <v>4345</v>
      </c>
      <c r="U213" s="131" t="s">
        <v>183</v>
      </c>
      <c r="V213" s="126"/>
      <c r="W213" s="129"/>
    </row>
    <row r="214" spans="1:23" x14ac:dyDescent="0.3">
      <c r="A214" s="129"/>
      <c r="B214" s="129" t="s">
        <v>175</v>
      </c>
      <c r="C214" s="129" t="s">
        <v>25</v>
      </c>
      <c r="D214" s="120" t="s">
        <v>195</v>
      </c>
      <c r="E214" s="120" t="s">
        <v>4337</v>
      </c>
      <c r="F214" s="129" t="s">
        <v>142</v>
      </c>
      <c r="G214" s="120" t="s">
        <v>29</v>
      </c>
      <c r="H214" s="120" t="s">
        <v>143</v>
      </c>
      <c r="I214" s="129" t="s">
        <v>4367</v>
      </c>
      <c r="J214" s="129" t="s">
        <v>145</v>
      </c>
      <c r="K214" s="129">
        <v>19</v>
      </c>
      <c r="L214" s="121">
        <v>5.0999999999999996</v>
      </c>
      <c r="M214" s="120" t="s">
        <v>146</v>
      </c>
      <c r="N214" s="120" t="s">
        <v>49</v>
      </c>
      <c r="O214" s="120" t="s">
        <v>36</v>
      </c>
      <c r="P214" s="129" t="s">
        <v>239</v>
      </c>
      <c r="Q214" s="120">
        <v>22</v>
      </c>
      <c r="R214" s="130" t="s">
        <v>1233</v>
      </c>
      <c r="S214" s="123" t="s">
        <v>4363</v>
      </c>
      <c r="T214" s="123" t="s">
        <v>4364</v>
      </c>
      <c r="U214" s="131" t="s">
        <v>183</v>
      </c>
      <c r="V214" s="126"/>
      <c r="W214" s="129"/>
    </row>
    <row r="215" spans="1:23" ht="39.6" x14ac:dyDescent="0.3">
      <c r="A215" s="129"/>
      <c r="B215" s="129" t="s">
        <v>175</v>
      </c>
      <c r="C215" s="129" t="s">
        <v>25</v>
      </c>
      <c r="D215" s="120" t="s">
        <v>195</v>
      </c>
      <c r="E215" s="120" t="s">
        <v>226</v>
      </c>
      <c r="F215" s="129" t="s">
        <v>142</v>
      </c>
      <c r="G215" s="120" t="s">
        <v>29</v>
      </c>
      <c r="H215" s="120" t="s">
        <v>156</v>
      </c>
      <c r="I215" s="129" t="s">
        <v>242</v>
      </c>
      <c r="J215" s="129" t="s">
        <v>145</v>
      </c>
      <c r="K215" s="129">
        <v>33</v>
      </c>
      <c r="L215" s="121">
        <v>1.1000000000000001</v>
      </c>
      <c r="M215" s="120" t="s">
        <v>161</v>
      </c>
      <c r="N215" s="120" t="s">
        <v>49</v>
      </c>
      <c r="O215" s="120" t="s">
        <v>44</v>
      </c>
      <c r="P215" s="129"/>
      <c r="Q215" s="120"/>
      <c r="R215" s="130" t="s">
        <v>1602</v>
      </c>
      <c r="S215" s="123" t="s">
        <v>4368</v>
      </c>
      <c r="T215" s="123" t="s">
        <v>4369</v>
      </c>
      <c r="U215" s="131" t="s">
        <v>183</v>
      </c>
      <c r="V215" s="126"/>
      <c r="W215" s="129"/>
    </row>
    <row r="216" spans="1:23" ht="39.6" x14ac:dyDescent="0.3">
      <c r="A216" s="129"/>
      <c r="B216" s="129" t="s">
        <v>175</v>
      </c>
      <c r="C216" s="129" t="s">
        <v>25</v>
      </c>
      <c r="D216" s="120" t="s">
        <v>195</v>
      </c>
      <c r="E216" s="120" t="s">
        <v>226</v>
      </c>
      <c r="F216" s="129" t="s">
        <v>142</v>
      </c>
      <c r="G216" s="120" t="s">
        <v>29</v>
      </c>
      <c r="H216" s="120" t="s">
        <v>156</v>
      </c>
      <c r="I216" s="129" t="s">
        <v>242</v>
      </c>
      <c r="J216" s="129" t="s">
        <v>145</v>
      </c>
      <c r="K216" s="129">
        <v>33.200000000000003</v>
      </c>
      <c r="L216" s="121">
        <v>1.2</v>
      </c>
      <c r="M216" s="120" t="s">
        <v>162</v>
      </c>
      <c r="N216" s="120" t="s">
        <v>154</v>
      </c>
      <c r="O216" s="120" t="s">
        <v>44</v>
      </c>
      <c r="P216" s="129"/>
      <c r="Q216" s="120"/>
      <c r="R216" s="130" t="s">
        <v>1602</v>
      </c>
      <c r="S216" s="123" t="s">
        <v>4368</v>
      </c>
      <c r="T216" s="123" t="s">
        <v>4369</v>
      </c>
      <c r="U216" s="131" t="s">
        <v>183</v>
      </c>
      <c r="V216" s="126"/>
      <c r="W216" s="129"/>
    </row>
    <row r="217" spans="1:23" ht="26.4" x14ac:dyDescent="0.3">
      <c r="A217" s="129"/>
      <c r="B217" s="129" t="s">
        <v>175</v>
      </c>
      <c r="C217" s="129" t="s">
        <v>25</v>
      </c>
      <c r="D217" s="120" t="s">
        <v>195</v>
      </c>
      <c r="E217" s="120" t="s">
        <v>226</v>
      </c>
      <c r="F217" s="129" t="s">
        <v>142</v>
      </c>
      <c r="G217" s="120" t="s">
        <v>29</v>
      </c>
      <c r="H217" s="120" t="s">
        <v>156</v>
      </c>
      <c r="I217" s="129" t="s">
        <v>243</v>
      </c>
      <c r="J217" s="129" t="s">
        <v>145</v>
      </c>
      <c r="K217" s="129">
        <v>31</v>
      </c>
      <c r="L217" s="121">
        <v>7.1</v>
      </c>
      <c r="M217" s="120" t="s">
        <v>158</v>
      </c>
      <c r="N217" s="120" t="s">
        <v>49</v>
      </c>
      <c r="O217" s="120" t="s">
        <v>44</v>
      </c>
      <c r="P217" s="129"/>
      <c r="Q217" s="120"/>
      <c r="R217" s="130">
        <v>7</v>
      </c>
      <c r="S217" s="123" t="s">
        <v>4335</v>
      </c>
      <c r="T217" s="123" t="s">
        <v>4336</v>
      </c>
      <c r="U217" s="131" t="s">
        <v>183</v>
      </c>
      <c r="V217" s="126"/>
      <c r="W217" s="129"/>
    </row>
    <row r="218" spans="1:23" ht="26.4" x14ac:dyDescent="0.3">
      <c r="A218" s="129"/>
      <c r="B218" s="129" t="s">
        <v>175</v>
      </c>
      <c r="C218" s="129" t="s">
        <v>25</v>
      </c>
      <c r="D218" s="120" t="s">
        <v>195</v>
      </c>
      <c r="E218" s="120" t="s">
        <v>226</v>
      </c>
      <c r="F218" s="129" t="s">
        <v>142</v>
      </c>
      <c r="G218" s="120" t="s">
        <v>29</v>
      </c>
      <c r="H218" s="120" t="s">
        <v>156</v>
      </c>
      <c r="I218" s="129" t="s">
        <v>243</v>
      </c>
      <c r="J218" s="129" t="s">
        <v>145</v>
      </c>
      <c r="K218" s="129">
        <v>31.2</v>
      </c>
      <c r="L218" s="121">
        <v>7.2</v>
      </c>
      <c r="M218" s="120" t="s">
        <v>163</v>
      </c>
      <c r="N218" s="120" t="s">
        <v>154</v>
      </c>
      <c r="O218" s="120" t="s">
        <v>44</v>
      </c>
      <c r="P218" s="129"/>
      <c r="Q218" s="120"/>
      <c r="R218" s="130">
        <v>7</v>
      </c>
      <c r="S218" s="123" t="s">
        <v>4335</v>
      </c>
      <c r="T218" s="123" t="s">
        <v>4336</v>
      </c>
      <c r="U218" s="131" t="s">
        <v>183</v>
      </c>
      <c r="V218" s="126"/>
      <c r="W218" s="129"/>
    </row>
    <row r="219" spans="1:23" ht="52.8" x14ac:dyDescent="0.3">
      <c r="A219" s="129"/>
      <c r="B219" s="129" t="s">
        <v>175</v>
      </c>
      <c r="C219" s="129" t="s">
        <v>25</v>
      </c>
      <c r="D219" s="120" t="s">
        <v>195</v>
      </c>
      <c r="E219" s="120" t="s">
        <v>196</v>
      </c>
      <c r="F219" s="129" t="s">
        <v>142</v>
      </c>
      <c r="G219" s="120" t="s">
        <v>111</v>
      </c>
      <c r="H219" s="120" t="s">
        <v>251</v>
      </c>
      <c r="I219" s="129" t="s">
        <v>252</v>
      </c>
      <c r="J219" s="129" t="s">
        <v>145</v>
      </c>
      <c r="K219" s="129">
        <v>9</v>
      </c>
      <c r="L219" s="121">
        <v>44.1</v>
      </c>
      <c r="M219" s="120" t="s">
        <v>253</v>
      </c>
      <c r="N219" s="120" t="s">
        <v>49</v>
      </c>
      <c r="O219" s="120" t="s">
        <v>44</v>
      </c>
      <c r="P219" s="129"/>
      <c r="Q219" s="120"/>
      <c r="R219" s="130" t="s">
        <v>3924</v>
      </c>
      <c r="S219" s="123" t="s">
        <v>3952</v>
      </c>
      <c r="T219" s="123" t="s">
        <v>4370</v>
      </c>
      <c r="U219" s="131" t="s">
        <v>183</v>
      </c>
      <c r="V219" s="126"/>
      <c r="W219" s="129"/>
    </row>
    <row r="220" spans="1:23" ht="52.8" x14ac:dyDescent="0.3">
      <c r="A220" s="129"/>
      <c r="B220" s="129" t="s">
        <v>175</v>
      </c>
      <c r="C220" s="129" t="s">
        <v>25</v>
      </c>
      <c r="D220" s="120" t="s">
        <v>195</v>
      </c>
      <c r="E220" s="120" t="s">
        <v>196</v>
      </c>
      <c r="F220" s="129" t="s">
        <v>142</v>
      </c>
      <c r="G220" s="120" t="s">
        <v>111</v>
      </c>
      <c r="H220" s="120" t="s">
        <v>251</v>
      </c>
      <c r="I220" s="129" t="s">
        <v>252</v>
      </c>
      <c r="J220" s="129" t="s">
        <v>145</v>
      </c>
      <c r="K220" s="129">
        <v>9.1999999999999993</v>
      </c>
      <c r="L220" s="121">
        <v>44.2</v>
      </c>
      <c r="M220" s="120" t="s">
        <v>254</v>
      </c>
      <c r="N220" s="120" t="s">
        <v>154</v>
      </c>
      <c r="O220" s="120" t="s">
        <v>44</v>
      </c>
      <c r="P220" s="129"/>
      <c r="Q220" s="120"/>
      <c r="R220" s="130" t="s">
        <v>3924</v>
      </c>
      <c r="S220" s="123" t="s">
        <v>3952</v>
      </c>
      <c r="T220" s="123" t="s">
        <v>4370</v>
      </c>
      <c r="U220" s="131" t="s">
        <v>183</v>
      </c>
      <c r="V220" s="126"/>
      <c r="W220" s="129"/>
    </row>
    <row r="221" spans="1:23" ht="26.4" x14ac:dyDescent="0.3">
      <c r="A221" s="129"/>
      <c r="B221" s="129" t="s">
        <v>175</v>
      </c>
      <c r="C221" s="129" t="s">
        <v>25</v>
      </c>
      <c r="D221" s="120" t="s">
        <v>2661</v>
      </c>
      <c r="E221" s="120" t="s">
        <v>4371</v>
      </c>
      <c r="F221" s="129" t="s">
        <v>28</v>
      </c>
      <c r="G221" s="120" t="s">
        <v>29</v>
      </c>
      <c r="H221" s="120" t="s">
        <v>2711</v>
      </c>
      <c r="I221" s="129" t="s">
        <v>4372</v>
      </c>
      <c r="J221" s="129" t="s">
        <v>42</v>
      </c>
      <c r="K221" s="129" t="s">
        <v>11487</v>
      </c>
      <c r="L221" s="121"/>
      <c r="M221" s="120" t="s">
        <v>4373</v>
      </c>
      <c r="N221" s="120" t="s">
        <v>49</v>
      </c>
      <c r="O221" s="120" t="s">
        <v>44</v>
      </c>
      <c r="P221" s="129"/>
      <c r="Q221" s="120"/>
      <c r="R221" s="130">
        <v>14</v>
      </c>
      <c r="S221" s="123">
        <v>22</v>
      </c>
      <c r="T221" s="123" t="s">
        <v>4374</v>
      </c>
      <c r="U221" s="131" t="s">
        <v>183</v>
      </c>
      <c r="V221" s="132"/>
      <c r="W221" s="129"/>
    </row>
    <row r="222" spans="1:23" ht="66" x14ac:dyDescent="0.3">
      <c r="A222" s="129"/>
      <c r="B222" s="129" t="s">
        <v>175</v>
      </c>
      <c r="C222" s="129" t="s">
        <v>25</v>
      </c>
      <c r="D222" s="120" t="s">
        <v>2661</v>
      </c>
      <c r="E222" s="120" t="s">
        <v>2693</v>
      </c>
      <c r="F222" s="129" t="s">
        <v>142</v>
      </c>
      <c r="G222" s="120" t="s">
        <v>29</v>
      </c>
      <c r="H222" s="120" t="s">
        <v>156</v>
      </c>
      <c r="I222" s="129" t="s">
        <v>2769</v>
      </c>
      <c r="J222" s="129" t="s">
        <v>145</v>
      </c>
      <c r="K222" s="129">
        <v>35</v>
      </c>
      <c r="L222" s="121">
        <v>7.1</v>
      </c>
      <c r="M222" s="120" t="s">
        <v>158</v>
      </c>
      <c r="N222" s="120" t="s">
        <v>49</v>
      </c>
      <c r="O222" s="120" t="s">
        <v>44</v>
      </c>
      <c r="P222" s="129"/>
      <c r="Q222" s="120"/>
      <c r="R222" s="130" t="s">
        <v>4375</v>
      </c>
      <c r="S222" s="123" t="s">
        <v>4376</v>
      </c>
      <c r="T222" s="123" t="s">
        <v>4377</v>
      </c>
      <c r="U222" s="131" t="s">
        <v>183</v>
      </c>
      <c r="V222" s="129"/>
      <c r="W222" s="129"/>
    </row>
    <row r="223" spans="1:23" ht="66" x14ac:dyDescent="0.3">
      <c r="A223" s="129"/>
      <c r="B223" s="129" t="s">
        <v>175</v>
      </c>
      <c r="C223" s="129" t="s">
        <v>25</v>
      </c>
      <c r="D223" s="120" t="s">
        <v>2661</v>
      </c>
      <c r="E223" s="120" t="s">
        <v>2693</v>
      </c>
      <c r="F223" s="129" t="s">
        <v>142</v>
      </c>
      <c r="G223" s="120" t="s">
        <v>29</v>
      </c>
      <c r="H223" s="120" t="s">
        <v>156</v>
      </c>
      <c r="I223" s="129" t="s">
        <v>2769</v>
      </c>
      <c r="J223" s="129" t="s">
        <v>145</v>
      </c>
      <c r="K223" s="129">
        <v>35.200000000000003</v>
      </c>
      <c r="L223" s="121">
        <v>7.2</v>
      </c>
      <c r="M223" s="120" t="s">
        <v>163</v>
      </c>
      <c r="N223" s="120" t="s">
        <v>154</v>
      </c>
      <c r="O223" s="120" t="s">
        <v>44</v>
      </c>
      <c r="P223" s="129"/>
      <c r="Q223" s="120"/>
      <c r="R223" s="130" t="s">
        <v>4375</v>
      </c>
      <c r="S223" s="123" t="s">
        <v>4376</v>
      </c>
      <c r="T223" s="123" t="s">
        <v>4377</v>
      </c>
      <c r="U223" s="131" t="s">
        <v>183</v>
      </c>
      <c r="V223" s="129"/>
      <c r="W223" s="129"/>
    </row>
    <row r="224" spans="1:23" ht="66" x14ac:dyDescent="0.3">
      <c r="A224" s="129"/>
      <c r="B224" s="129" t="s">
        <v>175</v>
      </c>
      <c r="C224" s="129" t="s">
        <v>25</v>
      </c>
      <c r="D224" s="120" t="s">
        <v>2661</v>
      </c>
      <c r="E224" s="120" t="s">
        <v>2693</v>
      </c>
      <c r="F224" s="129" t="s">
        <v>142</v>
      </c>
      <c r="G224" s="120" t="s">
        <v>29</v>
      </c>
      <c r="H224" s="120" t="s">
        <v>143</v>
      </c>
      <c r="I224" s="129" t="s">
        <v>2773</v>
      </c>
      <c r="J224" s="129" t="s">
        <v>145</v>
      </c>
      <c r="K224" s="129">
        <v>36</v>
      </c>
      <c r="L224" s="121">
        <v>5.0999999999999996</v>
      </c>
      <c r="M224" s="120" t="s">
        <v>146</v>
      </c>
      <c r="N224" s="120" t="s">
        <v>49</v>
      </c>
      <c r="O224" s="120" t="s">
        <v>44</v>
      </c>
      <c r="P224" s="129"/>
      <c r="Q224" s="120"/>
      <c r="R224" s="130" t="s">
        <v>4375</v>
      </c>
      <c r="S224" s="123" t="s">
        <v>4378</v>
      </c>
      <c r="T224" s="123" t="s">
        <v>4379</v>
      </c>
      <c r="U224" s="131" t="s">
        <v>183</v>
      </c>
      <c r="V224" s="129"/>
      <c r="W224" s="129"/>
    </row>
    <row r="225" spans="1:23" ht="66" x14ac:dyDescent="0.3">
      <c r="A225" s="129"/>
      <c r="B225" s="129" t="s">
        <v>175</v>
      </c>
      <c r="C225" s="129" t="s">
        <v>25</v>
      </c>
      <c r="D225" s="120" t="s">
        <v>2661</v>
      </c>
      <c r="E225" s="120" t="s">
        <v>2693</v>
      </c>
      <c r="F225" s="129" t="s">
        <v>142</v>
      </c>
      <c r="G225" s="120" t="s">
        <v>29</v>
      </c>
      <c r="H225" s="120" t="s">
        <v>235</v>
      </c>
      <c r="I225" s="129" t="s">
        <v>2777</v>
      </c>
      <c r="J225" s="129" t="s">
        <v>145</v>
      </c>
      <c r="K225" s="129">
        <v>19</v>
      </c>
      <c r="L225" s="121">
        <v>2.1</v>
      </c>
      <c r="M225" s="120" t="s">
        <v>237</v>
      </c>
      <c r="N225" s="120" t="s">
        <v>49</v>
      </c>
      <c r="O225" s="120" t="s">
        <v>44</v>
      </c>
      <c r="P225" s="129"/>
      <c r="Q225" s="120"/>
      <c r="R225" s="130" t="s">
        <v>4375</v>
      </c>
      <c r="S225" s="123" t="s">
        <v>4378</v>
      </c>
      <c r="T225" s="123" t="s">
        <v>4379</v>
      </c>
      <c r="U225" s="131" t="s">
        <v>183</v>
      </c>
      <c r="V225" s="129"/>
      <c r="W225" s="129"/>
    </row>
    <row r="226" spans="1:23" ht="66" x14ac:dyDescent="0.3">
      <c r="A226" s="129"/>
      <c r="B226" s="129" t="s">
        <v>175</v>
      </c>
      <c r="C226" s="129" t="s">
        <v>25</v>
      </c>
      <c r="D226" s="120" t="s">
        <v>2661</v>
      </c>
      <c r="E226" s="120" t="s">
        <v>2693</v>
      </c>
      <c r="F226" s="129" t="s">
        <v>142</v>
      </c>
      <c r="G226" s="120" t="s">
        <v>29</v>
      </c>
      <c r="H226" s="120" t="s">
        <v>235</v>
      </c>
      <c r="I226" s="129" t="s">
        <v>2777</v>
      </c>
      <c r="J226" s="129" t="s">
        <v>145</v>
      </c>
      <c r="K226" s="129">
        <v>19.2</v>
      </c>
      <c r="L226" s="121">
        <v>2.2000000000000002</v>
      </c>
      <c r="M226" s="120" t="s">
        <v>238</v>
      </c>
      <c r="N226" s="120" t="s">
        <v>154</v>
      </c>
      <c r="O226" s="120" t="s">
        <v>44</v>
      </c>
      <c r="P226" s="129"/>
      <c r="Q226" s="120"/>
      <c r="R226" s="130" t="s">
        <v>4375</v>
      </c>
      <c r="S226" s="123" t="s">
        <v>4378</v>
      </c>
      <c r="T226" s="123" t="s">
        <v>4379</v>
      </c>
      <c r="U226" s="131" t="s">
        <v>183</v>
      </c>
      <c r="V226" s="129"/>
      <c r="W226" s="129"/>
    </row>
    <row r="227" spans="1:23" ht="66" x14ac:dyDescent="0.3">
      <c r="A227" s="129"/>
      <c r="B227" s="129" t="s">
        <v>175</v>
      </c>
      <c r="C227" s="129" t="s">
        <v>25</v>
      </c>
      <c r="D227" s="120" t="s">
        <v>2661</v>
      </c>
      <c r="E227" s="120" t="s">
        <v>2693</v>
      </c>
      <c r="F227" s="129" t="s">
        <v>142</v>
      </c>
      <c r="G227" s="120" t="s">
        <v>29</v>
      </c>
      <c r="H227" s="120" t="s">
        <v>156</v>
      </c>
      <c r="I227" s="129" t="s">
        <v>2781</v>
      </c>
      <c r="J227" s="129" t="s">
        <v>145</v>
      </c>
      <c r="K227" s="129">
        <v>27</v>
      </c>
      <c r="L227" s="121">
        <v>1.1000000000000001</v>
      </c>
      <c r="M227" s="120" t="s">
        <v>161</v>
      </c>
      <c r="N227" s="120" t="s">
        <v>49</v>
      </c>
      <c r="O227" s="120" t="s">
        <v>44</v>
      </c>
      <c r="P227" s="129"/>
      <c r="Q227" s="120"/>
      <c r="R227" s="130" t="s">
        <v>4375</v>
      </c>
      <c r="S227" s="123" t="s">
        <v>4378</v>
      </c>
      <c r="T227" s="123" t="s">
        <v>4380</v>
      </c>
      <c r="U227" s="131" t="s">
        <v>183</v>
      </c>
      <c r="V227" s="129"/>
      <c r="W227" s="129"/>
    </row>
    <row r="228" spans="1:23" ht="66" x14ac:dyDescent="0.3">
      <c r="A228" s="129"/>
      <c r="B228" s="129" t="s">
        <v>175</v>
      </c>
      <c r="C228" s="129" t="s">
        <v>25</v>
      </c>
      <c r="D228" s="120" t="s">
        <v>2661</v>
      </c>
      <c r="E228" s="120" t="s">
        <v>2693</v>
      </c>
      <c r="F228" s="129" t="s">
        <v>142</v>
      </c>
      <c r="G228" s="120" t="s">
        <v>29</v>
      </c>
      <c r="H228" s="120" t="s">
        <v>156</v>
      </c>
      <c r="I228" s="129" t="s">
        <v>2781</v>
      </c>
      <c r="J228" s="129" t="s">
        <v>145</v>
      </c>
      <c r="K228" s="129">
        <v>27.2</v>
      </c>
      <c r="L228" s="121">
        <v>1.2</v>
      </c>
      <c r="M228" s="120" t="s">
        <v>162</v>
      </c>
      <c r="N228" s="120" t="s">
        <v>154</v>
      </c>
      <c r="O228" s="120" t="s">
        <v>44</v>
      </c>
      <c r="P228" s="129"/>
      <c r="Q228" s="120"/>
      <c r="R228" s="130" t="s">
        <v>4375</v>
      </c>
      <c r="S228" s="123" t="s">
        <v>4378</v>
      </c>
      <c r="T228" s="123" t="s">
        <v>4380</v>
      </c>
      <c r="U228" s="131" t="s">
        <v>183</v>
      </c>
      <c r="V228" s="129"/>
      <c r="W228" s="129"/>
    </row>
    <row r="229" spans="1:23" ht="79.2" x14ac:dyDescent="0.3">
      <c r="A229" s="129"/>
      <c r="B229" s="129" t="s">
        <v>175</v>
      </c>
      <c r="C229" s="129" t="s">
        <v>25</v>
      </c>
      <c r="D229" s="120" t="s">
        <v>2661</v>
      </c>
      <c r="E229" s="120" t="s">
        <v>2693</v>
      </c>
      <c r="F229" s="129" t="s">
        <v>142</v>
      </c>
      <c r="G229" s="120" t="s">
        <v>111</v>
      </c>
      <c r="H229" s="120" t="s">
        <v>2687</v>
      </c>
      <c r="I229" s="129" t="s">
        <v>2782</v>
      </c>
      <c r="J229" s="129" t="s">
        <v>145</v>
      </c>
      <c r="K229" s="129">
        <v>20</v>
      </c>
      <c r="L229" s="121">
        <v>34.1</v>
      </c>
      <c r="M229" s="120" t="s">
        <v>2783</v>
      </c>
      <c r="N229" s="120" t="s">
        <v>49</v>
      </c>
      <c r="O229" s="120" t="s">
        <v>36</v>
      </c>
      <c r="P229" s="129" t="s">
        <v>2784</v>
      </c>
      <c r="Q229" s="120">
        <v>34</v>
      </c>
      <c r="R229" s="130" t="s">
        <v>4381</v>
      </c>
      <c r="S229" s="123" t="s">
        <v>4382</v>
      </c>
      <c r="T229" s="123" t="s">
        <v>4383</v>
      </c>
      <c r="U229" s="131" t="s">
        <v>183</v>
      </c>
      <c r="V229" s="129"/>
      <c r="W229" s="129"/>
    </row>
    <row r="230" spans="1:23" ht="79.2" x14ac:dyDescent="0.3">
      <c r="A230" s="129"/>
      <c r="B230" s="129" t="s">
        <v>175</v>
      </c>
      <c r="C230" s="129" t="s">
        <v>25</v>
      </c>
      <c r="D230" s="120" t="s">
        <v>2661</v>
      </c>
      <c r="E230" s="120" t="s">
        <v>2693</v>
      </c>
      <c r="F230" s="129" t="s">
        <v>142</v>
      </c>
      <c r="G230" s="120" t="s">
        <v>111</v>
      </c>
      <c r="H230" s="120" t="s">
        <v>2687</v>
      </c>
      <c r="I230" s="129" t="s">
        <v>2782</v>
      </c>
      <c r="J230" s="129" t="s">
        <v>145</v>
      </c>
      <c r="K230" s="129">
        <v>20.2</v>
      </c>
      <c r="L230" s="121">
        <v>34.200000000000003</v>
      </c>
      <c r="M230" s="120" t="s">
        <v>2787</v>
      </c>
      <c r="N230" s="120" t="s">
        <v>154</v>
      </c>
      <c r="O230" s="120" t="s">
        <v>44</v>
      </c>
      <c r="P230" s="129"/>
      <c r="Q230" s="120"/>
      <c r="R230" s="130" t="s">
        <v>4381</v>
      </c>
      <c r="S230" s="123" t="s">
        <v>4382</v>
      </c>
      <c r="T230" s="123" t="s">
        <v>4383</v>
      </c>
      <c r="U230" s="131" t="s">
        <v>183</v>
      </c>
      <c r="V230" s="129"/>
      <c r="W230" s="129"/>
    </row>
    <row r="231" spans="1:23" ht="79.2" x14ac:dyDescent="0.3">
      <c r="A231" s="129"/>
      <c r="B231" s="129" t="s">
        <v>175</v>
      </c>
      <c r="C231" s="129" t="s">
        <v>25</v>
      </c>
      <c r="D231" s="120" t="s">
        <v>2661</v>
      </c>
      <c r="E231" s="120" t="s">
        <v>2693</v>
      </c>
      <c r="F231" s="129" t="s">
        <v>142</v>
      </c>
      <c r="G231" s="120" t="s">
        <v>111</v>
      </c>
      <c r="H231" s="120" t="s">
        <v>2687</v>
      </c>
      <c r="I231" s="129" t="s">
        <v>2782</v>
      </c>
      <c r="J231" s="129" t="s">
        <v>145</v>
      </c>
      <c r="K231" s="129">
        <v>20.3</v>
      </c>
      <c r="L231" s="129">
        <v>34.299999999999997</v>
      </c>
      <c r="M231" s="129" t="s">
        <v>11558</v>
      </c>
      <c r="N231" s="120" t="s">
        <v>154</v>
      </c>
      <c r="O231" s="120" t="s">
        <v>44</v>
      </c>
      <c r="P231" s="129"/>
      <c r="Q231" s="120"/>
      <c r="R231" s="130" t="s">
        <v>4381</v>
      </c>
      <c r="S231" s="123" t="s">
        <v>4382</v>
      </c>
      <c r="T231" s="123" t="s">
        <v>4383</v>
      </c>
      <c r="U231" s="131" t="s">
        <v>183</v>
      </c>
      <c r="V231" s="129"/>
      <c r="W231" s="129"/>
    </row>
    <row r="232" spans="1:23" ht="79.2" x14ac:dyDescent="0.3">
      <c r="A232" s="129"/>
      <c r="B232" s="129" t="s">
        <v>175</v>
      </c>
      <c r="C232" s="129" t="s">
        <v>25</v>
      </c>
      <c r="D232" s="120" t="s">
        <v>2661</v>
      </c>
      <c r="E232" s="120" t="s">
        <v>2693</v>
      </c>
      <c r="F232" s="129" t="s">
        <v>142</v>
      </c>
      <c r="G232" s="120" t="s">
        <v>111</v>
      </c>
      <c r="H232" s="120" t="s">
        <v>167</v>
      </c>
      <c r="I232" s="129" t="s">
        <v>2789</v>
      </c>
      <c r="J232" s="129" t="s">
        <v>145</v>
      </c>
      <c r="K232" s="129">
        <v>30</v>
      </c>
      <c r="L232" s="121">
        <v>11.1</v>
      </c>
      <c r="M232" s="120" t="s">
        <v>1759</v>
      </c>
      <c r="N232" s="120" t="s">
        <v>49</v>
      </c>
      <c r="O232" s="120" t="s">
        <v>44</v>
      </c>
      <c r="P232" s="129"/>
      <c r="Q232" s="120"/>
      <c r="R232" s="130" t="s">
        <v>4375</v>
      </c>
      <c r="S232" s="123" t="s">
        <v>4384</v>
      </c>
      <c r="T232" s="123" t="s">
        <v>4385</v>
      </c>
      <c r="U232" s="131" t="s">
        <v>183</v>
      </c>
      <c r="V232" s="127"/>
      <c r="W232" s="129"/>
    </row>
    <row r="233" spans="1:23" ht="79.2" x14ac:dyDescent="0.3">
      <c r="A233" s="129"/>
      <c r="B233" s="129" t="s">
        <v>175</v>
      </c>
      <c r="C233" s="129" t="s">
        <v>25</v>
      </c>
      <c r="D233" s="120" t="s">
        <v>2661</v>
      </c>
      <c r="E233" s="120" t="s">
        <v>2693</v>
      </c>
      <c r="F233" s="129" t="s">
        <v>142</v>
      </c>
      <c r="G233" s="120" t="s">
        <v>111</v>
      </c>
      <c r="H233" s="120" t="s">
        <v>167</v>
      </c>
      <c r="I233" s="129" t="s">
        <v>2789</v>
      </c>
      <c r="J233" s="129" t="s">
        <v>145</v>
      </c>
      <c r="K233" s="129">
        <v>30.2</v>
      </c>
      <c r="L233" s="121">
        <v>14.1</v>
      </c>
      <c r="M233" s="120" t="s">
        <v>169</v>
      </c>
      <c r="N233" s="120" t="s">
        <v>154</v>
      </c>
      <c r="O233" s="120" t="s">
        <v>44</v>
      </c>
      <c r="P233" s="129"/>
      <c r="Q233" s="120"/>
      <c r="R233" s="130" t="s">
        <v>4375</v>
      </c>
      <c r="S233" s="123" t="s">
        <v>4384</v>
      </c>
      <c r="T233" s="123" t="s">
        <v>4385</v>
      </c>
      <c r="U233" s="131" t="s">
        <v>183</v>
      </c>
      <c r="V233" s="127"/>
      <c r="W233" s="129"/>
    </row>
    <row r="234" spans="1:23" ht="79.2" x14ac:dyDescent="0.3">
      <c r="A234" s="129"/>
      <c r="B234" s="129" t="s">
        <v>175</v>
      </c>
      <c r="C234" s="129" t="s">
        <v>25</v>
      </c>
      <c r="D234" s="120" t="s">
        <v>2661</v>
      </c>
      <c r="E234" s="120" t="s">
        <v>2693</v>
      </c>
      <c r="F234" s="129" t="s">
        <v>142</v>
      </c>
      <c r="G234" s="120" t="s">
        <v>111</v>
      </c>
      <c r="H234" s="120" t="s">
        <v>167</v>
      </c>
      <c r="I234" s="129" t="s">
        <v>2789</v>
      </c>
      <c r="J234" s="129" t="s">
        <v>145</v>
      </c>
      <c r="K234" s="129">
        <v>30.3</v>
      </c>
      <c r="L234" s="121">
        <v>22.1</v>
      </c>
      <c r="M234" s="120" t="s">
        <v>171</v>
      </c>
      <c r="N234" s="120" t="s">
        <v>154</v>
      </c>
      <c r="O234" s="120" t="s">
        <v>44</v>
      </c>
      <c r="P234" s="129"/>
      <c r="Q234" s="120"/>
      <c r="R234" s="130" t="s">
        <v>4375</v>
      </c>
      <c r="S234" s="123" t="s">
        <v>4384</v>
      </c>
      <c r="T234" s="123" t="s">
        <v>4385</v>
      </c>
      <c r="U234" s="131" t="s">
        <v>183</v>
      </c>
      <c r="V234" s="127"/>
      <c r="W234" s="129"/>
    </row>
    <row r="235" spans="1:23" ht="79.2" x14ac:dyDescent="0.3">
      <c r="A235" s="129"/>
      <c r="B235" s="129" t="s">
        <v>175</v>
      </c>
      <c r="C235" s="129" t="s">
        <v>25</v>
      </c>
      <c r="D235" s="120" t="s">
        <v>2661</v>
      </c>
      <c r="E235" s="120" t="s">
        <v>2693</v>
      </c>
      <c r="F235" s="129" t="s">
        <v>142</v>
      </c>
      <c r="G235" s="120" t="s">
        <v>111</v>
      </c>
      <c r="H235" s="120" t="s">
        <v>167</v>
      </c>
      <c r="I235" s="129" t="s">
        <v>2789</v>
      </c>
      <c r="J235" s="129" t="s">
        <v>145</v>
      </c>
      <c r="K235" s="129">
        <v>30.5</v>
      </c>
      <c r="L235" s="121">
        <v>20.100000000000001</v>
      </c>
      <c r="M235" s="120" t="s">
        <v>173</v>
      </c>
      <c r="N235" s="120" t="s">
        <v>154</v>
      </c>
      <c r="O235" s="120" t="s">
        <v>44</v>
      </c>
      <c r="P235" s="129"/>
      <c r="Q235" s="120"/>
      <c r="R235" s="130" t="s">
        <v>4375</v>
      </c>
      <c r="S235" s="123" t="s">
        <v>4384</v>
      </c>
      <c r="T235" s="123" t="s">
        <v>4385</v>
      </c>
      <c r="U235" s="131" t="s">
        <v>183</v>
      </c>
      <c r="V235" s="127"/>
      <c r="W235" s="129"/>
    </row>
    <row r="236" spans="1:23" ht="26.4" x14ac:dyDescent="0.3">
      <c r="A236" s="129"/>
      <c r="B236" s="129" t="s">
        <v>175</v>
      </c>
      <c r="C236" s="129" t="s">
        <v>25</v>
      </c>
      <c r="D236" s="120" t="s">
        <v>3549</v>
      </c>
      <c r="E236" s="120" t="s">
        <v>4386</v>
      </c>
      <c r="F236" s="129" t="s">
        <v>28</v>
      </c>
      <c r="G236" s="120" t="s">
        <v>29</v>
      </c>
      <c r="H236" s="120" t="s">
        <v>4387</v>
      </c>
      <c r="I236" s="129" t="s">
        <v>4388</v>
      </c>
      <c r="J236" s="129" t="s">
        <v>32</v>
      </c>
      <c r="K236" s="129" t="s">
        <v>11348</v>
      </c>
      <c r="L236" s="121"/>
      <c r="M236" s="120" t="s">
        <v>1639</v>
      </c>
      <c r="N236" s="120" t="s">
        <v>35</v>
      </c>
      <c r="O236" s="120" t="s">
        <v>44</v>
      </c>
      <c r="P236" s="129"/>
      <c r="Q236" s="120"/>
      <c r="R236" s="130" t="s">
        <v>183</v>
      </c>
      <c r="S236" s="123" t="s">
        <v>183</v>
      </c>
      <c r="T236" s="123" t="s">
        <v>183</v>
      </c>
      <c r="U236" s="131" t="s">
        <v>183</v>
      </c>
      <c r="V236" s="132"/>
      <c r="W236" s="129"/>
    </row>
    <row r="237" spans="1:23" ht="52.8" x14ac:dyDescent="0.3">
      <c r="A237" s="129"/>
      <c r="B237" s="129" t="s">
        <v>175</v>
      </c>
      <c r="C237" s="129" t="s">
        <v>25</v>
      </c>
      <c r="D237" s="120" t="s">
        <v>3549</v>
      </c>
      <c r="E237" s="120" t="s">
        <v>4386</v>
      </c>
      <c r="F237" s="129" t="s">
        <v>28</v>
      </c>
      <c r="G237" s="120" t="s">
        <v>29</v>
      </c>
      <c r="H237" s="120" t="s">
        <v>4387</v>
      </c>
      <c r="I237" s="129" t="s">
        <v>4389</v>
      </c>
      <c r="J237" s="129" t="s">
        <v>42</v>
      </c>
      <c r="K237" s="129" t="s">
        <v>11454</v>
      </c>
      <c r="L237" s="121"/>
      <c r="M237" s="120" t="s">
        <v>34</v>
      </c>
      <c r="N237" s="120" t="s">
        <v>35</v>
      </c>
      <c r="O237" s="120" t="s">
        <v>36</v>
      </c>
      <c r="P237" s="129" t="s">
        <v>4388</v>
      </c>
      <c r="Q237" s="120" t="s">
        <v>11348</v>
      </c>
      <c r="R237" s="130" t="s">
        <v>4390</v>
      </c>
      <c r="S237" s="123" t="s">
        <v>4391</v>
      </c>
      <c r="T237" s="123" t="s">
        <v>4392</v>
      </c>
      <c r="U237" s="131" t="s">
        <v>183</v>
      </c>
      <c r="V237" s="132"/>
      <c r="W237" s="129"/>
    </row>
    <row r="238" spans="1:23" ht="26.4" x14ac:dyDescent="0.3">
      <c r="A238" s="129"/>
      <c r="B238" s="129" t="s">
        <v>175</v>
      </c>
      <c r="C238" s="129" t="s">
        <v>25</v>
      </c>
      <c r="D238" s="120" t="s">
        <v>3549</v>
      </c>
      <c r="E238" s="120" t="s">
        <v>4393</v>
      </c>
      <c r="F238" s="129" t="s">
        <v>28</v>
      </c>
      <c r="G238" s="120" t="s">
        <v>29</v>
      </c>
      <c r="H238" s="120" t="s">
        <v>4394</v>
      </c>
      <c r="I238" s="129" t="s">
        <v>4395</v>
      </c>
      <c r="J238" s="129" t="s">
        <v>32</v>
      </c>
      <c r="K238" s="129" t="s">
        <v>12301</v>
      </c>
      <c r="L238" s="121"/>
      <c r="M238" s="120" t="s">
        <v>4397</v>
      </c>
      <c r="N238" s="120" t="s">
        <v>35</v>
      </c>
      <c r="O238" s="120" t="s">
        <v>44</v>
      </c>
      <c r="P238" s="129"/>
      <c r="Q238" s="120"/>
      <c r="R238" s="130">
        <v>7</v>
      </c>
      <c r="S238" s="123" t="s">
        <v>4335</v>
      </c>
      <c r="T238" s="123" t="s">
        <v>4336</v>
      </c>
      <c r="U238" s="131" t="s">
        <v>183</v>
      </c>
      <c r="V238" s="132"/>
      <c r="W238" s="129"/>
    </row>
    <row r="239" spans="1:23" ht="26.4" x14ac:dyDescent="0.3">
      <c r="A239" s="129"/>
      <c r="B239" s="129" t="s">
        <v>175</v>
      </c>
      <c r="C239" s="129" t="s">
        <v>25</v>
      </c>
      <c r="D239" s="120" t="s">
        <v>3549</v>
      </c>
      <c r="E239" s="120" t="s">
        <v>4393</v>
      </c>
      <c r="F239" s="129" t="s">
        <v>28</v>
      </c>
      <c r="G239" s="120" t="s">
        <v>29</v>
      </c>
      <c r="H239" s="120" t="s">
        <v>4394</v>
      </c>
      <c r="I239" s="129" t="s">
        <v>4398</v>
      </c>
      <c r="J239" s="129" t="s">
        <v>42</v>
      </c>
      <c r="K239" s="129" t="s">
        <v>11451</v>
      </c>
      <c r="L239" s="121"/>
      <c r="M239" s="120" t="s">
        <v>34</v>
      </c>
      <c r="N239" s="120" t="s">
        <v>35</v>
      </c>
      <c r="O239" s="120" t="s">
        <v>36</v>
      </c>
      <c r="P239" s="129" t="s">
        <v>4395</v>
      </c>
      <c r="Q239" s="120" t="s">
        <v>12301</v>
      </c>
      <c r="R239" s="130">
        <v>7</v>
      </c>
      <c r="S239" s="123" t="s">
        <v>4335</v>
      </c>
      <c r="T239" s="123" t="s">
        <v>4399</v>
      </c>
      <c r="U239" s="131" t="s">
        <v>183</v>
      </c>
      <c r="V239" s="132"/>
      <c r="W239" s="129"/>
    </row>
    <row r="240" spans="1:23" ht="26.4" x14ac:dyDescent="0.3">
      <c r="A240" s="129"/>
      <c r="B240" s="129" t="s">
        <v>175</v>
      </c>
      <c r="C240" s="129" t="s">
        <v>25</v>
      </c>
      <c r="D240" s="120" t="s">
        <v>3549</v>
      </c>
      <c r="E240" s="120" t="s">
        <v>4386</v>
      </c>
      <c r="F240" s="129" t="s">
        <v>28</v>
      </c>
      <c r="G240" s="120" t="s">
        <v>29</v>
      </c>
      <c r="H240" s="120" t="s">
        <v>4400</v>
      </c>
      <c r="I240" s="129" t="s">
        <v>4401</v>
      </c>
      <c r="J240" s="129" t="s">
        <v>32</v>
      </c>
      <c r="K240" s="129" t="s">
        <v>11608</v>
      </c>
      <c r="L240" s="121"/>
      <c r="M240" s="120" t="s">
        <v>3091</v>
      </c>
      <c r="N240" s="120" t="s">
        <v>266</v>
      </c>
      <c r="O240" s="120" t="s">
        <v>44</v>
      </c>
      <c r="P240" s="129"/>
      <c r="Q240" s="120"/>
      <c r="R240" s="130" t="s">
        <v>4228</v>
      </c>
      <c r="S240" s="123" t="s">
        <v>4402</v>
      </c>
      <c r="T240" s="123" t="s">
        <v>4403</v>
      </c>
      <c r="U240" s="131" t="s">
        <v>183</v>
      </c>
      <c r="V240" s="129"/>
      <c r="W240" s="129"/>
    </row>
    <row r="241" spans="1:23" ht="26.4" x14ac:dyDescent="0.3">
      <c r="A241" s="129"/>
      <c r="B241" s="129" t="s">
        <v>175</v>
      </c>
      <c r="C241" s="129" t="s">
        <v>25</v>
      </c>
      <c r="D241" s="120" t="s">
        <v>3549</v>
      </c>
      <c r="E241" s="120" t="s">
        <v>4386</v>
      </c>
      <c r="F241" s="129" t="s">
        <v>28</v>
      </c>
      <c r="G241" s="120" t="s">
        <v>29</v>
      </c>
      <c r="H241" s="120" t="s">
        <v>4400</v>
      </c>
      <c r="I241" s="129" t="s">
        <v>4404</v>
      </c>
      <c r="J241" s="129" t="s">
        <v>42</v>
      </c>
      <c r="K241" s="129" t="s">
        <v>11433</v>
      </c>
      <c r="L241" s="121"/>
      <c r="M241" s="120" t="s">
        <v>34</v>
      </c>
      <c r="N241" s="120" t="s">
        <v>266</v>
      </c>
      <c r="O241" s="120" t="s">
        <v>36</v>
      </c>
      <c r="P241" s="129" t="s">
        <v>4401</v>
      </c>
      <c r="Q241" s="120" t="s">
        <v>11608</v>
      </c>
      <c r="R241" s="130" t="s">
        <v>3996</v>
      </c>
      <c r="S241" s="123" t="s">
        <v>4405</v>
      </c>
      <c r="T241" s="123" t="s">
        <v>4406</v>
      </c>
      <c r="U241" s="131" t="s">
        <v>183</v>
      </c>
      <c r="V241" s="129"/>
      <c r="W241" s="129"/>
    </row>
    <row r="242" spans="1:23" x14ac:dyDescent="0.3">
      <c r="A242" s="129"/>
      <c r="B242" s="129" t="s">
        <v>175</v>
      </c>
      <c r="C242" s="129" t="s">
        <v>25</v>
      </c>
      <c r="D242" s="120" t="s">
        <v>3549</v>
      </c>
      <c r="E242" s="120" t="s">
        <v>4407</v>
      </c>
      <c r="F242" s="129" t="s">
        <v>28</v>
      </c>
      <c r="G242" s="120" t="s">
        <v>29</v>
      </c>
      <c r="H242" s="120" t="s">
        <v>4408</v>
      </c>
      <c r="I242" s="129" t="s">
        <v>4409</v>
      </c>
      <c r="J242" s="129" t="s">
        <v>32</v>
      </c>
      <c r="K242" s="129" t="s">
        <v>11465</v>
      </c>
      <c r="L242" s="121"/>
      <c r="M242" s="120" t="s">
        <v>4410</v>
      </c>
      <c r="N242" s="120" t="s">
        <v>266</v>
      </c>
      <c r="O242" s="120" t="s">
        <v>44</v>
      </c>
      <c r="P242" s="129"/>
      <c r="Q242" s="120"/>
      <c r="R242" s="130">
        <v>14</v>
      </c>
      <c r="S242" s="123">
        <v>22</v>
      </c>
      <c r="T242" s="123" t="s">
        <v>4411</v>
      </c>
      <c r="U242" s="131" t="s">
        <v>183</v>
      </c>
      <c r="V242" s="132"/>
      <c r="W242" s="129"/>
    </row>
    <row r="243" spans="1:23" x14ac:dyDescent="0.3">
      <c r="A243" s="129"/>
      <c r="B243" s="129" t="s">
        <v>175</v>
      </c>
      <c r="C243" s="129" t="s">
        <v>25</v>
      </c>
      <c r="D243" s="120" t="s">
        <v>3549</v>
      </c>
      <c r="E243" s="120" t="s">
        <v>4407</v>
      </c>
      <c r="F243" s="129" t="s">
        <v>28</v>
      </c>
      <c r="G243" s="120" t="s">
        <v>29</v>
      </c>
      <c r="H243" s="120" t="s">
        <v>4408</v>
      </c>
      <c r="I243" s="129" t="s">
        <v>4412</v>
      </c>
      <c r="J243" s="129" t="s">
        <v>42</v>
      </c>
      <c r="K243" s="129" t="s">
        <v>11385</v>
      </c>
      <c r="L243" s="121"/>
      <c r="M243" s="120" t="s">
        <v>4410</v>
      </c>
      <c r="N243" s="120" t="s">
        <v>266</v>
      </c>
      <c r="O243" s="120" t="s">
        <v>36</v>
      </c>
      <c r="P243" s="129" t="s">
        <v>4409</v>
      </c>
      <c r="Q243" s="120" t="s">
        <v>11465</v>
      </c>
      <c r="R243" s="130" t="s">
        <v>183</v>
      </c>
      <c r="S243" s="123" t="s">
        <v>183</v>
      </c>
      <c r="T243" s="123" t="s">
        <v>183</v>
      </c>
      <c r="U243" s="131" t="s">
        <v>183</v>
      </c>
      <c r="V243" s="132"/>
      <c r="W243" s="129"/>
    </row>
    <row r="244" spans="1:23" x14ac:dyDescent="0.3">
      <c r="A244" s="129"/>
      <c r="B244" s="129" t="s">
        <v>175</v>
      </c>
      <c r="C244" s="129" t="s">
        <v>25</v>
      </c>
      <c r="D244" s="120" t="s">
        <v>3549</v>
      </c>
      <c r="E244" s="120" t="s">
        <v>4386</v>
      </c>
      <c r="F244" s="129" t="s">
        <v>28</v>
      </c>
      <c r="G244" s="120" t="s">
        <v>29</v>
      </c>
      <c r="H244" s="120" t="s">
        <v>2867</v>
      </c>
      <c r="I244" s="129" t="s">
        <v>4413</v>
      </c>
      <c r="J244" s="129" t="s">
        <v>32</v>
      </c>
      <c r="K244" s="129" t="s">
        <v>11436</v>
      </c>
      <c r="L244" s="121"/>
      <c r="M244" s="120" t="s">
        <v>34</v>
      </c>
      <c r="N244" s="120" t="s">
        <v>49</v>
      </c>
      <c r="O244" s="120" t="s">
        <v>44</v>
      </c>
      <c r="P244" s="129"/>
      <c r="Q244" s="120"/>
      <c r="R244" s="130" t="s">
        <v>4228</v>
      </c>
      <c r="S244" s="123" t="s">
        <v>4402</v>
      </c>
      <c r="T244" s="123" t="s">
        <v>4414</v>
      </c>
      <c r="U244" s="131" t="s">
        <v>183</v>
      </c>
      <c r="V244" s="129"/>
      <c r="W244" s="129"/>
    </row>
    <row r="245" spans="1:23" ht="26.4" x14ac:dyDescent="0.3">
      <c r="A245" s="129"/>
      <c r="B245" s="129" t="s">
        <v>175</v>
      </c>
      <c r="C245" s="129" t="s">
        <v>25</v>
      </c>
      <c r="D245" s="120" t="s">
        <v>3549</v>
      </c>
      <c r="E245" s="120" t="s">
        <v>4386</v>
      </c>
      <c r="F245" s="129" t="s">
        <v>28</v>
      </c>
      <c r="G245" s="120" t="s">
        <v>29</v>
      </c>
      <c r="H245" s="120" t="s">
        <v>4415</v>
      </c>
      <c r="I245" s="129" t="s">
        <v>4416</v>
      </c>
      <c r="J245" s="129" t="s">
        <v>42</v>
      </c>
      <c r="K245" s="129" t="s">
        <v>11488</v>
      </c>
      <c r="L245" s="121"/>
      <c r="M245" s="120" t="s">
        <v>455</v>
      </c>
      <c r="N245" s="120" t="s">
        <v>49</v>
      </c>
      <c r="O245" s="120" t="s">
        <v>44</v>
      </c>
      <c r="P245" s="129"/>
      <c r="Q245" s="120"/>
      <c r="R245" s="130" t="s">
        <v>4417</v>
      </c>
      <c r="S245" s="123" t="s">
        <v>4418</v>
      </c>
      <c r="T245" s="123" t="s">
        <v>4419</v>
      </c>
      <c r="U245" s="131" t="s">
        <v>183</v>
      </c>
      <c r="V245" s="129"/>
      <c r="W245" s="129"/>
    </row>
    <row r="246" spans="1:23" ht="26.4" x14ac:dyDescent="0.3">
      <c r="A246" s="129"/>
      <c r="B246" s="129" t="s">
        <v>175</v>
      </c>
      <c r="C246" s="129" t="s">
        <v>25</v>
      </c>
      <c r="D246" s="120" t="s">
        <v>3549</v>
      </c>
      <c r="E246" s="120" t="s">
        <v>4386</v>
      </c>
      <c r="F246" s="129" t="s">
        <v>28</v>
      </c>
      <c r="G246" s="120" t="s">
        <v>29</v>
      </c>
      <c r="H246" s="120" t="s">
        <v>4420</v>
      </c>
      <c r="I246" s="129" t="s">
        <v>4421</v>
      </c>
      <c r="J246" s="129" t="s">
        <v>42</v>
      </c>
      <c r="K246" s="129" t="s">
        <v>11581</v>
      </c>
      <c r="L246" s="121"/>
      <c r="M246" s="120" t="s">
        <v>1649</v>
      </c>
      <c r="N246" s="120" t="s">
        <v>49</v>
      </c>
      <c r="O246" s="120" t="s">
        <v>44</v>
      </c>
      <c r="P246" s="129"/>
      <c r="Q246" s="120"/>
      <c r="R246" s="130" t="s">
        <v>3996</v>
      </c>
      <c r="S246" s="123" t="s">
        <v>4405</v>
      </c>
      <c r="T246" s="123" t="s">
        <v>4422</v>
      </c>
      <c r="U246" s="131" t="s">
        <v>183</v>
      </c>
      <c r="V246" s="129"/>
      <c r="W246" s="129"/>
    </row>
    <row r="247" spans="1:23" x14ac:dyDescent="0.3">
      <c r="A247" s="129"/>
      <c r="B247" s="129" t="s">
        <v>175</v>
      </c>
      <c r="C247" s="129" t="s">
        <v>25</v>
      </c>
      <c r="D247" s="120" t="s">
        <v>3549</v>
      </c>
      <c r="E247" s="120" t="s">
        <v>4423</v>
      </c>
      <c r="F247" s="129" t="s">
        <v>28</v>
      </c>
      <c r="G247" s="120" t="s">
        <v>29</v>
      </c>
      <c r="H247" s="120" t="s">
        <v>4424</v>
      </c>
      <c r="I247" s="129" t="s">
        <v>4425</v>
      </c>
      <c r="J247" s="129" t="s">
        <v>42</v>
      </c>
      <c r="K247" s="129" t="s">
        <v>11502</v>
      </c>
      <c r="L247" s="121"/>
      <c r="M247" s="120" t="s">
        <v>4426</v>
      </c>
      <c r="N247" s="120" t="s">
        <v>49</v>
      </c>
      <c r="O247" s="120" t="s">
        <v>44</v>
      </c>
      <c r="P247" s="129"/>
      <c r="Q247" s="120"/>
      <c r="R247" s="130">
        <v>14</v>
      </c>
      <c r="S247" s="123">
        <v>22</v>
      </c>
      <c r="T247" s="123" t="s">
        <v>4374</v>
      </c>
      <c r="U247" s="131" t="s">
        <v>183</v>
      </c>
      <c r="V247" s="129"/>
      <c r="W247" s="129"/>
    </row>
    <row r="248" spans="1:23" ht="26.4" x14ac:dyDescent="0.3">
      <c r="A248" s="129"/>
      <c r="B248" s="129" t="s">
        <v>175</v>
      </c>
      <c r="C248" s="129" t="s">
        <v>25</v>
      </c>
      <c r="D248" s="120" t="s">
        <v>3549</v>
      </c>
      <c r="E248" s="120" t="s">
        <v>4386</v>
      </c>
      <c r="F248" s="129" t="s">
        <v>28</v>
      </c>
      <c r="G248" s="120" t="s">
        <v>29</v>
      </c>
      <c r="H248" s="120" t="s">
        <v>4427</v>
      </c>
      <c r="I248" s="129" t="s">
        <v>4428</v>
      </c>
      <c r="J248" s="129" t="s">
        <v>42</v>
      </c>
      <c r="K248" s="129" t="s">
        <v>11575</v>
      </c>
      <c r="L248" s="121"/>
      <c r="M248" s="120" t="s">
        <v>4429</v>
      </c>
      <c r="N248" s="120" t="s">
        <v>49</v>
      </c>
      <c r="O248" s="120" t="s">
        <v>44</v>
      </c>
      <c r="P248" s="129"/>
      <c r="Q248" s="120"/>
      <c r="R248" s="130" t="s">
        <v>4228</v>
      </c>
      <c r="S248" s="123" t="s">
        <v>4402</v>
      </c>
      <c r="T248" s="123" t="s">
        <v>4430</v>
      </c>
      <c r="U248" s="131" t="s">
        <v>183</v>
      </c>
      <c r="V248" s="129"/>
      <c r="W248" s="129"/>
    </row>
    <row r="249" spans="1:23" ht="26.4" x14ac:dyDescent="0.3">
      <c r="A249" s="129"/>
      <c r="B249" s="129" t="s">
        <v>175</v>
      </c>
      <c r="C249" s="129" t="s">
        <v>25</v>
      </c>
      <c r="D249" s="120" t="s">
        <v>3549</v>
      </c>
      <c r="E249" s="120" t="s">
        <v>4386</v>
      </c>
      <c r="F249" s="129" t="s">
        <v>28</v>
      </c>
      <c r="G249" s="120" t="s">
        <v>29</v>
      </c>
      <c r="H249" s="120" t="s">
        <v>2298</v>
      </c>
      <c r="I249" s="129" t="s">
        <v>4431</v>
      </c>
      <c r="J249" s="129" t="s">
        <v>42</v>
      </c>
      <c r="K249" s="129" t="s">
        <v>11449</v>
      </c>
      <c r="L249" s="121"/>
      <c r="M249" s="120" t="s">
        <v>4432</v>
      </c>
      <c r="N249" s="120" t="s">
        <v>49</v>
      </c>
      <c r="O249" s="120" t="s">
        <v>44</v>
      </c>
      <c r="P249" s="129"/>
      <c r="Q249" s="120"/>
      <c r="R249" s="130" t="s">
        <v>4228</v>
      </c>
      <c r="S249" s="123" t="s">
        <v>4402</v>
      </c>
      <c r="T249" s="123" t="s">
        <v>4433</v>
      </c>
      <c r="U249" s="131" t="s">
        <v>183</v>
      </c>
      <c r="V249" s="129"/>
      <c r="W249" s="129"/>
    </row>
    <row r="250" spans="1:23" ht="26.4" x14ac:dyDescent="0.3">
      <c r="A250" s="129"/>
      <c r="B250" s="129" t="s">
        <v>175</v>
      </c>
      <c r="C250" s="129" t="s">
        <v>25</v>
      </c>
      <c r="D250" s="120" t="s">
        <v>3549</v>
      </c>
      <c r="E250" s="120" t="s">
        <v>4393</v>
      </c>
      <c r="F250" s="129" t="s">
        <v>28</v>
      </c>
      <c r="G250" s="120" t="s">
        <v>29</v>
      </c>
      <c r="H250" s="120" t="s">
        <v>4434</v>
      </c>
      <c r="I250" s="129" t="s">
        <v>4435</v>
      </c>
      <c r="J250" s="129" t="s">
        <v>42</v>
      </c>
      <c r="K250" s="129" t="s">
        <v>11422</v>
      </c>
      <c r="L250" s="121"/>
      <c r="M250" s="120" t="s">
        <v>4436</v>
      </c>
      <c r="N250" s="120" t="s">
        <v>49</v>
      </c>
      <c r="O250" s="120" t="s">
        <v>44</v>
      </c>
      <c r="P250" s="129"/>
      <c r="Q250" s="120"/>
      <c r="R250" s="130" t="s">
        <v>1371</v>
      </c>
      <c r="S250" s="123" t="s">
        <v>4437</v>
      </c>
      <c r="T250" s="123" t="s">
        <v>4438</v>
      </c>
      <c r="U250" s="131" t="s">
        <v>183</v>
      </c>
      <c r="V250" s="132"/>
      <c r="W250" s="129"/>
    </row>
    <row r="251" spans="1:23" ht="26.4" x14ac:dyDescent="0.3">
      <c r="A251" s="129"/>
      <c r="B251" s="129" t="s">
        <v>175</v>
      </c>
      <c r="C251" s="129" t="s">
        <v>25</v>
      </c>
      <c r="D251" s="120" t="s">
        <v>3549</v>
      </c>
      <c r="E251" s="120" t="s">
        <v>4386</v>
      </c>
      <c r="F251" s="129" t="s">
        <v>28</v>
      </c>
      <c r="G251" s="120" t="s">
        <v>29</v>
      </c>
      <c r="H251" s="120" t="s">
        <v>4439</v>
      </c>
      <c r="I251" s="129" t="s">
        <v>4440</v>
      </c>
      <c r="J251" s="129" t="s">
        <v>42</v>
      </c>
      <c r="K251" s="129" t="s">
        <v>11411</v>
      </c>
      <c r="L251" s="121"/>
      <c r="M251" s="120" t="s">
        <v>4441</v>
      </c>
      <c r="N251" s="120" t="s">
        <v>49</v>
      </c>
      <c r="O251" s="120" t="s">
        <v>44</v>
      </c>
      <c r="P251" s="129"/>
      <c r="Q251" s="120"/>
      <c r="R251" s="130" t="s">
        <v>3996</v>
      </c>
      <c r="S251" s="123" t="s">
        <v>4405</v>
      </c>
      <c r="T251" s="123" t="s">
        <v>4406</v>
      </c>
      <c r="U251" s="131" t="s">
        <v>183</v>
      </c>
      <c r="V251" s="132"/>
      <c r="W251" s="129"/>
    </row>
    <row r="252" spans="1:23" ht="26.4" x14ac:dyDescent="0.3">
      <c r="A252" s="129"/>
      <c r="B252" s="129" t="s">
        <v>175</v>
      </c>
      <c r="C252" s="129" t="s">
        <v>25</v>
      </c>
      <c r="D252" s="120" t="s">
        <v>3549</v>
      </c>
      <c r="E252" s="120" t="s">
        <v>4386</v>
      </c>
      <c r="F252" s="129" t="s">
        <v>28</v>
      </c>
      <c r="G252" s="120" t="s">
        <v>29</v>
      </c>
      <c r="H252" s="120" t="s">
        <v>4442</v>
      </c>
      <c r="I252" s="129" t="s">
        <v>4443</v>
      </c>
      <c r="J252" s="129" t="s">
        <v>42</v>
      </c>
      <c r="K252" s="129" t="s">
        <v>11421</v>
      </c>
      <c r="L252" s="121"/>
      <c r="M252" s="120" t="s">
        <v>2497</v>
      </c>
      <c r="N252" s="120" t="s">
        <v>49</v>
      </c>
      <c r="O252" s="120" t="s">
        <v>44</v>
      </c>
      <c r="P252" s="129"/>
      <c r="Q252" s="120"/>
      <c r="R252" s="130" t="s">
        <v>3996</v>
      </c>
      <c r="S252" s="123" t="s">
        <v>3997</v>
      </c>
      <c r="T252" s="123" t="s">
        <v>4422</v>
      </c>
      <c r="U252" s="131" t="s">
        <v>183</v>
      </c>
      <c r="V252" s="132"/>
      <c r="W252" s="129"/>
    </row>
    <row r="253" spans="1:23" ht="39.6" x14ac:dyDescent="0.3">
      <c r="A253" s="129"/>
      <c r="B253" s="129" t="s">
        <v>175</v>
      </c>
      <c r="C253" s="129" t="s">
        <v>25</v>
      </c>
      <c r="D253" s="120" t="s">
        <v>3549</v>
      </c>
      <c r="E253" s="120" t="s">
        <v>4386</v>
      </c>
      <c r="F253" s="129" t="s">
        <v>28</v>
      </c>
      <c r="G253" s="120" t="s">
        <v>29</v>
      </c>
      <c r="H253" s="120" t="s">
        <v>4444</v>
      </c>
      <c r="I253" s="129" t="s">
        <v>4445</v>
      </c>
      <c r="J253" s="129" t="s">
        <v>42</v>
      </c>
      <c r="K253" s="129" t="s">
        <v>11406</v>
      </c>
      <c r="L253" s="121"/>
      <c r="M253" s="120" t="s">
        <v>4446</v>
      </c>
      <c r="N253" s="120" t="s">
        <v>49</v>
      </c>
      <c r="O253" s="120" t="s">
        <v>44</v>
      </c>
      <c r="P253" s="129"/>
      <c r="Q253" s="120"/>
      <c r="R253" s="130" t="s">
        <v>3996</v>
      </c>
      <c r="S253" s="123" t="s">
        <v>3997</v>
      </c>
      <c r="T253" s="123" t="s">
        <v>4447</v>
      </c>
      <c r="U253" s="131" t="s">
        <v>183</v>
      </c>
      <c r="V253" s="129"/>
      <c r="W253" s="129"/>
    </row>
    <row r="254" spans="1:23" ht="26.4" x14ac:dyDescent="0.3">
      <c r="A254" s="129"/>
      <c r="B254" s="129" t="s">
        <v>175</v>
      </c>
      <c r="C254" s="129" t="s">
        <v>25</v>
      </c>
      <c r="D254" s="120" t="s">
        <v>3549</v>
      </c>
      <c r="E254" s="120" t="s">
        <v>4393</v>
      </c>
      <c r="F254" s="129" t="s">
        <v>28</v>
      </c>
      <c r="G254" s="120" t="s">
        <v>29</v>
      </c>
      <c r="H254" s="120" t="s">
        <v>217</v>
      </c>
      <c r="I254" s="129" t="s">
        <v>4448</v>
      </c>
      <c r="J254" s="129" t="s">
        <v>42</v>
      </c>
      <c r="K254" s="129" t="s">
        <v>11484</v>
      </c>
      <c r="L254" s="121"/>
      <c r="M254" s="120" t="s">
        <v>34</v>
      </c>
      <c r="N254" s="120" t="s">
        <v>49</v>
      </c>
      <c r="O254" s="120" t="s">
        <v>44</v>
      </c>
      <c r="P254" s="129"/>
      <c r="Q254" s="120"/>
      <c r="R254" s="130" t="s">
        <v>1451</v>
      </c>
      <c r="S254" s="123" t="s">
        <v>4449</v>
      </c>
      <c r="T254" s="123" t="s">
        <v>4450</v>
      </c>
      <c r="U254" s="131" t="s">
        <v>183</v>
      </c>
      <c r="V254" s="129"/>
      <c r="W254" s="129"/>
    </row>
    <row r="255" spans="1:23" x14ac:dyDescent="0.3">
      <c r="A255" s="129"/>
      <c r="B255" s="129" t="s">
        <v>175</v>
      </c>
      <c r="C255" s="129" t="s">
        <v>25</v>
      </c>
      <c r="D255" s="120" t="s">
        <v>3549</v>
      </c>
      <c r="E255" s="120" t="s">
        <v>4451</v>
      </c>
      <c r="F255" s="129" t="s">
        <v>28</v>
      </c>
      <c r="G255" s="120" t="s">
        <v>29</v>
      </c>
      <c r="H255" s="120" t="s">
        <v>2867</v>
      </c>
      <c r="I255" s="129" t="s">
        <v>4452</v>
      </c>
      <c r="J255" s="129" t="s">
        <v>42</v>
      </c>
      <c r="K255" s="129" t="s">
        <v>11503</v>
      </c>
      <c r="L255" s="121"/>
      <c r="M255" s="120" t="s">
        <v>34</v>
      </c>
      <c r="N255" s="120" t="s">
        <v>49</v>
      </c>
      <c r="O255" s="120" t="s">
        <v>44</v>
      </c>
      <c r="P255" s="129"/>
      <c r="Q255" s="120"/>
      <c r="R255" s="130">
        <v>14</v>
      </c>
      <c r="S255" s="123">
        <v>22</v>
      </c>
      <c r="T255" s="123" t="s">
        <v>4453</v>
      </c>
      <c r="U255" s="131" t="s">
        <v>183</v>
      </c>
      <c r="V255" s="129"/>
      <c r="W255" s="129"/>
    </row>
    <row r="256" spans="1:23" x14ac:dyDescent="0.3">
      <c r="A256" s="129"/>
      <c r="B256" s="129" t="s">
        <v>175</v>
      </c>
      <c r="C256" s="129" t="s">
        <v>25</v>
      </c>
      <c r="D256" s="120" t="s">
        <v>3549</v>
      </c>
      <c r="E256" s="120" t="s">
        <v>4451</v>
      </c>
      <c r="F256" s="129" t="s">
        <v>28</v>
      </c>
      <c r="G256" s="120" t="s">
        <v>29</v>
      </c>
      <c r="H256" s="120" t="s">
        <v>4454</v>
      </c>
      <c r="I256" s="129" t="s">
        <v>4455</v>
      </c>
      <c r="J256" s="129" t="s">
        <v>42</v>
      </c>
      <c r="K256" s="129" t="s">
        <v>11554</v>
      </c>
      <c r="L256" s="121"/>
      <c r="M256" s="120" t="s">
        <v>34</v>
      </c>
      <c r="N256" s="120" t="s">
        <v>49</v>
      </c>
      <c r="O256" s="120" t="s">
        <v>44</v>
      </c>
      <c r="P256" s="129"/>
      <c r="Q256" s="120"/>
      <c r="R256" s="130">
        <v>14</v>
      </c>
      <c r="S256" s="123">
        <v>22</v>
      </c>
      <c r="T256" s="123" t="s">
        <v>4453</v>
      </c>
      <c r="U256" s="131" t="s">
        <v>183</v>
      </c>
      <c r="V256" s="129"/>
      <c r="W256" s="129"/>
    </row>
    <row r="257" spans="1:23" ht="26.4" x14ac:dyDescent="0.3">
      <c r="A257" s="129"/>
      <c r="B257" s="129" t="s">
        <v>175</v>
      </c>
      <c r="C257" s="129" t="s">
        <v>25</v>
      </c>
      <c r="D257" s="120" t="s">
        <v>3549</v>
      </c>
      <c r="E257" s="120" t="s">
        <v>4386</v>
      </c>
      <c r="F257" s="129" t="s">
        <v>28</v>
      </c>
      <c r="G257" s="120" t="s">
        <v>29</v>
      </c>
      <c r="H257" s="120" t="s">
        <v>4456</v>
      </c>
      <c r="I257" s="129" t="s">
        <v>4457</v>
      </c>
      <c r="J257" s="129" t="s">
        <v>42</v>
      </c>
      <c r="K257" s="129" t="s">
        <v>11425</v>
      </c>
      <c r="L257" s="121"/>
      <c r="M257" s="120" t="s">
        <v>90</v>
      </c>
      <c r="N257" s="120" t="s">
        <v>49</v>
      </c>
      <c r="O257" s="120" t="s">
        <v>44</v>
      </c>
      <c r="P257" s="129"/>
      <c r="Q257" s="120"/>
      <c r="R257" s="130" t="s">
        <v>4228</v>
      </c>
      <c r="S257" s="123" t="s">
        <v>4402</v>
      </c>
      <c r="T257" s="123" t="s">
        <v>4458</v>
      </c>
      <c r="U257" s="131" t="s">
        <v>183</v>
      </c>
      <c r="V257" s="132"/>
      <c r="W257" s="129"/>
    </row>
    <row r="258" spans="1:23" ht="26.4" x14ac:dyDescent="0.3">
      <c r="A258" s="129"/>
      <c r="B258" s="129" t="s">
        <v>175</v>
      </c>
      <c r="C258" s="129" t="s">
        <v>25</v>
      </c>
      <c r="D258" s="120" t="s">
        <v>3549</v>
      </c>
      <c r="E258" s="120" t="s">
        <v>4459</v>
      </c>
      <c r="F258" s="129" t="s">
        <v>28</v>
      </c>
      <c r="G258" s="120" t="s">
        <v>29</v>
      </c>
      <c r="H258" s="120" t="s">
        <v>4460</v>
      </c>
      <c r="I258" s="129" t="s">
        <v>4461</v>
      </c>
      <c r="J258" s="129" t="s">
        <v>42</v>
      </c>
      <c r="K258" s="129" t="s">
        <v>11464</v>
      </c>
      <c r="L258" s="121"/>
      <c r="M258" s="120" t="s">
        <v>4462</v>
      </c>
      <c r="N258" s="120" t="s">
        <v>49</v>
      </c>
      <c r="O258" s="120" t="s">
        <v>44</v>
      </c>
      <c r="P258" s="129"/>
      <c r="Q258" s="120"/>
      <c r="R258" s="130">
        <v>7</v>
      </c>
      <c r="S258" s="123">
        <v>18</v>
      </c>
      <c r="T258" s="123" t="s">
        <v>4463</v>
      </c>
      <c r="U258" s="131" t="s">
        <v>183</v>
      </c>
      <c r="V258" s="132"/>
      <c r="W258" s="129"/>
    </row>
    <row r="259" spans="1:23" ht="26.4" x14ac:dyDescent="0.3">
      <c r="A259" s="129"/>
      <c r="B259" s="129" t="s">
        <v>175</v>
      </c>
      <c r="C259" s="129" t="s">
        <v>25</v>
      </c>
      <c r="D259" s="120" t="s">
        <v>3549</v>
      </c>
      <c r="E259" s="120" t="s">
        <v>4465</v>
      </c>
      <c r="F259" s="129" t="s">
        <v>28</v>
      </c>
      <c r="G259" s="120" t="s">
        <v>111</v>
      </c>
      <c r="H259" s="120" t="s">
        <v>4466</v>
      </c>
      <c r="I259" s="129" t="s">
        <v>4467</v>
      </c>
      <c r="J259" s="129" t="s">
        <v>42</v>
      </c>
      <c r="K259" s="129" t="s">
        <v>11409</v>
      </c>
      <c r="L259" s="121"/>
      <c r="M259" s="120" t="s">
        <v>34</v>
      </c>
      <c r="N259" s="120" t="s">
        <v>49</v>
      </c>
      <c r="O259" s="120" t="s">
        <v>36</v>
      </c>
      <c r="P259" s="129" t="s">
        <v>4468</v>
      </c>
      <c r="Q259" s="120" t="s">
        <v>11353</v>
      </c>
      <c r="R259" s="130" t="s">
        <v>1371</v>
      </c>
      <c r="S259" s="123" t="s">
        <v>4469</v>
      </c>
      <c r="T259" s="123" t="s">
        <v>4470</v>
      </c>
      <c r="U259" s="131" t="s">
        <v>183</v>
      </c>
      <c r="V259" s="129"/>
      <c r="W259" s="129"/>
    </row>
    <row r="260" spans="1:23" ht="26.4" x14ac:dyDescent="0.3">
      <c r="A260" s="129"/>
      <c r="B260" s="129" t="s">
        <v>175</v>
      </c>
      <c r="C260" s="129" t="s">
        <v>25</v>
      </c>
      <c r="D260" s="120" t="s">
        <v>3549</v>
      </c>
      <c r="E260" s="120" t="s">
        <v>4393</v>
      </c>
      <c r="F260" s="129" t="s">
        <v>28</v>
      </c>
      <c r="G260" s="120" t="s">
        <v>111</v>
      </c>
      <c r="H260" s="120" t="s">
        <v>4466</v>
      </c>
      <c r="I260" s="129" t="s">
        <v>4471</v>
      </c>
      <c r="J260" s="129" t="s">
        <v>42</v>
      </c>
      <c r="K260" s="129" t="s">
        <v>11427</v>
      </c>
      <c r="L260" s="121"/>
      <c r="M260" s="120" t="s">
        <v>34</v>
      </c>
      <c r="N260" s="120" t="s">
        <v>49</v>
      </c>
      <c r="O260" s="120" t="s">
        <v>36</v>
      </c>
      <c r="P260" s="129" t="s">
        <v>4468</v>
      </c>
      <c r="Q260" s="120" t="s">
        <v>11353</v>
      </c>
      <c r="R260" s="130">
        <v>7</v>
      </c>
      <c r="S260" s="123" t="s">
        <v>4335</v>
      </c>
      <c r="T260" s="123" t="s">
        <v>4336</v>
      </c>
      <c r="U260" s="131" t="s">
        <v>183</v>
      </c>
      <c r="V260" s="129"/>
      <c r="W260" s="129"/>
    </row>
    <row r="261" spans="1:23" ht="26.4" x14ac:dyDescent="0.3">
      <c r="A261" s="129"/>
      <c r="B261" s="129" t="s">
        <v>175</v>
      </c>
      <c r="C261" s="129" t="s">
        <v>25</v>
      </c>
      <c r="D261" s="120" t="s">
        <v>3549</v>
      </c>
      <c r="E261" s="120" t="s">
        <v>4386</v>
      </c>
      <c r="F261" s="129" t="s">
        <v>28</v>
      </c>
      <c r="G261" s="120" t="s">
        <v>111</v>
      </c>
      <c r="H261" s="120" t="s">
        <v>4466</v>
      </c>
      <c r="I261" s="129" t="s">
        <v>4472</v>
      </c>
      <c r="J261" s="129" t="s">
        <v>42</v>
      </c>
      <c r="K261" s="129" t="s">
        <v>11583</v>
      </c>
      <c r="L261" s="121"/>
      <c r="M261" s="120" t="s">
        <v>34</v>
      </c>
      <c r="N261" s="120" t="s">
        <v>49</v>
      </c>
      <c r="O261" s="120" t="s">
        <v>36</v>
      </c>
      <c r="P261" s="129" t="s">
        <v>4468</v>
      </c>
      <c r="Q261" s="120" t="s">
        <v>11353</v>
      </c>
      <c r="R261" s="130" t="s">
        <v>4228</v>
      </c>
      <c r="S261" s="123" t="s">
        <v>4402</v>
      </c>
      <c r="T261" s="123" t="s">
        <v>4473</v>
      </c>
      <c r="U261" s="131" t="s">
        <v>183</v>
      </c>
      <c r="V261" s="129"/>
      <c r="W261" s="129"/>
    </row>
    <row r="262" spans="1:23" ht="26.4" x14ac:dyDescent="0.3">
      <c r="A262" s="129"/>
      <c r="B262" s="129" t="s">
        <v>175</v>
      </c>
      <c r="C262" s="129" t="s">
        <v>25</v>
      </c>
      <c r="D262" s="120" t="s">
        <v>3549</v>
      </c>
      <c r="E262" s="120" t="s">
        <v>4386</v>
      </c>
      <c r="F262" s="129" t="s">
        <v>28</v>
      </c>
      <c r="G262" s="120" t="s">
        <v>111</v>
      </c>
      <c r="H262" s="120" t="s">
        <v>4474</v>
      </c>
      <c r="I262" s="129" t="s">
        <v>4475</v>
      </c>
      <c r="J262" s="129" t="s">
        <v>42</v>
      </c>
      <c r="K262" s="129" t="s">
        <v>11511</v>
      </c>
      <c r="L262" s="121"/>
      <c r="M262" s="120" t="s">
        <v>4476</v>
      </c>
      <c r="N262" s="120" t="s">
        <v>49</v>
      </c>
      <c r="O262" s="120" t="s">
        <v>44</v>
      </c>
      <c r="P262" s="129"/>
      <c r="Q262" s="120"/>
      <c r="R262" s="130" t="s">
        <v>3996</v>
      </c>
      <c r="S262" s="123" t="s">
        <v>3997</v>
      </c>
      <c r="T262" s="123" t="s">
        <v>4477</v>
      </c>
      <c r="U262" s="131" t="s">
        <v>183</v>
      </c>
      <c r="V262" s="129"/>
      <c r="W262" s="129"/>
    </row>
    <row r="263" spans="1:23" ht="26.4" x14ac:dyDescent="0.3">
      <c r="A263" s="129"/>
      <c r="B263" s="129" t="s">
        <v>175</v>
      </c>
      <c r="C263" s="129" t="s">
        <v>25</v>
      </c>
      <c r="D263" s="120" t="s">
        <v>3549</v>
      </c>
      <c r="E263" s="120" t="s">
        <v>4386</v>
      </c>
      <c r="F263" s="129" t="s">
        <v>28</v>
      </c>
      <c r="G263" s="120" t="s">
        <v>123</v>
      </c>
      <c r="H263" s="120" t="s">
        <v>4478</v>
      </c>
      <c r="I263" s="129" t="s">
        <v>4479</v>
      </c>
      <c r="J263" s="129" t="s">
        <v>42</v>
      </c>
      <c r="K263" s="129" t="s">
        <v>12302</v>
      </c>
      <c r="L263" s="121"/>
      <c r="M263" s="120" t="s">
        <v>4480</v>
      </c>
      <c r="N263" s="120" t="s">
        <v>49</v>
      </c>
      <c r="O263" s="120" t="s">
        <v>44</v>
      </c>
      <c r="P263" s="129"/>
      <c r="Q263" s="120"/>
      <c r="R263" s="130" t="s">
        <v>3996</v>
      </c>
      <c r="S263" s="123" t="s">
        <v>3997</v>
      </c>
      <c r="T263" s="123" t="s">
        <v>4477</v>
      </c>
      <c r="U263" s="131" t="s">
        <v>183</v>
      </c>
      <c r="V263" s="129"/>
      <c r="W263" s="129"/>
    </row>
    <row r="264" spans="1:23" ht="26.4" x14ac:dyDescent="0.3">
      <c r="A264" s="129"/>
      <c r="B264" s="129" t="s">
        <v>175</v>
      </c>
      <c r="C264" s="129" t="s">
        <v>25</v>
      </c>
      <c r="D264" s="120" t="s">
        <v>3549</v>
      </c>
      <c r="E264" s="120" t="s">
        <v>4386</v>
      </c>
      <c r="F264" s="129" t="s">
        <v>28</v>
      </c>
      <c r="G264" s="120" t="s">
        <v>123</v>
      </c>
      <c r="H264" s="120" t="s">
        <v>4481</v>
      </c>
      <c r="I264" s="129" t="s">
        <v>4482</v>
      </c>
      <c r="J264" s="129" t="s">
        <v>42</v>
      </c>
      <c r="K264" s="129" t="s">
        <v>11398</v>
      </c>
      <c r="L264" s="121"/>
      <c r="M264" s="120" t="s">
        <v>4483</v>
      </c>
      <c r="N264" s="120" t="s">
        <v>49</v>
      </c>
      <c r="O264" s="120" t="s">
        <v>44</v>
      </c>
      <c r="P264" s="129"/>
      <c r="Q264" s="120"/>
      <c r="R264" s="130" t="s">
        <v>4228</v>
      </c>
      <c r="S264" s="123" t="s">
        <v>4402</v>
      </c>
      <c r="T264" s="123" t="s">
        <v>4484</v>
      </c>
      <c r="U264" s="131" t="s">
        <v>183</v>
      </c>
      <c r="V264" s="129"/>
      <c r="W264" s="129"/>
    </row>
    <row r="265" spans="1:23" ht="26.4" x14ac:dyDescent="0.3">
      <c r="A265" s="129"/>
      <c r="B265" s="129" t="s">
        <v>175</v>
      </c>
      <c r="C265" s="129" t="s">
        <v>25</v>
      </c>
      <c r="D265" s="120" t="s">
        <v>3549</v>
      </c>
      <c r="E265" s="120" t="s">
        <v>4386</v>
      </c>
      <c r="F265" s="129" t="s">
        <v>28</v>
      </c>
      <c r="G265" s="120" t="s">
        <v>123</v>
      </c>
      <c r="H265" s="120" t="s">
        <v>4485</v>
      </c>
      <c r="I265" s="129" t="s">
        <v>4486</v>
      </c>
      <c r="J265" s="129" t="s">
        <v>42</v>
      </c>
      <c r="K265" s="129" t="s">
        <v>11434</v>
      </c>
      <c r="L265" s="121"/>
      <c r="M265" s="120" t="s">
        <v>4487</v>
      </c>
      <c r="N265" s="120" t="s">
        <v>49</v>
      </c>
      <c r="O265" s="120" t="s">
        <v>44</v>
      </c>
      <c r="P265" s="129"/>
      <c r="Q265" s="120"/>
      <c r="R265" s="130" t="s">
        <v>4228</v>
      </c>
      <c r="S265" s="123" t="s">
        <v>4402</v>
      </c>
      <c r="T265" s="123" t="s">
        <v>4484</v>
      </c>
      <c r="U265" s="131" t="s">
        <v>183</v>
      </c>
      <c r="V265" s="129"/>
      <c r="W265" s="129"/>
    </row>
    <row r="266" spans="1:23" ht="26.4" x14ac:dyDescent="0.3">
      <c r="A266" s="129"/>
      <c r="B266" s="129" t="s">
        <v>175</v>
      </c>
      <c r="C266" s="129" t="s">
        <v>25</v>
      </c>
      <c r="D266" s="120" t="s">
        <v>3549</v>
      </c>
      <c r="E266" s="120" t="s">
        <v>4451</v>
      </c>
      <c r="F266" s="129" t="s">
        <v>28</v>
      </c>
      <c r="G266" s="120" t="s">
        <v>123</v>
      </c>
      <c r="H266" s="120" t="s">
        <v>4488</v>
      </c>
      <c r="I266" s="129" t="s">
        <v>4489</v>
      </c>
      <c r="J266" s="129" t="s">
        <v>42</v>
      </c>
      <c r="K266" s="129" t="s">
        <v>11410</v>
      </c>
      <c r="L266" s="121"/>
      <c r="M266" s="120" t="s">
        <v>4490</v>
      </c>
      <c r="N266" s="120" t="s">
        <v>49</v>
      </c>
      <c r="O266" s="120" t="s">
        <v>44</v>
      </c>
      <c r="P266" s="129"/>
      <c r="Q266" s="120"/>
      <c r="R266" s="130" t="s">
        <v>4491</v>
      </c>
      <c r="S266" s="123" t="s">
        <v>4492</v>
      </c>
      <c r="T266" s="123" t="s">
        <v>4493</v>
      </c>
      <c r="U266" s="131" t="s">
        <v>183</v>
      </c>
      <c r="V266" s="129"/>
      <c r="W266" s="129"/>
    </row>
    <row r="267" spans="1:23" ht="26.4" x14ac:dyDescent="0.3">
      <c r="A267" s="129"/>
      <c r="B267" s="129" t="s">
        <v>175</v>
      </c>
      <c r="C267" s="129" t="s">
        <v>25</v>
      </c>
      <c r="D267" s="120" t="s">
        <v>3549</v>
      </c>
      <c r="E267" s="120" t="s">
        <v>4386</v>
      </c>
      <c r="F267" s="129" t="s">
        <v>28</v>
      </c>
      <c r="G267" s="120" t="s">
        <v>123</v>
      </c>
      <c r="H267" s="120" t="s">
        <v>4494</v>
      </c>
      <c r="I267" s="129" t="s">
        <v>4495</v>
      </c>
      <c r="J267" s="129" t="s">
        <v>42</v>
      </c>
      <c r="K267" s="129" t="s">
        <v>11589</v>
      </c>
      <c r="L267" s="121"/>
      <c r="M267" s="120" t="s">
        <v>3427</v>
      </c>
      <c r="N267" s="120" t="s">
        <v>49</v>
      </c>
      <c r="O267" s="120" t="s">
        <v>44</v>
      </c>
      <c r="P267" s="129"/>
      <c r="Q267" s="120"/>
      <c r="R267" s="130" t="s">
        <v>4228</v>
      </c>
      <c r="S267" s="123" t="s">
        <v>4402</v>
      </c>
      <c r="T267" s="123" t="s">
        <v>4496</v>
      </c>
      <c r="U267" s="131" t="s">
        <v>183</v>
      </c>
      <c r="V267" s="129"/>
      <c r="W267" s="129"/>
    </row>
    <row r="268" spans="1:23" ht="105.6" x14ac:dyDescent="0.3">
      <c r="A268" s="129"/>
      <c r="B268" s="129" t="s">
        <v>175</v>
      </c>
      <c r="C268" s="129" t="s">
        <v>25</v>
      </c>
      <c r="D268" s="120" t="s">
        <v>3549</v>
      </c>
      <c r="E268" s="120" t="s">
        <v>4497</v>
      </c>
      <c r="F268" s="129" t="s">
        <v>142</v>
      </c>
      <c r="G268" s="120" t="s">
        <v>29</v>
      </c>
      <c r="H268" s="120" t="s">
        <v>4498</v>
      </c>
      <c r="I268" s="129" t="s">
        <v>4499</v>
      </c>
      <c r="J268" s="129" t="s">
        <v>145</v>
      </c>
      <c r="K268" s="129">
        <v>27</v>
      </c>
      <c r="L268" s="121">
        <v>13.1</v>
      </c>
      <c r="M268" s="120" t="s">
        <v>356</v>
      </c>
      <c r="N268" s="120" t="s">
        <v>49</v>
      </c>
      <c r="O268" s="120" t="s">
        <v>44</v>
      </c>
      <c r="P268" s="129"/>
      <c r="Q268" s="120"/>
      <c r="R268" s="130" t="s">
        <v>4500</v>
      </c>
      <c r="S268" s="123" t="s">
        <v>4501</v>
      </c>
      <c r="T268" s="123" t="s">
        <v>4502</v>
      </c>
      <c r="U268" s="131" t="s">
        <v>183</v>
      </c>
      <c r="V268" s="129"/>
      <c r="W268" s="129"/>
    </row>
    <row r="269" spans="1:23" ht="26.4" x14ac:dyDescent="0.3">
      <c r="A269" s="129"/>
      <c r="B269" s="129" t="s">
        <v>175</v>
      </c>
      <c r="C269" s="129" t="s">
        <v>25</v>
      </c>
      <c r="D269" s="120" t="s">
        <v>3549</v>
      </c>
      <c r="E269" s="120" t="s">
        <v>4386</v>
      </c>
      <c r="F269" s="129" t="s">
        <v>142</v>
      </c>
      <c r="G269" s="120" t="s">
        <v>29</v>
      </c>
      <c r="H269" s="120" t="s">
        <v>156</v>
      </c>
      <c r="I269" s="129" t="s">
        <v>4503</v>
      </c>
      <c r="J269" s="129" t="s">
        <v>145</v>
      </c>
      <c r="K269" s="129">
        <v>32</v>
      </c>
      <c r="L269" s="121">
        <v>7.1</v>
      </c>
      <c r="M269" s="120" t="s">
        <v>158</v>
      </c>
      <c r="N269" s="120" t="s">
        <v>49</v>
      </c>
      <c r="O269" s="120" t="s">
        <v>44</v>
      </c>
      <c r="P269" s="129"/>
      <c r="Q269" s="120"/>
      <c r="R269" s="130" t="s">
        <v>4228</v>
      </c>
      <c r="S269" s="123" t="s">
        <v>4402</v>
      </c>
      <c r="T269" s="123" t="s">
        <v>4504</v>
      </c>
      <c r="U269" s="131" t="s">
        <v>183</v>
      </c>
      <c r="V269" s="129"/>
      <c r="W269" s="129"/>
    </row>
    <row r="270" spans="1:23" ht="26.4" x14ac:dyDescent="0.3">
      <c r="A270" s="129"/>
      <c r="B270" s="129" t="s">
        <v>175</v>
      </c>
      <c r="C270" s="129" t="s">
        <v>25</v>
      </c>
      <c r="D270" s="120" t="s">
        <v>3549</v>
      </c>
      <c r="E270" s="120" t="s">
        <v>4386</v>
      </c>
      <c r="F270" s="129" t="s">
        <v>142</v>
      </c>
      <c r="G270" s="120" t="s">
        <v>29</v>
      </c>
      <c r="H270" s="120" t="s">
        <v>156</v>
      </c>
      <c r="I270" s="129" t="s">
        <v>4503</v>
      </c>
      <c r="J270" s="129" t="s">
        <v>145</v>
      </c>
      <c r="K270" s="129">
        <v>32.200000000000003</v>
      </c>
      <c r="L270" s="121">
        <v>7.2</v>
      </c>
      <c r="M270" s="120" t="s">
        <v>163</v>
      </c>
      <c r="N270" s="120" t="s">
        <v>154</v>
      </c>
      <c r="O270" s="120" t="s">
        <v>36</v>
      </c>
      <c r="P270" s="129" t="s">
        <v>4505</v>
      </c>
      <c r="Q270" s="120">
        <v>23.2</v>
      </c>
      <c r="R270" s="130" t="s">
        <v>4228</v>
      </c>
      <c r="S270" s="123" t="s">
        <v>4402</v>
      </c>
      <c r="T270" s="123" t="s">
        <v>4504</v>
      </c>
      <c r="U270" s="131" t="s">
        <v>183</v>
      </c>
      <c r="V270" s="129"/>
      <c r="W270" s="129"/>
    </row>
    <row r="271" spans="1:23" ht="105.6" x14ac:dyDescent="0.3">
      <c r="A271" s="129"/>
      <c r="B271" s="129" t="s">
        <v>175</v>
      </c>
      <c r="C271" s="129" t="s">
        <v>25</v>
      </c>
      <c r="D271" s="120" t="s">
        <v>3549</v>
      </c>
      <c r="E271" s="120" t="s">
        <v>4506</v>
      </c>
      <c r="F271" s="129" t="s">
        <v>142</v>
      </c>
      <c r="G271" s="120" t="s">
        <v>29</v>
      </c>
      <c r="H271" s="120" t="s">
        <v>156</v>
      </c>
      <c r="I271" s="129" t="s">
        <v>4507</v>
      </c>
      <c r="J271" s="129" t="s">
        <v>145</v>
      </c>
      <c r="K271" s="129">
        <v>24</v>
      </c>
      <c r="L271" s="121">
        <v>1.1000000000000001</v>
      </c>
      <c r="M271" s="120" t="s">
        <v>161</v>
      </c>
      <c r="N271" s="120" t="s">
        <v>49</v>
      </c>
      <c r="O271" s="120" t="s">
        <v>36</v>
      </c>
      <c r="P271" s="129" t="s">
        <v>4508</v>
      </c>
      <c r="Q271" s="120">
        <v>26</v>
      </c>
      <c r="R271" s="130" t="s">
        <v>4509</v>
      </c>
      <c r="S271" s="123" t="s">
        <v>4510</v>
      </c>
      <c r="T271" s="123" t="s">
        <v>4502</v>
      </c>
      <c r="U271" s="131" t="s">
        <v>183</v>
      </c>
      <c r="V271" s="129"/>
      <c r="W271" s="129"/>
    </row>
    <row r="272" spans="1:23" ht="105.6" x14ac:dyDescent="0.3">
      <c r="A272" s="129"/>
      <c r="B272" s="129" t="s">
        <v>175</v>
      </c>
      <c r="C272" s="129" t="s">
        <v>25</v>
      </c>
      <c r="D272" s="120" t="s">
        <v>3549</v>
      </c>
      <c r="E272" s="120" t="s">
        <v>4506</v>
      </c>
      <c r="F272" s="129" t="s">
        <v>142</v>
      </c>
      <c r="G272" s="120" t="s">
        <v>29</v>
      </c>
      <c r="H272" s="120" t="s">
        <v>156</v>
      </c>
      <c r="I272" s="129" t="s">
        <v>4507</v>
      </c>
      <c r="J272" s="129" t="s">
        <v>145</v>
      </c>
      <c r="K272" s="129">
        <v>24.2</v>
      </c>
      <c r="L272" s="121">
        <v>1.2</v>
      </c>
      <c r="M272" s="120" t="s">
        <v>158</v>
      </c>
      <c r="N272" s="120" t="s">
        <v>154</v>
      </c>
      <c r="O272" s="120" t="s">
        <v>36</v>
      </c>
      <c r="P272" s="129" t="s">
        <v>4503</v>
      </c>
      <c r="Q272" s="120">
        <v>32</v>
      </c>
      <c r="R272" s="130" t="s">
        <v>4509</v>
      </c>
      <c r="S272" s="123" t="s">
        <v>4510</v>
      </c>
      <c r="T272" s="123" t="s">
        <v>4502</v>
      </c>
      <c r="U272" s="131" t="s">
        <v>183</v>
      </c>
      <c r="V272" s="129"/>
      <c r="W272" s="129"/>
    </row>
    <row r="273" spans="1:23" x14ac:dyDescent="0.3">
      <c r="A273" s="129"/>
      <c r="B273" s="129" t="s">
        <v>175</v>
      </c>
      <c r="C273" s="129" t="s">
        <v>25</v>
      </c>
      <c r="D273" s="120" t="s">
        <v>3549</v>
      </c>
      <c r="E273" s="120" t="s">
        <v>4511</v>
      </c>
      <c r="F273" s="129" t="s">
        <v>142</v>
      </c>
      <c r="G273" s="120" t="s">
        <v>29</v>
      </c>
      <c r="H273" s="120" t="s">
        <v>150</v>
      </c>
      <c r="I273" s="129" t="s">
        <v>4512</v>
      </c>
      <c r="J273" s="129" t="s">
        <v>145</v>
      </c>
      <c r="K273" s="129">
        <v>34</v>
      </c>
      <c r="L273" s="121">
        <v>3.1</v>
      </c>
      <c r="M273" s="120" t="s">
        <v>152</v>
      </c>
      <c r="N273" s="120" t="s">
        <v>49</v>
      </c>
      <c r="O273" s="120" t="s">
        <v>44</v>
      </c>
      <c r="P273" s="129"/>
      <c r="Q273" s="120"/>
      <c r="R273" s="130">
        <v>14</v>
      </c>
      <c r="S273" s="123">
        <v>22</v>
      </c>
      <c r="T273" s="123" t="s">
        <v>4513</v>
      </c>
      <c r="U273" s="131" t="s">
        <v>183</v>
      </c>
      <c r="V273" s="129"/>
      <c r="W273" s="129"/>
    </row>
    <row r="274" spans="1:23" x14ac:dyDescent="0.3">
      <c r="A274" s="129"/>
      <c r="B274" s="129" t="s">
        <v>175</v>
      </c>
      <c r="C274" s="129" t="s">
        <v>25</v>
      </c>
      <c r="D274" s="120" t="s">
        <v>3549</v>
      </c>
      <c r="E274" s="120" t="s">
        <v>4511</v>
      </c>
      <c r="F274" s="129" t="s">
        <v>142</v>
      </c>
      <c r="G274" s="120" t="s">
        <v>29</v>
      </c>
      <c r="H274" s="120" t="s">
        <v>150</v>
      </c>
      <c r="I274" s="129" t="s">
        <v>4512</v>
      </c>
      <c r="J274" s="129" t="s">
        <v>145</v>
      </c>
      <c r="K274" s="129">
        <v>34.200000000000003</v>
      </c>
      <c r="L274" s="121">
        <v>3.4</v>
      </c>
      <c r="M274" s="120" t="s">
        <v>153</v>
      </c>
      <c r="N274" s="120" t="s">
        <v>154</v>
      </c>
      <c r="O274" s="120" t="s">
        <v>44</v>
      </c>
      <c r="P274" s="129"/>
      <c r="Q274" s="120"/>
      <c r="R274" s="130">
        <v>14</v>
      </c>
      <c r="S274" s="123">
        <v>22</v>
      </c>
      <c r="T274" s="123" t="s">
        <v>4513</v>
      </c>
      <c r="U274" s="131" t="s">
        <v>183</v>
      </c>
      <c r="V274" s="129"/>
      <c r="W274" s="129"/>
    </row>
    <row r="275" spans="1:23" ht="26.4" x14ac:dyDescent="0.3">
      <c r="A275" s="129"/>
      <c r="B275" s="129" t="s">
        <v>175</v>
      </c>
      <c r="C275" s="129" t="s">
        <v>25</v>
      </c>
      <c r="D275" s="120" t="s">
        <v>3549</v>
      </c>
      <c r="E275" s="120" t="s">
        <v>4386</v>
      </c>
      <c r="F275" s="129" t="s">
        <v>142</v>
      </c>
      <c r="G275" s="120" t="s">
        <v>29</v>
      </c>
      <c r="H275" s="120" t="s">
        <v>4514</v>
      </c>
      <c r="I275" s="129" t="s">
        <v>4515</v>
      </c>
      <c r="J275" s="129" t="s">
        <v>145</v>
      </c>
      <c r="K275" s="129">
        <v>18</v>
      </c>
      <c r="L275" s="121">
        <v>5.0999999999999996</v>
      </c>
      <c r="M275" s="120" t="s">
        <v>146</v>
      </c>
      <c r="N275" s="120" t="s">
        <v>49</v>
      </c>
      <c r="O275" s="120" t="s">
        <v>36</v>
      </c>
      <c r="P275" s="129" t="s">
        <v>4516</v>
      </c>
      <c r="Q275" s="120">
        <v>33</v>
      </c>
      <c r="R275" s="130" t="s">
        <v>4228</v>
      </c>
      <c r="S275" s="123" t="s">
        <v>4405</v>
      </c>
      <c r="T275" s="123" t="s">
        <v>4517</v>
      </c>
      <c r="U275" s="131" t="s">
        <v>183</v>
      </c>
      <c r="V275" s="129"/>
      <c r="W275" s="129"/>
    </row>
    <row r="276" spans="1:23" ht="26.4" x14ac:dyDescent="0.3">
      <c r="A276" s="129"/>
      <c r="B276" s="129" t="s">
        <v>175</v>
      </c>
      <c r="C276" s="129" t="s">
        <v>25</v>
      </c>
      <c r="D276" s="120" t="s">
        <v>3549</v>
      </c>
      <c r="E276" s="120" t="s">
        <v>4386</v>
      </c>
      <c r="F276" s="129" t="s">
        <v>142</v>
      </c>
      <c r="G276" s="120" t="s">
        <v>29</v>
      </c>
      <c r="H276" s="120" t="s">
        <v>4444</v>
      </c>
      <c r="I276" s="129" t="s">
        <v>4518</v>
      </c>
      <c r="J276" s="129" t="s">
        <v>145</v>
      </c>
      <c r="K276" s="129">
        <v>16</v>
      </c>
      <c r="L276" s="121">
        <v>2.1</v>
      </c>
      <c r="M276" s="120" t="s">
        <v>237</v>
      </c>
      <c r="N276" s="120" t="s">
        <v>49</v>
      </c>
      <c r="O276" s="120" t="s">
        <v>36</v>
      </c>
      <c r="P276" s="129" t="s">
        <v>4519</v>
      </c>
      <c r="Q276" s="120">
        <v>25</v>
      </c>
      <c r="R276" s="130" t="s">
        <v>4228</v>
      </c>
      <c r="S276" s="123" t="s">
        <v>4405</v>
      </c>
      <c r="T276" s="123" t="s">
        <v>4517</v>
      </c>
      <c r="U276" s="131" t="s">
        <v>183</v>
      </c>
      <c r="V276" s="129"/>
      <c r="W276" s="129"/>
    </row>
    <row r="277" spans="1:23" ht="105.6" x14ac:dyDescent="0.3">
      <c r="A277" s="129"/>
      <c r="B277" s="129" t="s">
        <v>175</v>
      </c>
      <c r="C277" s="129" t="s">
        <v>25</v>
      </c>
      <c r="D277" s="120" t="s">
        <v>3549</v>
      </c>
      <c r="E277" s="120" t="s">
        <v>4386</v>
      </c>
      <c r="F277" s="129" t="s">
        <v>142</v>
      </c>
      <c r="G277" s="120" t="s">
        <v>29</v>
      </c>
      <c r="H277" s="120" t="s">
        <v>143</v>
      </c>
      <c r="I277" s="129" t="s">
        <v>4520</v>
      </c>
      <c r="J277" s="129" t="s">
        <v>145</v>
      </c>
      <c r="K277" s="129">
        <v>29</v>
      </c>
      <c r="L277" s="121">
        <v>5.0999999999999996</v>
      </c>
      <c r="M277" s="120" t="s">
        <v>146</v>
      </c>
      <c r="N277" s="120" t="s">
        <v>49</v>
      </c>
      <c r="O277" s="120" t="s">
        <v>36</v>
      </c>
      <c r="P277" s="129" t="s">
        <v>4516</v>
      </c>
      <c r="Q277" s="120">
        <v>33</v>
      </c>
      <c r="R277" s="130" t="s">
        <v>4500</v>
      </c>
      <c r="S277" s="123" t="s">
        <v>4501</v>
      </c>
      <c r="T277" s="123" t="s">
        <v>4502</v>
      </c>
      <c r="U277" s="131" t="s">
        <v>183</v>
      </c>
      <c r="V277" s="129"/>
      <c r="W277" s="129"/>
    </row>
    <row r="278" spans="1:23" ht="105.6" x14ac:dyDescent="0.3">
      <c r="A278" s="129"/>
      <c r="B278" s="129" t="s">
        <v>175</v>
      </c>
      <c r="C278" s="129" t="s">
        <v>25</v>
      </c>
      <c r="D278" s="120" t="s">
        <v>3549</v>
      </c>
      <c r="E278" s="120" t="s">
        <v>4386</v>
      </c>
      <c r="F278" s="129" t="s">
        <v>142</v>
      </c>
      <c r="G278" s="120" t="s">
        <v>29</v>
      </c>
      <c r="H278" s="120" t="s">
        <v>143</v>
      </c>
      <c r="I278" s="129" t="s">
        <v>4520</v>
      </c>
      <c r="J278" s="129" t="s">
        <v>145</v>
      </c>
      <c r="K278" s="129">
        <v>29.2</v>
      </c>
      <c r="L278" s="121">
        <v>9.1</v>
      </c>
      <c r="M278" s="120" t="s">
        <v>345</v>
      </c>
      <c r="N278" s="120" t="s">
        <v>154</v>
      </c>
      <c r="O278" s="120" t="s">
        <v>44</v>
      </c>
      <c r="P278" s="129"/>
      <c r="Q278" s="120"/>
      <c r="R278" s="130" t="s">
        <v>4500</v>
      </c>
      <c r="S278" s="123" t="s">
        <v>4501</v>
      </c>
      <c r="T278" s="123" t="s">
        <v>4502</v>
      </c>
      <c r="U278" s="131" t="s">
        <v>183</v>
      </c>
      <c r="V278" s="129"/>
      <c r="W278" s="129"/>
    </row>
    <row r="279" spans="1:23" ht="26.4" x14ac:dyDescent="0.3">
      <c r="A279" s="129"/>
      <c r="B279" s="129" t="s">
        <v>175</v>
      </c>
      <c r="C279" s="129" t="s">
        <v>25</v>
      </c>
      <c r="D279" s="120" t="s">
        <v>3549</v>
      </c>
      <c r="E279" s="120" t="s">
        <v>4465</v>
      </c>
      <c r="F279" s="129" t="s">
        <v>142</v>
      </c>
      <c r="G279" s="120" t="s">
        <v>29</v>
      </c>
      <c r="H279" s="120" t="s">
        <v>235</v>
      </c>
      <c r="I279" s="129" t="s">
        <v>4521</v>
      </c>
      <c r="J279" s="129" t="s">
        <v>145</v>
      </c>
      <c r="K279" s="129">
        <v>25</v>
      </c>
      <c r="L279" s="121">
        <v>2.1</v>
      </c>
      <c r="M279" s="120" t="s">
        <v>237</v>
      </c>
      <c r="N279" s="120" t="s">
        <v>49</v>
      </c>
      <c r="O279" s="120" t="s">
        <v>36</v>
      </c>
      <c r="P279" s="129" t="s">
        <v>4519</v>
      </c>
      <c r="Q279" s="120">
        <v>25</v>
      </c>
      <c r="R279" s="130" t="s">
        <v>1371</v>
      </c>
      <c r="S279" s="123" t="s">
        <v>4437</v>
      </c>
      <c r="T279" s="123" t="s">
        <v>4522</v>
      </c>
      <c r="U279" s="131" t="s">
        <v>183</v>
      </c>
      <c r="V279" s="129"/>
      <c r="W279" s="129"/>
    </row>
    <row r="280" spans="1:23" ht="26.4" x14ac:dyDescent="0.3">
      <c r="A280" s="129"/>
      <c r="B280" s="129" t="s">
        <v>175</v>
      </c>
      <c r="C280" s="129" t="s">
        <v>25</v>
      </c>
      <c r="D280" s="120" t="s">
        <v>3549</v>
      </c>
      <c r="E280" s="120" t="s">
        <v>4465</v>
      </c>
      <c r="F280" s="129" t="s">
        <v>142</v>
      </c>
      <c r="G280" s="120" t="s">
        <v>29</v>
      </c>
      <c r="H280" s="120" t="s">
        <v>235</v>
      </c>
      <c r="I280" s="129" t="s">
        <v>4521</v>
      </c>
      <c r="J280" s="129" t="s">
        <v>145</v>
      </c>
      <c r="K280" s="129">
        <v>25.2</v>
      </c>
      <c r="L280" s="121">
        <v>5.0999999999999996</v>
      </c>
      <c r="M280" s="120" t="s">
        <v>146</v>
      </c>
      <c r="N280" s="120" t="s">
        <v>154</v>
      </c>
      <c r="O280" s="120" t="s">
        <v>36</v>
      </c>
      <c r="P280" s="129" t="s">
        <v>4516</v>
      </c>
      <c r="Q280" s="120">
        <v>33</v>
      </c>
      <c r="R280" s="130" t="s">
        <v>1371</v>
      </c>
      <c r="S280" s="123" t="s">
        <v>4437</v>
      </c>
      <c r="T280" s="123" t="s">
        <v>4522</v>
      </c>
      <c r="U280" s="131" t="s">
        <v>183</v>
      </c>
      <c r="V280" s="129"/>
      <c r="W280" s="129"/>
    </row>
    <row r="281" spans="1:23" ht="26.4" x14ac:dyDescent="0.3">
      <c r="A281" s="129"/>
      <c r="B281" s="129" t="s">
        <v>175</v>
      </c>
      <c r="C281" s="129" t="s">
        <v>25</v>
      </c>
      <c r="D281" s="120" t="s">
        <v>3549</v>
      </c>
      <c r="E281" s="120" t="s">
        <v>4464</v>
      </c>
      <c r="F281" s="129" t="s">
        <v>142</v>
      </c>
      <c r="G281" s="120" t="s">
        <v>29</v>
      </c>
      <c r="H281" s="120" t="s">
        <v>156</v>
      </c>
      <c r="I281" s="129" t="s">
        <v>4505</v>
      </c>
      <c r="J281" s="129" t="s">
        <v>145</v>
      </c>
      <c r="K281" s="129">
        <v>23</v>
      </c>
      <c r="L281" s="121">
        <v>7.1</v>
      </c>
      <c r="M281" s="120" t="s">
        <v>158</v>
      </c>
      <c r="N281" s="120" t="s">
        <v>49</v>
      </c>
      <c r="O281" s="120" t="s">
        <v>36</v>
      </c>
      <c r="P281" s="129" t="s">
        <v>4503</v>
      </c>
      <c r="Q281" s="120">
        <v>32</v>
      </c>
      <c r="R281" s="130">
        <v>7</v>
      </c>
      <c r="S281" s="123">
        <v>18</v>
      </c>
      <c r="T281" s="123" t="s">
        <v>4463</v>
      </c>
      <c r="U281" s="131" t="s">
        <v>183</v>
      </c>
      <c r="V281" s="129"/>
      <c r="W281" s="129"/>
    </row>
    <row r="282" spans="1:23" ht="26.4" x14ac:dyDescent="0.3">
      <c r="A282" s="129"/>
      <c r="B282" s="129" t="s">
        <v>175</v>
      </c>
      <c r="C282" s="129" t="s">
        <v>25</v>
      </c>
      <c r="D282" s="120" t="s">
        <v>3549</v>
      </c>
      <c r="E282" s="120" t="s">
        <v>4464</v>
      </c>
      <c r="F282" s="129" t="s">
        <v>142</v>
      </c>
      <c r="G282" s="120" t="s">
        <v>29</v>
      </c>
      <c r="H282" s="120" t="s">
        <v>156</v>
      </c>
      <c r="I282" s="129" t="s">
        <v>4505</v>
      </c>
      <c r="J282" s="129" t="s">
        <v>145</v>
      </c>
      <c r="K282" s="129">
        <v>23.2</v>
      </c>
      <c r="L282" s="121">
        <v>7.2</v>
      </c>
      <c r="M282" s="120" t="s">
        <v>163</v>
      </c>
      <c r="N282" s="120" t="s">
        <v>154</v>
      </c>
      <c r="O282" s="120" t="s">
        <v>44</v>
      </c>
      <c r="P282" s="129"/>
      <c r="Q282" s="120"/>
      <c r="R282" s="130">
        <v>7</v>
      </c>
      <c r="S282" s="123">
        <v>18</v>
      </c>
      <c r="T282" s="123" t="s">
        <v>4463</v>
      </c>
      <c r="U282" s="131" t="s">
        <v>183</v>
      </c>
      <c r="V282" s="129"/>
      <c r="W282" s="129"/>
    </row>
    <row r="283" spans="1:23" x14ac:dyDescent="0.3">
      <c r="A283" s="129"/>
      <c r="B283" s="129" t="s">
        <v>175</v>
      </c>
      <c r="C283" s="129" t="s">
        <v>25</v>
      </c>
      <c r="D283" s="120" t="s">
        <v>3549</v>
      </c>
      <c r="E283" s="120" t="s">
        <v>4523</v>
      </c>
      <c r="F283" s="129" t="s">
        <v>142</v>
      </c>
      <c r="G283" s="120" t="s">
        <v>29</v>
      </c>
      <c r="H283" s="120" t="s">
        <v>235</v>
      </c>
      <c r="I283" s="129" t="s">
        <v>4524</v>
      </c>
      <c r="J283" s="129" t="s">
        <v>145</v>
      </c>
      <c r="K283" s="129">
        <v>14</v>
      </c>
      <c r="L283" s="121">
        <v>2.1</v>
      </c>
      <c r="M283" s="120" t="s">
        <v>237</v>
      </c>
      <c r="N283" s="120" t="s">
        <v>49</v>
      </c>
      <c r="O283" s="120" t="s">
        <v>36</v>
      </c>
      <c r="P283" s="129" t="s">
        <v>4519</v>
      </c>
      <c r="Q283" s="120">
        <v>25</v>
      </c>
      <c r="R283" s="130">
        <v>7</v>
      </c>
      <c r="S283" s="123" t="s">
        <v>4335</v>
      </c>
      <c r="T283" s="123" t="s">
        <v>4336</v>
      </c>
      <c r="U283" s="131" t="s">
        <v>183</v>
      </c>
      <c r="V283" s="129"/>
      <c r="W283" s="129"/>
    </row>
    <row r="284" spans="1:23" x14ac:dyDescent="0.3">
      <c r="A284" s="129"/>
      <c r="B284" s="129" t="s">
        <v>175</v>
      </c>
      <c r="C284" s="129" t="s">
        <v>25</v>
      </c>
      <c r="D284" s="120" t="s">
        <v>3549</v>
      </c>
      <c r="E284" s="120" t="s">
        <v>4523</v>
      </c>
      <c r="F284" s="129" t="s">
        <v>142</v>
      </c>
      <c r="G284" s="120" t="s">
        <v>29</v>
      </c>
      <c r="H284" s="120" t="s">
        <v>235</v>
      </c>
      <c r="I284" s="129" t="s">
        <v>4524</v>
      </c>
      <c r="J284" s="129" t="s">
        <v>145</v>
      </c>
      <c r="K284" s="129">
        <v>14.2</v>
      </c>
      <c r="L284" s="121">
        <v>5.0999999999999996</v>
      </c>
      <c r="M284" s="120" t="s">
        <v>146</v>
      </c>
      <c r="N284" s="120" t="s">
        <v>154</v>
      </c>
      <c r="O284" s="120" t="s">
        <v>36</v>
      </c>
      <c r="P284" s="129" t="s">
        <v>4516</v>
      </c>
      <c r="Q284" s="120">
        <v>33</v>
      </c>
      <c r="R284" s="130">
        <v>7</v>
      </c>
      <c r="S284" s="123" t="s">
        <v>4335</v>
      </c>
      <c r="T284" s="123" t="s">
        <v>4336</v>
      </c>
      <c r="U284" s="131" t="s">
        <v>183</v>
      </c>
      <c r="V284" s="129"/>
      <c r="W284" s="129"/>
    </row>
    <row r="285" spans="1:23" ht="105.6" x14ac:dyDescent="0.3">
      <c r="A285" s="129"/>
      <c r="B285" s="129" t="s">
        <v>175</v>
      </c>
      <c r="C285" s="129" t="s">
        <v>25</v>
      </c>
      <c r="D285" s="120" t="s">
        <v>3549</v>
      </c>
      <c r="E285" s="120" t="s">
        <v>4497</v>
      </c>
      <c r="F285" s="129" t="s">
        <v>142</v>
      </c>
      <c r="G285" s="120" t="s">
        <v>29</v>
      </c>
      <c r="H285" s="120" t="s">
        <v>235</v>
      </c>
      <c r="I285" s="129" t="s">
        <v>4525</v>
      </c>
      <c r="J285" s="129" t="s">
        <v>145</v>
      </c>
      <c r="K285" s="129">
        <v>30</v>
      </c>
      <c r="L285" s="121">
        <v>2.1</v>
      </c>
      <c r="M285" s="120" t="s">
        <v>237</v>
      </c>
      <c r="N285" s="120" t="s">
        <v>49</v>
      </c>
      <c r="O285" s="120" t="s">
        <v>36</v>
      </c>
      <c r="P285" s="129" t="s">
        <v>4519</v>
      </c>
      <c r="Q285" s="120">
        <v>25</v>
      </c>
      <c r="R285" s="130" t="s">
        <v>4500</v>
      </c>
      <c r="S285" s="123" t="s">
        <v>4501</v>
      </c>
      <c r="T285" s="123" t="s">
        <v>4502</v>
      </c>
      <c r="U285" s="131" t="s">
        <v>183</v>
      </c>
      <c r="V285" s="129"/>
      <c r="W285" s="129"/>
    </row>
    <row r="286" spans="1:23" ht="105.6" x14ac:dyDescent="0.3">
      <c r="A286" s="129"/>
      <c r="B286" s="129" t="s">
        <v>175</v>
      </c>
      <c r="C286" s="129" t="s">
        <v>25</v>
      </c>
      <c r="D286" s="120" t="s">
        <v>3549</v>
      </c>
      <c r="E286" s="120" t="s">
        <v>4497</v>
      </c>
      <c r="F286" s="129" t="s">
        <v>142</v>
      </c>
      <c r="G286" s="120" t="s">
        <v>29</v>
      </c>
      <c r="H286" s="120" t="s">
        <v>235</v>
      </c>
      <c r="I286" s="129" t="s">
        <v>4525</v>
      </c>
      <c r="J286" s="129" t="s">
        <v>145</v>
      </c>
      <c r="K286" s="129">
        <v>30.2</v>
      </c>
      <c r="L286" s="121">
        <v>2.2000000000000002</v>
      </c>
      <c r="M286" s="120" t="s">
        <v>238</v>
      </c>
      <c r="N286" s="120" t="s">
        <v>154</v>
      </c>
      <c r="O286" s="120" t="s">
        <v>44</v>
      </c>
      <c r="P286" s="129"/>
      <c r="Q286" s="120"/>
      <c r="R286" s="130" t="s">
        <v>4500</v>
      </c>
      <c r="S286" s="123" t="s">
        <v>4501</v>
      </c>
      <c r="T286" s="123" t="s">
        <v>4502</v>
      </c>
      <c r="U286" s="131" t="s">
        <v>183</v>
      </c>
      <c r="V286" s="129"/>
      <c r="W286" s="129"/>
    </row>
    <row r="287" spans="1:23" x14ac:dyDescent="0.3">
      <c r="A287" s="129"/>
      <c r="B287" s="129" t="s">
        <v>175</v>
      </c>
      <c r="C287" s="129" t="s">
        <v>25</v>
      </c>
      <c r="D287" s="120" t="s">
        <v>3549</v>
      </c>
      <c r="E287" s="120" t="s">
        <v>4526</v>
      </c>
      <c r="F287" s="129" t="s">
        <v>142</v>
      </c>
      <c r="G287" s="120" t="s">
        <v>29</v>
      </c>
      <c r="H287" s="120" t="s">
        <v>235</v>
      </c>
      <c r="I287" s="129" t="s">
        <v>4527</v>
      </c>
      <c r="J287" s="129" t="s">
        <v>145</v>
      </c>
      <c r="K287" s="129">
        <v>36</v>
      </c>
      <c r="L287" s="121">
        <v>2.1</v>
      </c>
      <c r="M287" s="120" t="s">
        <v>237</v>
      </c>
      <c r="N287" s="120" t="s">
        <v>49</v>
      </c>
      <c r="O287" s="120" t="s">
        <v>36</v>
      </c>
      <c r="P287" s="129" t="s">
        <v>4519</v>
      </c>
      <c r="Q287" s="120">
        <v>25</v>
      </c>
      <c r="R287" s="130" t="s">
        <v>4228</v>
      </c>
      <c r="S287" s="123" t="s">
        <v>4402</v>
      </c>
      <c r="T287" s="123" t="s">
        <v>4528</v>
      </c>
      <c r="U287" s="131" t="s">
        <v>183</v>
      </c>
      <c r="V287" s="129"/>
      <c r="W287" s="129"/>
    </row>
    <row r="288" spans="1:23" ht="39.6" x14ac:dyDescent="0.3">
      <c r="A288" s="129"/>
      <c r="B288" s="129" t="s">
        <v>175</v>
      </c>
      <c r="C288" s="129" t="s">
        <v>25</v>
      </c>
      <c r="D288" s="120" t="s">
        <v>3549</v>
      </c>
      <c r="E288" s="120" t="s">
        <v>4386</v>
      </c>
      <c r="F288" s="129" t="s">
        <v>142</v>
      </c>
      <c r="G288" s="120" t="s">
        <v>111</v>
      </c>
      <c r="H288" s="120" t="s">
        <v>4466</v>
      </c>
      <c r="I288" s="129" t="s">
        <v>4529</v>
      </c>
      <c r="J288" s="129" t="s">
        <v>145</v>
      </c>
      <c r="K288" s="129">
        <v>14</v>
      </c>
      <c r="L288" s="121">
        <v>16.100000000000001</v>
      </c>
      <c r="M288" s="120" t="s">
        <v>4530</v>
      </c>
      <c r="N288" s="120" t="s">
        <v>49</v>
      </c>
      <c r="O288" s="120" t="s">
        <v>44</v>
      </c>
      <c r="P288" s="129"/>
      <c r="Q288" s="120"/>
      <c r="R288" s="130">
        <v>14</v>
      </c>
      <c r="S288" s="123">
        <v>22</v>
      </c>
      <c r="T288" s="123" t="s">
        <v>4531</v>
      </c>
      <c r="U288" s="131" t="s">
        <v>183</v>
      </c>
      <c r="V288" s="129"/>
      <c r="W288" s="129"/>
    </row>
    <row r="289" spans="1:23" ht="39.6" x14ac:dyDescent="0.3">
      <c r="A289" s="129"/>
      <c r="B289" s="129" t="s">
        <v>175</v>
      </c>
      <c r="C289" s="129" t="s">
        <v>25</v>
      </c>
      <c r="D289" s="120" t="s">
        <v>3549</v>
      </c>
      <c r="E289" s="120" t="s">
        <v>4393</v>
      </c>
      <c r="F289" s="129" t="s">
        <v>142</v>
      </c>
      <c r="G289" s="120" t="s">
        <v>111</v>
      </c>
      <c r="H289" s="120" t="s">
        <v>4466</v>
      </c>
      <c r="I289" s="129" t="s">
        <v>4532</v>
      </c>
      <c r="J289" s="129" t="s">
        <v>145</v>
      </c>
      <c r="K289" s="129">
        <v>22</v>
      </c>
      <c r="L289" s="121">
        <v>16.100000000000001</v>
      </c>
      <c r="M289" s="120" t="s">
        <v>4530</v>
      </c>
      <c r="N289" s="120" t="s">
        <v>49</v>
      </c>
      <c r="O289" s="120" t="s">
        <v>36</v>
      </c>
      <c r="P289" s="129" t="s">
        <v>4529</v>
      </c>
      <c r="Q289" s="120">
        <v>49</v>
      </c>
      <c r="R289" s="130" t="s">
        <v>1451</v>
      </c>
      <c r="S289" s="123" t="s">
        <v>4449</v>
      </c>
      <c r="T289" s="123" t="s">
        <v>4533</v>
      </c>
      <c r="U289" s="131" t="s">
        <v>183</v>
      </c>
      <c r="V289" s="129"/>
      <c r="W289" s="129"/>
    </row>
    <row r="290" spans="1:23" ht="39.6" x14ac:dyDescent="0.3">
      <c r="A290" s="129"/>
      <c r="B290" s="129" t="s">
        <v>175</v>
      </c>
      <c r="C290" s="129" t="s">
        <v>25</v>
      </c>
      <c r="D290" s="120" t="s">
        <v>3549</v>
      </c>
      <c r="E290" s="120" t="s">
        <v>4386</v>
      </c>
      <c r="F290" s="129" t="s">
        <v>142</v>
      </c>
      <c r="G290" s="120" t="s">
        <v>111</v>
      </c>
      <c r="H290" s="120" t="s">
        <v>167</v>
      </c>
      <c r="I290" s="129" t="s">
        <v>4534</v>
      </c>
      <c r="J290" s="129" t="s">
        <v>145</v>
      </c>
      <c r="K290" s="129">
        <v>44</v>
      </c>
      <c r="L290" s="121">
        <v>14.1</v>
      </c>
      <c r="M290" s="120" t="s">
        <v>169</v>
      </c>
      <c r="N290" s="120" t="s">
        <v>49</v>
      </c>
      <c r="O290" s="120" t="s">
        <v>44</v>
      </c>
      <c r="P290" s="129"/>
      <c r="Q290" s="120"/>
      <c r="R290" s="130">
        <v>14</v>
      </c>
      <c r="S290" s="123">
        <v>22</v>
      </c>
      <c r="T290" s="123" t="s">
        <v>4531</v>
      </c>
      <c r="U290" s="131" t="s">
        <v>183</v>
      </c>
      <c r="V290" s="129"/>
      <c r="W290" s="129"/>
    </row>
    <row r="291" spans="1:23" ht="39.6" x14ac:dyDescent="0.3">
      <c r="A291" s="129"/>
      <c r="B291" s="129" t="s">
        <v>175</v>
      </c>
      <c r="C291" s="129" t="s">
        <v>25</v>
      </c>
      <c r="D291" s="120" t="s">
        <v>3549</v>
      </c>
      <c r="E291" s="120" t="s">
        <v>4386</v>
      </c>
      <c r="F291" s="129" t="s">
        <v>142</v>
      </c>
      <c r="G291" s="120" t="s">
        <v>111</v>
      </c>
      <c r="H291" s="120" t="s">
        <v>167</v>
      </c>
      <c r="I291" s="129" t="s">
        <v>4534</v>
      </c>
      <c r="J291" s="129" t="s">
        <v>145</v>
      </c>
      <c r="K291" s="129">
        <v>44.2</v>
      </c>
      <c r="L291" s="121">
        <v>11.1</v>
      </c>
      <c r="M291" s="120" t="s">
        <v>170</v>
      </c>
      <c r="N291" s="120" t="s">
        <v>154</v>
      </c>
      <c r="O291" s="120" t="s">
        <v>44</v>
      </c>
      <c r="P291" s="129"/>
      <c r="Q291" s="120"/>
      <c r="R291" s="130">
        <v>14</v>
      </c>
      <c r="S291" s="123">
        <v>22</v>
      </c>
      <c r="T291" s="123" t="s">
        <v>4531</v>
      </c>
      <c r="U291" s="131" t="s">
        <v>183</v>
      </c>
      <c r="V291" s="129"/>
      <c r="W291" s="129"/>
    </row>
    <row r="292" spans="1:23" ht="39.6" x14ac:dyDescent="0.3">
      <c r="A292" s="129"/>
      <c r="B292" s="129" t="s">
        <v>175</v>
      </c>
      <c r="C292" s="129" t="s">
        <v>25</v>
      </c>
      <c r="D292" s="120" t="s">
        <v>3549</v>
      </c>
      <c r="E292" s="120" t="s">
        <v>4386</v>
      </c>
      <c r="F292" s="129" t="s">
        <v>142</v>
      </c>
      <c r="G292" s="120" t="s">
        <v>111</v>
      </c>
      <c r="H292" s="120" t="s">
        <v>167</v>
      </c>
      <c r="I292" s="129" t="s">
        <v>4534</v>
      </c>
      <c r="J292" s="129" t="s">
        <v>145</v>
      </c>
      <c r="K292" s="129">
        <v>44.3</v>
      </c>
      <c r="L292" s="121">
        <v>20.100000000000001</v>
      </c>
      <c r="M292" s="120" t="s">
        <v>173</v>
      </c>
      <c r="N292" s="120" t="s">
        <v>154</v>
      </c>
      <c r="O292" s="120" t="s">
        <v>44</v>
      </c>
      <c r="P292" s="129"/>
      <c r="Q292" s="120"/>
      <c r="R292" s="130">
        <v>14</v>
      </c>
      <c r="S292" s="123">
        <v>22</v>
      </c>
      <c r="T292" s="123" t="s">
        <v>4531</v>
      </c>
      <c r="U292" s="131" t="s">
        <v>183</v>
      </c>
      <c r="V292" s="129"/>
      <c r="W292" s="129"/>
    </row>
    <row r="293" spans="1:23" ht="39.6" x14ac:dyDescent="0.3">
      <c r="A293" s="129"/>
      <c r="B293" s="129" t="s">
        <v>175</v>
      </c>
      <c r="C293" s="129" t="s">
        <v>25</v>
      </c>
      <c r="D293" s="120" t="s">
        <v>3549</v>
      </c>
      <c r="E293" s="120" t="s">
        <v>4386</v>
      </c>
      <c r="F293" s="129" t="s">
        <v>142</v>
      </c>
      <c r="G293" s="120" t="s">
        <v>111</v>
      </c>
      <c r="H293" s="120" t="s">
        <v>167</v>
      </c>
      <c r="I293" s="129" t="s">
        <v>4534</v>
      </c>
      <c r="J293" s="129" t="s">
        <v>145</v>
      </c>
      <c r="K293" s="129">
        <v>44.4</v>
      </c>
      <c r="L293" s="121">
        <v>22.1</v>
      </c>
      <c r="M293" s="120" t="s">
        <v>171</v>
      </c>
      <c r="N293" s="120" t="s">
        <v>154</v>
      </c>
      <c r="O293" s="120" t="s">
        <v>44</v>
      </c>
      <c r="P293" s="129"/>
      <c r="Q293" s="120"/>
      <c r="R293" s="130">
        <v>14</v>
      </c>
      <c r="S293" s="123">
        <v>22</v>
      </c>
      <c r="T293" s="123" t="s">
        <v>4531</v>
      </c>
      <c r="U293" s="131" t="s">
        <v>183</v>
      </c>
      <c r="V293" s="129"/>
      <c r="W293" s="129"/>
    </row>
    <row r="294" spans="1:23" ht="26.4" x14ac:dyDescent="0.3">
      <c r="A294" s="129"/>
      <c r="B294" s="129" t="s">
        <v>175</v>
      </c>
      <c r="C294" s="129" t="s">
        <v>25</v>
      </c>
      <c r="D294" s="120" t="s">
        <v>2835</v>
      </c>
      <c r="E294" s="120" t="s">
        <v>2835</v>
      </c>
      <c r="F294" s="129" t="s">
        <v>28</v>
      </c>
      <c r="G294" s="120" t="s">
        <v>29</v>
      </c>
      <c r="H294" s="120" t="s">
        <v>4114</v>
      </c>
      <c r="I294" s="129" t="s">
        <v>4535</v>
      </c>
      <c r="J294" s="129" t="s">
        <v>32</v>
      </c>
      <c r="K294" s="129" t="s">
        <v>11630</v>
      </c>
      <c r="L294" s="121"/>
      <c r="M294" s="120"/>
      <c r="N294" s="120" t="s">
        <v>49</v>
      </c>
      <c r="O294" s="120" t="s">
        <v>44</v>
      </c>
      <c r="P294" s="129"/>
      <c r="Q294" s="120"/>
      <c r="R294" s="130" t="s">
        <v>4536</v>
      </c>
      <c r="S294" s="123" t="s">
        <v>4537</v>
      </c>
      <c r="T294" s="123" t="s">
        <v>4538</v>
      </c>
      <c r="U294" s="131" t="s">
        <v>183</v>
      </c>
      <c r="V294" s="129"/>
      <c r="W294" s="129"/>
    </row>
    <row r="295" spans="1:23" ht="39.6" x14ac:dyDescent="0.3">
      <c r="A295" s="129"/>
      <c r="B295" s="129" t="s">
        <v>175</v>
      </c>
      <c r="C295" s="129" t="s">
        <v>25</v>
      </c>
      <c r="D295" s="120" t="s">
        <v>2835</v>
      </c>
      <c r="E295" s="120" t="s">
        <v>4539</v>
      </c>
      <c r="F295" s="129" t="s">
        <v>28</v>
      </c>
      <c r="G295" s="120" t="s">
        <v>1593</v>
      </c>
      <c r="H295" s="120" t="s">
        <v>4540</v>
      </c>
      <c r="I295" s="129" t="s">
        <v>4541</v>
      </c>
      <c r="J295" s="129" t="s">
        <v>32</v>
      </c>
      <c r="K295" s="129" t="s">
        <v>11631</v>
      </c>
      <c r="L295" s="121"/>
      <c r="M295" s="120" t="s">
        <v>4543</v>
      </c>
      <c r="N295" s="120" t="s">
        <v>266</v>
      </c>
      <c r="O295" s="120" t="s">
        <v>44</v>
      </c>
      <c r="P295" s="129"/>
      <c r="Q295" s="120"/>
      <c r="R295" s="130">
        <v>1</v>
      </c>
      <c r="S295" s="123">
        <v>2</v>
      </c>
      <c r="T295" s="123" t="s">
        <v>4544</v>
      </c>
      <c r="U295" s="131" t="s">
        <v>183</v>
      </c>
      <c r="V295" s="121"/>
      <c r="W295" s="129"/>
    </row>
    <row r="296" spans="1:23" ht="26.4" x14ac:dyDescent="0.3">
      <c r="A296" s="129"/>
      <c r="B296" s="129" t="s">
        <v>175</v>
      </c>
      <c r="C296" s="129" t="s">
        <v>25</v>
      </c>
      <c r="D296" s="120" t="s">
        <v>2835</v>
      </c>
      <c r="E296" s="120" t="s">
        <v>4539</v>
      </c>
      <c r="F296" s="129" t="s">
        <v>28</v>
      </c>
      <c r="G296" s="120" t="s">
        <v>1593</v>
      </c>
      <c r="H296" s="120" t="s">
        <v>4540</v>
      </c>
      <c r="I296" s="129" t="s">
        <v>4545</v>
      </c>
      <c r="J296" s="129" t="s">
        <v>42</v>
      </c>
      <c r="K296" s="129" t="s">
        <v>11385</v>
      </c>
      <c r="L296" s="121"/>
      <c r="M296" s="120" t="s">
        <v>34</v>
      </c>
      <c r="N296" s="120" t="s">
        <v>266</v>
      </c>
      <c r="O296" s="120" t="s">
        <v>36</v>
      </c>
      <c r="P296" s="129" t="s">
        <v>4541</v>
      </c>
      <c r="Q296" s="120" t="s">
        <v>11631</v>
      </c>
      <c r="R296" s="130" t="s">
        <v>183</v>
      </c>
      <c r="S296" s="123" t="s">
        <v>183</v>
      </c>
      <c r="T296" s="123" t="s">
        <v>183</v>
      </c>
      <c r="U296" s="131" t="s">
        <v>183</v>
      </c>
      <c r="V296" s="121"/>
      <c r="W296" s="129"/>
    </row>
    <row r="297" spans="1:23" ht="26.4" x14ac:dyDescent="0.3">
      <c r="A297" s="129"/>
      <c r="B297" s="129" t="s">
        <v>175</v>
      </c>
      <c r="C297" s="129" t="s">
        <v>25</v>
      </c>
      <c r="D297" s="120" t="s">
        <v>2835</v>
      </c>
      <c r="E297" s="120" t="s">
        <v>2835</v>
      </c>
      <c r="F297" s="129" t="s">
        <v>28</v>
      </c>
      <c r="G297" s="120" t="s">
        <v>29</v>
      </c>
      <c r="H297" s="120" t="s">
        <v>4546</v>
      </c>
      <c r="I297" s="129" t="s">
        <v>4547</v>
      </c>
      <c r="J297" s="129" t="s">
        <v>42</v>
      </c>
      <c r="K297" s="129" t="s">
        <v>11490</v>
      </c>
      <c r="L297" s="121"/>
      <c r="M297" s="120" t="s">
        <v>2305</v>
      </c>
      <c r="N297" s="120" t="s">
        <v>49</v>
      </c>
      <c r="O297" s="120" t="s">
        <v>44</v>
      </c>
      <c r="P297" s="129"/>
      <c r="Q297" s="120"/>
      <c r="R297" s="130" t="s">
        <v>4491</v>
      </c>
      <c r="S297" s="123" t="s">
        <v>4492</v>
      </c>
      <c r="T297" s="123" t="s">
        <v>4548</v>
      </c>
      <c r="U297" s="131" t="s">
        <v>183</v>
      </c>
      <c r="V297" s="129"/>
      <c r="W297" s="129"/>
    </row>
    <row r="298" spans="1:23" ht="39.6" x14ac:dyDescent="0.3">
      <c r="A298" s="129"/>
      <c r="B298" s="129" t="s">
        <v>175</v>
      </c>
      <c r="C298" s="129" t="s">
        <v>25</v>
      </c>
      <c r="D298" s="120" t="s">
        <v>2835</v>
      </c>
      <c r="E298" s="120" t="s">
        <v>2835</v>
      </c>
      <c r="F298" s="129" t="s">
        <v>28</v>
      </c>
      <c r="G298" s="120" t="s">
        <v>29</v>
      </c>
      <c r="H298" s="120" t="s">
        <v>4549</v>
      </c>
      <c r="I298" s="129" t="s">
        <v>4550</v>
      </c>
      <c r="J298" s="129" t="s">
        <v>42</v>
      </c>
      <c r="K298" s="129" t="s">
        <v>11421</v>
      </c>
      <c r="L298" s="121"/>
      <c r="M298" s="120" t="s">
        <v>4551</v>
      </c>
      <c r="N298" s="120" t="s">
        <v>49</v>
      </c>
      <c r="O298" s="120" t="s">
        <v>44</v>
      </c>
      <c r="P298" s="129"/>
      <c r="Q298" s="120"/>
      <c r="R298" s="130" t="s">
        <v>4552</v>
      </c>
      <c r="S298" s="123" t="s">
        <v>4553</v>
      </c>
      <c r="T298" s="123" t="s">
        <v>4554</v>
      </c>
      <c r="U298" s="131" t="s">
        <v>183</v>
      </c>
      <c r="V298" s="129"/>
      <c r="W298" s="129"/>
    </row>
    <row r="299" spans="1:23" ht="118.8" x14ac:dyDescent="0.3">
      <c r="A299" s="129"/>
      <c r="B299" s="129" t="s">
        <v>175</v>
      </c>
      <c r="C299" s="129" t="s">
        <v>25</v>
      </c>
      <c r="D299" s="120" t="s">
        <v>2835</v>
      </c>
      <c r="E299" s="120" t="s">
        <v>2835</v>
      </c>
      <c r="F299" s="129" t="s">
        <v>28</v>
      </c>
      <c r="G299" s="120" t="s">
        <v>29</v>
      </c>
      <c r="H299" s="120" t="s">
        <v>4555</v>
      </c>
      <c r="I299" s="129" t="s">
        <v>4556</v>
      </c>
      <c r="J299" s="129" t="s">
        <v>42</v>
      </c>
      <c r="K299" s="129" t="s">
        <v>11392</v>
      </c>
      <c r="L299" s="121"/>
      <c r="M299" s="120" t="s">
        <v>73</v>
      </c>
      <c r="N299" s="120" t="s">
        <v>49</v>
      </c>
      <c r="O299" s="120" t="s">
        <v>44</v>
      </c>
      <c r="P299" s="129"/>
      <c r="Q299" s="120"/>
      <c r="R299" s="130" t="s">
        <v>4557</v>
      </c>
      <c r="S299" s="123" t="s">
        <v>4558</v>
      </c>
      <c r="T299" s="123" t="s">
        <v>4559</v>
      </c>
      <c r="U299" s="131" t="s">
        <v>183</v>
      </c>
      <c r="V299" s="129"/>
      <c r="W299" s="129"/>
    </row>
    <row r="300" spans="1:23" ht="52.8" x14ac:dyDescent="0.3">
      <c r="A300" s="129"/>
      <c r="B300" s="129" t="s">
        <v>175</v>
      </c>
      <c r="C300" s="129" t="s">
        <v>25</v>
      </c>
      <c r="D300" s="120" t="s">
        <v>2835</v>
      </c>
      <c r="E300" s="120" t="s">
        <v>2835</v>
      </c>
      <c r="F300" s="129" t="s">
        <v>28</v>
      </c>
      <c r="G300" s="120" t="s">
        <v>29</v>
      </c>
      <c r="H300" s="120" t="s">
        <v>2870</v>
      </c>
      <c r="I300" s="129" t="s">
        <v>4560</v>
      </c>
      <c r="J300" s="129" t="s">
        <v>42</v>
      </c>
      <c r="K300" s="129" t="s">
        <v>11427</v>
      </c>
      <c r="L300" s="121"/>
      <c r="M300" s="120" t="s">
        <v>4561</v>
      </c>
      <c r="N300" s="120" t="s">
        <v>49</v>
      </c>
      <c r="O300" s="120" t="s">
        <v>44</v>
      </c>
      <c r="P300" s="129"/>
      <c r="Q300" s="120"/>
      <c r="R300" s="130" t="s">
        <v>4562</v>
      </c>
      <c r="S300" s="123" t="s">
        <v>4563</v>
      </c>
      <c r="T300" s="123" t="s">
        <v>4564</v>
      </c>
      <c r="U300" s="131" t="s">
        <v>183</v>
      </c>
      <c r="V300" s="129"/>
      <c r="W300" s="129"/>
    </row>
    <row r="301" spans="1:23" ht="79.2" x14ac:dyDescent="0.3">
      <c r="A301" s="129"/>
      <c r="B301" s="129" t="s">
        <v>175</v>
      </c>
      <c r="C301" s="129" t="s">
        <v>25</v>
      </c>
      <c r="D301" s="120" t="s">
        <v>2835</v>
      </c>
      <c r="E301" s="120" t="s">
        <v>2835</v>
      </c>
      <c r="F301" s="129" t="s">
        <v>28</v>
      </c>
      <c r="G301" s="120" t="s">
        <v>29</v>
      </c>
      <c r="H301" s="120" t="s">
        <v>4565</v>
      </c>
      <c r="I301" s="129" t="s">
        <v>4566</v>
      </c>
      <c r="J301" s="129" t="s">
        <v>42</v>
      </c>
      <c r="K301" s="129" t="s">
        <v>11402</v>
      </c>
      <c r="L301" s="121"/>
      <c r="M301" s="120" t="s">
        <v>740</v>
      </c>
      <c r="N301" s="120" t="s">
        <v>49</v>
      </c>
      <c r="O301" s="120" t="s">
        <v>44</v>
      </c>
      <c r="P301" s="129"/>
      <c r="Q301" s="120"/>
      <c r="R301" s="130" t="s">
        <v>3917</v>
      </c>
      <c r="S301" s="123" t="s">
        <v>4567</v>
      </c>
      <c r="T301" s="123" t="s">
        <v>4568</v>
      </c>
      <c r="U301" s="131" t="s">
        <v>183</v>
      </c>
      <c r="V301" s="129"/>
      <c r="W301" s="129"/>
    </row>
    <row r="302" spans="1:23" ht="92.4" x14ac:dyDescent="0.3">
      <c r="A302" s="129"/>
      <c r="B302" s="129" t="s">
        <v>175</v>
      </c>
      <c r="C302" s="129" t="s">
        <v>25</v>
      </c>
      <c r="D302" s="120" t="s">
        <v>2835</v>
      </c>
      <c r="E302" s="120" t="s">
        <v>2835</v>
      </c>
      <c r="F302" s="129" t="s">
        <v>28</v>
      </c>
      <c r="G302" s="120" t="s">
        <v>29</v>
      </c>
      <c r="H302" s="120" t="s">
        <v>4569</v>
      </c>
      <c r="I302" s="129" t="s">
        <v>4570</v>
      </c>
      <c r="J302" s="129" t="s">
        <v>42</v>
      </c>
      <c r="K302" s="129" t="s">
        <v>11567</v>
      </c>
      <c r="L302" s="121"/>
      <c r="M302" s="120" t="s">
        <v>204</v>
      </c>
      <c r="N302" s="120" t="s">
        <v>49</v>
      </c>
      <c r="O302" s="120" t="s">
        <v>44</v>
      </c>
      <c r="P302" s="129"/>
      <c r="Q302" s="120"/>
      <c r="R302" s="130" t="s">
        <v>4571</v>
      </c>
      <c r="S302" s="123" t="s">
        <v>4572</v>
      </c>
      <c r="T302" s="123" t="s">
        <v>4573</v>
      </c>
      <c r="U302" s="131" t="s">
        <v>183</v>
      </c>
      <c r="V302" s="129"/>
      <c r="W302" s="129"/>
    </row>
    <row r="303" spans="1:23" ht="39.6" x14ac:dyDescent="0.3">
      <c r="A303" s="129"/>
      <c r="B303" s="129" t="s">
        <v>175</v>
      </c>
      <c r="C303" s="129" t="s">
        <v>25</v>
      </c>
      <c r="D303" s="120" t="s">
        <v>2835</v>
      </c>
      <c r="E303" s="120" t="s">
        <v>2835</v>
      </c>
      <c r="F303" s="129" t="s">
        <v>28</v>
      </c>
      <c r="G303" s="120" t="s">
        <v>29</v>
      </c>
      <c r="H303" s="120" t="s">
        <v>1643</v>
      </c>
      <c r="I303" s="129" t="s">
        <v>4574</v>
      </c>
      <c r="J303" s="129" t="s">
        <v>42</v>
      </c>
      <c r="K303" s="129" t="s">
        <v>11409</v>
      </c>
      <c r="L303" s="121"/>
      <c r="M303" s="120" t="s">
        <v>1646</v>
      </c>
      <c r="N303" s="120" t="s">
        <v>49</v>
      </c>
      <c r="O303" s="120" t="s">
        <v>44</v>
      </c>
      <c r="P303" s="129"/>
      <c r="Q303" s="120"/>
      <c r="R303" s="130" t="s">
        <v>4552</v>
      </c>
      <c r="S303" s="123" t="s">
        <v>4575</v>
      </c>
      <c r="T303" s="123" t="s">
        <v>4576</v>
      </c>
      <c r="U303" s="131" t="s">
        <v>183</v>
      </c>
      <c r="V303" s="129"/>
      <c r="W303" s="129"/>
    </row>
    <row r="304" spans="1:23" ht="118.8" x14ac:dyDescent="0.3">
      <c r="A304" s="129"/>
      <c r="B304" s="129" t="s">
        <v>175</v>
      </c>
      <c r="C304" s="129" t="s">
        <v>25</v>
      </c>
      <c r="D304" s="120" t="s">
        <v>2835</v>
      </c>
      <c r="E304" s="120" t="s">
        <v>2835</v>
      </c>
      <c r="F304" s="129" t="s">
        <v>28</v>
      </c>
      <c r="G304" s="120" t="s">
        <v>29</v>
      </c>
      <c r="H304" s="120" t="s">
        <v>4577</v>
      </c>
      <c r="I304" s="129" t="s">
        <v>4578</v>
      </c>
      <c r="J304" s="129" t="s">
        <v>42</v>
      </c>
      <c r="K304" s="129" t="s">
        <v>11424</v>
      </c>
      <c r="L304" s="121"/>
      <c r="M304" s="120" t="s">
        <v>57</v>
      </c>
      <c r="N304" s="120" t="s">
        <v>49</v>
      </c>
      <c r="O304" s="120" t="s">
        <v>44</v>
      </c>
      <c r="P304" s="129"/>
      <c r="Q304" s="120"/>
      <c r="R304" s="130" t="s">
        <v>4571</v>
      </c>
      <c r="S304" s="123" t="s">
        <v>4382</v>
      </c>
      <c r="T304" s="123" t="s">
        <v>4579</v>
      </c>
      <c r="U304" s="131" t="s">
        <v>183</v>
      </c>
      <c r="V304" s="129"/>
      <c r="W304" s="129"/>
    </row>
    <row r="305" spans="1:23" ht="118.8" x14ac:dyDescent="0.3">
      <c r="A305" s="129"/>
      <c r="B305" s="129" t="s">
        <v>175</v>
      </c>
      <c r="C305" s="129" t="s">
        <v>25</v>
      </c>
      <c r="D305" s="120" t="s">
        <v>2835</v>
      </c>
      <c r="E305" s="120" t="s">
        <v>2835</v>
      </c>
      <c r="F305" s="129" t="s">
        <v>28</v>
      </c>
      <c r="G305" s="120" t="s">
        <v>29</v>
      </c>
      <c r="H305" s="120" t="s">
        <v>4580</v>
      </c>
      <c r="I305" s="129" t="s">
        <v>4581</v>
      </c>
      <c r="J305" s="129" t="s">
        <v>42</v>
      </c>
      <c r="K305" s="129" t="s">
        <v>11416</v>
      </c>
      <c r="L305" s="121"/>
      <c r="M305" s="120" t="s">
        <v>520</v>
      </c>
      <c r="N305" s="120" t="s">
        <v>49</v>
      </c>
      <c r="O305" s="120" t="s">
        <v>44</v>
      </c>
      <c r="P305" s="129"/>
      <c r="Q305" s="120"/>
      <c r="R305" s="130" t="s">
        <v>4582</v>
      </c>
      <c r="S305" s="123" t="s">
        <v>4194</v>
      </c>
      <c r="T305" s="123" t="s">
        <v>4583</v>
      </c>
      <c r="U305" s="131" t="s">
        <v>183</v>
      </c>
      <c r="V305" s="129"/>
      <c r="W305" s="129"/>
    </row>
    <row r="306" spans="1:23" ht="26.4" x14ac:dyDescent="0.3">
      <c r="A306" s="129"/>
      <c r="B306" s="129" t="s">
        <v>175</v>
      </c>
      <c r="C306" s="129" t="s">
        <v>25</v>
      </c>
      <c r="D306" s="120" t="s">
        <v>2835</v>
      </c>
      <c r="E306" s="120" t="s">
        <v>4584</v>
      </c>
      <c r="F306" s="129" t="s">
        <v>28</v>
      </c>
      <c r="G306" s="120" t="s">
        <v>29</v>
      </c>
      <c r="H306" s="120" t="s">
        <v>4585</v>
      </c>
      <c r="I306" s="129" t="s">
        <v>4586</v>
      </c>
      <c r="J306" s="129" t="s">
        <v>42</v>
      </c>
      <c r="K306" s="129" t="s">
        <v>11411</v>
      </c>
      <c r="L306" s="121"/>
      <c r="M306" s="120" t="s">
        <v>34</v>
      </c>
      <c r="N306" s="120" t="s">
        <v>49</v>
      </c>
      <c r="O306" s="120" t="s">
        <v>44</v>
      </c>
      <c r="P306" s="129"/>
      <c r="Q306" s="120"/>
      <c r="R306" s="130" t="s">
        <v>313</v>
      </c>
      <c r="S306" s="123">
        <v>2</v>
      </c>
      <c r="T306" s="123" t="s">
        <v>4292</v>
      </c>
      <c r="U306" s="131" t="s">
        <v>183</v>
      </c>
      <c r="V306" s="129"/>
      <c r="W306" s="129"/>
    </row>
    <row r="307" spans="1:23" ht="52.8" x14ac:dyDescent="0.3">
      <c r="A307" s="129"/>
      <c r="B307" s="129" t="s">
        <v>175</v>
      </c>
      <c r="C307" s="129" t="s">
        <v>25</v>
      </c>
      <c r="D307" s="120" t="s">
        <v>2835</v>
      </c>
      <c r="E307" s="120" t="s">
        <v>4587</v>
      </c>
      <c r="F307" s="129" t="s">
        <v>28</v>
      </c>
      <c r="G307" s="120" t="s">
        <v>29</v>
      </c>
      <c r="H307" s="120" t="s">
        <v>425</v>
      </c>
      <c r="I307" s="129" t="s">
        <v>4588</v>
      </c>
      <c r="J307" s="129" t="s">
        <v>42</v>
      </c>
      <c r="K307" s="129" t="s">
        <v>11428</v>
      </c>
      <c r="L307" s="121"/>
      <c r="M307" s="120" t="s">
        <v>4151</v>
      </c>
      <c r="N307" s="120" t="s">
        <v>49</v>
      </c>
      <c r="O307" s="120" t="s">
        <v>44</v>
      </c>
      <c r="P307" s="129"/>
      <c r="Q307" s="120"/>
      <c r="R307" s="130" t="s">
        <v>4238</v>
      </c>
      <c r="S307" s="123" t="s">
        <v>4553</v>
      </c>
      <c r="T307" s="123" t="s">
        <v>4589</v>
      </c>
      <c r="U307" s="131" t="s">
        <v>183</v>
      </c>
      <c r="V307" s="129"/>
      <c r="W307" s="129"/>
    </row>
    <row r="308" spans="1:23" ht="132" x14ac:dyDescent="0.3">
      <c r="A308" s="129"/>
      <c r="B308" s="129" t="s">
        <v>175</v>
      </c>
      <c r="C308" s="129" t="s">
        <v>25</v>
      </c>
      <c r="D308" s="120" t="s">
        <v>2835</v>
      </c>
      <c r="E308" s="120" t="s">
        <v>2835</v>
      </c>
      <c r="F308" s="129" t="s">
        <v>28</v>
      </c>
      <c r="G308" s="120" t="s">
        <v>29</v>
      </c>
      <c r="H308" s="120" t="s">
        <v>4590</v>
      </c>
      <c r="I308" s="129" t="s">
        <v>4591</v>
      </c>
      <c r="J308" s="129" t="s">
        <v>42</v>
      </c>
      <c r="K308" s="129" t="s">
        <v>11460</v>
      </c>
      <c r="L308" s="121"/>
      <c r="M308" s="120" t="s">
        <v>4592</v>
      </c>
      <c r="N308" s="120" t="s">
        <v>49</v>
      </c>
      <c r="O308" s="120" t="s">
        <v>44</v>
      </c>
      <c r="P308" s="129"/>
      <c r="Q308" s="120"/>
      <c r="R308" s="130" t="s">
        <v>4593</v>
      </c>
      <c r="S308" s="123" t="s">
        <v>4594</v>
      </c>
      <c r="T308" s="123" t="s">
        <v>4595</v>
      </c>
      <c r="U308" s="131" t="s">
        <v>183</v>
      </c>
      <c r="V308" s="129"/>
      <c r="W308" s="129"/>
    </row>
    <row r="309" spans="1:23" ht="92.4" x14ac:dyDescent="0.3">
      <c r="A309" s="129"/>
      <c r="B309" s="129" t="s">
        <v>175</v>
      </c>
      <c r="C309" s="129" t="s">
        <v>25</v>
      </c>
      <c r="D309" s="120" t="s">
        <v>2835</v>
      </c>
      <c r="E309" s="120" t="s">
        <v>2835</v>
      </c>
      <c r="F309" s="129" t="s">
        <v>28</v>
      </c>
      <c r="G309" s="120" t="s">
        <v>29</v>
      </c>
      <c r="H309" s="120" t="s">
        <v>4596</v>
      </c>
      <c r="I309" s="129" t="s">
        <v>4597</v>
      </c>
      <c r="J309" s="129" t="s">
        <v>42</v>
      </c>
      <c r="K309" s="129" t="s">
        <v>11397</v>
      </c>
      <c r="L309" s="121"/>
      <c r="M309" s="120" t="s">
        <v>1649</v>
      </c>
      <c r="N309" s="120" t="s">
        <v>49</v>
      </c>
      <c r="O309" s="120" t="s">
        <v>44</v>
      </c>
      <c r="P309" s="129"/>
      <c r="Q309" s="120"/>
      <c r="R309" s="130" t="s">
        <v>4557</v>
      </c>
      <c r="S309" s="123" t="s">
        <v>4598</v>
      </c>
      <c r="T309" s="123" t="s">
        <v>4599</v>
      </c>
      <c r="U309" s="131" t="s">
        <v>183</v>
      </c>
      <c r="V309" s="129"/>
      <c r="W309" s="129"/>
    </row>
    <row r="310" spans="1:23" ht="79.2" x14ac:dyDescent="0.3">
      <c r="A310" s="129"/>
      <c r="B310" s="129" t="s">
        <v>175</v>
      </c>
      <c r="C310" s="129" t="s">
        <v>25</v>
      </c>
      <c r="D310" s="120" t="s">
        <v>2835</v>
      </c>
      <c r="E310" s="120" t="s">
        <v>4600</v>
      </c>
      <c r="F310" s="129" t="s">
        <v>28</v>
      </c>
      <c r="G310" s="120" t="s">
        <v>29</v>
      </c>
      <c r="H310" s="120" t="s">
        <v>4601</v>
      </c>
      <c r="I310" s="129" t="s">
        <v>4602</v>
      </c>
      <c r="J310" s="129" t="s">
        <v>42</v>
      </c>
      <c r="K310" s="129" t="s">
        <v>11473</v>
      </c>
      <c r="L310" s="121"/>
      <c r="M310" s="120" t="s">
        <v>4603</v>
      </c>
      <c r="N310" s="120" t="s">
        <v>49</v>
      </c>
      <c r="O310" s="120" t="s">
        <v>44</v>
      </c>
      <c r="P310" s="129"/>
      <c r="Q310" s="120"/>
      <c r="R310" s="130" t="s">
        <v>4604</v>
      </c>
      <c r="S310" s="123" t="s">
        <v>4572</v>
      </c>
      <c r="T310" s="123" t="s">
        <v>4605</v>
      </c>
      <c r="U310" s="131" t="s">
        <v>183</v>
      </c>
      <c r="V310" s="129"/>
      <c r="W310" s="129"/>
    </row>
    <row r="311" spans="1:23" ht="39.6" x14ac:dyDescent="0.3">
      <c r="A311" s="129"/>
      <c r="B311" s="129" t="s">
        <v>175</v>
      </c>
      <c r="C311" s="129" t="s">
        <v>25</v>
      </c>
      <c r="D311" s="120" t="s">
        <v>2835</v>
      </c>
      <c r="E311" s="120" t="s">
        <v>4600</v>
      </c>
      <c r="F311" s="129" t="s">
        <v>28</v>
      </c>
      <c r="G311" s="120" t="s">
        <v>29</v>
      </c>
      <c r="H311" s="120" t="s">
        <v>4606</v>
      </c>
      <c r="I311" s="129" t="s">
        <v>4607</v>
      </c>
      <c r="J311" s="129" t="s">
        <v>42</v>
      </c>
      <c r="K311" s="129" t="s">
        <v>11434</v>
      </c>
      <c r="L311" s="121"/>
      <c r="M311" s="120" t="s">
        <v>2717</v>
      </c>
      <c r="N311" s="120" t="s">
        <v>49</v>
      </c>
      <c r="O311" s="120" t="s">
        <v>44</v>
      </c>
      <c r="P311" s="129"/>
      <c r="Q311" s="120"/>
      <c r="R311" s="130" t="s">
        <v>4608</v>
      </c>
      <c r="S311" s="123" t="s">
        <v>4609</v>
      </c>
      <c r="T311" s="123" t="s">
        <v>4610</v>
      </c>
      <c r="U311" s="131" t="s">
        <v>183</v>
      </c>
      <c r="V311" s="129"/>
      <c r="W311" s="129"/>
    </row>
    <row r="312" spans="1:23" ht="52.8" x14ac:dyDescent="0.3">
      <c r="A312" s="129"/>
      <c r="B312" s="129" t="s">
        <v>175</v>
      </c>
      <c r="C312" s="129" t="s">
        <v>25</v>
      </c>
      <c r="D312" s="120" t="s">
        <v>2835</v>
      </c>
      <c r="E312" s="120" t="s">
        <v>2835</v>
      </c>
      <c r="F312" s="129" t="s">
        <v>28</v>
      </c>
      <c r="G312" s="120" t="s">
        <v>29</v>
      </c>
      <c r="H312" s="120" t="s">
        <v>4611</v>
      </c>
      <c r="I312" s="129" t="s">
        <v>4612</v>
      </c>
      <c r="J312" s="129" t="s">
        <v>42</v>
      </c>
      <c r="K312" s="129" t="s">
        <v>11451</v>
      </c>
      <c r="L312" s="121"/>
      <c r="M312" s="120" t="s">
        <v>4561</v>
      </c>
      <c r="N312" s="120" t="s">
        <v>49</v>
      </c>
      <c r="O312" s="120" t="s">
        <v>44</v>
      </c>
      <c r="P312" s="129"/>
      <c r="Q312" s="120"/>
      <c r="R312" s="130" t="s">
        <v>4552</v>
      </c>
      <c r="S312" s="123" t="s">
        <v>4553</v>
      </c>
      <c r="T312" s="123" t="s">
        <v>4613</v>
      </c>
      <c r="U312" s="131" t="s">
        <v>183</v>
      </c>
      <c r="V312" s="129"/>
      <c r="W312" s="129"/>
    </row>
    <row r="313" spans="1:23" ht="79.2" x14ac:dyDescent="0.3">
      <c r="A313" s="129"/>
      <c r="B313" s="129" t="s">
        <v>175</v>
      </c>
      <c r="C313" s="129" t="s">
        <v>25</v>
      </c>
      <c r="D313" s="120" t="s">
        <v>2835</v>
      </c>
      <c r="E313" s="120" t="s">
        <v>2835</v>
      </c>
      <c r="F313" s="129" t="s">
        <v>28</v>
      </c>
      <c r="G313" s="120" t="s">
        <v>111</v>
      </c>
      <c r="H313" s="120" t="s">
        <v>4540</v>
      </c>
      <c r="I313" s="129" t="s">
        <v>4614</v>
      </c>
      <c r="J313" s="129" t="s">
        <v>42</v>
      </c>
      <c r="K313" s="129" t="s">
        <v>11394</v>
      </c>
      <c r="L313" s="121"/>
      <c r="M313" s="120" t="s">
        <v>4615</v>
      </c>
      <c r="N313" s="120" t="s">
        <v>49</v>
      </c>
      <c r="O313" s="120" t="s">
        <v>44</v>
      </c>
      <c r="P313" s="129"/>
      <c r="Q313" s="120"/>
      <c r="R313" s="130" t="s">
        <v>4616</v>
      </c>
      <c r="S313" s="123" t="s">
        <v>4617</v>
      </c>
      <c r="T313" s="123" t="s">
        <v>4618</v>
      </c>
      <c r="U313" s="131" t="s">
        <v>183</v>
      </c>
      <c r="V313" s="121"/>
      <c r="W313" s="129"/>
    </row>
    <row r="314" spans="1:23" ht="39.6" x14ac:dyDescent="0.3">
      <c r="A314" s="129"/>
      <c r="B314" s="129" t="s">
        <v>175</v>
      </c>
      <c r="C314" s="129" t="s">
        <v>25</v>
      </c>
      <c r="D314" s="120" t="s">
        <v>2835</v>
      </c>
      <c r="E314" s="120" t="s">
        <v>2835</v>
      </c>
      <c r="F314" s="129" t="s">
        <v>28</v>
      </c>
      <c r="G314" s="120" t="s">
        <v>111</v>
      </c>
      <c r="H314" s="120" t="s">
        <v>4619</v>
      </c>
      <c r="I314" s="129" t="s">
        <v>4620</v>
      </c>
      <c r="J314" s="129" t="s">
        <v>42</v>
      </c>
      <c r="K314" s="129" t="s">
        <v>11442</v>
      </c>
      <c r="L314" s="121"/>
      <c r="M314" s="120" t="s">
        <v>122</v>
      </c>
      <c r="N314" s="120" t="s">
        <v>49</v>
      </c>
      <c r="O314" s="120" t="s">
        <v>44</v>
      </c>
      <c r="P314" s="129"/>
      <c r="Q314" s="120"/>
      <c r="R314" s="130" t="s">
        <v>4552</v>
      </c>
      <c r="S314" s="123" t="s">
        <v>4553</v>
      </c>
      <c r="T314" s="123" t="s">
        <v>4576</v>
      </c>
      <c r="U314" s="131" t="s">
        <v>183</v>
      </c>
      <c r="V314" s="129"/>
      <c r="W314" s="129"/>
    </row>
    <row r="315" spans="1:23" ht="145.19999999999999" x14ac:dyDescent="0.3">
      <c r="A315" s="129"/>
      <c r="B315" s="129" t="s">
        <v>175</v>
      </c>
      <c r="C315" s="129" t="s">
        <v>25</v>
      </c>
      <c r="D315" s="120" t="s">
        <v>2835</v>
      </c>
      <c r="E315" s="120" t="s">
        <v>2835</v>
      </c>
      <c r="F315" s="129" t="s">
        <v>142</v>
      </c>
      <c r="G315" s="120" t="s">
        <v>29</v>
      </c>
      <c r="H315" s="120" t="s">
        <v>143</v>
      </c>
      <c r="I315" s="129" t="s">
        <v>2836</v>
      </c>
      <c r="J315" s="129" t="s">
        <v>145</v>
      </c>
      <c r="K315" s="129">
        <v>29</v>
      </c>
      <c r="L315" s="121">
        <v>5.0999999999999996</v>
      </c>
      <c r="M315" s="120" t="s">
        <v>146</v>
      </c>
      <c r="N315" s="120" t="s">
        <v>49</v>
      </c>
      <c r="O315" s="120" t="s">
        <v>44</v>
      </c>
      <c r="P315" s="129"/>
      <c r="Q315" s="120"/>
      <c r="R315" s="130" t="s">
        <v>3897</v>
      </c>
      <c r="S315" s="123" t="s">
        <v>3900</v>
      </c>
      <c r="T315" s="123" t="s">
        <v>4621</v>
      </c>
      <c r="U315" s="131" t="s">
        <v>183</v>
      </c>
      <c r="V315" s="127"/>
      <c r="W315" s="129"/>
    </row>
    <row r="316" spans="1:23" ht="145.19999999999999" x14ac:dyDescent="0.3">
      <c r="A316" s="129"/>
      <c r="B316" s="129" t="s">
        <v>175</v>
      </c>
      <c r="C316" s="129" t="s">
        <v>25</v>
      </c>
      <c r="D316" s="120" t="s">
        <v>2835</v>
      </c>
      <c r="E316" s="120" t="s">
        <v>2835</v>
      </c>
      <c r="F316" s="129" t="s">
        <v>142</v>
      </c>
      <c r="G316" s="120" t="s">
        <v>29</v>
      </c>
      <c r="H316" s="120" t="s">
        <v>147</v>
      </c>
      <c r="I316" s="129" t="s">
        <v>2839</v>
      </c>
      <c r="J316" s="129" t="s">
        <v>145</v>
      </c>
      <c r="K316" s="129">
        <v>18</v>
      </c>
      <c r="L316" s="121">
        <v>9.1</v>
      </c>
      <c r="M316" s="120" t="s">
        <v>149</v>
      </c>
      <c r="N316" s="120" t="s">
        <v>49</v>
      </c>
      <c r="O316" s="120" t="s">
        <v>44</v>
      </c>
      <c r="P316" s="129"/>
      <c r="Q316" s="120"/>
      <c r="R316" s="130" t="s">
        <v>3897</v>
      </c>
      <c r="S316" s="123" t="s">
        <v>3900</v>
      </c>
      <c r="T316" s="123" t="s">
        <v>4621</v>
      </c>
      <c r="U316" s="131" t="s">
        <v>183</v>
      </c>
      <c r="V316" s="127"/>
      <c r="W316" s="129"/>
    </row>
    <row r="317" spans="1:23" ht="132" x14ac:dyDescent="0.3">
      <c r="A317" s="129"/>
      <c r="B317" s="129" t="s">
        <v>175</v>
      </c>
      <c r="C317" s="129" t="s">
        <v>25</v>
      </c>
      <c r="D317" s="120" t="s">
        <v>2835</v>
      </c>
      <c r="E317" s="120" t="s">
        <v>2835</v>
      </c>
      <c r="F317" s="129" t="s">
        <v>142</v>
      </c>
      <c r="G317" s="120" t="s">
        <v>29</v>
      </c>
      <c r="H317" s="120" t="s">
        <v>156</v>
      </c>
      <c r="I317" s="129" t="s">
        <v>4622</v>
      </c>
      <c r="J317" s="129" t="s">
        <v>145</v>
      </c>
      <c r="K317" s="129">
        <v>34</v>
      </c>
      <c r="L317" s="121">
        <v>7.1</v>
      </c>
      <c r="M317" s="120" t="s">
        <v>158</v>
      </c>
      <c r="N317" s="120" t="s">
        <v>49</v>
      </c>
      <c r="O317" s="120" t="s">
        <v>44</v>
      </c>
      <c r="P317" s="129"/>
      <c r="Q317" s="120"/>
      <c r="R317" s="130" t="s">
        <v>4089</v>
      </c>
      <c r="S317" s="123" t="s">
        <v>4194</v>
      </c>
      <c r="T317" s="123" t="s">
        <v>4195</v>
      </c>
      <c r="U317" s="131" t="s">
        <v>183</v>
      </c>
      <c r="V317" s="127"/>
      <c r="W317" s="129"/>
    </row>
    <row r="318" spans="1:23" ht="132" x14ac:dyDescent="0.3">
      <c r="A318" s="129"/>
      <c r="B318" s="129" t="s">
        <v>175</v>
      </c>
      <c r="C318" s="129" t="s">
        <v>25</v>
      </c>
      <c r="D318" s="120" t="s">
        <v>2835</v>
      </c>
      <c r="E318" s="120" t="s">
        <v>2835</v>
      </c>
      <c r="F318" s="129" t="s">
        <v>142</v>
      </c>
      <c r="G318" s="120" t="s">
        <v>29</v>
      </c>
      <c r="H318" s="120" t="s">
        <v>156</v>
      </c>
      <c r="I318" s="129" t="s">
        <v>4622</v>
      </c>
      <c r="J318" s="129" t="s">
        <v>145</v>
      </c>
      <c r="K318" s="129">
        <v>34.200000000000003</v>
      </c>
      <c r="L318" s="121">
        <v>7.2</v>
      </c>
      <c r="M318" s="120" t="s">
        <v>163</v>
      </c>
      <c r="N318" s="120" t="s">
        <v>154</v>
      </c>
      <c r="O318" s="120" t="s">
        <v>44</v>
      </c>
      <c r="P318" s="129"/>
      <c r="Q318" s="120"/>
      <c r="R318" s="130" t="s">
        <v>4089</v>
      </c>
      <c r="S318" s="123" t="s">
        <v>4194</v>
      </c>
      <c r="T318" s="123" t="s">
        <v>4195</v>
      </c>
      <c r="U318" s="131" t="s">
        <v>183</v>
      </c>
      <c r="V318" s="127"/>
      <c r="W318" s="129"/>
    </row>
    <row r="319" spans="1:23" ht="132" x14ac:dyDescent="0.3">
      <c r="A319" s="129"/>
      <c r="B319" s="129" t="s">
        <v>175</v>
      </c>
      <c r="C319" s="129" t="s">
        <v>25</v>
      </c>
      <c r="D319" s="120" t="s">
        <v>2835</v>
      </c>
      <c r="E319" s="120" t="s">
        <v>2835</v>
      </c>
      <c r="F319" s="129" t="s">
        <v>142</v>
      </c>
      <c r="G319" s="120" t="s">
        <v>29</v>
      </c>
      <c r="H319" s="120" t="s">
        <v>156</v>
      </c>
      <c r="I319" s="129" t="s">
        <v>4623</v>
      </c>
      <c r="J319" s="129" t="s">
        <v>145</v>
      </c>
      <c r="K319" s="129">
        <v>26</v>
      </c>
      <c r="L319" s="121">
        <v>1.1000000000000001</v>
      </c>
      <c r="M319" s="120" t="s">
        <v>161</v>
      </c>
      <c r="N319" s="120" t="s">
        <v>49</v>
      </c>
      <c r="O319" s="120" t="s">
        <v>44</v>
      </c>
      <c r="P319" s="129"/>
      <c r="Q319" s="120"/>
      <c r="R319" s="130" t="s">
        <v>4089</v>
      </c>
      <c r="S319" s="123" t="s">
        <v>4194</v>
      </c>
      <c r="T319" s="123" t="s">
        <v>4195</v>
      </c>
      <c r="U319" s="131" t="s">
        <v>183</v>
      </c>
      <c r="V319" s="127"/>
      <c r="W319" s="129"/>
    </row>
    <row r="320" spans="1:23" ht="132" x14ac:dyDescent="0.3">
      <c r="A320" s="129"/>
      <c r="B320" s="129" t="s">
        <v>175</v>
      </c>
      <c r="C320" s="129" t="s">
        <v>25</v>
      </c>
      <c r="D320" s="120" t="s">
        <v>2835</v>
      </c>
      <c r="E320" s="120" t="s">
        <v>2835</v>
      </c>
      <c r="F320" s="129" t="s">
        <v>142</v>
      </c>
      <c r="G320" s="120" t="s">
        <v>29</v>
      </c>
      <c r="H320" s="120" t="s">
        <v>156</v>
      </c>
      <c r="I320" s="129" t="s">
        <v>4623</v>
      </c>
      <c r="J320" s="129" t="s">
        <v>145</v>
      </c>
      <c r="K320" s="129">
        <v>26.2</v>
      </c>
      <c r="L320" s="121">
        <v>1.2</v>
      </c>
      <c r="M320" s="120" t="s">
        <v>162</v>
      </c>
      <c r="N320" s="120" t="s">
        <v>154</v>
      </c>
      <c r="O320" s="120" t="s">
        <v>44</v>
      </c>
      <c r="P320" s="129"/>
      <c r="Q320" s="120"/>
      <c r="R320" s="130" t="s">
        <v>4089</v>
      </c>
      <c r="S320" s="123" t="s">
        <v>4194</v>
      </c>
      <c r="T320" s="123" t="s">
        <v>4195</v>
      </c>
      <c r="U320" s="131" t="s">
        <v>183</v>
      </c>
      <c r="V320" s="127"/>
      <c r="W320" s="129"/>
    </row>
    <row r="321" spans="1:23" ht="145.19999999999999" x14ac:dyDescent="0.3">
      <c r="A321" s="129"/>
      <c r="B321" s="129" t="s">
        <v>175</v>
      </c>
      <c r="C321" s="129" t="s">
        <v>25</v>
      </c>
      <c r="D321" s="120" t="s">
        <v>2835</v>
      </c>
      <c r="E321" s="120" t="s">
        <v>2835</v>
      </c>
      <c r="F321" s="129" t="s">
        <v>142</v>
      </c>
      <c r="G321" s="120" t="s">
        <v>29</v>
      </c>
      <c r="H321" s="120" t="s">
        <v>235</v>
      </c>
      <c r="I321" s="129" t="s">
        <v>2840</v>
      </c>
      <c r="J321" s="129" t="s">
        <v>145</v>
      </c>
      <c r="K321" s="129">
        <v>32</v>
      </c>
      <c r="L321" s="121">
        <v>2.1</v>
      </c>
      <c r="M321" s="120" t="s">
        <v>237</v>
      </c>
      <c r="N321" s="120" t="s">
        <v>49</v>
      </c>
      <c r="O321" s="120" t="s">
        <v>44</v>
      </c>
      <c r="P321" s="129"/>
      <c r="Q321" s="120"/>
      <c r="R321" s="130" t="s">
        <v>3897</v>
      </c>
      <c r="S321" s="123" t="s">
        <v>3900</v>
      </c>
      <c r="T321" s="123" t="s">
        <v>4621</v>
      </c>
      <c r="U321" s="131" t="s">
        <v>183</v>
      </c>
      <c r="V321" s="127"/>
      <c r="W321" s="129"/>
    </row>
    <row r="322" spans="1:23" ht="145.19999999999999" x14ac:dyDescent="0.3">
      <c r="A322" s="129"/>
      <c r="B322" s="129" t="s">
        <v>175</v>
      </c>
      <c r="C322" s="129" t="s">
        <v>25</v>
      </c>
      <c r="D322" s="120" t="s">
        <v>2835</v>
      </c>
      <c r="E322" s="120" t="s">
        <v>2835</v>
      </c>
      <c r="F322" s="129" t="s">
        <v>142</v>
      </c>
      <c r="G322" s="120" t="s">
        <v>29</v>
      </c>
      <c r="H322" s="120" t="s">
        <v>235</v>
      </c>
      <c r="I322" s="129" t="s">
        <v>2840</v>
      </c>
      <c r="J322" s="129" t="s">
        <v>145</v>
      </c>
      <c r="K322" s="129">
        <v>32.200000000000003</v>
      </c>
      <c r="L322" s="121">
        <v>2.2000000000000002</v>
      </c>
      <c r="M322" s="120" t="s">
        <v>238</v>
      </c>
      <c r="N322" s="120" t="s">
        <v>154</v>
      </c>
      <c r="O322" s="120" t="s">
        <v>44</v>
      </c>
      <c r="P322" s="129"/>
      <c r="Q322" s="120"/>
      <c r="R322" s="130" t="s">
        <v>3897</v>
      </c>
      <c r="S322" s="123" t="s">
        <v>3900</v>
      </c>
      <c r="T322" s="123" t="s">
        <v>4621</v>
      </c>
      <c r="U322" s="131" t="s">
        <v>183</v>
      </c>
      <c r="V322" s="133"/>
      <c r="W322" s="129"/>
    </row>
    <row r="323" spans="1:23" ht="79.2" x14ac:dyDescent="0.3">
      <c r="A323" s="129"/>
      <c r="B323" s="129" t="s">
        <v>175</v>
      </c>
      <c r="C323" s="129" t="s">
        <v>25</v>
      </c>
      <c r="D323" s="120" t="s">
        <v>2835</v>
      </c>
      <c r="E323" s="120" t="s">
        <v>2835</v>
      </c>
      <c r="F323" s="129" t="s">
        <v>142</v>
      </c>
      <c r="G323" s="120" t="s">
        <v>111</v>
      </c>
      <c r="H323" s="120" t="s">
        <v>4619</v>
      </c>
      <c r="I323" s="129" t="s">
        <v>4624</v>
      </c>
      <c r="J323" s="129" t="s">
        <v>145</v>
      </c>
      <c r="K323" s="129">
        <v>11</v>
      </c>
      <c r="L323" s="121">
        <v>24.1</v>
      </c>
      <c r="M323" s="120" t="s">
        <v>34</v>
      </c>
      <c r="N323" s="120" t="s">
        <v>49</v>
      </c>
      <c r="O323" s="120" t="s">
        <v>44</v>
      </c>
      <c r="P323" s="129"/>
      <c r="Q323" s="120"/>
      <c r="R323" s="130" t="s">
        <v>4625</v>
      </c>
      <c r="S323" s="123" t="s">
        <v>4626</v>
      </c>
      <c r="T323" s="123" t="s">
        <v>4627</v>
      </c>
      <c r="U323" s="131" t="s">
        <v>183</v>
      </c>
      <c r="V323" s="121" t="s">
        <v>4628</v>
      </c>
      <c r="W323" s="129"/>
    </row>
    <row r="324" spans="1:23" ht="92.4" x14ac:dyDescent="0.3">
      <c r="A324" s="129"/>
      <c r="B324" s="129" t="s">
        <v>175</v>
      </c>
      <c r="C324" s="129" t="s">
        <v>25</v>
      </c>
      <c r="D324" s="120" t="s">
        <v>2835</v>
      </c>
      <c r="E324" s="120" t="s">
        <v>2835</v>
      </c>
      <c r="F324" s="129" t="s">
        <v>142</v>
      </c>
      <c r="G324" s="120" t="s">
        <v>111</v>
      </c>
      <c r="H324" s="120" t="s">
        <v>4629</v>
      </c>
      <c r="I324" s="129" t="s">
        <v>4630</v>
      </c>
      <c r="J324" s="129" t="s">
        <v>145</v>
      </c>
      <c r="K324" s="129">
        <v>14</v>
      </c>
      <c r="L324" s="121">
        <v>10.1</v>
      </c>
      <c r="M324" s="120" t="s">
        <v>34</v>
      </c>
      <c r="N324" s="120" t="s">
        <v>49</v>
      </c>
      <c r="O324" s="120" t="s">
        <v>44</v>
      </c>
      <c r="P324" s="129"/>
      <c r="Q324" s="120"/>
      <c r="R324" s="130" t="s">
        <v>4557</v>
      </c>
      <c r="S324" s="123" t="s">
        <v>4631</v>
      </c>
      <c r="T324" s="123" t="s">
        <v>4632</v>
      </c>
      <c r="U324" s="131" t="s">
        <v>183</v>
      </c>
      <c r="V324" s="127"/>
      <c r="W324" s="129"/>
    </row>
    <row r="325" spans="1:23" ht="105.6" x14ac:dyDescent="0.3">
      <c r="A325" s="129"/>
      <c r="B325" s="129" t="s">
        <v>175</v>
      </c>
      <c r="C325" s="129" t="s">
        <v>25</v>
      </c>
      <c r="D325" s="120" t="s">
        <v>2835</v>
      </c>
      <c r="E325" s="120" t="s">
        <v>2835</v>
      </c>
      <c r="F325" s="129" t="s">
        <v>142</v>
      </c>
      <c r="G325" s="120" t="s">
        <v>111</v>
      </c>
      <c r="H325" s="120" t="s">
        <v>167</v>
      </c>
      <c r="I325" s="129" t="s">
        <v>4633</v>
      </c>
      <c r="J325" s="129" t="s">
        <v>145</v>
      </c>
      <c r="K325" s="129">
        <v>30</v>
      </c>
      <c r="L325" s="121">
        <v>11.1</v>
      </c>
      <c r="M325" s="120" t="s">
        <v>1759</v>
      </c>
      <c r="N325" s="120" t="s">
        <v>49</v>
      </c>
      <c r="O325" s="120" t="s">
        <v>44</v>
      </c>
      <c r="P325" s="129"/>
      <c r="Q325" s="120"/>
      <c r="R325" s="130" t="s">
        <v>4582</v>
      </c>
      <c r="S325" s="123" t="s">
        <v>4634</v>
      </c>
      <c r="T325" s="123" t="s">
        <v>4635</v>
      </c>
      <c r="U325" s="131" t="s">
        <v>183</v>
      </c>
      <c r="V325" s="127"/>
      <c r="W325" s="129"/>
    </row>
    <row r="326" spans="1:23" ht="105.6" x14ac:dyDescent="0.3">
      <c r="A326" s="129"/>
      <c r="B326" s="129" t="s">
        <v>175</v>
      </c>
      <c r="C326" s="129" t="s">
        <v>25</v>
      </c>
      <c r="D326" s="120" t="s">
        <v>2835</v>
      </c>
      <c r="E326" s="120" t="s">
        <v>2835</v>
      </c>
      <c r="F326" s="129" t="s">
        <v>142</v>
      </c>
      <c r="G326" s="120" t="s">
        <v>111</v>
      </c>
      <c r="H326" s="120" t="s">
        <v>167</v>
      </c>
      <c r="I326" s="129" t="s">
        <v>4633</v>
      </c>
      <c r="J326" s="129" t="s">
        <v>145</v>
      </c>
      <c r="K326" s="129">
        <v>30.2</v>
      </c>
      <c r="L326" s="121">
        <v>14.1</v>
      </c>
      <c r="M326" s="120" t="s">
        <v>169</v>
      </c>
      <c r="N326" s="120" t="s">
        <v>154</v>
      </c>
      <c r="O326" s="120" t="s">
        <v>44</v>
      </c>
      <c r="P326" s="129"/>
      <c r="Q326" s="120"/>
      <c r="R326" s="130" t="s">
        <v>4582</v>
      </c>
      <c r="S326" s="123" t="s">
        <v>4634</v>
      </c>
      <c r="T326" s="123" t="s">
        <v>4635</v>
      </c>
      <c r="U326" s="131" t="s">
        <v>183</v>
      </c>
      <c r="V326" s="127"/>
      <c r="W326" s="129"/>
    </row>
    <row r="327" spans="1:23" ht="105.6" x14ac:dyDescent="0.3">
      <c r="A327" s="129"/>
      <c r="B327" s="129" t="s">
        <v>175</v>
      </c>
      <c r="C327" s="129" t="s">
        <v>25</v>
      </c>
      <c r="D327" s="120" t="s">
        <v>2835</v>
      </c>
      <c r="E327" s="120" t="s">
        <v>2835</v>
      </c>
      <c r="F327" s="129" t="s">
        <v>142</v>
      </c>
      <c r="G327" s="120" t="s">
        <v>111</v>
      </c>
      <c r="H327" s="120" t="s">
        <v>167</v>
      </c>
      <c r="I327" s="129" t="s">
        <v>4633</v>
      </c>
      <c r="J327" s="129" t="s">
        <v>145</v>
      </c>
      <c r="K327" s="129">
        <v>30.3</v>
      </c>
      <c r="L327" s="121">
        <v>22.1</v>
      </c>
      <c r="M327" s="120" t="s">
        <v>171</v>
      </c>
      <c r="N327" s="120" t="s">
        <v>154</v>
      </c>
      <c r="O327" s="120" t="s">
        <v>44</v>
      </c>
      <c r="P327" s="129"/>
      <c r="Q327" s="120"/>
      <c r="R327" s="130" t="s">
        <v>4582</v>
      </c>
      <c r="S327" s="123" t="s">
        <v>4634</v>
      </c>
      <c r="T327" s="123" t="s">
        <v>4635</v>
      </c>
      <c r="U327" s="131" t="s">
        <v>183</v>
      </c>
      <c r="V327" s="127"/>
      <c r="W327" s="129"/>
    </row>
    <row r="328" spans="1:23" ht="105.6" x14ac:dyDescent="0.3">
      <c r="A328" s="129"/>
      <c r="B328" s="129" t="s">
        <v>175</v>
      </c>
      <c r="C328" s="129" t="s">
        <v>25</v>
      </c>
      <c r="D328" s="120" t="s">
        <v>2835</v>
      </c>
      <c r="E328" s="120" t="s">
        <v>2835</v>
      </c>
      <c r="F328" s="129" t="s">
        <v>142</v>
      </c>
      <c r="G328" s="120" t="s">
        <v>111</v>
      </c>
      <c r="H328" s="120" t="s">
        <v>167</v>
      </c>
      <c r="I328" s="129" t="s">
        <v>4633</v>
      </c>
      <c r="J328" s="129" t="s">
        <v>145</v>
      </c>
      <c r="K328" s="129">
        <v>30.5</v>
      </c>
      <c r="L328" s="121">
        <v>20.100000000000001</v>
      </c>
      <c r="M328" s="120" t="s">
        <v>173</v>
      </c>
      <c r="N328" s="120" t="s">
        <v>154</v>
      </c>
      <c r="O328" s="120" t="s">
        <v>44</v>
      </c>
      <c r="P328" s="129"/>
      <c r="Q328" s="120"/>
      <c r="R328" s="130" t="s">
        <v>4582</v>
      </c>
      <c r="S328" s="123" t="s">
        <v>4634</v>
      </c>
      <c r="T328" s="123" t="s">
        <v>4635</v>
      </c>
      <c r="U328" s="131" t="s">
        <v>183</v>
      </c>
      <c r="V328" s="127"/>
      <c r="W328" s="129"/>
    </row>
    <row r="329" spans="1:23" ht="26.4" x14ac:dyDescent="0.3">
      <c r="A329" s="129"/>
      <c r="B329" s="129" t="s">
        <v>175</v>
      </c>
      <c r="C329" s="129" t="s">
        <v>25</v>
      </c>
      <c r="D329" s="120" t="s">
        <v>260</v>
      </c>
      <c r="E329" s="120" t="s">
        <v>260</v>
      </c>
      <c r="F329" s="129" t="s">
        <v>28</v>
      </c>
      <c r="G329" s="120" t="s">
        <v>29</v>
      </c>
      <c r="H329" s="120" t="s">
        <v>271</v>
      </c>
      <c r="I329" s="129" t="s">
        <v>4636</v>
      </c>
      <c r="J329" s="129" t="s">
        <v>32</v>
      </c>
      <c r="K329" s="129" t="s">
        <v>11349</v>
      </c>
      <c r="L329" s="121"/>
      <c r="M329" s="120" t="s">
        <v>4060</v>
      </c>
      <c r="N329" s="120" t="s">
        <v>35</v>
      </c>
      <c r="O329" s="120" t="s">
        <v>44</v>
      </c>
      <c r="P329" s="129"/>
      <c r="Q329" s="120"/>
      <c r="R329" s="130" t="s">
        <v>3577</v>
      </c>
      <c r="S329" s="123" t="s">
        <v>313</v>
      </c>
      <c r="T329" s="123" t="s">
        <v>4637</v>
      </c>
      <c r="U329" s="131" t="s">
        <v>183</v>
      </c>
      <c r="V329" s="126"/>
      <c r="W329" s="129"/>
    </row>
    <row r="330" spans="1:23" ht="26.4" x14ac:dyDescent="0.3">
      <c r="A330" s="129"/>
      <c r="B330" s="129" t="s">
        <v>175</v>
      </c>
      <c r="C330" s="129" t="s">
        <v>25</v>
      </c>
      <c r="D330" s="120" t="s">
        <v>260</v>
      </c>
      <c r="E330" s="120" t="s">
        <v>260</v>
      </c>
      <c r="F330" s="129" t="s">
        <v>28</v>
      </c>
      <c r="G330" s="120" t="s">
        <v>29</v>
      </c>
      <c r="H330" s="120" t="s">
        <v>271</v>
      </c>
      <c r="I330" s="129" t="s">
        <v>4638</v>
      </c>
      <c r="J330" s="129" t="s">
        <v>42</v>
      </c>
      <c r="K330" s="129" t="s">
        <v>11418</v>
      </c>
      <c r="L330" s="121"/>
      <c r="M330" s="120" t="s">
        <v>4060</v>
      </c>
      <c r="N330" s="120" t="s">
        <v>35</v>
      </c>
      <c r="O330" s="120" t="s">
        <v>36</v>
      </c>
      <c r="P330" s="129" t="s">
        <v>4636</v>
      </c>
      <c r="Q330" s="120" t="s">
        <v>11349</v>
      </c>
      <c r="R330" s="130">
        <v>1</v>
      </c>
      <c r="S330" s="123">
        <v>2</v>
      </c>
      <c r="T330" s="123" t="s">
        <v>4261</v>
      </c>
      <c r="U330" s="131" t="s">
        <v>183</v>
      </c>
      <c r="V330" s="126"/>
      <c r="W330" s="129"/>
    </row>
    <row r="331" spans="1:23" ht="26.4" x14ac:dyDescent="0.3">
      <c r="A331" s="129"/>
      <c r="B331" s="129" t="s">
        <v>175</v>
      </c>
      <c r="C331" s="129" t="s">
        <v>25</v>
      </c>
      <c r="D331" s="120" t="s">
        <v>260</v>
      </c>
      <c r="E331" s="120" t="s">
        <v>260</v>
      </c>
      <c r="F331" s="129" t="s">
        <v>28</v>
      </c>
      <c r="G331" s="120" t="s">
        <v>29</v>
      </c>
      <c r="H331" s="120" t="s">
        <v>1766</v>
      </c>
      <c r="I331" s="129" t="s">
        <v>4639</v>
      </c>
      <c r="J331" s="129" t="s">
        <v>32</v>
      </c>
      <c r="K331" s="129" t="s">
        <v>11477</v>
      </c>
      <c r="L331" s="121"/>
      <c r="M331" s="120" t="s">
        <v>34</v>
      </c>
      <c r="N331" s="120" t="s">
        <v>49</v>
      </c>
      <c r="O331" s="120" t="s">
        <v>44</v>
      </c>
      <c r="P331" s="129"/>
      <c r="Q331" s="120"/>
      <c r="R331" s="130">
        <v>4</v>
      </c>
      <c r="S331" s="123">
        <v>1</v>
      </c>
      <c r="T331" s="123" t="s">
        <v>609</v>
      </c>
      <c r="U331" s="131" t="s">
        <v>183</v>
      </c>
      <c r="V331" s="126"/>
      <c r="W331" s="129"/>
    </row>
    <row r="332" spans="1:23" ht="118.8" x14ac:dyDescent="0.3">
      <c r="A332" s="129"/>
      <c r="B332" s="129" t="s">
        <v>175</v>
      </c>
      <c r="C332" s="129" t="s">
        <v>25</v>
      </c>
      <c r="D332" s="120" t="s">
        <v>260</v>
      </c>
      <c r="E332" s="120" t="s">
        <v>261</v>
      </c>
      <c r="F332" s="129" t="s">
        <v>28</v>
      </c>
      <c r="G332" s="120" t="s">
        <v>29</v>
      </c>
      <c r="H332" s="120" t="s">
        <v>262</v>
      </c>
      <c r="I332" s="129" t="s">
        <v>263</v>
      </c>
      <c r="J332" s="129" t="s">
        <v>32</v>
      </c>
      <c r="K332" s="129" t="s">
        <v>11376</v>
      </c>
      <c r="L332" s="121"/>
      <c r="M332" s="120" t="s">
        <v>265</v>
      </c>
      <c r="N332" s="120" t="s">
        <v>266</v>
      </c>
      <c r="O332" s="120" t="s">
        <v>36</v>
      </c>
      <c r="P332" s="129" t="s">
        <v>267</v>
      </c>
      <c r="Q332" s="120" t="s">
        <v>11502</v>
      </c>
      <c r="R332" s="130" t="s">
        <v>3897</v>
      </c>
      <c r="S332" s="123" t="s">
        <v>4640</v>
      </c>
      <c r="T332" s="123" t="s">
        <v>4641</v>
      </c>
      <c r="U332" s="131" t="s">
        <v>183</v>
      </c>
      <c r="V332" s="126"/>
      <c r="W332" s="129"/>
    </row>
    <row r="333" spans="1:23" ht="26.4" x14ac:dyDescent="0.3">
      <c r="A333" s="129"/>
      <c r="B333" s="129" t="s">
        <v>175</v>
      </c>
      <c r="C333" s="129" t="s">
        <v>25</v>
      </c>
      <c r="D333" s="120" t="s">
        <v>260</v>
      </c>
      <c r="E333" s="120" t="s">
        <v>261</v>
      </c>
      <c r="F333" s="129" t="s">
        <v>28</v>
      </c>
      <c r="G333" s="120" t="s">
        <v>29</v>
      </c>
      <c r="H333" s="120" t="s">
        <v>262</v>
      </c>
      <c r="I333" s="129" t="s">
        <v>267</v>
      </c>
      <c r="J333" s="129" t="s">
        <v>42</v>
      </c>
      <c r="K333" s="129" t="s">
        <v>11502</v>
      </c>
      <c r="L333" s="121"/>
      <c r="M333" s="120" t="s">
        <v>265</v>
      </c>
      <c r="N333" s="120" t="s">
        <v>266</v>
      </c>
      <c r="O333" s="120" t="s">
        <v>44</v>
      </c>
      <c r="P333" s="129"/>
      <c r="Q333" s="120"/>
      <c r="R333" s="130">
        <v>1</v>
      </c>
      <c r="S333" s="123">
        <v>2</v>
      </c>
      <c r="T333" s="123" t="s">
        <v>4261</v>
      </c>
      <c r="U333" s="131" t="s">
        <v>183</v>
      </c>
      <c r="V333" s="126"/>
      <c r="W333" s="129"/>
    </row>
    <row r="334" spans="1:23" ht="39.6" x14ac:dyDescent="0.3">
      <c r="A334" s="129"/>
      <c r="B334" s="129" t="s">
        <v>175</v>
      </c>
      <c r="C334" s="129" t="s">
        <v>25</v>
      </c>
      <c r="D334" s="120" t="s">
        <v>260</v>
      </c>
      <c r="E334" s="120" t="s">
        <v>4642</v>
      </c>
      <c r="F334" s="129" t="s">
        <v>28</v>
      </c>
      <c r="G334" s="120" t="s">
        <v>111</v>
      </c>
      <c r="H334" s="120" t="s">
        <v>484</v>
      </c>
      <c r="I334" s="129" t="s">
        <v>4643</v>
      </c>
      <c r="J334" s="129" t="s">
        <v>32</v>
      </c>
      <c r="K334" s="129" t="s">
        <v>11565</v>
      </c>
      <c r="L334" s="121"/>
      <c r="M334" s="120" t="s">
        <v>4644</v>
      </c>
      <c r="N334" s="120" t="s">
        <v>49</v>
      </c>
      <c r="O334" s="120" t="s">
        <v>44</v>
      </c>
      <c r="P334" s="129"/>
      <c r="Q334" s="120"/>
      <c r="R334" s="130">
        <v>1</v>
      </c>
      <c r="S334" s="123">
        <v>2</v>
      </c>
      <c r="T334" s="123" t="s">
        <v>4544</v>
      </c>
      <c r="U334" s="131" t="s">
        <v>183</v>
      </c>
      <c r="V334" s="126" t="s">
        <v>4645</v>
      </c>
      <c r="W334" s="129" t="s">
        <v>25</v>
      </c>
    </row>
    <row r="335" spans="1:23" ht="79.2" x14ac:dyDescent="0.3">
      <c r="A335" s="129"/>
      <c r="B335" s="129" t="s">
        <v>175</v>
      </c>
      <c r="C335" s="129" t="s">
        <v>25</v>
      </c>
      <c r="D335" s="120" t="s">
        <v>260</v>
      </c>
      <c r="E335" s="120" t="s">
        <v>260</v>
      </c>
      <c r="F335" s="129" t="s">
        <v>28</v>
      </c>
      <c r="G335" s="120" t="s">
        <v>111</v>
      </c>
      <c r="H335" s="120" t="s">
        <v>4646</v>
      </c>
      <c r="I335" s="129" t="s">
        <v>4647</v>
      </c>
      <c r="J335" s="129" t="s">
        <v>32</v>
      </c>
      <c r="K335" s="129" t="s">
        <v>11361</v>
      </c>
      <c r="L335" s="121"/>
      <c r="M335" s="120" t="s">
        <v>122</v>
      </c>
      <c r="N335" s="120" t="s">
        <v>49</v>
      </c>
      <c r="O335" s="120" t="s">
        <v>44</v>
      </c>
      <c r="P335" s="129"/>
      <c r="Q335" s="120"/>
      <c r="R335" s="130">
        <v>4</v>
      </c>
      <c r="S335" s="123">
        <v>1</v>
      </c>
      <c r="T335" s="123" t="s">
        <v>4271</v>
      </c>
      <c r="U335" s="131" t="s">
        <v>183</v>
      </c>
      <c r="V335" s="126" t="s">
        <v>4648</v>
      </c>
      <c r="W335" s="129"/>
    </row>
    <row r="336" spans="1:23" ht="26.4" x14ac:dyDescent="0.3">
      <c r="A336" s="129"/>
      <c r="B336" s="129" t="s">
        <v>175</v>
      </c>
      <c r="C336" s="129" t="s">
        <v>25</v>
      </c>
      <c r="D336" s="120" t="s">
        <v>260</v>
      </c>
      <c r="E336" s="120" t="s">
        <v>4649</v>
      </c>
      <c r="F336" s="129" t="s">
        <v>28</v>
      </c>
      <c r="G336" s="120" t="s">
        <v>29</v>
      </c>
      <c r="H336" s="120" t="s">
        <v>4650</v>
      </c>
      <c r="I336" s="129" t="s">
        <v>4651</v>
      </c>
      <c r="J336" s="129" t="s">
        <v>42</v>
      </c>
      <c r="K336" s="129" t="s">
        <v>11391</v>
      </c>
      <c r="L336" s="121"/>
      <c r="M336" s="120" t="s">
        <v>384</v>
      </c>
      <c r="N336" s="120" t="s">
        <v>49</v>
      </c>
      <c r="O336" s="120" t="s">
        <v>44</v>
      </c>
      <c r="P336" s="129"/>
      <c r="Q336" s="120"/>
      <c r="R336" s="130">
        <v>1</v>
      </c>
      <c r="S336" s="123">
        <v>2</v>
      </c>
      <c r="T336" s="123" t="s">
        <v>4652</v>
      </c>
      <c r="U336" s="131" t="s">
        <v>183</v>
      </c>
      <c r="V336" s="126"/>
      <c r="W336" s="129"/>
    </row>
    <row r="337" spans="1:23" x14ac:dyDescent="0.3">
      <c r="A337" s="129"/>
      <c r="B337" s="129" t="s">
        <v>175</v>
      </c>
      <c r="C337" s="129" t="s">
        <v>25</v>
      </c>
      <c r="D337" s="120" t="s">
        <v>260</v>
      </c>
      <c r="E337" s="120" t="s">
        <v>4653</v>
      </c>
      <c r="F337" s="129" t="s">
        <v>28</v>
      </c>
      <c r="G337" s="120" t="s">
        <v>29</v>
      </c>
      <c r="H337" s="120" t="s">
        <v>4654</v>
      </c>
      <c r="I337" s="129" t="s">
        <v>4655</v>
      </c>
      <c r="J337" s="129" t="s">
        <v>42</v>
      </c>
      <c r="K337" s="129" t="s">
        <v>11449</v>
      </c>
      <c r="L337" s="121"/>
      <c r="M337" s="120" t="s">
        <v>109</v>
      </c>
      <c r="N337" s="120" t="s">
        <v>49</v>
      </c>
      <c r="O337" s="120" t="s">
        <v>44</v>
      </c>
      <c r="P337" s="129"/>
      <c r="Q337" s="120"/>
      <c r="R337" s="130">
        <v>1</v>
      </c>
      <c r="S337" s="123">
        <v>2</v>
      </c>
      <c r="T337" s="123" t="s">
        <v>4261</v>
      </c>
      <c r="U337" s="131" t="s">
        <v>183</v>
      </c>
      <c r="V337" s="126"/>
      <c r="W337" s="129"/>
    </row>
    <row r="338" spans="1:23" x14ac:dyDescent="0.3">
      <c r="A338" s="129"/>
      <c r="B338" s="129" t="s">
        <v>175</v>
      </c>
      <c r="C338" s="129" t="s">
        <v>25</v>
      </c>
      <c r="D338" s="120" t="s">
        <v>260</v>
      </c>
      <c r="E338" s="120" t="s">
        <v>260</v>
      </c>
      <c r="F338" s="129" t="s">
        <v>28</v>
      </c>
      <c r="G338" s="120" t="s">
        <v>29</v>
      </c>
      <c r="H338" s="120" t="s">
        <v>4656</v>
      </c>
      <c r="I338" s="129" t="s">
        <v>4657</v>
      </c>
      <c r="J338" s="129" t="s">
        <v>42</v>
      </c>
      <c r="K338" s="129" t="s">
        <v>11470</v>
      </c>
      <c r="L338" s="121"/>
      <c r="M338" s="120" t="s">
        <v>4658</v>
      </c>
      <c r="N338" s="120" t="s">
        <v>49</v>
      </c>
      <c r="O338" s="120" t="s">
        <v>44</v>
      </c>
      <c r="P338" s="129"/>
      <c r="Q338" s="120"/>
      <c r="R338" s="130">
        <v>1</v>
      </c>
      <c r="S338" s="123">
        <v>2</v>
      </c>
      <c r="T338" s="123" t="s">
        <v>4261</v>
      </c>
      <c r="U338" s="131" t="s">
        <v>183</v>
      </c>
      <c r="V338" s="126"/>
      <c r="W338" s="129"/>
    </row>
    <row r="339" spans="1:23" x14ac:dyDescent="0.3">
      <c r="A339" s="129"/>
      <c r="B339" s="129" t="s">
        <v>175</v>
      </c>
      <c r="C339" s="129" t="s">
        <v>25</v>
      </c>
      <c r="D339" s="120" t="s">
        <v>260</v>
      </c>
      <c r="E339" s="120" t="s">
        <v>4649</v>
      </c>
      <c r="F339" s="129" t="s">
        <v>28</v>
      </c>
      <c r="G339" s="120" t="s">
        <v>29</v>
      </c>
      <c r="H339" s="120" t="s">
        <v>4659</v>
      </c>
      <c r="I339" s="129" t="s">
        <v>4660</v>
      </c>
      <c r="J339" s="129" t="s">
        <v>42</v>
      </c>
      <c r="K339" s="129" t="s">
        <v>11402</v>
      </c>
      <c r="L339" s="121"/>
      <c r="M339" s="120" t="s">
        <v>4661</v>
      </c>
      <c r="N339" s="120" t="s">
        <v>49</v>
      </c>
      <c r="O339" s="120" t="s">
        <v>44</v>
      </c>
      <c r="P339" s="129"/>
      <c r="Q339" s="120"/>
      <c r="R339" s="130">
        <v>1</v>
      </c>
      <c r="S339" s="123">
        <v>2</v>
      </c>
      <c r="T339" s="123" t="s">
        <v>4652</v>
      </c>
      <c r="U339" s="131" t="s">
        <v>183</v>
      </c>
      <c r="V339" s="126"/>
      <c r="W339" s="129"/>
    </row>
    <row r="340" spans="1:23" ht="26.4" x14ac:dyDescent="0.3">
      <c r="A340" s="129"/>
      <c r="B340" s="129" t="s">
        <v>175</v>
      </c>
      <c r="C340" s="129" t="s">
        <v>25</v>
      </c>
      <c r="D340" s="120" t="s">
        <v>260</v>
      </c>
      <c r="E340" s="120" t="s">
        <v>260</v>
      </c>
      <c r="F340" s="129" t="s">
        <v>28</v>
      </c>
      <c r="G340" s="120" t="s">
        <v>29</v>
      </c>
      <c r="H340" s="120" t="s">
        <v>4662</v>
      </c>
      <c r="I340" s="129" t="s">
        <v>4663</v>
      </c>
      <c r="J340" s="129" t="s">
        <v>42</v>
      </c>
      <c r="K340" s="129" t="s">
        <v>11404</v>
      </c>
      <c r="L340" s="121"/>
      <c r="M340" s="120" t="s">
        <v>2717</v>
      </c>
      <c r="N340" s="120" t="s">
        <v>49</v>
      </c>
      <c r="O340" s="120" t="s">
        <v>44</v>
      </c>
      <c r="P340" s="129"/>
      <c r="Q340" s="120"/>
      <c r="R340" s="130">
        <v>1</v>
      </c>
      <c r="S340" s="123">
        <v>2</v>
      </c>
      <c r="T340" s="123" t="s">
        <v>4295</v>
      </c>
      <c r="U340" s="131" t="s">
        <v>183</v>
      </c>
      <c r="V340" s="126"/>
      <c r="W340" s="129"/>
    </row>
    <row r="341" spans="1:23" ht="26.4" x14ac:dyDescent="0.3">
      <c r="A341" s="129"/>
      <c r="B341" s="129" t="s">
        <v>175</v>
      </c>
      <c r="C341" s="129" t="s">
        <v>25</v>
      </c>
      <c r="D341" s="120" t="s">
        <v>260</v>
      </c>
      <c r="E341" s="120" t="s">
        <v>260</v>
      </c>
      <c r="F341" s="129" t="s">
        <v>28</v>
      </c>
      <c r="G341" s="120" t="s">
        <v>29</v>
      </c>
      <c r="H341" s="120" t="s">
        <v>4664</v>
      </c>
      <c r="I341" s="129" t="s">
        <v>4665</v>
      </c>
      <c r="J341" s="129" t="s">
        <v>42</v>
      </c>
      <c r="K341" s="129" t="s">
        <v>11484</v>
      </c>
      <c r="L341" s="121"/>
      <c r="M341" s="120" t="s">
        <v>4666</v>
      </c>
      <c r="N341" s="120" t="s">
        <v>49</v>
      </c>
      <c r="O341" s="120" t="s">
        <v>44</v>
      </c>
      <c r="P341" s="129"/>
      <c r="Q341" s="120"/>
      <c r="R341" s="130">
        <v>1</v>
      </c>
      <c r="S341" s="123">
        <v>2</v>
      </c>
      <c r="T341" s="123" t="s">
        <v>4261</v>
      </c>
      <c r="U341" s="131" t="s">
        <v>183</v>
      </c>
      <c r="V341" s="126"/>
      <c r="W341" s="129"/>
    </row>
    <row r="342" spans="1:23" ht="26.4" x14ac:dyDescent="0.3">
      <c r="A342" s="129"/>
      <c r="B342" s="129" t="s">
        <v>175</v>
      </c>
      <c r="C342" s="129" t="s">
        <v>25</v>
      </c>
      <c r="D342" s="120" t="s">
        <v>260</v>
      </c>
      <c r="E342" s="120" t="s">
        <v>260</v>
      </c>
      <c r="F342" s="129" t="s">
        <v>28</v>
      </c>
      <c r="G342" s="120" t="s">
        <v>29</v>
      </c>
      <c r="H342" s="120" t="s">
        <v>271</v>
      </c>
      <c r="I342" s="129" t="s">
        <v>4667</v>
      </c>
      <c r="J342" s="129" t="s">
        <v>42</v>
      </c>
      <c r="K342" s="129" t="s">
        <v>11414</v>
      </c>
      <c r="L342" s="121"/>
      <c r="M342" s="120" t="s">
        <v>2895</v>
      </c>
      <c r="N342" s="120" t="s">
        <v>49</v>
      </c>
      <c r="O342" s="120" t="s">
        <v>44</v>
      </c>
      <c r="P342" s="129"/>
      <c r="Q342" s="120"/>
      <c r="R342" s="130">
        <v>1</v>
      </c>
      <c r="S342" s="123">
        <v>2</v>
      </c>
      <c r="T342" s="123" t="s">
        <v>4261</v>
      </c>
      <c r="U342" s="131" t="s">
        <v>183</v>
      </c>
      <c r="V342" s="126"/>
      <c r="W342" s="129"/>
    </row>
    <row r="343" spans="1:23" ht="26.4" x14ac:dyDescent="0.3">
      <c r="A343" s="129"/>
      <c r="B343" s="129" t="s">
        <v>175</v>
      </c>
      <c r="C343" s="129" t="s">
        <v>25</v>
      </c>
      <c r="D343" s="120" t="s">
        <v>260</v>
      </c>
      <c r="E343" s="120" t="s">
        <v>260</v>
      </c>
      <c r="F343" s="129" t="s">
        <v>28</v>
      </c>
      <c r="G343" s="120" t="s">
        <v>29</v>
      </c>
      <c r="H343" s="120" t="s">
        <v>4668</v>
      </c>
      <c r="I343" s="129" t="s">
        <v>4669</v>
      </c>
      <c r="J343" s="129" t="s">
        <v>42</v>
      </c>
      <c r="K343" s="129" t="s">
        <v>11505</v>
      </c>
      <c r="L343" s="121"/>
      <c r="M343" s="120" t="s">
        <v>619</v>
      </c>
      <c r="N343" s="120" t="s">
        <v>49</v>
      </c>
      <c r="O343" s="120" t="s">
        <v>44</v>
      </c>
      <c r="P343" s="129"/>
      <c r="Q343" s="120"/>
      <c r="R343" s="130">
        <v>1</v>
      </c>
      <c r="S343" s="123">
        <v>2</v>
      </c>
      <c r="T343" s="123" t="s">
        <v>4261</v>
      </c>
      <c r="U343" s="131" t="s">
        <v>183</v>
      </c>
      <c r="V343" s="126"/>
      <c r="W343" s="129"/>
    </row>
    <row r="344" spans="1:23" ht="26.4" x14ac:dyDescent="0.3">
      <c r="A344" s="129"/>
      <c r="B344" s="129" t="s">
        <v>175</v>
      </c>
      <c r="C344" s="129" t="s">
        <v>25</v>
      </c>
      <c r="D344" s="120" t="s">
        <v>260</v>
      </c>
      <c r="E344" s="120" t="s">
        <v>260</v>
      </c>
      <c r="F344" s="129" t="s">
        <v>28</v>
      </c>
      <c r="G344" s="120" t="s">
        <v>29</v>
      </c>
      <c r="H344" s="120" t="s">
        <v>4670</v>
      </c>
      <c r="I344" s="129" t="s">
        <v>4671</v>
      </c>
      <c r="J344" s="129" t="s">
        <v>42</v>
      </c>
      <c r="K344" s="129" t="s">
        <v>11464</v>
      </c>
      <c r="L344" s="121"/>
      <c r="M344" s="120" t="s">
        <v>532</v>
      </c>
      <c r="N344" s="120" t="s">
        <v>49</v>
      </c>
      <c r="O344" s="120" t="s">
        <v>44</v>
      </c>
      <c r="P344" s="129"/>
      <c r="Q344" s="120"/>
      <c r="R344" s="130">
        <v>1</v>
      </c>
      <c r="S344" s="123">
        <v>2</v>
      </c>
      <c r="T344" s="123" t="s">
        <v>4295</v>
      </c>
      <c r="U344" s="131" t="s">
        <v>183</v>
      </c>
      <c r="V344" s="126"/>
      <c r="W344" s="129"/>
    </row>
    <row r="345" spans="1:23" x14ac:dyDescent="0.3">
      <c r="A345" s="129"/>
      <c r="B345" s="129" t="s">
        <v>175</v>
      </c>
      <c r="C345" s="129" t="s">
        <v>25</v>
      </c>
      <c r="D345" s="120" t="s">
        <v>260</v>
      </c>
      <c r="E345" s="120" t="s">
        <v>260</v>
      </c>
      <c r="F345" s="129" t="s">
        <v>28</v>
      </c>
      <c r="G345" s="120" t="s">
        <v>29</v>
      </c>
      <c r="H345" s="120" t="s">
        <v>4672</v>
      </c>
      <c r="I345" s="129" t="s">
        <v>4673</v>
      </c>
      <c r="J345" s="129" t="s">
        <v>42</v>
      </c>
      <c r="K345" s="129" t="s">
        <v>11515</v>
      </c>
      <c r="L345" s="121"/>
      <c r="M345" s="120" t="s">
        <v>4674</v>
      </c>
      <c r="N345" s="120" t="s">
        <v>49</v>
      </c>
      <c r="O345" s="120" t="s">
        <v>44</v>
      </c>
      <c r="P345" s="129"/>
      <c r="Q345" s="120"/>
      <c r="R345" s="130">
        <v>1</v>
      </c>
      <c r="S345" s="123">
        <v>2</v>
      </c>
      <c r="T345" s="123" t="s">
        <v>4261</v>
      </c>
      <c r="U345" s="131" t="s">
        <v>183</v>
      </c>
      <c r="V345" s="126"/>
      <c r="W345" s="129"/>
    </row>
    <row r="346" spans="1:23" ht="66" x14ac:dyDescent="0.3">
      <c r="A346" s="129"/>
      <c r="B346" s="129" t="s">
        <v>175</v>
      </c>
      <c r="C346" s="129" t="s">
        <v>25</v>
      </c>
      <c r="D346" s="120" t="s">
        <v>260</v>
      </c>
      <c r="E346" s="120" t="s">
        <v>260</v>
      </c>
      <c r="F346" s="129" t="s">
        <v>142</v>
      </c>
      <c r="G346" s="120" t="s">
        <v>29</v>
      </c>
      <c r="H346" s="120" t="s">
        <v>235</v>
      </c>
      <c r="I346" s="129" t="s">
        <v>3320</v>
      </c>
      <c r="J346" s="129" t="s">
        <v>145</v>
      </c>
      <c r="K346" s="129">
        <v>31</v>
      </c>
      <c r="L346" s="121">
        <v>2.1</v>
      </c>
      <c r="M346" s="120" t="s">
        <v>237</v>
      </c>
      <c r="N346" s="120" t="s">
        <v>49</v>
      </c>
      <c r="O346" s="120" t="s">
        <v>44</v>
      </c>
      <c r="P346" s="129"/>
      <c r="Q346" s="120"/>
      <c r="R346" s="130" t="s">
        <v>1252</v>
      </c>
      <c r="S346" s="123" t="s">
        <v>4126</v>
      </c>
      <c r="T346" s="123" t="s">
        <v>4675</v>
      </c>
      <c r="U346" s="131" t="s">
        <v>183</v>
      </c>
      <c r="V346" s="126"/>
      <c r="W346" s="129"/>
    </row>
    <row r="347" spans="1:23" ht="66" x14ac:dyDescent="0.3">
      <c r="A347" s="129"/>
      <c r="B347" s="129" t="s">
        <v>175</v>
      </c>
      <c r="C347" s="129" t="s">
        <v>25</v>
      </c>
      <c r="D347" s="120" t="s">
        <v>260</v>
      </c>
      <c r="E347" s="120" t="s">
        <v>260</v>
      </c>
      <c r="F347" s="129" t="s">
        <v>142</v>
      </c>
      <c r="G347" s="120" t="s">
        <v>29</v>
      </c>
      <c r="H347" s="120" t="s">
        <v>235</v>
      </c>
      <c r="I347" s="129" t="s">
        <v>3320</v>
      </c>
      <c r="J347" s="129" t="s">
        <v>145</v>
      </c>
      <c r="K347" s="129">
        <v>31.2</v>
      </c>
      <c r="L347" s="121">
        <v>2.2000000000000002</v>
      </c>
      <c r="M347" s="120" t="s">
        <v>238</v>
      </c>
      <c r="N347" s="120" t="s">
        <v>154</v>
      </c>
      <c r="O347" s="120" t="s">
        <v>44</v>
      </c>
      <c r="P347" s="129"/>
      <c r="Q347" s="120"/>
      <c r="R347" s="130" t="s">
        <v>1252</v>
      </c>
      <c r="S347" s="123" t="s">
        <v>4126</v>
      </c>
      <c r="T347" s="123" t="s">
        <v>4675</v>
      </c>
      <c r="U347" s="131" t="s">
        <v>183</v>
      </c>
      <c r="V347" s="126"/>
      <c r="W347" s="129"/>
    </row>
    <row r="348" spans="1:23" ht="52.8" x14ac:dyDescent="0.3">
      <c r="A348" s="129"/>
      <c r="B348" s="129" t="s">
        <v>175</v>
      </c>
      <c r="C348" s="129" t="s">
        <v>25</v>
      </c>
      <c r="D348" s="120" t="s">
        <v>260</v>
      </c>
      <c r="E348" s="120" t="s">
        <v>260</v>
      </c>
      <c r="F348" s="129" t="s">
        <v>142</v>
      </c>
      <c r="G348" s="120" t="s">
        <v>29</v>
      </c>
      <c r="H348" s="120" t="s">
        <v>143</v>
      </c>
      <c r="I348" s="129" t="s">
        <v>3321</v>
      </c>
      <c r="J348" s="129" t="s">
        <v>145</v>
      </c>
      <c r="K348" s="129">
        <v>34</v>
      </c>
      <c r="L348" s="121">
        <v>5.0999999999999996</v>
      </c>
      <c r="M348" s="120" t="s">
        <v>146</v>
      </c>
      <c r="N348" s="120" t="s">
        <v>49</v>
      </c>
      <c r="O348" s="120" t="s">
        <v>44</v>
      </c>
      <c r="P348" s="129"/>
      <c r="Q348" s="120"/>
      <c r="R348" s="130" t="s">
        <v>1252</v>
      </c>
      <c r="S348" s="123" t="s">
        <v>4126</v>
      </c>
      <c r="T348" s="123" t="s">
        <v>4676</v>
      </c>
      <c r="U348" s="131" t="s">
        <v>183</v>
      </c>
      <c r="V348" s="126"/>
      <c r="W348" s="129"/>
    </row>
    <row r="349" spans="1:23" ht="52.8" x14ac:dyDescent="0.3">
      <c r="A349" s="129"/>
      <c r="B349" s="129" t="s">
        <v>175</v>
      </c>
      <c r="C349" s="129" t="s">
        <v>25</v>
      </c>
      <c r="D349" s="120" t="s">
        <v>260</v>
      </c>
      <c r="E349" s="120" t="s">
        <v>260</v>
      </c>
      <c r="F349" s="129" t="s">
        <v>142</v>
      </c>
      <c r="G349" s="120" t="s">
        <v>29</v>
      </c>
      <c r="H349" s="120" t="s">
        <v>143</v>
      </c>
      <c r="I349" s="129" t="s">
        <v>3321</v>
      </c>
      <c r="J349" s="129" t="s">
        <v>145</v>
      </c>
      <c r="K349" s="129">
        <v>34.200000000000003</v>
      </c>
      <c r="L349" s="121">
        <v>8.1</v>
      </c>
      <c r="M349" s="120" t="s">
        <v>149</v>
      </c>
      <c r="N349" s="120" t="s">
        <v>154</v>
      </c>
      <c r="O349" s="120" t="s">
        <v>44</v>
      </c>
      <c r="P349" s="129"/>
      <c r="Q349" s="120"/>
      <c r="R349" s="130" t="s">
        <v>1252</v>
      </c>
      <c r="S349" s="123" t="s">
        <v>4126</v>
      </c>
      <c r="T349" s="123" t="s">
        <v>4676</v>
      </c>
      <c r="U349" s="131" t="s">
        <v>183</v>
      </c>
      <c r="V349" s="126"/>
      <c r="W349" s="129"/>
    </row>
    <row r="350" spans="1:23" ht="52.8" x14ac:dyDescent="0.3">
      <c r="A350" s="129"/>
      <c r="B350" s="129" t="s">
        <v>175</v>
      </c>
      <c r="C350" s="129" t="s">
        <v>25</v>
      </c>
      <c r="D350" s="120" t="s">
        <v>260</v>
      </c>
      <c r="E350" s="120" t="s">
        <v>260</v>
      </c>
      <c r="F350" s="129" t="s">
        <v>142</v>
      </c>
      <c r="G350" s="120" t="s">
        <v>29</v>
      </c>
      <c r="H350" s="120" t="s">
        <v>156</v>
      </c>
      <c r="I350" s="129" t="s">
        <v>4677</v>
      </c>
      <c r="J350" s="129" t="s">
        <v>145</v>
      </c>
      <c r="K350" s="129">
        <v>22</v>
      </c>
      <c r="L350" s="121">
        <v>7.1</v>
      </c>
      <c r="M350" s="120" t="s">
        <v>158</v>
      </c>
      <c r="N350" s="120" t="s">
        <v>49</v>
      </c>
      <c r="O350" s="120" t="s">
        <v>44</v>
      </c>
      <c r="P350" s="129"/>
      <c r="Q350" s="120"/>
      <c r="R350" s="130" t="s">
        <v>1252</v>
      </c>
      <c r="S350" s="123" t="s">
        <v>4126</v>
      </c>
      <c r="T350" s="123" t="s">
        <v>4676</v>
      </c>
      <c r="U350" s="131" t="s">
        <v>183</v>
      </c>
      <c r="V350" s="126"/>
      <c r="W350" s="129"/>
    </row>
    <row r="351" spans="1:23" ht="52.8" x14ac:dyDescent="0.3">
      <c r="A351" s="129"/>
      <c r="B351" s="129" t="s">
        <v>175</v>
      </c>
      <c r="C351" s="129" t="s">
        <v>25</v>
      </c>
      <c r="D351" s="120" t="s">
        <v>260</v>
      </c>
      <c r="E351" s="120" t="s">
        <v>260</v>
      </c>
      <c r="F351" s="129" t="s">
        <v>142</v>
      </c>
      <c r="G351" s="120" t="s">
        <v>29</v>
      </c>
      <c r="H351" s="120" t="s">
        <v>156</v>
      </c>
      <c r="I351" s="129" t="s">
        <v>4677</v>
      </c>
      <c r="J351" s="129" t="s">
        <v>145</v>
      </c>
      <c r="K351" s="129">
        <v>22.2</v>
      </c>
      <c r="L351" s="121">
        <v>7.2</v>
      </c>
      <c r="M351" s="120" t="s">
        <v>163</v>
      </c>
      <c r="N351" s="120" t="s">
        <v>154</v>
      </c>
      <c r="O351" s="120" t="s">
        <v>44</v>
      </c>
      <c r="P351" s="129"/>
      <c r="Q351" s="120"/>
      <c r="R351" s="130" t="s">
        <v>1252</v>
      </c>
      <c r="S351" s="123" t="s">
        <v>4126</v>
      </c>
      <c r="T351" s="123" t="s">
        <v>4676</v>
      </c>
      <c r="U351" s="131" t="s">
        <v>183</v>
      </c>
      <c r="V351" s="128"/>
      <c r="W351" s="129"/>
    </row>
    <row r="352" spans="1:23" ht="66" x14ac:dyDescent="0.3">
      <c r="A352" s="129"/>
      <c r="B352" s="129" t="s">
        <v>175</v>
      </c>
      <c r="C352" s="129" t="s">
        <v>25</v>
      </c>
      <c r="D352" s="120" t="s">
        <v>260</v>
      </c>
      <c r="E352" s="120" t="s">
        <v>260</v>
      </c>
      <c r="F352" s="129" t="s">
        <v>142</v>
      </c>
      <c r="G352" s="120" t="s">
        <v>29</v>
      </c>
      <c r="H352" s="120" t="s">
        <v>156</v>
      </c>
      <c r="I352" s="129" t="s">
        <v>4678</v>
      </c>
      <c r="J352" s="129" t="s">
        <v>145</v>
      </c>
      <c r="K352" s="129">
        <v>28</v>
      </c>
      <c r="L352" s="121">
        <v>1.1000000000000001</v>
      </c>
      <c r="M352" s="120" t="s">
        <v>161</v>
      </c>
      <c r="N352" s="120" t="s">
        <v>49</v>
      </c>
      <c r="O352" s="120" t="s">
        <v>44</v>
      </c>
      <c r="P352" s="129"/>
      <c r="Q352" s="120"/>
      <c r="R352" s="130" t="s">
        <v>1252</v>
      </c>
      <c r="S352" s="123" t="s">
        <v>4126</v>
      </c>
      <c r="T352" s="123" t="s">
        <v>4679</v>
      </c>
      <c r="U352" s="131" t="s">
        <v>183</v>
      </c>
      <c r="V352" s="126"/>
      <c r="W352" s="129"/>
    </row>
    <row r="353" spans="1:23" ht="66" x14ac:dyDescent="0.3">
      <c r="A353" s="129"/>
      <c r="B353" s="129" t="s">
        <v>175</v>
      </c>
      <c r="C353" s="129" t="s">
        <v>25</v>
      </c>
      <c r="D353" s="120" t="s">
        <v>260</v>
      </c>
      <c r="E353" s="120" t="s">
        <v>260</v>
      </c>
      <c r="F353" s="129" t="s">
        <v>142</v>
      </c>
      <c r="G353" s="120" t="s">
        <v>29</v>
      </c>
      <c r="H353" s="120" t="s">
        <v>156</v>
      </c>
      <c r="I353" s="129" t="s">
        <v>4678</v>
      </c>
      <c r="J353" s="129" t="s">
        <v>145</v>
      </c>
      <c r="K353" s="129">
        <v>28.2</v>
      </c>
      <c r="L353" s="121">
        <v>1.2</v>
      </c>
      <c r="M353" s="120" t="s">
        <v>162</v>
      </c>
      <c r="N353" s="120" t="s">
        <v>154</v>
      </c>
      <c r="O353" s="120" t="s">
        <v>44</v>
      </c>
      <c r="P353" s="129"/>
      <c r="Q353" s="120"/>
      <c r="R353" s="130" t="s">
        <v>1252</v>
      </c>
      <c r="S353" s="123" t="s">
        <v>4126</v>
      </c>
      <c r="T353" s="123" t="s">
        <v>4679</v>
      </c>
      <c r="U353" s="131" t="s">
        <v>183</v>
      </c>
      <c r="V353" s="126"/>
      <c r="W353" s="129"/>
    </row>
    <row r="354" spans="1:23" ht="26.4" x14ac:dyDescent="0.3">
      <c r="A354" s="129"/>
      <c r="B354" s="129" t="s">
        <v>175</v>
      </c>
      <c r="C354" s="129" t="s">
        <v>25</v>
      </c>
      <c r="D354" s="120" t="s">
        <v>260</v>
      </c>
      <c r="E354" s="120" t="s">
        <v>260</v>
      </c>
      <c r="F354" s="129" t="s">
        <v>142</v>
      </c>
      <c r="G354" s="120" t="s">
        <v>29</v>
      </c>
      <c r="H354" s="120" t="s">
        <v>4680</v>
      </c>
      <c r="I354" s="129" t="s">
        <v>4681</v>
      </c>
      <c r="J354" s="129" t="s">
        <v>145</v>
      </c>
      <c r="K354" s="129">
        <v>16</v>
      </c>
      <c r="L354" s="121">
        <v>13.1</v>
      </c>
      <c r="M354" s="120" t="s">
        <v>2174</v>
      </c>
      <c r="N354" s="120" t="s">
        <v>49</v>
      </c>
      <c r="O354" s="120" t="s">
        <v>44</v>
      </c>
      <c r="P354" s="129"/>
      <c r="Q354" s="120"/>
      <c r="R354" s="130">
        <v>1</v>
      </c>
      <c r="S354" s="123">
        <v>2</v>
      </c>
      <c r="T354" s="123" t="s">
        <v>4261</v>
      </c>
      <c r="U354" s="131" t="s">
        <v>183</v>
      </c>
      <c r="V354" s="126"/>
      <c r="W354" s="129"/>
    </row>
    <row r="355" spans="1:23" ht="26.4" x14ac:dyDescent="0.3">
      <c r="A355" s="129"/>
      <c r="B355" s="129" t="s">
        <v>175</v>
      </c>
      <c r="C355" s="129" t="s">
        <v>25</v>
      </c>
      <c r="D355" s="120" t="s">
        <v>260</v>
      </c>
      <c r="E355" s="120" t="s">
        <v>4682</v>
      </c>
      <c r="F355" s="129" t="s">
        <v>142</v>
      </c>
      <c r="G355" s="120" t="s">
        <v>29</v>
      </c>
      <c r="H355" s="120" t="s">
        <v>4668</v>
      </c>
      <c r="I355" s="129" t="s">
        <v>4683</v>
      </c>
      <c r="J355" s="129" t="s">
        <v>145</v>
      </c>
      <c r="K355" s="129">
        <v>10</v>
      </c>
      <c r="L355" s="121">
        <v>4.0999999999999996</v>
      </c>
      <c r="M355" s="120" t="s">
        <v>34</v>
      </c>
      <c r="N355" s="120" t="s">
        <v>49</v>
      </c>
      <c r="O355" s="120" t="s">
        <v>44</v>
      </c>
      <c r="P355" s="129"/>
      <c r="Q355" s="120"/>
      <c r="R355" s="130" t="s">
        <v>3577</v>
      </c>
      <c r="S355" s="123" t="s">
        <v>313</v>
      </c>
      <c r="T355" s="123" t="s">
        <v>4684</v>
      </c>
      <c r="U355" s="131" t="s">
        <v>183</v>
      </c>
      <c r="V355" s="126"/>
      <c r="W355" s="129"/>
    </row>
    <row r="356" spans="1:23" ht="66" x14ac:dyDescent="0.3">
      <c r="A356" s="129"/>
      <c r="B356" s="129" t="s">
        <v>175</v>
      </c>
      <c r="C356" s="129" t="s">
        <v>25</v>
      </c>
      <c r="D356" s="120" t="s">
        <v>260</v>
      </c>
      <c r="E356" s="120" t="s">
        <v>260</v>
      </c>
      <c r="F356" s="129" t="s">
        <v>142</v>
      </c>
      <c r="G356" s="120" t="s">
        <v>29</v>
      </c>
      <c r="H356" s="120" t="s">
        <v>4685</v>
      </c>
      <c r="I356" s="129" t="s">
        <v>4686</v>
      </c>
      <c r="J356" s="129" t="s">
        <v>145</v>
      </c>
      <c r="K356" s="129">
        <v>29</v>
      </c>
      <c r="L356" s="121">
        <v>10.1</v>
      </c>
      <c r="M356" s="120" t="s">
        <v>4687</v>
      </c>
      <c r="N356" s="120" t="s">
        <v>49</v>
      </c>
      <c r="O356" s="120" t="s">
        <v>44</v>
      </c>
      <c r="P356" s="129"/>
      <c r="Q356" s="120"/>
      <c r="R356" s="130" t="s">
        <v>4688</v>
      </c>
      <c r="S356" s="123" t="s">
        <v>4689</v>
      </c>
      <c r="T356" s="123" t="s">
        <v>4690</v>
      </c>
      <c r="U356" s="131" t="s">
        <v>183</v>
      </c>
      <c r="V356" s="126"/>
      <c r="W356" s="129"/>
    </row>
    <row r="357" spans="1:23" ht="66" x14ac:dyDescent="0.3">
      <c r="A357" s="129"/>
      <c r="B357" s="129" t="s">
        <v>175</v>
      </c>
      <c r="C357" s="129" t="s">
        <v>25</v>
      </c>
      <c r="D357" s="120" t="s">
        <v>260</v>
      </c>
      <c r="E357" s="120" t="s">
        <v>260</v>
      </c>
      <c r="F357" s="129" t="s">
        <v>142</v>
      </c>
      <c r="G357" s="120" t="s">
        <v>29</v>
      </c>
      <c r="H357" s="120" t="s">
        <v>4685</v>
      </c>
      <c r="I357" s="129" t="s">
        <v>4686</v>
      </c>
      <c r="J357" s="129" t="s">
        <v>145</v>
      </c>
      <c r="K357" s="129">
        <v>29.2</v>
      </c>
      <c r="L357" s="121">
        <v>10.199999999999999</v>
      </c>
      <c r="M357" s="120" t="s">
        <v>4691</v>
      </c>
      <c r="N357" s="120" t="s">
        <v>154</v>
      </c>
      <c r="O357" s="120" t="s">
        <v>44</v>
      </c>
      <c r="P357" s="129"/>
      <c r="Q357" s="120"/>
      <c r="R357" s="130" t="s">
        <v>4688</v>
      </c>
      <c r="S357" s="123" t="s">
        <v>4689</v>
      </c>
      <c r="T357" s="123" t="s">
        <v>4690</v>
      </c>
      <c r="U357" s="131" t="s">
        <v>183</v>
      </c>
      <c r="V357" s="126"/>
      <c r="W357" s="129"/>
    </row>
    <row r="358" spans="1:23" x14ac:dyDescent="0.3">
      <c r="A358" s="129"/>
      <c r="B358" s="129" t="s">
        <v>175</v>
      </c>
      <c r="C358" s="129" t="s">
        <v>25</v>
      </c>
      <c r="D358" s="120" t="s">
        <v>260</v>
      </c>
      <c r="E358" s="120" t="s">
        <v>260</v>
      </c>
      <c r="F358" s="129" t="s">
        <v>142</v>
      </c>
      <c r="G358" s="120" t="s">
        <v>111</v>
      </c>
      <c r="H358" s="120" t="s">
        <v>685</v>
      </c>
      <c r="I358" s="129" t="s">
        <v>4692</v>
      </c>
      <c r="J358" s="129" t="s">
        <v>145</v>
      </c>
      <c r="K358" s="129">
        <v>24</v>
      </c>
      <c r="L358" s="121">
        <v>11.1</v>
      </c>
      <c r="M358" s="120" t="s">
        <v>170</v>
      </c>
      <c r="N358" s="120" t="s">
        <v>49</v>
      </c>
      <c r="O358" s="120" t="s">
        <v>44</v>
      </c>
      <c r="P358" s="129"/>
      <c r="Q358" s="120"/>
      <c r="R358" s="130">
        <v>4</v>
      </c>
      <c r="S358" s="123">
        <v>1</v>
      </c>
      <c r="T358" s="123" t="s">
        <v>609</v>
      </c>
      <c r="U358" s="131" t="s">
        <v>183</v>
      </c>
      <c r="V358" s="126"/>
      <c r="W358" s="129"/>
    </row>
    <row r="359" spans="1:23" ht="26.4" x14ac:dyDescent="0.3">
      <c r="A359" s="119"/>
      <c r="B359" s="119" t="s">
        <v>175</v>
      </c>
      <c r="C359" s="119" t="s">
        <v>25</v>
      </c>
      <c r="D359" s="120" t="s">
        <v>260</v>
      </c>
      <c r="E359" s="120" t="s">
        <v>260</v>
      </c>
      <c r="F359" s="119" t="s">
        <v>142</v>
      </c>
      <c r="G359" s="120" t="s">
        <v>111</v>
      </c>
      <c r="H359" s="120" t="s">
        <v>685</v>
      </c>
      <c r="I359" s="119" t="s">
        <v>4692</v>
      </c>
      <c r="J359" s="119" t="s">
        <v>145</v>
      </c>
      <c r="K359" s="119">
        <v>24.2</v>
      </c>
      <c r="L359" s="121">
        <v>11.2</v>
      </c>
      <c r="M359" s="120" t="s">
        <v>2284</v>
      </c>
      <c r="N359" s="120" t="s">
        <v>154</v>
      </c>
      <c r="O359" s="120" t="s">
        <v>44</v>
      </c>
      <c r="P359" s="119"/>
      <c r="Q359" s="120"/>
      <c r="R359" s="122">
        <v>4</v>
      </c>
      <c r="S359" s="123">
        <v>1</v>
      </c>
      <c r="T359" s="123" t="s">
        <v>609</v>
      </c>
      <c r="U359" s="125" t="s">
        <v>183</v>
      </c>
      <c r="V359" s="126"/>
      <c r="W359" s="119"/>
    </row>
    <row r="360" spans="1:23" x14ac:dyDescent="0.3">
      <c r="A360" s="119"/>
      <c r="B360" s="119" t="s">
        <v>175</v>
      </c>
      <c r="C360" s="119" t="s">
        <v>25</v>
      </c>
      <c r="D360" s="120" t="s">
        <v>260</v>
      </c>
      <c r="E360" s="120" t="s">
        <v>260</v>
      </c>
      <c r="F360" s="119" t="s">
        <v>142</v>
      </c>
      <c r="G360" s="120" t="s">
        <v>111</v>
      </c>
      <c r="H360" s="120" t="s">
        <v>685</v>
      </c>
      <c r="I360" s="119" t="s">
        <v>4692</v>
      </c>
      <c r="J360" s="119" t="s">
        <v>145</v>
      </c>
      <c r="K360" s="119">
        <v>24.3</v>
      </c>
      <c r="L360" s="121">
        <v>11.3</v>
      </c>
      <c r="M360" s="120" t="s">
        <v>11429</v>
      </c>
      <c r="N360" s="120" t="s">
        <v>154</v>
      </c>
      <c r="O360" s="120" t="s">
        <v>44</v>
      </c>
      <c r="P360" s="119"/>
      <c r="Q360" s="120"/>
      <c r="R360" s="122">
        <v>4</v>
      </c>
      <c r="S360" s="123">
        <v>1</v>
      </c>
      <c r="T360" s="123" t="s">
        <v>609</v>
      </c>
      <c r="U360" s="125" t="s">
        <v>183</v>
      </c>
      <c r="V360" s="126"/>
      <c r="W360" s="119"/>
    </row>
    <row r="361" spans="1:23" ht="26.4" x14ac:dyDescent="0.3">
      <c r="A361" s="119"/>
      <c r="B361" s="119" t="s">
        <v>175</v>
      </c>
      <c r="C361" s="119" t="s">
        <v>25</v>
      </c>
      <c r="D361" s="120" t="s">
        <v>260</v>
      </c>
      <c r="E361" s="120" t="s">
        <v>260</v>
      </c>
      <c r="F361" s="119" t="s">
        <v>142</v>
      </c>
      <c r="G361" s="120" t="s">
        <v>111</v>
      </c>
      <c r="H361" s="120" t="s">
        <v>4693</v>
      </c>
      <c r="I361" s="119" t="s">
        <v>4694</v>
      </c>
      <c r="J361" s="119" t="s">
        <v>145</v>
      </c>
      <c r="K361" s="119">
        <v>35</v>
      </c>
      <c r="L361" s="121">
        <v>9.1</v>
      </c>
      <c r="M361" s="120" t="s">
        <v>356</v>
      </c>
      <c r="N361" s="120" t="s">
        <v>49</v>
      </c>
      <c r="O361" s="120" t="s">
        <v>44</v>
      </c>
      <c r="P361" s="119"/>
      <c r="Q361" s="120"/>
      <c r="R361" s="122">
        <v>4</v>
      </c>
      <c r="S361" s="123">
        <v>1</v>
      </c>
      <c r="T361" s="123" t="s">
        <v>4695</v>
      </c>
      <c r="U361" s="125" t="s">
        <v>183</v>
      </c>
      <c r="V361" s="126"/>
      <c r="W361" s="119"/>
    </row>
    <row r="362" spans="1:23" ht="39.6" x14ac:dyDescent="0.3">
      <c r="A362" s="119"/>
      <c r="B362" s="119" t="s">
        <v>175</v>
      </c>
      <c r="C362" s="119" t="s">
        <v>25</v>
      </c>
      <c r="D362" s="120" t="s">
        <v>269</v>
      </c>
      <c r="E362" s="120" t="s">
        <v>269</v>
      </c>
      <c r="F362" s="119" t="s">
        <v>142</v>
      </c>
      <c r="G362" s="120" t="s">
        <v>29</v>
      </c>
      <c r="H362" s="120" t="s">
        <v>235</v>
      </c>
      <c r="I362" s="119" t="s">
        <v>327</v>
      </c>
      <c r="J362" s="119" t="s">
        <v>145</v>
      </c>
      <c r="K362" s="119">
        <v>16</v>
      </c>
      <c r="L362" s="121">
        <v>2.1</v>
      </c>
      <c r="M362" s="120" t="s">
        <v>237</v>
      </c>
      <c r="N362" s="120" t="s">
        <v>49</v>
      </c>
      <c r="O362" s="120" t="s">
        <v>44</v>
      </c>
      <c r="P362" s="119"/>
      <c r="Q362" s="120"/>
      <c r="R362" s="122" t="s">
        <v>4314</v>
      </c>
      <c r="S362" s="123" t="s">
        <v>4315</v>
      </c>
      <c r="T362" s="123" t="s">
        <v>4316</v>
      </c>
      <c r="U362" s="125" t="s">
        <v>183</v>
      </c>
      <c r="V362" s="121"/>
      <c r="W362" s="119"/>
    </row>
    <row r="363" spans="1:23" ht="39.6" x14ac:dyDescent="0.3">
      <c r="A363" s="119"/>
      <c r="B363" s="119" t="s">
        <v>175</v>
      </c>
      <c r="C363" s="119" t="s">
        <v>25</v>
      </c>
      <c r="D363" s="120" t="s">
        <v>269</v>
      </c>
      <c r="E363" s="120" t="s">
        <v>269</v>
      </c>
      <c r="F363" s="119" t="s">
        <v>142</v>
      </c>
      <c r="G363" s="120" t="s">
        <v>29</v>
      </c>
      <c r="H363" s="120" t="s">
        <v>235</v>
      </c>
      <c r="I363" s="119" t="s">
        <v>327</v>
      </c>
      <c r="J363" s="119" t="s">
        <v>145</v>
      </c>
      <c r="K363" s="119">
        <v>16.2</v>
      </c>
      <c r="L363" s="121">
        <v>2.2000000000000002</v>
      </c>
      <c r="M363" s="120" t="s">
        <v>238</v>
      </c>
      <c r="N363" s="120" t="s">
        <v>154</v>
      </c>
      <c r="O363" s="120" t="s">
        <v>44</v>
      </c>
      <c r="P363" s="119"/>
      <c r="Q363" s="120"/>
      <c r="R363" s="122" t="s">
        <v>4314</v>
      </c>
      <c r="S363" s="123" t="s">
        <v>4315</v>
      </c>
      <c r="T363" s="123" t="s">
        <v>4316</v>
      </c>
      <c r="U363" s="125" t="s">
        <v>183</v>
      </c>
      <c r="V363" s="121"/>
      <c r="W363" s="119"/>
    </row>
    <row r="364" spans="1:23" x14ac:dyDescent="0.3">
      <c r="A364" s="119"/>
      <c r="B364" s="119" t="s">
        <v>175</v>
      </c>
      <c r="C364" s="119" t="s">
        <v>25</v>
      </c>
      <c r="D364" s="120" t="s">
        <v>269</v>
      </c>
      <c r="E364" s="120" t="s">
        <v>337</v>
      </c>
      <c r="F364" s="119" t="s">
        <v>142</v>
      </c>
      <c r="G364" s="120" t="s">
        <v>29</v>
      </c>
      <c r="H364" s="120" t="s">
        <v>235</v>
      </c>
      <c r="I364" s="119" t="s">
        <v>338</v>
      </c>
      <c r="J364" s="119" t="s">
        <v>145</v>
      </c>
      <c r="K364" s="119">
        <v>23</v>
      </c>
      <c r="L364" s="121">
        <v>2.1</v>
      </c>
      <c r="M364" s="120" t="s">
        <v>237</v>
      </c>
      <c r="N364" s="120" t="s">
        <v>49</v>
      </c>
      <c r="O364" s="120" t="s">
        <v>36</v>
      </c>
      <c r="P364" s="119" t="s">
        <v>327</v>
      </c>
      <c r="Q364" s="120">
        <v>16</v>
      </c>
      <c r="R364" s="122">
        <v>4</v>
      </c>
      <c r="S364" s="123">
        <v>1</v>
      </c>
      <c r="T364" s="123" t="s">
        <v>609</v>
      </c>
      <c r="U364" s="125" t="s">
        <v>183</v>
      </c>
      <c r="V364" s="121"/>
      <c r="W364" s="119"/>
    </row>
  </sheetData>
  <autoFilter ref="A4:W4" xr:uid="{A74BD5EF-9CEE-415C-BA92-50D472ECC410}"/>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09D7-B452-48CD-AA9E-B72159F6F2FF}">
  <sheetPr>
    <pageSetUpPr fitToPage="1"/>
  </sheetPr>
  <dimension ref="A1:W302"/>
  <sheetViews>
    <sheetView topLeftCell="I1" zoomScale="85" zoomScaleNormal="85" workbookViewId="0">
      <pane ySplit="4" topLeftCell="A247" activePane="bottomLeft" state="frozen"/>
      <selection activeCell="H244" sqref="H244"/>
      <selection pane="bottomLeft" activeCell="M247" sqref="M247"/>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4696</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66" x14ac:dyDescent="0.3">
      <c r="A5" s="119">
        <v>1</v>
      </c>
      <c r="B5" s="119" t="s">
        <v>25</v>
      </c>
      <c r="C5" s="119" t="s">
        <v>25</v>
      </c>
      <c r="D5" s="154" t="s">
        <v>2573</v>
      </c>
      <c r="E5" s="154" t="s">
        <v>4697</v>
      </c>
      <c r="F5" s="119" t="s">
        <v>28</v>
      </c>
      <c r="G5" s="154" t="s">
        <v>29</v>
      </c>
      <c r="H5" s="154" t="s">
        <v>1766</v>
      </c>
      <c r="I5" s="119" t="s">
        <v>4698</v>
      </c>
      <c r="J5" s="119" t="s">
        <v>32</v>
      </c>
      <c r="K5" s="119" t="s">
        <v>11467</v>
      </c>
      <c r="L5" s="155"/>
      <c r="M5" s="154" t="s">
        <v>34</v>
      </c>
      <c r="N5" s="154" t="s">
        <v>49</v>
      </c>
      <c r="O5" s="154" t="s">
        <v>44</v>
      </c>
      <c r="P5" s="119"/>
      <c r="Q5" s="154"/>
      <c r="R5" s="122" t="s">
        <v>4699</v>
      </c>
      <c r="S5" s="156" t="s">
        <v>4700</v>
      </c>
      <c r="T5" s="156" t="s">
        <v>4701</v>
      </c>
      <c r="U5" s="157" t="s">
        <v>12766</v>
      </c>
      <c r="V5" s="119"/>
      <c r="W5" s="119"/>
    </row>
    <row r="6" spans="1:23" ht="66" x14ac:dyDescent="0.3">
      <c r="A6" s="119">
        <v>2</v>
      </c>
      <c r="B6" s="119" t="s">
        <v>25</v>
      </c>
      <c r="C6" s="119" t="s">
        <v>25</v>
      </c>
      <c r="D6" s="154" t="s">
        <v>2573</v>
      </c>
      <c r="E6" s="154" t="s">
        <v>4697</v>
      </c>
      <c r="F6" s="119" t="s">
        <v>28</v>
      </c>
      <c r="G6" s="154" t="s">
        <v>29</v>
      </c>
      <c r="H6" s="154" t="s">
        <v>414</v>
      </c>
      <c r="I6" s="119" t="s">
        <v>4702</v>
      </c>
      <c r="J6" s="119" t="s">
        <v>32</v>
      </c>
      <c r="K6" s="119" t="s">
        <v>11468</v>
      </c>
      <c r="L6" s="155"/>
      <c r="M6" s="154" t="s">
        <v>1322</v>
      </c>
      <c r="N6" s="154" t="s">
        <v>35</v>
      </c>
      <c r="O6" s="154" t="s">
        <v>44</v>
      </c>
      <c r="P6" s="119"/>
      <c r="Q6" s="154"/>
      <c r="R6" s="122" t="s">
        <v>4699</v>
      </c>
      <c r="S6" s="156" t="s">
        <v>4700</v>
      </c>
      <c r="T6" s="156" t="s">
        <v>4703</v>
      </c>
      <c r="U6" s="157" t="s">
        <v>12766</v>
      </c>
      <c r="V6" s="119"/>
      <c r="W6" s="119"/>
    </row>
    <row r="7" spans="1:23" ht="105.6" x14ac:dyDescent="0.3">
      <c r="A7" s="119">
        <v>3</v>
      </c>
      <c r="B7" s="119" t="s">
        <v>25</v>
      </c>
      <c r="C7" s="119" t="s">
        <v>25</v>
      </c>
      <c r="D7" s="154" t="s">
        <v>2573</v>
      </c>
      <c r="E7" s="154" t="s">
        <v>4697</v>
      </c>
      <c r="F7" s="119" t="s">
        <v>28</v>
      </c>
      <c r="G7" s="154" t="s">
        <v>29</v>
      </c>
      <c r="H7" s="154" t="s">
        <v>414</v>
      </c>
      <c r="I7" s="119" t="s">
        <v>4704</v>
      </c>
      <c r="J7" s="119" t="s">
        <v>42</v>
      </c>
      <c r="K7" s="119" t="s">
        <v>11393</v>
      </c>
      <c r="L7" s="155"/>
      <c r="M7" s="154" t="s">
        <v>34</v>
      </c>
      <c r="N7" s="154" t="s">
        <v>35</v>
      </c>
      <c r="O7" s="154" t="s">
        <v>36</v>
      </c>
      <c r="P7" s="119" t="s">
        <v>4702</v>
      </c>
      <c r="Q7" s="154" t="s">
        <v>11468</v>
      </c>
      <c r="R7" s="122" t="s">
        <v>4705</v>
      </c>
      <c r="S7" s="156" t="s">
        <v>4706</v>
      </c>
      <c r="T7" s="156" t="s">
        <v>4707</v>
      </c>
      <c r="U7" s="125" t="s">
        <v>12767</v>
      </c>
      <c r="V7" s="119"/>
      <c r="W7" s="119"/>
    </row>
    <row r="8" spans="1:23" ht="26.4" x14ac:dyDescent="0.3">
      <c r="A8" s="119">
        <v>4</v>
      </c>
      <c r="B8" s="119" t="s">
        <v>25</v>
      </c>
      <c r="C8" s="119" t="s">
        <v>25</v>
      </c>
      <c r="D8" s="154" t="s">
        <v>2573</v>
      </c>
      <c r="E8" s="154" t="s">
        <v>4697</v>
      </c>
      <c r="F8" s="119" t="s">
        <v>28</v>
      </c>
      <c r="G8" s="154" t="s">
        <v>29</v>
      </c>
      <c r="H8" s="154" t="s">
        <v>4708</v>
      </c>
      <c r="I8" s="119" t="s">
        <v>4709</v>
      </c>
      <c r="J8" s="119" t="s">
        <v>32</v>
      </c>
      <c r="K8" s="119" t="s">
        <v>11469</v>
      </c>
      <c r="L8" s="155"/>
      <c r="M8" s="154" t="s">
        <v>4710</v>
      </c>
      <c r="N8" s="154" t="s">
        <v>35</v>
      </c>
      <c r="O8" s="154" t="s">
        <v>44</v>
      </c>
      <c r="P8" s="119"/>
      <c r="Q8" s="154"/>
      <c r="R8" s="122" t="s">
        <v>4711</v>
      </c>
      <c r="S8" s="156" t="s">
        <v>3928</v>
      </c>
      <c r="T8" s="156" t="s">
        <v>4712</v>
      </c>
      <c r="U8" s="125" t="s">
        <v>12767</v>
      </c>
      <c r="V8" s="119"/>
      <c r="W8" s="119"/>
    </row>
    <row r="9" spans="1:23" ht="118.8" x14ac:dyDescent="0.3">
      <c r="A9" s="119">
        <v>5</v>
      </c>
      <c r="B9" s="119" t="s">
        <v>25</v>
      </c>
      <c r="C9" s="119" t="s">
        <v>25</v>
      </c>
      <c r="D9" s="154" t="s">
        <v>2573</v>
      </c>
      <c r="E9" s="154" t="s">
        <v>4697</v>
      </c>
      <c r="F9" s="119" t="s">
        <v>28</v>
      </c>
      <c r="G9" s="154" t="s">
        <v>29</v>
      </c>
      <c r="H9" s="154" t="s">
        <v>4708</v>
      </c>
      <c r="I9" s="119" t="s">
        <v>4713</v>
      </c>
      <c r="J9" s="119" t="s">
        <v>42</v>
      </c>
      <c r="K9" s="119" t="s">
        <v>11470</v>
      </c>
      <c r="L9" s="155"/>
      <c r="M9" s="154" t="s">
        <v>34</v>
      </c>
      <c r="N9" s="154" t="s">
        <v>35</v>
      </c>
      <c r="O9" s="154" t="s">
        <v>36</v>
      </c>
      <c r="P9" s="119" t="s">
        <v>4709</v>
      </c>
      <c r="Q9" s="154" t="s">
        <v>11469</v>
      </c>
      <c r="R9" s="122" t="s">
        <v>4705</v>
      </c>
      <c r="S9" s="156" t="s">
        <v>4714</v>
      </c>
      <c r="T9" s="156" t="s">
        <v>4715</v>
      </c>
      <c r="U9" s="125" t="s">
        <v>12767</v>
      </c>
      <c r="V9" s="119"/>
      <c r="W9" s="119"/>
    </row>
    <row r="10" spans="1:23" ht="92.4" x14ac:dyDescent="0.3">
      <c r="A10" s="119">
        <v>6</v>
      </c>
      <c r="B10" s="119" t="s">
        <v>25</v>
      </c>
      <c r="C10" s="119" t="s">
        <v>25</v>
      </c>
      <c r="D10" s="154" t="s">
        <v>2573</v>
      </c>
      <c r="E10" s="154" t="s">
        <v>4697</v>
      </c>
      <c r="F10" s="119" t="s">
        <v>28</v>
      </c>
      <c r="G10" s="154" t="s">
        <v>29</v>
      </c>
      <c r="H10" s="154" t="s">
        <v>4716</v>
      </c>
      <c r="I10" s="119" t="s">
        <v>4717</v>
      </c>
      <c r="J10" s="119" t="s">
        <v>32</v>
      </c>
      <c r="K10" s="119" t="s">
        <v>11461</v>
      </c>
      <c r="L10" s="155"/>
      <c r="M10" s="154" t="s">
        <v>532</v>
      </c>
      <c r="N10" s="154" t="s">
        <v>35</v>
      </c>
      <c r="O10" s="154" t="s">
        <v>44</v>
      </c>
      <c r="P10" s="119"/>
      <c r="Q10" s="154"/>
      <c r="R10" s="122" t="s">
        <v>4718</v>
      </c>
      <c r="S10" s="156" t="s">
        <v>4719</v>
      </c>
      <c r="T10" s="156" t="s">
        <v>4720</v>
      </c>
      <c r="U10" s="157" t="s">
        <v>12768</v>
      </c>
      <c r="V10" s="119"/>
      <c r="W10" s="119"/>
    </row>
    <row r="11" spans="1:23" ht="118.8" x14ac:dyDescent="0.3">
      <c r="A11" s="119">
        <v>7</v>
      </c>
      <c r="B11" s="119" t="s">
        <v>25</v>
      </c>
      <c r="C11" s="119" t="s">
        <v>25</v>
      </c>
      <c r="D11" s="154" t="s">
        <v>2573</v>
      </c>
      <c r="E11" s="154" t="s">
        <v>4697</v>
      </c>
      <c r="F11" s="119" t="s">
        <v>28</v>
      </c>
      <c r="G11" s="154" t="s">
        <v>29</v>
      </c>
      <c r="H11" s="154" t="s">
        <v>4716</v>
      </c>
      <c r="I11" s="119" t="s">
        <v>4721</v>
      </c>
      <c r="J11" s="119" t="s">
        <v>42</v>
      </c>
      <c r="K11" s="119" t="s">
        <v>11456</v>
      </c>
      <c r="L11" s="155"/>
      <c r="M11" s="154" t="s">
        <v>34</v>
      </c>
      <c r="N11" s="154" t="s">
        <v>35</v>
      </c>
      <c r="O11" s="154" t="s">
        <v>36</v>
      </c>
      <c r="P11" s="119" t="s">
        <v>4717</v>
      </c>
      <c r="Q11" s="154" t="s">
        <v>11461</v>
      </c>
      <c r="R11" s="122" t="s">
        <v>4705</v>
      </c>
      <c r="S11" s="156" t="s">
        <v>4722</v>
      </c>
      <c r="T11" s="156" t="s">
        <v>4723</v>
      </c>
      <c r="U11" s="125" t="s">
        <v>12767</v>
      </c>
      <c r="V11" s="119"/>
      <c r="W11" s="119"/>
    </row>
    <row r="12" spans="1:23" ht="118.8" x14ac:dyDescent="0.3">
      <c r="A12" s="119">
        <v>8</v>
      </c>
      <c r="B12" s="119" t="s">
        <v>25</v>
      </c>
      <c r="C12" s="119" t="s">
        <v>25</v>
      </c>
      <c r="D12" s="154" t="s">
        <v>2573</v>
      </c>
      <c r="E12" s="154" t="s">
        <v>2574</v>
      </c>
      <c r="F12" s="119" t="s">
        <v>28</v>
      </c>
      <c r="G12" s="154" t="s">
        <v>29</v>
      </c>
      <c r="H12" s="154" t="s">
        <v>2575</v>
      </c>
      <c r="I12" s="119" t="s">
        <v>2576</v>
      </c>
      <c r="J12" s="119" t="s">
        <v>32</v>
      </c>
      <c r="K12" s="119" t="s">
        <v>11471</v>
      </c>
      <c r="L12" s="155"/>
      <c r="M12" s="154" t="s">
        <v>1549</v>
      </c>
      <c r="N12" s="154" t="s">
        <v>35</v>
      </c>
      <c r="O12" s="154" t="s">
        <v>44</v>
      </c>
      <c r="P12" s="119"/>
      <c r="Q12" s="154"/>
      <c r="R12" s="122" t="s">
        <v>4724</v>
      </c>
      <c r="S12" s="156" t="s">
        <v>4725</v>
      </c>
      <c r="T12" s="156" t="s">
        <v>4726</v>
      </c>
      <c r="U12" s="125" t="s">
        <v>12767</v>
      </c>
      <c r="V12" s="119"/>
      <c r="W12" s="119"/>
    </row>
    <row r="13" spans="1:23" ht="105.6" x14ac:dyDescent="0.3">
      <c r="A13" s="119">
        <v>9</v>
      </c>
      <c r="B13" s="119" t="s">
        <v>25</v>
      </c>
      <c r="C13" s="119" t="s">
        <v>25</v>
      </c>
      <c r="D13" s="154" t="s">
        <v>2573</v>
      </c>
      <c r="E13" s="154" t="s">
        <v>2574</v>
      </c>
      <c r="F13" s="119" t="s">
        <v>28</v>
      </c>
      <c r="G13" s="154" t="s">
        <v>29</v>
      </c>
      <c r="H13" s="154" t="s">
        <v>2575</v>
      </c>
      <c r="I13" s="119" t="s">
        <v>2577</v>
      </c>
      <c r="J13" s="119" t="s">
        <v>42</v>
      </c>
      <c r="K13" s="119" t="s">
        <v>11395</v>
      </c>
      <c r="L13" s="155"/>
      <c r="M13" s="154" t="s">
        <v>34</v>
      </c>
      <c r="N13" s="154" t="s">
        <v>35</v>
      </c>
      <c r="O13" s="154" t="s">
        <v>36</v>
      </c>
      <c r="P13" s="119" t="s">
        <v>2576</v>
      </c>
      <c r="Q13" s="154" t="s">
        <v>11471</v>
      </c>
      <c r="R13" s="122" t="s">
        <v>4727</v>
      </c>
      <c r="S13" s="156" t="s">
        <v>4728</v>
      </c>
      <c r="T13" s="156" t="s">
        <v>11472</v>
      </c>
      <c r="U13" s="125" t="s">
        <v>12769</v>
      </c>
      <c r="V13" s="119"/>
      <c r="W13" s="119"/>
    </row>
    <row r="14" spans="1:23" ht="66" x14ac:dyDescent="0.3">
      <c r="A14" s="119">
        <v>10</v>
      </c>
      <c r="B14" s="119" t="s">
        <v>25</v>
      </c>
      <c r="C14" s="119" t="s">
        <v>25</v>
      </c>
      <c r="D14" s="154" t="s">
        <v>2573</v>
      </c>
      <c r="E14" s="154" t="s">
        <v>4729</v>
      </c>
      <c r="F14" s="119" t="s">
        <v>28</v>
      </c>
      <c r="G14" s="154" t="s">
        <v>29</v>
      </c>
      <c r="H14" s="154" t="s">
        <v>1643</v>
      </c>
      <c r="I14" s="119" t="s">
        <v>1915</v>
      </c>
      <c r="J14" s="119" t="s">
        <v>42</v>
      </c>
      <c r="K14" s="119" t="s">
        <v>11473</v>
      </c>
      <c r="L14" s="155"/>
      <c r="M14" s="154" t="s">
        <v>4730</v>
      </c>
      <c r="N14" s="154" t="s">
        <v>35</v>
      </c>
      <c r="O14" s="154" t="s">
        <v>44</v>
      </c>
      <c r="P14" s="119"/>
      <c r="Q14" s="154"/>
      <c r="R14" s="122" t="s">
        <v>4731</v>
      </c>
      <c r="S14" s="156" t="s">
        <v>4732</v>
      </c>
      <c r="T14" s="156" t="s">
        <v>11474</v>
      </c>
      <c r="U14" s="157" t="s">
        <v>12770</v>
      </c>
      <c r="V14" s="155"/>
      <c r="W14" s="119"/>
    </row>
    <row r="15" spans="1:23" ht="66" x14ac:dyDescent="0.3">
      <c r="A15" s="119">
        <v>11</v>
      </c>
      <c r="B15" s="119" t="s">
        <v>25</v>
      </c>
      <c r="C15" s="119" t="s">
        <v>25</v>
      </c>
      <c r="D15" s="154" t="s">
        <v>2573</v>
      </c>
      <c r="E15" s="154" t="s">
        <v>2584</v>
      </c>
      <c r="F15" s="119" t="s">
        <v>28</v>
      </c>
      <c r="G15" s="154" t="s">
        <v>29</v>
      </c>
      <c r="H15" s="154" t="s">
        <v>1766</v>
      </c>
      <c r="I15" s="119" t="s">
        <v>4733</v>
      </c>
      <c r="J15" s="119" t="s">
        <v>32</v>
      </c>
      <c r="K15" s="119" t="s">
        <v>11475</v>
      </c>
      <c r="L15" s="155"/>
      <c r="M15" s="154" t="s">
        <v>34</v>
      </c>
      <c r="N15" s="154" t="s">
        <v>49</v>
      </c>
      <c r="O15" s="154" t="s">
        <v>44</v>
      </c>
      <c r="P15" s="119"/>
      <c r="Q15" s="154"/>
      <c r="R15" s="42" t="s">
        <v>371</v>
      </c>
      <c r="S15" s="156" t="s">
        <v>4734</v>
      </c>
      <c r="T15" s="156" t="s">
        <v>11476</v>
      </c>
      <c r="U15" s="157" t="s">
        <v>12771</v>
      </c>
      <c r="V15" s="119"/>
      <c r="W15" s="119"/>
    </row>
    <row r="16" spans="1:23" ht="39.6" x14ac:dyDescent="0.3">
      <c r="A16" s="119">
        <v>12</v>
      </c>
      <c r="B16" s="119" t="s">
        <v>25</v>
      </c>
      <c r="C16" s="119" t="s">
        <v>25</v>
      </c>
      <c r="D16" s="154" t="s">
        <v>2573</v>
      </c>
      <c r="E16" s="154" t="s">
        <v>4697</v>
      </c>
      <c r="F16" s="119" t="s">
        <v>28</v>
      </c>
      <c r="G16" s="154" t="s">
        <v>29</v>
      </c>
      <c r="H16" s="154" t="s">
        <v>4735</v>
      </c>
      <c r="I16" s="119" t="s">
        <v>4736</v>
      </c>
      <c r="J16" s="119" t="s">
        <v>32</v>
      </c>
      <c r="K16" s="119" t="s">
        <v>11477</v>
      </c>
      <c r="L16" s="155"/>
      <c r="M16" s="154" t="s">
        <v>1629</v>
      </c>
      <c r="N16" s="154" t="s">
        <v>35</v>
      </c>
      <c r="O16" s="154" t="s">
        <v>44</v>
      </c>
      <c r="P16" s="119"/>
      <c r="Q16" s="154"/>
      <c r="R16" s="122" t="s">
        <v>4737</v>
      </c>
      <c r="S16" s="156" t="s">
        <v>1464</v>
      </c>
      <c r="T16" s="156" t="s">
        <v>4738</v>
      </c>
      <c r="U16" s="125" t="s">
        <v>12767</v>
      </c>
      <c r="V16" s="119"/>
      <c r="W16" s="119"/>
    </row>
    <row r="17" spans="1:23" ht="26.4" x14ac:dyDescent="0.3">
      <c r="A17" s="119">
        <v>13</v>
      </c>
      <c r="B17" s="119" t="s">
        <v>25</v>
      </c>
      <c r="C17" s="119" t="s">
        <v>25</v>
      </c>
      <c r="D17" s="154" t="s">
        <v>2573</v>
      </c>
      <c r="E17" s="154" t="s">
        <v>4697</v>
      </c>
      <c r="F17" s="119" t="s">
        <v>28</v>
      </c>
      <c r="G17" s="154" t="s">
        <v>29</v>
      </c>
      <c r="H17" s="154" t="s">
        <v>4735</v>
      </c>
      <c r="I17" s="119" t="s">
        <v>4739</v>
      </c>
      <c r="J17" s="119" t="s">
        <v>42</v>
      </c>
      <c r="K17" s="119" t="s">
        <v>11464</v>
      </c>
      <c r="L17" s="155"/>
      <c r="M17" s="154" t="s">
        <v>34</v>
      </c>
      <c r="N17" s="154" t="s">
        <v>35</v>
      </c>
      <c r="O17" s="154" t="s">
        <v>36</v>
      </c>
      <c r="P17" s="119" t="s">
        <v>4736</v>
      </c>
      <c r="Q17" s="154" t="s">
        <v>11477</v>
      </c>
      <c r="R17" s="122" t="s">
        <v>4711</v>
      </c>
      <c r="S17" s="156" t="s">
        <v>4740</v>
      </c>
      <c r="T17" s="156" t="s">
        <v>4741</v>
      </c>
      <c r="U17" s="125" t="s">
        <v>12767</v>
      </c>
      <c r="V17" s="119"/>
      <c r="W17" s="119"/>
    </row>
    <row r="18" spans="1:23" ht="39.6" x14ac:dyDescent="0.3">
      <c r="A18" s="119">
        <v>14</v>
      </c>
      <c r="B18" s="119" t="s">
        <v>25</v>
      </c>
      <c r="C18" s="119" t="s">
        <v>25</v>
      </c>
      <c r="D18" s="154" t="s">
        <v>2573</v>
      </c>
      <c r="E18" s="154" t="s">
        <v>4742</v>
      </c>
      <c r="F18" s="119" t="s">
        <v>28</v>
      </c>
      <c r="G18" s="154" t="s">
        <v>29</v>
      </c>
      <c r="H18" s="154" t="s">
        <v>4743</v>
      </c>
      <c r="I18" s="119" t="s">
        <v>4744</v>
      </c>
      <c r="J18" s="119" t="s">
        <v>32</v>
      </c>
      <c r="K18" s="119" t="s">
        <v>11478</v>
      </c>
      <c r="L18" s="155"/>
      <c r="M18" s="154" t="s">
        <v>4745</v>
      </c>
      <c r="N18" s="154" t="s">
        <v>266</v>
      </c>
      <c r="O18" s="154" t="s">
        <v>44</v>
      </c>
      <c r="P18" s="119"/>
      <c r="Q18" s="154"/>
      <c r="R18" s="122">
        <v>1</v>
      </c>
      <c r="S18" s="156" t="s">
        <v>4746</v>
      </c>
      <c r="T18" s="156" t="s">
        <v>11479</v>
      </c>
      <c r="U18" s="157" t="s">
        <v>12772</v>
      </c>
      <c r="V18" s="155" t="s">
        <v>4747</v>
      </c>
      <c r="W18" s="119"/>
    </row>
    <row r="19" spans="1:23" ht="66" x14ac:dyDescent="0.3">
      <c r="A19" s="119">
        <v>15</v>
      </c>
      <c r="B19" s="119" t="s">
        <v>25</v>
      </c>
      <c r="C19" s="119" t="s">
        <v>25</v>
      </c>
      <c r="D19" s="154" t="s">
        <v>2573</v>
      </c>
      <c r="E19" s="154" t="s">
        <v>4742</v>
      </c>
      <c r="F19" s="119" t="s">
        <v>28</v>
      </c>
      <c r="G19" s="154" t="s">
        <v>29</v>
      </c>
      <c r="H19" s="154" t="s">
        <v>4743</v>
      </c>
      <c r="I19" s="119" t="s">
        <v>4748</v>
      </c>
      <c r="J19" s="119" t="s">
        <v>42</v>
      </c>
      <c r="K19" s="119" t="s">
        <v>11442</v>
      </c>
      <c r="L19" s="155"/>
      <c r="M19" s="154" t="s">
        <v>34</v>
      </c>
      <c r="N19" s="154" t="s">
        <v>266</v>
      </c>
      <c r="O19" s="154" t="s">
        <v>36</v>
      </c>
      <c r="P19" s="119" t="s">
        <v>4744</v>
      </c>
      <c r="Q19" s="154" t="s">
        <v>11478</v>
      </c>
      <c r="R19" s="122">
        <v>1</v>
      </c>
      <c r="S19" s="156" t="s">
        <v>4746</v>
      </c>
      <c r="T19" s="156" t="s">
        <v>11480</v>
      </c>
      <c r="U19" s="157" t="s">
        <v>12773</v>
      </c>
      <c r="V19" s="155" t="s">
        <v>4747</v>
      </c>
      <c r="W19" s="119"/>
    </row>
    <row r="20" spans="1:23" ht="39.6" x14ac:dyDescent="0.3">
      <c r="A20" s="119">
        <v>16</v>
      </c>
      <c r="B20" s="119" t="s">
        <v>25</v>
      </c>
      <c r="C20" s="119" t="s">
        <v>25</v>
      </c>
      <c r="D20" s="154" t="s">
        <v>2573</v>
      </c>
      <c r="E20" s="154" t="s">
        <v>4749</v>
      </c>
      <c r="F20" s="119" t="s">
        <v>28</v>
      </c>
      <c r="G20" s="154" t="s">
        <v>111</v>
      </c>
      <c r="H20" s="154" t="s">
        <v>4750</v>
      </c>
      <c r="I20" s="119" t="s">
        <v>4751</v>
      </c>
      <c r="J20" s="119" t="s">
        <v>32</v>
      </c>
      <c r="K20" s="119" t="s">
        <v>11349</v>
      </c>
      <c r="L20" s="155"/>
      <c r="M20" s="154" t="s">
        <v>4752</v>
      </c>
      <c r="N20" s="154" t="s">
        <v>49</v>
      </c>
      <c r="O20" s="154" t="s">
        <v>36</v>
      </c>
      <c r="P20" s="119" t="s">
        <v>4753</v>
      </c>
      <c r="Q20" s="154" t="s">
        <v>11481</v>
      </c>
      <c r="R20" s="122">
        <v>1</v>
      </c>
      <c r="S20" s="156" t="s">
        <v>4754</v>
      </c>
      <c r="T20" s="156" t="s">
        <v>11482</v>
      </c>
      <c r="U20" s="157" t="s">
        <v>12774</v>
      </c>
      <c r="V20" s="119"/>
      <c r="W20" s="119"/>
    </row>
    <row r="21" spans="1:23" ht="52.8" x14ac:dyDescent="0.3">
      <c r="A21" s="119">
        <v>17</v>
      </c>
      <c r="B21" s="119" t="s">
        <v>25</v>
      </c>
      <c r="C21" s="119" t="s">
        <v>25</v>
      </c>
      <c r="D21" s="154" t="s">
        <v>2573</v>
      </c>
      <c r="E21" s="154" t="s">
        <v>4755</v>
      </c>
      <c r="F21" s="119" t="s">
        <v>28</v>
      </c>
      <c r="G21" s="154" t="s">
        <v>111</v>
      </c>
      <c r="H21" s="154" t="s">
        <v>4750</v>
      </c>
      <c r="I21" s="119" t="s">
        <v>4756</v>
      </c>
      <c r="J21" s="119" t="s">
        <v>32</v>
      </c>
      <c r="K21" s="119" t="s">
        <v>11443</v>
      </c>
      <c r="L21" s="155"/>
      <c r="M21" s="154" t="s">
        <v>4757</v>
      </c>
      <c r="N21" s="154" t="s">
        <v>49</v>
      </c>
      <c r="O21" s="154" t="s">
        <v>36</v>
      </c>
      <c r="P21" s="119" t="s">
        <v>4753</v>
      </c>
      <c r="Q21" s="154" t="s">
        <v>11481</v>
      </c>
      <c r="R21" s="42" t="s">
        <v>1874</v>
      </c>
      <c r="S21" s="156" t="s">
        <v>4758</v>
      </c>
      <c r="T21" s="156" t="s">
        <v>4759</v>
      </c>
      <c r="U21" s="157" t="s">
        <v>12775</v>
      </c>
      <c r="V21" s="119"/>
      <c r="W21" s="119"/>
    </row>
    <row r="22" spans="1:23" ht="66" x14ac:dyDescent="0.3">
      <c r="A22" s="119">
        <v>18</v>
      </c>
      <c r="B22" s="119" t="s">
        <v>25</v>
      </c>
      <c r="C22" s="119" t="s">
        <v>25</v>
      </c>
      <c r="D22" s="154" t="s">
        <v>2573</v>
      </c>
      <c r="E22" s="154" t="s">
        <v>2574</v>
      </c>
      <c r="F22" s="119" t="s">
        <v>28</v>
      </c>
      <c r="G22" s="154" t="s">
        <v>111</v>
      </c>
      <c r="H22" s="154" t="s">
        <v>4750</v>
      </c>
      <c r="I22" s="119" t="s">
        <v>4753</v>
      </c>
      <c r="J22" s="119" t="s">
        <v>32</v>
      </c>
      <c r="K22" s="119" t="s">
        <v>11481</v>
      </c>
      <c r="L22" s="155"/>
      <c r="M22" s="154" t="s">
        <v>4760</v>
      </c>
      <c r="N22" s="154" t="s">
        <v>49</v>
      </c>
      <c r="O22" s="154" t="s">
        <v>44</v>
      </c>
      <c r="P22" s="119"/>
      <c r="Q22" s="154"/>
      <c r="R22" s="122" t="s">
        <v>4761</v>
      </c>
      <c r="S22" s="156" t="s">
        <v>4762</v>
      </c>
      <c r="T22" s="156" t="s">
        <v>4763</v>
      </c>
      <c r="U22" s="125" t="s">
        <v>12767</v>
      </c>
      <c r="V22" s="119"/>
      <c r="W22" s="119"/>
    </row>
    <row r="23" spans="1:23" ht="66" x14ac:dyDescent="0.3">
      <c r="A23" s="119">
        <v>19</v>
      </c>
      <c r="B23" s="119" t="s">
        <v>25</v>
      </c>
      <c r="C23" s="119" t="s">
        <v>25</v>
      </c>
      <c r="D23" s="154" t="s">
        <v>2573</v>
      </c>
      <c r="E23" s="154" t="s">
        <v>4764</v>
      </c>
      <c r="F23" s="119" t="s">
        <v>28</v>
      </c>
      <c r="G23" s="154" t="s">
        <v>111</v>
      </c>
      <c r="H23" s="154" t="s">
        <v>4750</v>
      </c>
      <c r="I23" s="119" t="s">
        <v>4765</v>
      </c>
      <c r="J23" s="119" t="s">
        <v>32</v>
      </c>
      <c r="K23" s="119" t="s">
        <v>11354</v>
      </c>
      <c r="L23" s="155"/>
      <c r="M23" s="154" t="s">
        <v>4766</v>
      </c>
      <c r="N23" s="154" t="s">
        <v>49</v>
      </c>
      <c r="O23" s="154" t="s">
        <v>36</v>
      </c>
      <c r="P23" s="119" t="s">
        <v>4753</v>
      </c>
      <c r="Q23" s="154" t="s">
        <v>11481</v>
      </c>
      <c r="R23" s="42" t="s">
        <v>313</v>
      </c>
      <c r="S23" s="156" t="s">
        <v>4767</v>
      </c>
      <c r="T23" s="156" t="s">
        <v>11483</v>
      </c>
      <c r="U23" s="157" t="s">
        <v>12776</v>
      </c>
      <c r="V23" s="119"/>
      <c r="W23" s="119"/>
    </row>
    <row r="24" spans="1:23" ht="237.6" x14ac:dyDescent="0.3">
      <c r="A24" s="119">
        <v>20</v>
      </c>
      <c r="B24" s="119" t="s">
        <v>25</v>
      </c>
      <c r="C24" s="119" t="s">
        <v>25</v>
      </c>
      <c r="D24" s="154" t="s">
        <v>2573</v>
      </c>
      <c r="E24" s="154" t="s">
        <v>4768</v>
      </c>
      <c r="F24" s="119" t="s">
        <v>28</v>
      </c>
      <c r="G24" s="154" t="s">
        <v>111</v>
      </c>
      <c r="H24" s="154" t="s">
        <v>484</v>
      </c>
      <c r="I24" s="119" t="s">
        <v>4769</v>
      </c>
      <c r="J24" s="119" t="s">
        <v>32</v>
      </c>
      <c r="K24" s="119" t="s">
        <v>11371</v>
      </c>
      <c r="L24" s="155"/>
      <c r="M24" s="154" t="s">
        <v>4770</v>
      </c>
      <c r="N24" s="154" t="s">
        <v>49</v>
      </c>
      <c r="O24" s="154" t="s">
        <v>44</v>
      </c>
      <c r="P24" s="119"/>
      <c r="Q24" s="154"/>
      <c r="R24" s="42" t="s">
        <v>2877</v>
      </c>
      <c r="S24" s="156" t="s">
        <v>4771</v>
      </c>
      <c r="T24" s="156" t="s">
        <v>4772</v>
      </c>
      <c r="U24" s="157" t="s">
        <v>12777</v>
      </c>
      <c r="V24" s="155" t="s">
        <v>4773</v>
      </c>
      <c r="W24" s="119" t="s">
        <v>25</v>
      </c>
    </row>
    <row r="25" spans="1:23" ht="39.6" x14ac:dyDescent="0.3">
      <c r="A25" s="119">
        <v>21</v>
      </c>
      <c r="B25" s="119" t="s">
        <v>25</v>
      </c>
      <c r="C25" s="119" t="s">
        <v>25</v>
      </c>
      <c r="D25" s="154" t="s">
        <v>2573</v>
      </c>
      <c r="E25" s="154" t="s">
        <v>4697</v>
      </c>
      <c r="F25" s="119" t="s">
        <v>28</v>
      </c>
      <c r="G25" s="154" t="s">
        <v>29</v>
      </c>
      <c r="H25" s="154" t="s">
        <v>4050</v>
      </c>
      <c r="I25" s="119" t="s">
        <v>4774</v>
      </c>
      <c r="J25" s="119" t="s">
        <v>42</v>
      </c>
      <c r="K25" s="119" t="s">
        <v>11484</v>
      </c>
      <c r="L25" s="155"/>
      <c r="M25" s="154" t="s">
        <v>2305</v>
      </c>
      <c r="N25" s="154" t="s">
        <v>49</v>
      </c>
      <c r="O25" s="154" t="s">
        <v>44</v>
      </c>
      <c r="P25" s="119"/>
      <c r="Q25" s="154"/>
      <c r="R25" s="122" t="s">
        <v>4699</v>
      </c>
      <c r="S25" s="156" t="s">
        <v>4775</v>
      </c>
      <c r="T25" s="156" t="s">
        <v>4776</v>
      </c>
      <c r="U25" s="125" t="s">
        <v>12767</v>
      </c>
      <c r="V25" s="119"/>
      <c r="W25" s="119"/>
    </row>
    <row r="26" spans="1:23" ht="118.8" x14ac:dyDescent="0.3">
      <c r="A26" s="119">
        <v>22</v>
      </c>
      <c r="B26" s="119" t="s">
        <v>25</v>
      </c>
      <c r="C26" s="119" t="s">
        <v>25</v>
      </c>
      <c r="D26" s="154" t="s">
        <v>2573</v>
      </c>
      <c r="E26" s="154" t="s">
        <v>4697</v>
      </c>
      <c r="F26" s="119" t="s">
        <v>28</v>
      </c>
      <c r="G26" s="154" t="s">
        <v>29</v>
      </c>
      <c r="H26" s="154" t="s">
        <v>4777</v>
      </c>
      <c r="I26" s="119" t="s">
        <v>4778</v>
      </c>
      <c r="J26" s="119" t="s">
        <v>42</v>
      </c>
      <c r="K26" s="119" t="s">
        <v>11403</v>
      </c>
      <c r="L26" s="155"/>
      <c r="M26" s="154" t="s">
        <v>544</v>
      </c>
      <c r="N26" s="154" t="s">
        <v>49</v>
      </c>
      <c r="O26" s="154" t="s">
        <v>44</v>
      </c>
      <c r="P26" s="119"/>
      <c r="Q26" s="154"/>
      <c r="R26" s="122" t="s">
        <v>4718</v>
      </c>
      <c r="S26" s="156" t="s">
        <v>4779</v>
      </c>
      <c r="T26" s="156" t="s">
        <v>4780</v>
      </c>
      <c r="U26" s="125" t="s">
        <v>12767</v>
      </c>
      <c r="V26" s="119"/>
      <c r="W26" s="119"/>
    </row>
    <row r="27" spans="1:23" ht="132" x14ac:dyDescent="0.3">
      <c r="A27" s="119">
        <v>23</v>
      </c>
      <c r="B27" s="119" t="s">
        <v>25</v>
      </c>
      <c r="C27" s="119" t="s">
        <v>25</v>
      </c>
      <c r="D27" s="154" t="s">
        <v>2573</v>
      </c>
      <c r="E27" s="154" t="s">
        <v>4697</v>
      </c>
      <c r="F27" s="119" t="s">
        <v>28</v>
      </c>
      <c r="G27" s="154" t="s">
        <v>29</v>
      </c>
      <c r="H27" s="154" t="s">
        <v>4781</v>
      </c>
      <c r="I27" s="119" t="s">
        <v>4782</v>
      </c>
      <c r="J27" s="119" t="s">
        <v>42</v>
      </c>
      <c r="K27" s="119" t="s">
        <v>11485</v>
      </c>
      <c r="L27" s="155"/>
      <c r="M27" s="154" t="s">
        <v>1649</v>
      </c>
      <c r="N27" s="154" t="s">
        <v>49</v>
      </c>
      <c r="O27" s="154" t="s">
        <v>44</v>
      </c>
      <c r="P27" s="119"/>
      <c r="Q27" s="154"/>
      <c r="R27" s="122" t="s">
        <v>4718</v>
      </c>
      <c r="S27" s="156" t="s">
        <v>4779</v>
      </c>
      <c r="T27" s="156" t="s">
        <v>4783</v>
      </c>
      <c r="U27" s="157" t="s">
        <v>12778</v>
      </c>
      <c r="V27" s="119"/>
      <c r="W27" s="119"/>
    </row>
    <row r="28" spans="1:23" ht="118.8" x14ac:dyDescent="0.3">
      <c r="A28" s="119">
        <v>24</v>
      </c>
      <c r="B28" s="119" t="s">
        <v>25</v>
      </c>
      <c r="C28" s="119" t="s">
        <v>25</v>
      </c>
      <c r="D28" s="154" t="s">
        <v>2573</v>
      </c>
      <c r="E28" s="154" t="s">
        <v>4697</v>
      </c>
      <c r="F28" s="119" t="s">
        <v>28</v>
      </c>
      <c r="G28" s="154" t="s">
        <v>29</v>
      </c>
      <c r="H28" s="154" t="s">
        <v>11486</v>
      </c>
      <c r="I28" s="119" t="s">
        <v>4784</v>
      </c>
      <c r="J28" s="119" t="s">
        <v>42</v>
      </c>
      <c r="K28" s="119" t="s">
        <v>11487</v>
      </c>
      <c r="L28" s="155"/>
      <c r="M28" s="154" t="s">
        <v>4785</v>
      </c>
      <c r="N28" s="154" t="s">
        <v>49</v>
      </c>
      <c r="O28" s="154" t="s">
        <v>44</v>
      </c>
      <c r="P28" s="119"/>
      <c r="Q28" s="154"/>
      <c r="R28" s="122" t="s">
        <v>4718</v>
      </c>
      <c r="S28" s="156" t="s">
        <v>4779</v>
      </c>
      <c r="T28" s="156" t="s">
        <v>4780</v>
      </c>
      <c r="U28" s="125" t="s">
        <v>12767</v>
      </c>
      <c r="V28" s="119"/>
      <c r="W28" s="119"/>
    </row>
    <row r="29" spans="1:23" ht="105.6" x14ac:dyDescent="0.3">
      <c r="A29" s="119">
        <v>25</v>
      </c>
      <c r="B29" s="119" t="s">
        <v>25</v>
      </c>
      <c r="C29" s="119" t="s">
        <v>25</v>
      </c>
      <c r="D29" s="154" t="s">
        <v>2573</v>
      </c>
      <c r="E29" s="154" t="s">
        <v>2581</v>
      </c>
      <c r="F29" s="119" t="s">
        <v>28</v>
      </c>
      <c r="G29" s="154" t="s">
        <v>29</v>
      </c>
      <c r="H29" s="154" t="s">
        <v>2582</v>
      </c>
      <c r="I29" s="119" t="s">
        <v>2583</v>
      </c>
      <c r="J29" s="119" t="s">
        <v>42</v>
      </c>
      <c r="K29" s="119" t="s">
        <v>11423</v>
      </c>
      <c r="L29" s="155"/>
      <c r="M29" s="154" t="s">
        <v>757</v>
      </c>
      <c r="N29" s="154" t="s">
        <v>49</v>
      </c>
      <c r="O29" s="154" t="s">
        <v>44</v>
      </c>
      <c r="P29" s="119"/>
      <c r="Q29" s="154"/>
      <c r="R29" s="122" t="s">
        <v>4727</v>
      </c>
      <c r="S29" s="156" t="s">
        <v>4728</v>
      </c>
      <c r="T29" s="156" t="s">
        <v>11472</v>
      </c>
      <c r="U29" s="125" t="s">
        <v>12769</v>
      </c>
      <c r="V29" s="119"/>
      <c r="W29" s="119"/>
    </row>
    <row r="30" spans="1:23" ht="105.6" x14ac:dyDescent="0.3">
      <c r="A30" s="119">
        <v>26</v>
      </c>
      <c r="B30" s="119" t="s">
        <v>25</v>
      </c>
      <c r="C30" s="119" t="s">
        <v>25</v>
      </c>
      <c r="D30" s="154" t="s">
        <v>2573</v>
      </c>
      <c r="E30" s="154" t="s">
        <v>4697</v>
      </c>
      <c r="F30" s="119" t="s">
        <v>28</v>
      </c>
      <c r="G30" s="154" t="s">
        <v>29</v>
      </c>
      <c r="H30" s="154" t="s">
        <v>4786</v>
      </c>
      <c r="I30" s="119" t="s">
        <v>4787</v>
      </c>
      <c r="J30" s="119" t="s">
        <v>42</v>
      </c>
      <c r="K30" s="119" t="s">
        <v>11404</v>
      </c>
      <c r="L30" s="155"/>
      <c r="M30" s="154" t="s">
        <v>265</v>
      </c>
      <c r="N30" s="154" t="s">
        <v>49</v>
      </c>
      <c r="O30" s="154" t="s">
        <v>44</v>
      </c>
      <c r="P30" s="119"/>
      <c r="Q30" s="154"/>
      <c r="R30" s="122" t="s">
        <v>4718</v>
      </c>
      <c r="S30" s="156" t="s">
        <v>4788</v>
      </c>
      <c r="T30" s="156" t="s">
        <v>4789</v>
      </c>
      <c r="U30" s="125" t="s">
        <v>12767</v>
      </c>
      <c r="V30" s="119"/>
      <c r="W30" s="119"/>
    </row>
    <row r="31" spans="1:23" ht="52.8" x14ac:dyDescent="0.3">
      <c r="A31" s="119">
        <v>27</v>
      </c>
      <c r="B31" s="119" t="s">
        <v>25</v>
      </c>
      <c r="C31" s="119" t="s">
        <v>25</v>
      </c>
      <c r="D31" s="154" t="s">
        <v>2573</v>
      </c>
      <c r="E31" s="154" t="s">
        <v>2574</v>
      </c>
      <c r="F31" s="119" t="s">
        <v>28</v>
      </c>
      <c r="G31" s="154" t="s">
        <v>29</v>
      </c>
      <c r="H31" s="154" t="s">
        <v>425</v>
      </c>
      <c r="I31" s="119" t="s">
        <v>4790</v>
      </c>
      <c r="J31" s="119" t="s">
        <v>42</v>
      </c>
      <c r="K31" s="119" t="s">
        <v>11488</v>
      </c>
      <c r="L31" s="155"/>
      <c r="M31" s="154" t="s">
        <v>1108</v>
      </c>
      <c r="N31" s="154" t="s">
        <v>49</v>
      </c>
      <c r="O31" s="154" t="s">
        <v>44</v>
      </c>
      <c r="P31" s="119"/>
      <c r="Q31" s="154"/>
      <c r="R31" s="42" t="s">
        <v>4791</v>
      </c>
      <c r="S31" s="156" t="s">
        <v>4792</v>
      </c>
      <c r="T31" s="156" t="s">
        <v>4793</v>
      </c>
      <c r="U31" s="125" t="s">
        <v>12767</v>
      </c>
      <c r="V31" s="155"/>
      <c r="W31" s="119"/>
    </row>
    <row r="32" spans="1:23" ht="158.4" x14ac:dyDescent="0.3">
      <c r="A32" s="119">
        <v>28</v>
      </c>
      <c r="B32" s="119" t="s">
        <v>25</v>
      </c>
      <c r="C32" s="119" t="s">
        <v>25</v>
      </c>
      <c r="D32" s="154" t="s">
        <v>2573</v>
      </c>
      <c r="E32" s="154" t="s">
        <v>2584</v>
      </c>
      <c r="F32" s="119" t="s">
        <v>28</v>
      </c>
      <c r="G32" s="154" t="s">
        <v>29</v>
      </c>
      <c r="H32" s="154" t="s">
        <v>425</v>
      </c>
      <c r="I32" s="119" t="s">
        <v>2585</v>
      </c>
      <c r="J32" s="119" t="s">
        <v>42</v>
      </c>
      <c r="K32" s="119" t="s">
        <v>11421</v>
      </c>
      <c r="L32" s="155"/>
      <c r="M32" s="154" t="s">
        <v>1904</v>
      </c>
      <c r="N32" s="154" t="s">
        <v>49</v>
      </c>
      <c r="O32" s="154" t="s">
        <v>44</v>
      </c>
      <c r="P32" s="119"/>
      <c r="Q32" s="154"/>
      <c r="R32" s="122" t="s">
        <v>4794</v>
      </c>
      <c r="S32" s="156" t="s">
        <v>4795</v>
      </c>
      <c r="T32" s="156" t="s">
        <v>11489</v>
      </c>
      <c r="U32" s="125" t="s">
        <v>12779</v>
      </c>
      <c r="V32" s="119"/>
      <c r="W32" s="119"/>
    </row>
    <row r="33" spans="1:23" ht="52.8" x14ac:dyDescent="0.3">
      <c r="A33" s="119">
        <v>29</v>
      </c>
      <c r="B33" s="119" t="s">
        <v>25</v>
      </c>
      <c r="C33" s="119" t="s">
        <v>25</v>
      </c>
      <c r="D33" s="154" t="s">
        <v>2573</v>
      </c>
      <c r="E33" s="154" t="s">
        <v>2584</v>
      </c>
      <c r="F33" s="119" t="s">
        <v>28</v>
      </c>
      <c r="G33" s="154" t="s">
        <v>29</v>
      </c>
      <c r="H33" s="154" t="s">
        <v>4796</v>
      </c>
      <c r="I33" s="119" t="s">
        <v>4797</v>
      </c>
      <c r="J33" s="119" t="s">
        <v>42</v>
      </c>
      <c r="K33" s="119" t="s">
        <v>11490</v>
      </c>
      <c r="L33" s="155"/>
      <c r="M33" s="154" t="s">
        <v>11491</v>
      </c>
      <c r="N33" s="154" t="s">
        <v>49</v>
      </c>
      <c r="O33" s="154" t="s">
        <v>44</v>
      </c>
      <c r="P33" s="119"/>
      <c r="Q33" s="154"/>
      <c r="R33" s="42" t="s">
        <v>4798</v>
      </c>
      <c r="S33" s="156" t="s">
        <v>4799</v>
      </c>
      <c r="T33" s="156" t="s">
        <v>11492</v>
      </c>
      <c r="U33" s="125" t="s">
        <v>12767</v>
      </c>
      <c r="V33" s="119"/>
      <c r="W33" s="119"/>
    </row>
    <row r="34" spans="1:23" ht="39.6" x14ac:dyDescent="0.3">
      <c r="A34" s="119">
        <v>30</v>
      </c>
      <c r="B34" s="119" t="s">
        <v>25</v>
      </c>
      <c r="C34" s="119" t="s">
        <v>25</v>
      </c>
      <c r="D34" s="154" t="s">
        <v>2573</v>
      </c>
      <c r="E34" s="154" t="s">
        <v>4800</v>
      </c>
      <c r="F34" s="119" t="s">
        <v>28</v>
      </c>
      <c r="G34" s="154" t="s">
        <v>29</v>
      </c>
      <c r="H34" s="154" t="s">
        <v>1643</v>
      </c>
      <c r="I34" s="119" t="s">
        <v>4801</v>
      </c>
      <c r="J34" s="119" t="s">
        <v>42</v>
      </c>
      <c r="K34" s="119" t="s">
        <v>11404</v>
      </c>
      <c r="L34" s="155"/>
      <c r="M34" s="154" t="s">
        <v>4802</v>
      </c>
      <c r="N34" s="154" t="s">
        <v>49</v>
      </c>
      <c r="O34" s="154" t="s">
        <v>44</v>
      </c>
      <c r="P34" s="119"/>
      <c r="Q34" s="154"/>
      <c r="R34" s="42" t="s">
        <v>91</v>
      </c>
      <c r="S34" s="43" t="s">
        <v>4803</v>
      </c>
      <c r="T34" s="156" t="s">
        <v>4804</v>
      </c>
      <c r="U34" s="157" t="s">
        <v>12780</v>
      </c>
      <c r="V34" s="119"/>
      <c r="W34" s="119"/>
    </row>
    <row r="35" spans="1:23" ht="66" x14ac:dyDescent="0.3">
      <c r="A35" s="119">
        <v>31</v>
      </c>
      <c r="B35" s="119" t="s">
        <v>25</v>
      </c>
      <c r="C35" s="119" t="s">
        <v>25</v>
      </c>
      <c r="D35" s="154" t="s">
        <v>2573</v>
      </c>
      <c r="E35" s="154" t="s">
        <v>2584</v>
      </c>
      <c r="F35" s="119" t="s">
        <v>28</v>
      </c>
      <c r="G35" s="154" t="s">
        <v>29</v>
      </c>
      <c r="H35" s="154" t="s">
        <v>367</v>
      </c>
      <c r="I35" s="119" t="s">
        <v>4805</v>
      </c>
      <c r="J35" s="119" t="s">
        <v>42</v>
      </c>
      <c r="K35" s="119" t="s">
        <v>11493</v>
      </c>
      <c r="L35" s="155"/>
      <c r="M35" s="154" t="s">
        <v>1639</v>
      </c>
      <c r="N35" s="154" t="s">
        <v>49</v>
      </c>
      <c r="O35" s="154" t="s">
        <v>44</v>
      </c>
      <c r="P35" s="119"/>
      <c r="Q35" s="154"/>
      <c r="R35" s="122" t="s">
        <v>4794</v>
      </c>
      <c r="S35" s="156" t="s">
        <v>4806</v>
      </c>
      <c r="T35" s="156" t="s">
        <v>11494</v>
      </c>
      <c r="U35" s="125" t="s">
        <v>12767</v>
      </c>
      <c r="V35" s="155" t="s">
        <v>4807</v>
      </c>
      <c r="W35" s="119"/>
    </row>
    <row r="36" spans="1:23" ht="105.6" x14ac:dyDescent="0.3">
      <c r="A36" s="119">
        <v>32</v>
      </c>
      <c r="B36" s="119" t="s">
        <v>25</v>
      </c>
      <c r="C36" s="119" t="s">
        <v>25</v>
      </c>
      <c r="D36" s="154" t="s">
        <v>2573</v>
      </c>
      <c r="E36" s="154" t="s">
        <v>4697</v>
      </c>
      <c r="F36" s="119" t="s">
        <v>28</v>
      </c>
      <c r="G36" s="154" t="s">
        <v>29</v>
      </c>
      <c r="H36" s="154" t="s">
        <v>4808</v>
      </c>
      <c r="I36" s="119" t="s">
        <v>4809</v>
      </c>
      <c r="J36" s="119" t="s">
        <v>42</v>
      </c>
      <c r="K36" s="119" t="s">
        <v>11495</v>
      </c>
      <c r="L36" s="155"/>
      <c r="M36" s="154" t="s">
        <v>4079</v>
      </c>
      <c r="N36" s="154" t="s">
        <v>49</v>
      </c>
      <c r="O36" s="154" t="s">
        <v>44</v>
      </c>
      <c r="P36" s="119"/>
      <c r="Q36" s="154"/>
      <c r="R36" s="122" t="s">
        <v>4718</v>
      </c>
      <c r="S36" s="156" t="s">
        <v>4779</v>
      </c>
      <c r="T36" s="156" t="s">
        <v>4810</v>
      </c>
      <c r="U36" s="125" t="s">
        <v>12767</v>
      </c>
      <c r="V36" s="119"/>
      <c r="W36" s="119"/>
    </row>
    <row r="37" spans="1:23" ht="132" x14ac:dyDescent="0.3">
      <c r="A37" s="119">
        <v>33</v>
      </c>
      <c r="B37" s="119" t="s">
        <v>25</v>
      </c>
      <c r="C37" s="119" t="s">
        <v>25</v>
      </c>
      <c r="D37" s="154" t="s">
        <v>2573</v>
      </c>
      <c r="E37" s="154" t="s">
        <v>4697</v>
      </c>
      <c r="F37" s="119" t="s">
        <v>28</v>
      </c>
      <c r="G37" s="154" t="s">
        <v>29</v>
      </c>
      <c r="H37" s="154" t="s">
        <v>11496</v>
      </c>
      <c r="I37" s="119" t="s">
        <v>4812</v>
      </c>
      <c r="J37" s="119" t="s">
        <v>42</v>
      </c>
      <c r="K37" s="119" t="s">
        <v>11497</v>
      </c>
      <c r="L37" s="155"/>
      <c r="M37" s="154" t="s">
        <v>455</v>
      </c>
      <c r="N37" s="154" t="s">
        <v>49</v>
      </c>
      <c r="O37" s="154" t="s">
        <v>44</v>
      </c>
      <c r="P37" s="119"/>
      <c r="Q37" s="154"/>
      <c r="R37" s="122" t="s">
        <v>4718</v>
      </c>
      <c r="S37" s="156" t="s">
        <v>4813</v>
      </c>
      <c r="T37" s="156" t="s">
        <v>4814</v>
      </c>
      <c r="U37" s="157" t="s">
        <v>12781</v>
      </c>
      <c r="V37" s="119"/>
      <c r="W37" s="119"/>
    </row>
    <row r="38" spans="1:23" ht="118.8" x14ac:dyDescent="0.3">
      <c r="A38" s="119">
        <v>34</v>
      </c>
      <c r="B38" s="119" t="s">
        <v>25</v>
      </c>
      <c r="C38" s="119" t="s">
        <v>25</v>
      </c>
      <c r="D38" s="154" t="s">
        <v>2573</v>
      </c>
      <c r="E38" s="154" t="s">
        <v>4697</v>
      </c>
      <c r="F38" s="119" t="s">
        <v>28</v>
      </c>
      <c r="G38" s="154" t="s">
        <v>29</v>
      </c>
      <c r="H38" s="154" t="s">
        <v>434</v>
      </c>
      <c r="I38" s="119" t="s">
        <v>2594</v>
      </c>
      <c r="J38" s="119" t="s">
        <v>42</v>
      </c>
      <c r="K38" s="119" t="s">
        <v>11415</v>
      </c>
      <c r="L38" s="155"/>
      <c r="M38" s="154" t="s">
        <v>2895</v>
      </c>
      <c r="N38" s="154" t="s">
        <v>49</v>
      </c>
      <c r="O38" s="154" t="s">
        <v>44</v>
      </c>
      <c r="P38" s="119"/>
      <c r="Q38" s="154"/>
      <c r="R38" s="122" t="s">
        <v>4718</v>
      </c>
      <c r="S38" s="156" t="s">
        <v>4815</v>
      </c>
      <c r="T38" s="156" t="s">
        <v>4816</v>
      </c>
      <c r="U38" s="125" t="s">
        <v>12767</v>
      </c>
      <c r="V38" s="119"/>
      <c r="W38" s="119"/>
    </row>
    <row r="39" spans="1:23" ht="105.6" x14ac:dyDescent="0.3">
      <c r="A39" s="119">
        <v>35</v>
      </c>
      <c r="B39" s="119" t="s">
        <v>25</v>
      </c>
      <c r="C39" s="119" t="s">
        <v>25</v>
      </c>
      <c r="D39" s="154" t="s">
        <v>2573</v>
      </c>
      <c r="E39" s="154" t="s">
        <v>4697</v>
      </c>
      <c r="F39" s="119" t="s">
        <v>28</v>
      </c>
      <c r="G39" s="154" t="s">
        <v>29</v>
      </c>
      <c r="H39" s="154" t="s">
        <v>11498</v>
      </c>
      <c r="I39" s="119" t="s">
        <v>4817</v>
      </c>
      <c r="J39" s="119" t="s">
        <v>42</v>
      </c>
      <c r="K39" s="119" t="s">
        <v>11414</v>
      </c>
      <c r="L39" s="155"/>
      <c r="M39" s="154" t="s">
        <v>575</v>
      </c>
      <c r="N39" s="154" t="s">
        <v>49</v>
      </c>
      <c r="O39" s="154" t="s">
        <v>44</v>
      </c>
      <c r="P39" s="119"/>
      <c r="Q39" s="154"/>
      <c r="R39" s="122" t="s">
        <v>4718</v>
      </c>
      <c r="S39" s="156" t="s">
        <v>4779</v>
      </c>
      <c r="T39" s="156" t="s">
        <v>4818</v>
      </c>
      <c r="U39" s="125" t="s">
        <v>12767</v>
      </c>
      <c r="V39" s="119"/>
      <c r="W39" s="119"/>
    </row>
    <row r="40" spans="1:23" ht="92.4" x14ac:dyDescent="0.3">
      <c r="A40" s="119">
        <v>36</v>
      </c>
      <c r="B40" s="119" t="s">
        <v>25</v>
      </c>
      <c r="C40" s="119" t="s">
        <v>25</v>
      </c>
      <c r="D40" s="154" t="s">
        <v>2573</v>
      </c>
      <c r="E40" s="154" t="s">
        <v>4697</v>
      </c>
      <c r="F40" s="119" t="s">
        <v>28</v>
      </c>
      <c r="G40" s="154" t="s">
        <v>29</v>
      </c>
      <c r="H40" s="154" t="s">
        <v>4819</v>
      </c>
      <c r="I40" s="119" t="s">
        <v>4820</v>
      </c>
      <c r="J40" s="119" t="s">
        <v>42</v>
      </c>
      <c r="K40" s="119" t="s">
        <v>11391</v>
      </c>
      <c r="L40" s="155"/>
      <c r="M40" s="154" t="s">
        <v>4821</v>
      </c>
      <c r="N40" s="154" t="s">
        <v>49</v>
      </c>
      <c r="O40" s="154" t="s">
        <v>44</v>
      </c>
      <c r="P40" s="119"/>
      <c r="Q40" s="154"/>
      <c r="R40" s="122" t="s">
        <v>4705</v>
      </c>
      <c r="S40" s="156" t="s">
        <v>4822</v>
      </c>
      <c r="T40" s="156" t="s">
        <v>4823</v>
      </c>
      <c r="U40" s="125" t="s">
        <v>12767</v>
      </c>
      <c r="V40" s="119"/>
      <c r="W40" s="119"/>
    </row>
    <row r="41" spans="1:23" ht="105.6" x14ac:dyDescent="0.3">
      <c r="A41" s="119">
        <v>37</v>
      </c>
      <c r="B41" s="119" t="s">
        <v>25</v>
      </c>
      <c r="C41" s="119" t="s">
        <v>25</v>
      </c>
      <c r="D41" s="154" t="s">
        <v>2573</v>
      </c>
      <c r="E41" s="154" t="s">
        <v>4697</v>
      </c>
      <c r="F41" s="119" t="s">
        <v>28</v>
      </c>
      <c r="G41" s="154" t="s">
        <v>29</v>
      </c>
      <c r="H41" s="154" t="s">
        <v>11499</v>
      </c>
      <c r="I41" s="119" t="s">
        <v>4824</v>
      </c>
      <c r="J41" s="119" t="s">
        <v>42</v>
      </c>
      <c r="K41" s="119" t="s">
        <v>11500</v>
      </c>
      <c r="L41" s="155"/>
      <c r="M41" s="154" t="s">
        <v>4825</v>
      </c>
      <c r="N41" s="154" t="s">
        <v>49</v>
      </c>
      <c r="O41" s="154" t="s">
        <v>44</v>
      </c>
      <c r="P41" s="119"/>
      <c r="Q41" s="154"/>
      <c r="R41" s="122" t="s">
        <v>4718</v>
      </c>
      <c r="S41" s="156" t="s">
        <v>4779</v>
      </c>
      <c r="T41" s="156" t="s">
        <v>4818</v>
      </c>
      <c r="U41" s="125" t="s">
        <v>12767</v>
      </c>
      <c r="V41" s="119"/>
      <c r="W41" s="119"/>
    </row>
    <row r="42" spans="1:23" ht="26.4" x14ac:dyDescent="0.3">
      <c r="A42" s="119">
        <v>38</v>
      </c>
      <c r="B42" s="119" t="s">
        <v>25</v>
      </c>
      <c r="C42" s="119" t="s">
        <v>25</v>
      </c>
      <c r="D42" s="154" t="s">
        <v>2573</v>
      </c>
      <c r="E42" s="154" t="s">
        <v>2574</v>
      </c>
      <c r="F42" s="119" t="s">
        <v>28</v>
      </c>
      <c r="G42" s="154" t="s">
        <v>29</v>
      </c>
      <c r="H42" s="154" t="s">
        <v>8183</v>
      </c>
      <c r="I42" s="119" t="s">
        <v>4826</v>
      </c>
      <c r="J42" s="119" t="s">
        <v>42</v>
      </c>
      <c r="K42" s="119" t="s">
        <v>11419</v>
      </c>
      <c r="L42" s="155"/>
      <c r="M42" s="154" t="s">
        <v>34</v>
      </c>
      <c r="N42" s="154" t="s">
        <v>49</v>
      </c>
      <c r="O42" s="154" t="s">
        <v>44</v>
      </c>
      <c r="P42" s="119"/>
      <c r="Q42" s="154"/>
      <c r="R42" s="122" t="s">
        <v>644</v>
      </c>
      <c r="S42" s="156" t="s">
        <v>644</v>
      </c>
      <c r="T42" s="156" t="s">
        <v>644</v>
      </c>
      <c r="U42" s="122" t="s">
        <v>644</v>
      </c>
      <c r="V42" s="119"/>
      <c r="W42" s="119"/>
    </row>
    <row r="43" spans="1:23" ht="26.4" x14ac:dyDescent="0.3">
      <c r="A43" s="119">
        <v>39</v>
      </c>
      <c r="B43" s="119" t="s">
        <v>25</v>
      </c>
      <c r="C43" s="119" t="s">
        <v>25</v>
      </c>
      <c r="D43" s="154" t="s">
        <v>2573</v>
      </c>
      <c r="E43" s="154" t="s">
        <v>4827</v>
      </c>
      <c r="F43" s="119" t="s">
        <v>28</v>
      </c>
      <c r="G43" s="154" t="s">
        <v>29</v>
      </c>
      <c r="H43" s="154" t="s">
        <v>4828</v>
      </c>
      <c r="I43" s="119" t="s">
        <v>4829</v>
      </c>
      <c r="J43" s="119" t="s">
        <v>42</v>
      </c>
      <c r="K43" s="119" t="s">
        <v>11501</v>
      </c>
      <c r="L43" s="155"/>
      <c r="M43" s="154" t="s">
        <v>34</v>
      </c>
      <c r="N43" s="154" t="s">
        <v>49</v>
      </c>
      <c r="O43" s="154" t="s">
        <v>44</v>
      </c>
      <c r="P43" s="119"/>
      <c r="Q43" s="154"/>
      <c r="R43" s="122">
        <v>7</v>
      </c>
      <c r="S43" s="43" t="s">
        <v>4830</v>
      </c>
      <c r="T43" s="156" t="s">
        <v>4831</v>
      </c>
      <c r="U43" s="125" t="s">
        <v>12767</v>
      </c>
      <c r="V43" s="119"/>
      <c r="W43" s="119"/>
    </row>
    <row r="44" spans="1:23" ht="105.6" x14ac:dyDescent="0.3">
      <c r="A44" s="119">
        <v>40</v>
      </c>
      <c r="B44" s="119" t="s">
        <v>25</v>
      </c>
      <c r="C44" s="119" t="s">
        <v>25</v>
      </c>
      <c r="D44" s="154" t="s">
        <v>2573</v>
      </c>
      <c r="E44" s="154" t="s">
        <v>4697</v>
      </c>
      <c r="F44" s="119" t="s">
        <v>28</v>
      </c>
      <c r="G44" s="154" t="s">
        <v>29</v>
      </c>
      <c r="H44" s="154" t="s">
        <v>4832</v>
      </c>
      <c r="I44" s="119" t="s">
        <v>4833</v>
      </c>
      <c r="J44" s="119" t="s">
        <v>42</v>
      </c>
      <c r="K44" s="119" t="s">
        <v>11502</v>
      </c>
      <c r="L44" s="155"/>
      <c r="M44" s="154" t="s">
        <v>1549</v>
      </c>
      <c r="N44" s="154" t="s">
        <v>49</v>
      </c>
      <c r="O44" s="154" t="s">
        <v>44</v>
      </c>
      <c r="P44" s="119"/>
      <c r="Q44" s="154"/>
      <c r="R44" s="122" t="s">
        <v>4718</v>
      </c>
      <c r="S44" s="156" t="s">
        <v>4779</v>
      </c>
      <c r="T44" s="156" t="s">
        <v>4818</v>
      </c>
      <c r="U44" s="125" t="s">
        <v>12767</v>
      </c>
      <c r="V44" s="119"/>
      <c r="W44" s="119"/>
    </row>
    <row r="45" spans="1:23" ht="66" x14ac:dyDescent="0.3">
      <c r="A45" s="119">
        <v>41</v>
      </c>
      <c r="B45" s="119" t="s">
        <v>25</v>
      </c>
      <c r="C45" s="119" t="s">
        <v>25</v>
      </c>
      <c r="D45" s="154" t="s">
        <v>2573</v>
      </c>
      <c r="E45" s="154" t="s">
        <v>4834</v>
      </c>
      <c r="F45" s="119" t="s">
        <v>28</v>
      </c>
      <c r="G45" s="154" t="s">
        <v>29</v>
      </c>
      <c r="H45" s="154" t="s">
        <v>4743</v>
      </c>
      <c r="I45" s="119" t="s">
        <v>4835</v>
      </c>
      <c r="J45" s="119" t="s">
        <v>42</v>
      </c>
      <c r="K45" s="119" t="s">
        <v>11503</v>
      </c>
      <c r="L45" s="155"/>
      <c r="M45" s="154" t="s">
        <v>4836</v>
      </c>
      <c r="N45" s="154" t="s">
        <v>49</v>
      </c>
      <c r="O45" s="154" t="s">
        <v>44</v>
      </c>
      <c r="P45" s="119"/>
      <c r="Q45" s="154"/>
      <c r="R45" s="122">
        <v>1</v>
      </c>
      <c r="S45" s="156" t="s">
        <v>4746</v>
      </c>
      <c r="T45" s="156" t="s">
        <v>11504</v>
      </c>
      <c r="U45" s="157" t="s">
        <v>12782</v>
      </c>
      <c r="V45" s="155" t="s">
        <v>4837</v>
      </c>
      <c r="W45" s="119"/>
    </row>
    <row r="46" spans="1:23" ht="118.8" x14ac:dyDescent="0.3">
      <c r="A46" s="119">
        <v>42</v>
      </c>
      <c r="B46" s="119" t="s">
        <v>25</v>
      </c>
      <c r="C46" s="119" t="s">
        <v>25</v>
      </c>
      <c r="D46" s="154" t="s">
        <v>2573</v>
      </c>
      <c r="E46" s="154" t="s">
        <v>4697</v>
      </c>
      <c r="F46" s="119" t="s">
        <v>28</v>
      </c>
      <c r="G46" s="154" t="s">
        <v>29</v>
      </c>
      <c r="H46" s="154" t="s">
        <v>434</v>
      </c>
      <c r="I46" s="119" t="s">
        <v>4838</v>
      </c>
      <c r="J46" s="119" t="s">
        <v>42</v>
      </c>
      <c r="K46" s="119" t="s">
        <v>11505</v>
      </c>
      <c r="L46" s="155"/>
      <c r="M46" s="154" t="s">
        <v>619</v>
      </c>
      <c r="N46" s="154" t="s">
        <v>49</v>
      </c>
      <c r="O46" s="154" t="s">
        <v>44</v>
      </c>
      <c r="P46" s="119"/>
      <c r="Q46" s="154"/>
      <c r="R46" s="122" t="s">
        <v>4718</v>
      </c>
      <c r="S46" s="156" t="s">
        <v>4815</v>
      </c>
      <c r="T46" s="156" t="s">
        <v>4816</v>
      </c>
      <c r="U46" s="125" t="s">
        <v>12767</v>
      </c>
      <c r="V46" s="119"/>
      <c r="W46" s="119"/>
    </row>
    <row r="47" spans="1:23" ht="52.8" x14ac:dyDescent="0.3">
      <c r="A47" s="119">
        <v>43</v>
      </c>
      <c r="B47" s="119" t="s">
        <v>25</v>
      </c>
      <c r="C47" s="119" t="s">
        <v>25</v>
      </c>
      <c r="D47" s="154" t="s">
        <v>2573</v>
      </c>
      <c r="E47" s="154" t="s">
        <v>4839</v>
      </c>
      <c r="F47" s="119" t="s">
        <v>28</v>
      </c>
      <c r="G47" s="154" t="s">
        <v>29</v>
      </c>
      <c r="H47" s="154" t="s">
        <v>4840</v>
      </c>
      <c r="I47" s="119" t="s">
        <v>4841</v>
      </c>
      <c r="J47" s="119" t="s">
        <v>42</v>
      </c>
      <c r="K47" s="119" t="s">
        <v>11506</v>
      </c>
      <c r="L47" s="155"/>
      <c r="M47" s="154" t="s">
        <v>4842</v>
      </c>
      <c r="N47" s="154" t="s">
        <v>49</v>
      </c>
      <c r="O47" s="154" t="s">
        <v>44</v>
      </c>
      <c r="P47" s="119"/>
      <c r="Q47" s="154"/>
      <c r="R47" s="42" t="s">
        <v>4843</v>
      </c>
      <c r="S47" s="156" t="s">
        <v>4844</v>
      </c>
      <c r="T47" s="156" t="s">
        <v>4845</v>
      </c>
      <c r="U47" s="125" t="s">
        <v>12767</v>
      </c>
      <c r="V47" s="155" t="s">
        <v>4846</v>
      </c>
      <c r="W47" s="119"/>
    </row>
    <row r="48" spans="1:23" ht="92.4" x14ac:dyDescent="0.3">
      <c r="A48" s="119">
        <v>44</v>
      </c>
      <c r="B48" s="119" t="s">
        <v>25</v>
      </c>
      <c r="C48" s="119" t="s">
        <v>25</v>
      </c>
      <c r="D48" s="154" t="s">
        <v>2573</v>
      </c>
      <c r="E48" s="154" t="s">
        <v>4764</v>
      </c>
      <c r="F48" s="119" t="s">
        <v>28</v>
      </c>
      <c r="G48" s="154" t="s">
        <v>29</v>
      </c>
      <c r="H48" s="154" t="s">
        <v>425</v>
      </c>
      <c r="I48" s="119" t="s">
        <v>4848</v>
      </c>
      <c r="J48" s="119" t="s">
        <v>42</v>
      </c>
      <c r="K48" s="119" t="s">
        <v>11401</v>
      </c>
      <c r="L48" s="155"/>
      <c r="M48" s="154" t="s">
        <v>2895</v>
      </c>
      <c r="N48" s="154" t="s">
        <v>49</v>
      </c>
      <c r="O48" s="154" t="s">
        <v>44</v>
      </c>
      <c r="P48" s="119"/>
      <c r="Q48" s="154"/>
      <c r="R48" s="122" t="s">
        <v>4731</v>
      </c>
      <c r="S48" s="156" t="s">
        <v>4732</v>
      </c>
      <c r="T48" s="156" t="s">
        <v>11507</v>
      </c>
      <c r="U48" s="157" t="s">
        <v>12783</v>
      </c>
      <c r="V48" s="155" t="s">
        <v>4807</v>
      </c>
      <c r="W48" s="119"/>
    </row>
    <row r="49" spans="1:23" ht="39.6" x14ac:dyDescent="0.3">
      <c r="A49" s="119">
        <v>45</v>
      </c>
      <c r="B49" s="119" t="s">
        <v>25</v>
      </c>
      <c r="C49" s="119" t="s">
        <v>25</v>
      </c>
      <c r="D49" s="154" t="s">
        <v>2573</v>
      </c>
      <c r="E49" s="154" t="s">
        <v>4849</v>
      </c>
      <c r="F49" s="119" t="s">
        <v>28</v>
      </c>
      <c r="G49" s="154" t="s">
        <v>29</v>
      </c>
      <c r="H49" s="154" t="s">
        <v>4850</v>
      </c>
      <c r="I49" s="119" t="s">
        <v>4851</v>
      </c>
      <c r="J49" s="119" t="s">
        <v>42</v>
      </c>
      <c r="K49" s="119" t="s">
        <v>11417</v>
      </c>
      <c r="L49" s="155"/>
      <c r="M49" s="154" t="s">
        <v>4009</v>
      </c>
      <c r="N49" s="154" t="s">
        <v>49</v>
      </c>
      <c r="O49" s="154" t="s">
        <v>44</v>
      </c>
      <c r="P49" s="119"/>
      <c r="Q49" s="154"/>
      <c r="R49" s="42" t="s">
        <v>91</v>
      </c>
      <c r="S49" s="43" t="s">
        <v>4803</v>
      </c>
      <c r="T49" s="156" t="s">
        <v>4804</v>
      </c>
      <c r="U49" s="157" t="s">
        <v>12784</v>
      </c>
      <c r="V49" s="155" t="s">
        <v>4747</v>
      </c>
      <c r="W49" s="119"/>
    </row>
    <row r="50" spans="1:23" ht="105.6" x14ac:dyDescent="0.3">
      <c r="A50" s="119">
        <v>46</v>
      </c>
      <c r="B50" s="119" t="s">
        <v>25</v>
      </c>
      <c r="C50" s="119" t="s">
        <v>25</v>
      </c>
      <c r="D50" s="154" t="s">
        <v>2573</v>
      </c>
      <c r="E50" s="154" t="s">
        <v>4764</v>
      </c>
      <c r="F50" s="119" t="s">
        <v>28</v>
      </c>
      <c r="G50" s="154" t="s">
        <v>29</v>
      </c>
      <c r="H50" s="154" t="s">
        <v>425</v>
      </c>
      <c r="I50" s="119" t="s">
        <v>4852</v>
      </c>
      <c r="J50" s="119" t="s">
        <v>42</v>
      </c>
      <c r="K50" s="119" t="s">
        <v>11484</v>
      </c>
      <c r="L50" s="155"/>
      <c r="M50" s="154" t="s">
        <v>1108</v>
      </c>
      <c r="N50" s="154" t="s">
        <v>49</v>
      </c>
      <c r="O50" s="154" t="s">
        <v>44</v>
      </c>
      <c r="P50" s="119"/>
      <c r="Q50" s="154"/>
      <c r="R50" s="122" t="s">
        <v>4731</v>
      </c>
      <c r="S50" s="156" t="s">
        <v>4732</v>
      </c>
      <c r="T50" s="156" t="s">
        <v>11508</v>
      </c>
      <c r="U50" s="157" t="s">
        <v>12785</v>
      </c>
      <c r="V50" s="155"/>
      <c r="W50" s="119"/>
    </row>
    <row r="51" spans="1:23" ht="39.6" x14ac:dyDescent="0.3">
      <c r="A51" s="119">
        <v>47</v>
      </c>
      <c r="B51" s="119" t="s">
        <v>25</v>
      </c>
      <c r="C51" s="119" t="s">
        <v>25</v>
      </c>
      <c r="D51" s="154" t="s">
        <v>2573</v>
      </c>
      <c r="E51" s="154" t="s">
        <v>4849</v>
      </c>
      <c r="F51" s="119" t="s">
        <v>28</v>
      </c>
      <c r="G51" s="154" t="s">
        <v>29</v>
      </c>
      <c r="H51" s="154" t="s">
        <v>4853</v>
      </c>
      <c r="I51" s="119" t="s">
        <v>4854</v>
      </c>
      <c r="J51" s="119" t="s">
        <v>42</v>
      </c>
      <c r="K51" s="119" t="s">
        <v>11464</v>
      </c>
      <c r="L51" s="155"/>
      <c r="M51" s="154" t="s">
        <v>4855</v>
      </c>
      <c r="N51" s="154" t="s">
        <v>49</v>
      </c>
      <c r="O51" s="154" t="s">
        <v>44</v>
      </c>
      <c r="P51" s="119"/>
      <c r="Q51" s="154"/>
      <c r="R51" s="42" t="s">
        <v>91</v>
      </c>
      <c r="S51" s="43" t="s">
        <v>4803</v>
      </c>
      <c r="T51" s="156" t="s">
        <v>4804</v>
      </c>
      <c r="U51" s="157" t="s">
        <v>12780</v>
      </c>
      <c r="V51" s="119"/>
      <c r="W51" s="119"/>
    </row>
    <row r="52" spans="1:23" ht="39.6" x14ac:dyDescent="0.3">
      <c r="A52" s="119">
        <v>48</v>
      </c>
      <c r="B52" s="119" t="s">
        <v>25</v>
      </c>
      <c r="C52" s="119" t="s">
        <v>25</v>
      </c>
      <c r="D52" s="154" t="s">
        <v>2573</v>
      </c>
      <c r="E52" s="154" t="s">
        <v>4849</v>
      </c>
      <c r="F52" s="119" t="s">
        <v>28</v>
      </c>
      <c r="G52" s="154" t="s">
        <v>29</v>
      </c>
      <c r="H52" s="154" t="s">
        <v>4856</v>
      </c>
      <c r="I52" s="119" t="s">
        <v>4857</v>
      </c>
      <c r="J52" s="119" t="s">
        <v>42</v>
      </c>
      <c r="K52" s="119" t="s">
        <v>11493</v>
      </c>
      <c r="L52" s="155"/>
      <c r="M52" s="154" t="s">
        <v>575</v>
      </c>
      <c r="N52" s="154" t="s">
        <v>49</v>
      </c>
      <c r="O52" s="154" t="s">
        <v>44</v>
      </c>
      <c r="P52" s="119"/>
      <c r="Q52" s="154"/>
      <c r="R52" s="42" t="s">
        <v>91</v>
      </c>
      <c r="S52" s="43" t="s">
        <v>4803</v>
      </c>
      <c r="T52" s="156" t="s">
        <v>4804</v>
      </c>
      <c r="U52" s="157" t="s">
        <v>12780</v>
      </c>
      <c r="V52" s="119"/>
      <c r="W52" s="119"/>
    </row>
    <row r="53" spans="1:23" ht="39.6" x14ac:dyDescent="0.3">
      <c r="A53" s="119">
        <v>49</v>
      </c>
      <c r="B53" s="119" t="s">
        <v>25</v>
      </c>
      <c r="C53" s="119" t="s">
        <v>25</v>
      </c>
      <c r="D53" s="154" t="s">
        <v>2573</v>
      </c>
      <c r="E53" s="154" t="s">
        <v>4858</v>
      </c>
      <c r="F53" s="119" t="s">
        <v>28</v>
      </c>
      <c r="G53" s="154" t="s">
        <v>111</v>
      </c>
      <c r="H53" s="154" t="s">
        <v>4859</v>
      </c>
      <c r="I53" s="119" t="s">
        <v>4860</v>
      </c>
      <c r="J53" s="119" t="s">
        <v>42</v>
      </c>
      <c r="K53" s="119" t="s">
        <v>11398</v>
      </c>
      <c r="L53" s="155"/>
      <c r="M53" s="154" t="s">
        <v>34</v>
      </c>
      <c r="N53" s="154" t="s">
        <v>49</v>
      </c>
      <c r="O53" s="154" t="s">
        <v>44</v>
      </c>
      <c r="P53" s="119"/>
      <c r="Q53" s="154"/>
      <c r="R53" s="42" t="s">
        <v>313</v>
      </c>
      <c r="S53" s="156" t="s">
        <v>4767</v>
      </c>
      <c r="T53" s="156" t="s">
        <v>11509</v>
      </c>
      <c r="U53" s="125" t="s">
        <v>12767</v>
      </c>
      <c r="V53" s="14"/>
      <c r="W53" s="119"/>
    </row>
    <row r="54" spans="1:23" ht="118.8" x14ac:dyDescent="0.3">
      <c r="A54" s="119">
        <v>50</v>
      </c>
      <c r="B54" s="119" t="s">
        <v>25</v>
      </c>
      <c r="C54" s="119" t="s">
        <v>25</v>
      </c>
      <c r="D54" s="154" t="s">
        <v>2573</v>
      </c>
      <c r="E54" s="154" t="s">
        <v>4697</v>
      </c>
      <c r="F54" s="119" t="s">
        <v>28</v>
      </c>
      <c r="G54" s="154" t="s">
        <v>111</v>
      </c>
      <c r="H54" s="154" t="s">
        <v>4750</v>
      </c>
      <c r="I54" s="119" t="s">
        <v>4861</v>
      </c>
      <c r="J54" s="119" t="s">
        <v>42</v>
      </c>
      <c r="K54" s="119" t="s">
        <v>11510</v>
      </c>
      <c r="L54" s="155"/>
      <c r="M54" s="154" t="s">
        <v>4766</v>
      </c>
      <c r="N54" s="154" t="s">
        <v>49</v>
      </c>
      <c r="O54" s="154" t="s">
        <v>36</v>
      </c>
      <c r="P54" s="119" t="s">
        <v>4753</v>
      </c>
      <c r="Q54" s="154" t="s">
        <v>11481</v>
      </c>
      <c r="R54" s="122" t="s">
        <v>4718</v>
      </c>
      <c r="S54" s="156" t="s">
        <v>4862</v>
      </c>
      <c r="T54" s="156" t="s">
        <v>4863</v>
      </c>
      <c r="U54" s="125" t="s">
        <v>12767</v>
      </c>
      <c r="V54" s="119"/>
      <c r="W54" s="119"/>
    </row>
    <row r="55" spans="1:23" ht="39.6" x14ac:dyDescent="0.3">
      <c r="A55" s="119">
        <v>51</v>
      </c>
      <c r="B55" s="119" t="s">
        <v>25</v>
      </c>
      <c r="C55" s="119" t="s">
        <v>25</v>
      </c>
      <c r="D55" s="154" t="s">
        <v>2573</v>
      </c>
      <c r="E55" s="154" t="s">
        <v>4849</v>
      </c>
      <c r="F55" s="119" t="s">
        <v>28</v>
      </c>
      <c r="G55" s="154" t="s">
        <v>111</v>
      </c>
      <c r="H55" s="154" t="s">
        <v>4750</v>
      </c>
      <c r="I55" s="119" t="s">
        <v>4864</v>
      </c>
      <c r="J55" s="119" t="s">
        <v>42</v>
      </c>
      <c r="K55" s="119" t="s">
        <v>11403</v>
      </c>
      <c r="L55" s="155"/>
      <c r="M55" s="154" t="s">
        <v>34</v>
      </c>
      <c r="N55" s="154" t="s">
        <v>49</v>
      </c>
      <c r="O55" s="154" t="s">
        <v>36</v>
      </c>
      <c r="P55" s="119" t="s">
        <v>4753</v>
      </c>
      <c r="Q55" s="154" t="s">
        <v>11481</v>
      </c>
      <c r="R55" s="42" t="s">
        <v>91</v>
      </c>
      <c r="S55" s="43" t="s">
        <v>4803</v>
      </c>
      <c r="T55" s="156" t="s">
        <v>4804</v>
      </c>
      <c r="U55" s="125" t="s">
        <v>12767</v>
      </c>
      <c r="V55" s="119"/>
      <c r="W55" s="119"/>
    </row>
    <row r="56" spans="1:23" ht="26.4" x14ac:dyDescent="0.3">
      <c r="A56" s="119">
        <v>52</v>
      </c>
      <c r="B56" s="119" t="s">
        <v>25</v>
      </c>
      <c r="C56" s="119" t="s">
        <v>25</v>
      </c>
      <c r="D56" s="154" t="s">
        <v>2573</v>
      </c>
      <c r="E56" s="154" t="s">
        <v>4827</v>
      </c>
      <c r="F56" s="119" t="s">
        <v>28</v>
      </c>
      <c r="G56" s="154" t="s">
        <v>123</v>
      </c>
      <c r="H56" s="154" t="s">
        <v>635</v>
      </c>
      <c r="I56" s="119" t="s">
        <v>4865</v>
      </c>
      <c r="J56" s="119" t="s">
        <v>42</v>
      </c>
      <c r="K56" s="119" t="s">
        <v>11511</v>
      </c>
      <c r="L56" s="155"/>
      <c r="M56" s="154" t="s">
        <v>34</v>
      </c>
      <c r="N56" s="154" t="s">
        <v>49</v>
      </c>
      <c r="O56" s="154" t="s">
        <v>44</v>
      </c>
      <c r="P56" s="119"/>
      <c r="Q56" s="154"/>
      <c r="R56" s="122">
        <v>7</v>
      </c>
      <c r="S56" s="43" t="s">
        <v>4830</v>
      </c>
      <c r="T56" s="156" t="s">
        <v>4866</v>
      </c>
      <c r="U56" s="125" t="s">
        <v>12767</v>
      </c>
      <c r="V56" s="119"/>
      <c r="W56" s="119"/>
    </row>
    <row r="57" spans="1:23" ht="26.4" x14ac:dyDescent="0.3">
      <c r="A57" s="119">
        <v>53</v>
      </c>
      <c r="B57" s="119" t="s">
        <v>25</v>
      </c>
      <c r="C57" s="119" t="s">
        <v>25</v>
      </c>
      <c r="D57" s="154" t="s">
        <v>2573</v>
      </c>
      <c r="E57" s="154" t="s">
        <v>4827</v>
      </c>
      <c r="F57" s="119" t="s">
        <v>28</v>
      </c>
      <c r="G57" s="154" t="s">
        <v>123</v>
      </c>
      <c r="H57" s="154" t="s">
        <v>4867</v>
      </c>
      <c r="I57" s="119" t="s">
        <v>4868</v>
      </c>
      <c r="J57" s="119" t="s">
        <v>42</v>
      </c>
      <c r="K57" s="119" t="s">
        <v>11427</v>
      </c>
      <c r="L57" s="155"/>
      <c r="M57" s="154" t="s">
        <v>34</v>
      </c>
      <c r="N57" s="154" t="s">
        <v>49</v>
      </c>
      <c r="O57" s="154" t="s">
        <v>44</v>
      </c>
      <c r="P57" s="119"/>
      <c r="Q57" s="154"/>
      <c r="R57" s="122" t="s">
        <v>644</v>
      </c>
      <c r="S57" s="156" t="s">
        <v>644</v>
      </c>
      <c r="T57" s="156" t="s">
        <v>644</v>
      </c>
      <c r="U57" s="122" t="s">
        <v>644</v>
      </c>
      <c r="V57" s="14"/>
      <c r="W57" s="119"/>
    </row>
    <row r="58" spans="1:23" ht="26.4" x14ac:dyDescent="0.3">
      <c r="A58" s="119">
        <v>54</v>
      </c>
      <c r="B58" s="119" t="s">
        <v>25</v>
      </c>
      <c r="C58" s="119" t="s">
        <v>25</v>
      </c>
      <c r="D58" s="154" t="s">
        <v>2573</v>
      </c>
      <c r="E58" s="154" t="s">
        <v>4869</v>
      </c>
      <c r="F58" s="119" t="s">
        <v>28</v>
      </c>
      <c r="G58" s="154" t="s">
        <v>123</v>
      </c>
      <c r="H58" s="154" t="s">
        <v>4870</v>
      </c>
      <c r="I58" s="119" t="s">
        <v>4871</v>
      </c>
      <c r="J58" s="119" t="s">
        <v>42</v>
      </c>
      <c r="K58" s="119" t="s">
        <v>11453</v>
      </c>
      <c r="L58" s="155"/>
      <c r="M58" s="154" t="s">
        <v>34</v>
      </c>
      <c r="N58" s="154" t="s">
        <v>49</v>
      </c>
      <c r="O58" s="154" t="s">
        <v>44</v>
      </c>
      <c r="P58" s="119"/>
      <c r="Q58" s="154"/>
      <c r="R58" s="122">
        <v>7</v>
      </c>
      <c r="S58" s="156">
        <v>19</v>
      </c>
      <c r="T58" s="156" t="s">
        <v>4872</v>
      </c>
      <c r="U58" s="125" t="s">
        <v>12767</v>
      </c>
      <c r="V58" s="119"/>
      <c r="W58" s="119"/>
    </row>
    <row r="59" spans="1:23" ht="39.6" x14ac:dyDescent="0.3">
      <c r="A59" s="119">
        <v>55</v>
      </c>
      <c r="B59" s="119" t="s">
        <v>25</v>
      </c>
      <c r="C59" s="119" t="s">
        <v>25</v>
      </c>
      <c r="D59" s="154" t="s">
        <v>2573</v>
      </c>
      <c r="E59" s="154" t="s">
        <v>4858</v>
      </c>
      <c r="F59" s="119" t="s">
        <v>28</v>
      </c>
      <c r="G59" s="154" t="s">
        <v>137</v>
      </c>
      <c r="H59" s="154" t="s">
        <v>4873</v>
      </c>
      <c r="I59" s="119" t="s">
        <v>4874</v>
      </c>
      <c r="J59" s="119" t="s">
        <v>42</v>
      </c>
      <c r="K59" s="119" t="s">
        <v>11512</v>
      </c>
      <c r="L59" s="155"/>
      <c r="M59" s="154" t="s">
        <v>34</v>
      </c>
      <c r="N59" s="154" t="s">
        <v>49</v>
      </c>
      <c r="O59" s="154" t="s">
        <v>44</v>
      </c>
      <c r="P59" s="119"/>
      <c r="Q59" s="154"/>
      <c r="R59" s="42" t="s">
        <v>313</v>
      </c>
      <c r="S59" s="156" t="s">
        <v>4767</v>
      </c>
      <c r="T59" s="156" t="s">
        <v>11513</v>
      </c>
      <c r="U59" s="125" t="s">
        <v>12767</v>
      </c>
      <c r="V59" s="119"/>
      <c r="W59" s="119"/>
    </row>
    <row r="60" spans="1:23" ht="52.8" x14ac:dyDescent="0.3">
      <c r="A60" s="119">
        <v>56</v>
      </c>
      <c r="B60" s="119" t="s">
        <v>25</v>
      </c>
      <c r="C60" s="119" t="s">
        <v>25</v>
      </c>
      <c r="D60" s="154" t="s">
        <v>2573</v>
      </c>
      <c r="E60" s="154" t="s">
        <v>4875</v>
      </c>
      <c r="F60" s="119" t="s">
        <v>28</v>
      </c>
      <c r="G60" s="154" t="s">
        <v>137</v>
      </c>
      <c r="H60" s="154" t="s">
        <v>4917</v>
      </c>
      <c r="I60" s="119" t="s">
        <v>4877</v>
      </c>
      <c r="J60" s="119" t="s">
        <v>42</v>
      </c>
      <c r="K60" s="119" t="s">
        <v>11404</v>
      </c>
      <c r="L60" s="155"/>
      <c r="M60" s="154" t="s">
        <v>34</v>
      </c>
      <c r="N60" s="154" t="s">
        <v>49</v>
      </c>
      <c r="O60" s="154" t="s">
        <v>44</v>
      </c>
      <c r="P60" s="119"/>
      <c r="Q60" s="154"/>
      <c r="R60" s="42" t="s">
        <v>313</v>
      </c>
      <c r="S60" s="156" t="s">
        <v>4767</v>
      </c>
      <c r="T60" s="156" t="s">
        <v>11514</v>
      </c>
      <c r="U60" s="157" t="s">
        <v>12786</v>
      </c>
      <c r="V60" s="119"/>
      <c r="W60" s="119"/>
    </row>
    <row r="61" spans="1:23" ht="39.6" x14ac:dyDescent="0.3">
      <c r="A61" s="119">
        <v>57</v>
      </c>
      <c r="B61" s="119" t="s">
        <v>25</v>
      </c>
      <c r="C61" s="119" t="s">
        <v>25</v>
      </c>
      <c r="D61" s="154" t="s">
        <v>2573</v>
      </c>
      <c r="E61" s="154" t="s">
        <v>4878</v>
      </c>
      <c r="F61" s="119" t="s">
        <v>28</v>
      </c>
      <c r="G61" s="154" t="s">
        <v>137</v>
      </c>
      <c r="H61" s="154" t="s">
        <v>4873</v>
      </c>
      <c r="I61" s="119" t="s">
        <v>4879</v>
      </c>
      <c r="J61" s="119" t="s">
        <v>42</v>
      </c>
      <c r="K61" s="119" t="s">
        <v>11428</v>
      </c>
      <c r="L61" s="155"/>
      <c r="M61" s="154" t="s">
        <v>34</v>
      </c>
      <c r="N61" s="154" t="s">
        <v>49</v>
      </c>
      <c r="O61" s="154" t="s">
        <v>44</v>
      </c>
      <c r="P61" s="119"/>
      <c r="Q61" s="154"/>
      <c r="R61" s="122" t="s">
        <v>644</v>
      </c>
      <c r="S61" s="156" t="s">
        <v>644</v>
      </c>
      <c r="T61" s="156" t="s">
        <v>644</v>
      </c>
      <c r="U61" s="122" t="s">
        <v>644</v>
      </c>
      <c r="V61" s="14"/>
      <c r="W61" s="119"/>
    </row>
    <row r="62" spans="1:23" ht="26.4" x14ac:dyDescent="0.3">
      <c r="A62" s="119">
        <v>58</v>
      </c>
      <c r="B62" s="119" t="s">
        <v>25</v>
      </c>
      <c r="C62" s="119" t="s">
        <v>25</v>
      </c>
      <c r="D62" s="154" t="s">
        <v>2573</v>
      </c>
      <c r="E62" s="154" t="s">
        <v>4827</v>
      </c>
      <c r="F62" s="119" t="s">
        <v>28</v>
      </c>
      <c r="G62" s="154" t="s">
        <v>137</v>
      </c>
      <c r="H62" s="154" t="s">
        <v>4880</v>
      </c>
      <c r="I62" s="119" t="s">
        <v>4881</v>
      </c>
      <c r="J62" s="119" t="s">
        <v>42</v>
      </c>
      <c r="K62" s="119" t="s">
        <v>11428</v>
      </c>
      <c r="L62" s="155"/>
      <c r="M62" s="154" t="s">
        <v>34</v>
      </c>
      <c r="N62" s="154" t="s">
        <v>49</v>
      </c>
      <c r="O62" s="154" t="s">
        <v>44</v>
      </c>
      <c r="P62" s="119"/>
      <c r="Q62" s="154"/>
      <c r="R62" s="42" t="s">
        <v>3860</v>
      </c>
      <c r="S62" s="156" t="s">
        <v>4882</v>
      </c>
      <c r="T62" s="156" t="s">
        <v>4883</v>
      </c>
      <c r="U62" s="125" t="s">
        <v>12767</v>
      </c>
      <c r="V62" s="119"/>
      <c r="W62" s="119"/>
    </row>
    <row r="63" spans="1:23" ht="39.6" x14ac:dyDescent="0.3">
      <c r="A63" s="119">
        <v>59</v>
      </c>
      <c r="B63" s="119" t="s">
        <v>25</v>
      </c>
      <c r="C63" s="119" t="s">
        <v>25</v>
      </c>
      <c r="D63" s="154" t="s">
        <v>2573</v>
      </c>
      <c r="E63" s="154" t="s">
        <v>4742</v>
      </c>
      <c r="F63" s="119" t="s">
        <v>28</v>
      </c>
      <c r="G63" s="154" t="s">
        <v>137</v>
      </c>
      <c r="H63" s="154" t="s">
        <v>4884</v>
      </c>
      <c r="I63" s="119" t="s">
        <v>4885</v>
      </c>
      <c r="J63" s="119" t="s">
        <v>42</v>
      </c>
      <c r="K63" s="119" t="s">
        <v>11515</v>
      </c>
      <c r="L63" s="155"/>
      <c r="M63" s="154" t="s">
        <v>34</v>
      </c>
      <c r="N63" s="154" t="s">
        <v>49</v>
      </c>
      <c r="O63" s="154" t="s">
        <v>44</v>
      </c>
      <c r="P63" s="119"/>
      <c r="Q63" s="154"/>
      <c r="R63" s="122">
        <v>1</v>
      </c>
      <c r="S63" s="156" t="s">
        <v>4754</v>
      </c>
      <c r="T63" s="156" t="s">
        <v>11516</v>
      </c>
      <c r="U63" s="157" t="s">
        <v>12787</v>
      </c>
      <c r="V63" s="119"/>
      <c r="W63" s="119"/>
    </row>
    <row r="64" spans="1:23" ht="26.4" x14ac:dyDescent="0.3">
      <c r="A64" s="119">
        <v>60</v>
      </c>
      <c r="B64" s="119" t="s">
        <v>25</v>
      </c>
      <c r="C64" s="119" t="s">
        <v>25</v>
      </c>
      <c r="D64" s="154" t="s">
        <v>2573</v>
      </c>
      <c r="E64" s="154" t="s">
        <v>4886</v>
      </c>
      <c r="F64" s="119" t="s">
        <v>28</v>
      </c>
      <c r="G64" s="154" t="s">
        <v>1455</v>
      </c>
      <c r="H64" s="154" t="s">
        <v>4887</v>
      </c>
      <c r="I64" s="119" t="s">
        <v>4888</v>
      </c>
      <c r="J64" s="119" t="s">
        <v>42</v>
      </c>
      <c r="K64" s="119" t="s">
        <v>11445</v>
      </c>
      <c r="L64" s="155"/>
      <c r="M64" s="154" t="s">
        <v>34</v>
      </c>
      <c r="N64" s="154" t="s">
        <v>49</v>
      </c>
      <c r="O64" s="154" t="s">
        <v>44</v>
      </c>
      <c r="P64" s="119"/>
      <c r="Q64" s="154"/>
      <c r="R64" s="122" t="s">
        <v>644</v>
      </c>
      <c r="S64" s="156" t="s">
        <v>644</v>
      </c>
      <c r="T64" s="156" t="s">
        <v>644</v>
      </c>
      <c r="U64" s="122" t="s">
        <v>644</v>
      </c>
      <c r="V64" s="119"/>
      <c r="W64" s="119"/>
    </row>
    <row r="65" spans="1:23" ht="92.4" x14ac:dyDescent="0.3">
      <c r="A65" s="119">
        <v>61</v>
      </c>
      <c r="B65" s="119" t="s">
        <v>25</v>
      </c>
      <c r="C65" s="119" t="s">
        <v>25</v>
      </c>
      <c r="D65" s="154" t="s">
        <v>2573</v>
      </c>
      <c r="E65" s="154" t="s">
        <v>4697</v>
      </c>
      <c r="F65" s="119" t="s">
        <v>142</v>
      </c>
      <c r="G65" s="154" t="s">
        <v>29</v>
      </c>
      <c r="H65" s="154" t="s">
        <v>156</v>
      </c>
      <c r="I65" s="119" t="s">
        <v>4889</v>
      </c>
      <c r="J65" s="119" t="s">
        <v>145</v>
      </c>
      <c r="K65" s="119">
        <v>36</v>
      </c>
      <c r="L65" s="155">
        <v>7.1</v>
      </c>
      <c r="M65" s="154" t="s">
        <v>158</v>
      </c>
      <c r="N65" s="154" t="s">
        <v>49</v>
      </c>
      <c r="O65" s="154" t="s">
        <v>36</v>
      </c>
      <c r="P65" s="119" t="s">
        <v>4890</v>
      </c>
      <c r="Q65" s="154">
        <v>28</v>
      </c>
      <c r="R65" s="122" t="s">
        <v>4891</v>
      </c>
      <c r="S65" s="156" t="s">
        <v>4892</v>
      </c>
      <c r="T65" s="156" t="s">
        <v>4893</v>
      </c>
      <c r="U65" s="125" t="s">
        <v>12767</v>
      </c>
      <c r="V65" s="119"/>
      <c r="W65" s="119"/>
    </row>
    <row r="66" spans="1:23" ht="92.4" x14ac:dyDescent="0.3">
      <c r="A66" s="119">
        <v>62</v>
      </c>
      <c r="B66" s="119" t="s">
        <v>25</v>
      </c>
      <c r="C66" s="119" t="s">
        <v>25</v>
      </c>
      <c r="D66" s="154" t="s">
        <v>2573</v>
      </c>
      <c r="E66" s="154" t="s">
        <v>4697</v>
      </c>
      <c r="F66" s="119" t="s">
        <v>142</v>
      </c>
      <c r="G66" s="154" t="s">
        <v>29</v>
      </c>
      <c r="H66" s="154" t="s">
        <v>156</v>
      </c>
      <c r="I66" s="119" t="s">
        <v>4889</v>
      </c>
      <c r="J66" s="119" t="s">
        <v>145</v>
      </c>
      <c r="K66" s="119">
        <v>36.200000000000003</v>
      </c>
      <c r="L66" s="155">
        <v>7.2</v>
      </c>
      <c r="M66" s="154" t="s">
        <v>163</v>
      </c>
      <c r="N66" s="154" t="s">
        <v>154</v>
      </c>
      <c r="O66" s="154" t="s">
        <v>44</v>
      </c>
      <c r="P66" s="119"/>
      <c r="Q66" s="154"/>
      <c r="R66" s="122" t="s">
        <v>4891</v>
      </c>
      <c r="S66" s="156" t="s">
        <v>4892</v>
      </c>
      <c r="T66" s="156" t="s">
        <v>4893</v>
      </c>
      <c r="U66" s="125" t="s">
        <v>12767</v>
      </c>
      <c r="V66" s="119"/>
      <c r="W66" s="119"/>
    </row>
    <row r="67" spans="1:23" ht="79.2" x14ac:dyDescent="0.3">
      <c r="A67" s="119">
        <v>63</v>
      </c>
      <c r="B67" s="119" t="s">
        <v>25</v>
      </c>
      <c r="C67" s="119" t="s">
        <v>25</v>
      </c>
      <c r="D67" s="154" t="s">
        <v>2573</v>
      </c>
      <c r="E67" s="154" t="s">
        <v>4697</v>
      </c>
      <c r="F67" s="119" t="s">
        <v>142</v>
      </c>
      <c r="G67" s="154" t="s">
        <v>29</v>
      </c>
      <c r="H67" s="154" t="s">
        <v>147</v>
      </c>
      <c r="I67" s="119" t="s">
        <v>4894</v>
      </c>
      <c r="J67" s="119" t="s">
        <v>145</v>
      </c>
      <c r="K67" s="119">
        <v>22</v>
      </c>
      <c r="L67" s="155">
        <v>9.1</v>
      </c>
      <c r="M67" s="154" t="s">
        <v>149</v>
      </c>
      <c r="N67" s="154" t="s">
        <v>49</v>
      </c>
      <c r="O67" s="154" t="s">
        <v>44</v>
      </c>
      <c r="P67" s="119"/>
      <c r="Q67" s="154"/>
      <c r="R67" s="122" t="s">
        <v>4891</v>
      </c>
      <c r="S67" s="156" t="s">
        <v>4892</v>
      </c>
      <c r="T67" s="156" t="s">
        <v>4895</v>
      </c>
      <c r="U67" s="125" t="s">
        <v>12767</v>
      </c>
      <c r="V67" s="119"/>
      <c r="W67" s="119"/>
    </row>
    <row r="68" spans="1:23" ht="92.4" x14ac:dyDescent="0.3">
      <c r="A68" s="119">
        <v>64</v>
      </c>
      <c r="B68" s="119" t="s">
        <v>25</v>
      </c>
      <c r="C68" s="119" t="s">
        <v>25</v>
      </c>
      <c r="D68" s="154" t="s">
        <v>2573</v>
      </c>
      <c r="E68" s="154" t="s">
        <v>4697</v>
      </c>
      <c r="F68" s="119" t="s">
        <v>142</v>
      </c>
      <c r="G68" s="154" t="s">
        <v>29</v>
      </c>
      <c r="H68" s="154" t="s">
        <v>143</v>
      </c>
      <c r="I68" s="119" t="s">
        <v>4896</v>
      </c>
      <c r="J68" s="119" t="s">
        <v>145</v>
      </c>
      <c r="K68" s="119">
        <v>23</v>
      </c>
      <c r="L68" s="155">
        <v>5.0999999999999996</v>
      </c>
      <c r="M68" s="154" t="s">
        <v>146</v>
      </c>
      <c r="N68" s="154" t="s">
        <v>49</v>
      </c>
      <c r="O68" s="154" t="s">
        <v>36</v>
      </c>
      <c r="P68" s="119" t="s">
        <v>2586</v>
      </c>
      <c r="Q68" s="154">
        <v>34</v>
      </c>
      <c r="R68" s="122" t="s">
        <v>4705</v>
      </c>
      <c r="S68" s="156" t="s">
        <v>4897</v>
      </c>
      <c r="T68" s="156" t="s">
        <v>4898</v>
      </c>
      <c r="U68" s="125" t="s">
        <v>12767</v>
      </c>
      <c r="V68" s="119"/>
      <c r="W68" s="119"/>
    </row>
    <row r="69" spans="1:23" ht="92.4" x14ac:dyDescent="0.3">
      <c r="A69" s="119">
        <v>65</v>
      </c>
      <c r="B69" s="119" t="s">
        <v>25</v>
      </c>
      <c r="C69" s="119" t="s">
        <v>25</v>
      </c>
      <c r="D69" s="154" t="s">
        <v>2573</v>
      </c>
      <c r="E69" s="154" t="s">
        <v>4697</v>
      </c>
      <c r="F69" s="119" t="s">
        <v>142</v>
      </c>
      <c r="G69" s="154" t="s">
        <v>29</v>
      </c>
      <c r="H69" s="154" t="s">
        <v>235</v>
      </c>
      <c r="I69" s="119" t="s">
        <v>4899</v>
      </c>
      <c r="J69" s="119" t="s">
        <v>145</v>
      </c>
      <c r="K69" s="119">
        <v>32</v>
      </c>
      <c r="L69" s="155">
        <v>2.1</v>
      </c>
      <c r="M69" s="154" t="s">
        <v>237</v>
      </c>
      <c r="N69" s="154" t="s">
        <v>49</v>
      </c>
      <c r="O69" s="154" t="s">
        <v>36</v>
      </c>
      <c r="P69" s="119" t="s">
        <v>2587</v>
      </c>
      <c r="Q69" s="154">
        <v>20</v>
      </c>
      <c r="R69" s="122" t="s">
        <v>4705</v>
      </c>
      <c r="S69" s="156" t="s">
        <v>4900</v>
      </c>
      <c r="T69" s="156" t="s">
        <v>4901</v>
      </c>
      <c r="U69" s="125" t="s">
        <v>12767</v>
      </c>
      <c r="V69" s="119"/>
      <c r="W69" s="119"/>
    </row>
    <row r="70" spans="1:23" ht="92.4" x14ac:dyDescent="0.3">
      <c r="A70" s="119">
        <v>66</v>
      </c>
      <c r="B70" s="119" t="s">
        <v>25</v>
      </c>
      <c r="C70" s="119" t="s">
        <v>25</v>
      </c>
      <c r="D70" s="154" t="s">
        <v>2573</v>
      </c>
      <c r="E70" s="154" t="s">
        <v>4697</v>
      </c>
      <c r="F70" s="119" t="s">
        <v>142</v>
      </c>
      <c r="G70" s="154" t="s">
        <v>29</v>
      </c>
      <c r="H70" s="154" t="s">
        <v>235</v>
      </c>
      <c r="I70" s="119" t="s">
        <v>4899</v>
      </c>
      <c r="J70" s="119" t="s">
        <v>145</v>
      </c>
      <c r="K70" s="119">
        <v>32.200000000000003</v>
      </c>
      <c r="L70" s="155">
        <v>2.2000000000000002</v>
      </c>
      <c r="M70" s="154" t="s">
        <v>238</v>
      </c>
      <c r="N70" s="154" t="s">
        <v>154</v>
      </c>
      <c r="O70" s="154" t="s">
        <v>44</v>
      </c>
      <c r="P70" s="119"/>
      <c r="Q70" s="154"/>
      <c r="R70" s="122" t="s">
        <v>4705</v>
      </c>
      <c r="S70" s="156" t="s">
        <v>4900</v>
      </c>
      <c r="T70" s="156" t="s">
        <v>4901</v>
      </c>
      <c r="U70" s="125" t="s">
        <v>12767</v>
      </c>
      <c r="V70" s="119"/>
      <c r="W70" s="119"/>
    </row>
    <row r="71" spans="1:23" ht="118.8" x14ac:dyDescent="0.3">
      <c r="A71" s="119">
        <v>67</v>
      </c>
      <c r="B71" s="119" t="s">
        <v>25</v>
      </c>
      <c r="C71" s="119" t="s">
        <v>25</v>
      </c>
      <c r="D71" s="154" t="s">
        <v>2573</v>
      </c>
      <c r="E71" s="154" t="s">
        <v>2574</v>
      </c>
      <c r="F71" s="119" t="s">
        <v>142</v>
      </c>
      <c r="G71" s="154" t="s">
        <v>29</v>
      </c>
      <c r="H71" s="154" t="s">
        <v>156</v>
      </c>
      <c r="I71" s="119" t="s">
        <v>4902</v>
      </c>
      <c r="J71" s="119" t="s">
        <v>145</v>
      </c>
      <c r="K71" s="119">
        <v>24</v>
      </c>
      <c r="L71" s="155">
        <v>1.1000000000000001</v>
      </c>
      <c r="M71" s="154" t="s">
        <v>161</v>
      </c>
      <c r="N71" s="154" t="s">
        <v>49</v>
      </c>
      <c r="O71" s="154" t="s">
        <v>44</v>
      </c>
      <c r="P71" s="119"/>
      <c r="Q71" s="154"/>
      <c r="R71" s="122" t="s">
        <v>4903</v>
      </c>
      <c r="S71" s="156" t="s">
        <v>4904</v>
      </c>
      <c r="T71" s="156" t="s">
        <v>11517</v>
      </c>
      <c r="U71" s="157" t="s">
        <v>12788</v>
      </c>
      <c r="V71" s="119"/>
      <c r="W71" s="119"/>
    </row>
    <row r="72" spans="1:23" ht="118.8" x14ac:dyDescent="0.3">
      <c r="A72" s="119">
        <v>68</v>
      </c>
      <c r="B72" s="119" t="s">
        <v>25</v>
      </c>
      <c r="C72" s="119" t="s">
        <v>25</v>
      </c>
      <c r="D72" s="154" t="s">
        <v>2573</v>
      </c>
      <c r="E72" s="154" t="s">
        <v>2574</v>
      </c>
      <c r="F72" s="119" t="s">
        <v>142</v>
      </c>
      <c r="G72" s="154" t="s">
        <v>29</v>
      </c>
      <c r="H72" s="154" t="s">
        <v>156</v>
      </c>
      <c r="I72" s="119" t="s">
        <v>4902</v>
      </c>
      <c r="J72" s="119" t="s">
        <v>145</v>
      </c>
      <c r="K72" s="119">
        <v>24.2</v>
      </c>
      <c r="L72" s="155">
        <v>1.2</v>
      </c>
      <c r="M72" s="154" t="s">
        <v>162</v>
      </c>
      <c r="N72" s="154" t="s">
        <v>154</v>
      </c>
      <c r="O72" s="154" t="s">
        <v>44</v>
      </c>
      <c r="P72" s="119"/>
      <c r="Q72" s="154"/>
      <c r="R72" s="122" t="s">
        <v>4903</v>
      </c>
      <c r="S72" s="156" t="s">
        <v>4904</v>
      </c>
      <c r="T72" s="156" t="s">
        <v>11517</v>
      </c>
      <c r="U72" s="157" t="s">
        <v>12788</v>
      </c>
      <c r="V72" s="119"/>
      <c r="W72" s="119"/>
    </row>
    <row r="73" spans="1:23" ht="105.6" x14ac:dyDescent="0.3">
      <c r="A73" s="119">
        <v>69</v>
      </c>
      <c r="B73" s="119" t="s">
        <v>25</v>
      </c>
      <c r="C73" s="119" t="s">
        <v>25</v>
      </c>
      <c r="D73" s="154" t="s">
        <v>2573</v>
      </c>
      <c r="E73" s="154" t="s">
        <v>2574</v>
      </c>
      <c r="F73" s="119" t="s">
        <v>142</v>
      </c>
      <c r="G73" s="154" t="s">
        <v>29</v>
      </c>
      <c r="H73" s="154" t="s">
        <v>156</v>
      </c>
      <c r="I73" s="119" t="s">
        <v>4890</v>
      </c>
      <c r="J73" s="119" t="s">
        <v>145</v>
      </c>
      <c r="K73" s="119">
        <v>28</v>
      </c>
      <c r="L73" s="155">
        <v>7.1</v>
      </c>
      <c r="M73" s="154" t="s">
        <v>158</v>
      </c>
      <c r="N73" s="154" t="s">
        <v>49</v>
      </c>
      <c r="O73" s="154" t="s">
        <v>44</v>
      </c>
      <c r="P73" s="119"/>
      <c r="Q73" s="154"/>
      <c r="R73" s="122" t="s">
        <v>4905</v>
      </c>
      <c r="S73" s="156" t="s">
        <v>4906</v>
      </c>
      <c r="T73" s="156" t="s">
        <v>11518</v>
      </c>
      <c r="U73" s="157" t="s">
        <v>12788</v>
      </c>
      <c r="V73" s="119"/>
      <c r="W73" s="119"/>
    </row>
    <row r="74" spans="1:23" ht="105.6" x14ac:dyDescent="0.3">
      <c r="A74" s="119">
        <v>70</v>
      </c>
      <c r="B74" s="119" t="s">
        <v>25</v>
      </c>
      <c r="C74" s="119" t="s">
        <v>25</v>
      </c>
      <c r="D74" s="154" t="s">
        <v>2573</v>
      </c>
      <c r="E74" s="154" t="s">
        <v>2574</v>
      </c>
      <c r="F74" s="119" t="s">
        <v>142</v>
      </c>
      <c r="G74" s="154" t="s">
        <v>29</v>
      </c>
      <c r="H74" s="154" t="s">
        <v>156</v>
      </c>
      <c r="I74" s="119" t="s">
        <v>4890</v>
      </c>
      <c r="J74" s="119" t="s">
        <v>145</v>
      </c>
      <c r="K74" s="119">
        <v>28.2</v>
      </c>
      <c r="L74" s="155">
        <v>7.2</v>
      </c>
      <c r="M74" s="154" t="s">
        <v>163</v>
      </c>
      <c r="N74" s="154" t="s">
        <v>154</v>
      </c>
      <c r="O74" s="154" t="s">
        <v>44</v>
      </c>
      <c r="P74" s="119"/>
      <c r="Q74" s="154"/>
      <c r="R74" s="122" t="s">
        <v>4905</v>
      </c>
      <c r="S74" s="156" t="s">
        <v>4906</v>
      </c>
      <c r="T74" s="156" t="s">
        <v>11518</v>
      </c>
      <c r="U74" s="157" t="s">
        <v>12788</v>
      </c>
      <c r="V74" s="119"/>
      <c r="W74" s="119"/>
    </row>
    <row r="75" spans="1:23" ht="158.4" x14ac:dyDescent="0.3">
      <c r="A75" s="119">
        <v>71</v>
      </c>
      <c r="B75" s="119" t="s">
        <v>25</v>
      </c>
      <c r="C75" s="119" t="s">
        <v>25</v>
      </c>
      <c r="D75" s="154" t="s">
        <v>2573</v>
      </c>
      <c r="E75" s="154" t="s">
        <v>2574</v>
      </c>
      <c r="F75" s="119" t="s">
        <v>142</v>
      </c>
      <c r="G75" s="154" t="s">
        <v>29</v>
      </c>
      <c r="H75" s="154" t="s">
        <v>143</v>
      </c>
      <c r="I75" s="119" t="s">
        <v>2586</v>
      </c>
      <c r="J75" s="119" t="s">
        <v>145</v>
      </c>
      <c r="K75" s="119">
        <v>34</v>
      </c>
      <c r="L75" s="155">
        <v>5.0999999999999996</v>
      </c>
      <c r="M75" s="154" t="s">
        <v>146</v>
      </c>
      <c r="N75" s="154" t="s">
        <v>49</v>
      </c>
      <c r="O75" s="154" t="s">
        <v>44</v>
      </c>
      <c r="P75" s="119"/>
      <c r="Q75" s="154"/>
      <c r="R75" s="122" t="s">
        <v>4907</v>
      </c>
      <c r="S75" s="156" t="s">
        <v>4908</v>
      </c>
      <c r="T75" s="156" t="s">
        <v>11519</v>
      </c>
      <c r="U75" s="125" t="s">
        <v>12789</v>
      </c>
      <c r="V75" s="119"/>
      <c r="W75" s="119"/>
    </row>
    <row r="76" spans="1:23" ht="118.8" x14ac:dyDescent="0.3">
      <c r="A76" s="119">
        <v>72</v>
      </c>
      <c r="B76" s="119" t="s">
        <v>25</v>
      </c>
      <c r="C76" s="119" t="s">
        <v>25</v>
      </c>
      <c r="D76" s="154" t="s">
        <v>2573</v>
      </c>
      <c r="E76" s="154" t="s">
        <v>2574</v>
      </c>
      <c r="F76" s="119" t="s">
        <v>142</v>
      </c>
      <c r="G76" s="154" t="s">
        <v>29</v>
      </c>
      <c r="H76" s="154" t="s">
        <v>235</v>
      </c>
      <c r="I76" s="119" t="s">
        <v>2587</v>
      </c>
      <c r="J76" s="119" t="s">
        <v>145</v>
      </c>
      <c r="K76" s="119">
        <v>20</v>
      </c>
      <c r="L76" s="155">
        <v>2.1</v>
      </c>
      <c r="M76" s="154" t="s">
        <v>237</v>
      </c>
      <c r="N76" s="154" t="s">
        <v>49</v>
      </c>
      <c r="O76" s="154" t="s">
        <v>44</v>
      </c>
      <c r="P76" s="119"/>
      <c r="Q76" s="154"/>
      <c r="R76" s="122" t="s">
        <v>4727</v>
      </c>
      <c r="S76" s="156" t="s">
        <v>4728</v>
      </c>
      <c r="T76" s="156" t="s">
        <v>11520</v>
      </c>
      <c r="U76" s="125" t="s">
        <v>12789</v>
      </c>
      <c r="V76" s="119"/>
      <c r="W76" s="119"/>
    </row>
    <row r="77" spans="1:23" ht="92.4" x14ac:dyDescent="0.3">
      <c r="A77" s="119">
        <v>73</v>
      </c>
      <c r="B77" s="119" t="s">
        <v>25</v>
      </c>
      <c r="C77" s="119" t="s">
        <v>25</v>
      </c>
      <c r="D77" s="154" t="s">
        <v>2573</v>
      </c>
      <c r="E77" s="154" t="s">
        <v>4697</v>
      </c>
      <c r="F77" s="119" t="s">
        <v>142</v>
      </c>
      <c r="G77" s="154" t="s">
        <v>29</v>
      </c>
      <c r="H77" s="154" t="s">
        <v>150</v>
      </c>
      <c r="I77" s="119" t="s">
        <v>4909</v>
      </c>
      <c r="J77" s="119" t="s">
        <v>145</v>
      </c>
      <c r="K77" s="119">
        <v>21</v>
      </c>
      <c r="L77" s="155">
        <v>3.1</v>
      </c>
      <c r="M77" s="154" t="s">
        <v>152</v>
      </c>
      <c r="N77" s="154" t="s">
        <v>49</v>
      </c>
      <c r="O77" s="154" t="s">
        <v>44</v>
      </c>
      <c r="P77" s="119"/>
      <c r="Q77" s="154"/>
      <c r="R77" s="122" t="s">
        <v>4891</v>
      </c>
      <c r="S77" s="156" t="s">
        <v>4910</v>
      </c>
      <c r="T77" s="156" t="s">
        <v>4911</v>
      </c>
      <c r="U77" s="125" t="s">
        <v>12767</v>
      </c>
      <c r="V77" s="119"/>
      <c r="W77" s="119"/>
    </row>
    <row r="78" spans="1:23" ht="92.4" x14ac:dyDescent="0.3">
      <c r="A78" s="119">
        <v>74</v>
      </c>
      <c r="B78" s="119" t="s">
        <v>25</v>
      </c>
      <c r="C78" s="119" t="s">
        <v>25</v>
      </c>
      <c r="D78" s="154" t="s">
        <v>2573</v>
      </c>
      <c r="E78" s="154" t="s">
        <v>4697</v>
      </c>
      <c r="F78" s="119" t="s">
        <v>142</v>
      </c>
      <c r="G78" s="154" t="s">
        <v>29</v>
      </c>
      <c r="H78" s="154" t="s">
        <v>150</v>
      </c>
      <c r="I78" s="119" t="s">
        <v>4909</v>
      </c>
      <c r="J78" s="119" t="s">
        <v>145</v>
      </c>
      <c r="K78" s="119">
        <v>21.2</v>
      </c>
      <c r="L78" s="155">
        <v>3.4</v>
      </c>
      <c r="M78" s="154" t="s">
        <v>153</v>
      </c>
      <c r="N78" s="154" t="s">
        <v>154</v>
      </c>
      <c r="O78" s="154" t="s">
        <v>44</v>
      </c>
      <c r="P78" s="119"/>
      <c r="Q78" s="154"/>
      <c r="R78" s="122" t="s">
        <v>4891</v>
      </c>
      <c r="S78" s="156" t="s">
        <v>4910</v>
      </c>
      <c r="T78" s="156" t="s">
        <v>4911</v>
      </c>
      <c r="U78" s="125" t="s">
        <v>12767</v>
      </c>
      <c r="V78" s="119"/>
      <c r="W78" s="119"/>
    </row>
    <row r="79" spans="1:23" ht="105.6" x14ac:dyDescent="0.3">
      <c r="A79" s="119">
        <v>75</v>
      </c>
      <c r="B79" s="119" t="s">
        <v>25</v>
      </c>
      <c r="C79" s="119" t="s">
        <v>25</v>
      </c>
      <c r="D79" s="154" t="s">
        <v>2573</v>
      </c>
      <c r="E79" s="154" t="s">
        <v>2574</v>
      </c>
      <c r="F79" s="119" t="s">
        <v>142</v>
      </c>
      <c r="G79" s="154" t="s">
        <v>29</v>
      </c>
      <c r="H79" s="154" t="s">
        <v>150</v>
      </c>
      <c r="I79" s="119" t="s">
        <v>2588</v>
      </c>
      <c r="J79" s="119" t="s">
        <v>145</v>
      </c>
      <c r="K79" s="119">
        <v>25</v>
      </c>
      <c r="L79" s="155">
        <v>3.1</v>
      </c>
      <c r="M79" s="154" t="s">
        <v>152</v>
      </c>
      <c r="N79" s="154" t="s">
        <v>49</v>
      </c>
      <c r="O79" s="154" t="s">
        <v>44</v>
      </c>
      <c r="P79" s="119"/>
      <c r="Q79" s="154"/>
      <c r="R79" s="122" t="s">
        <v>4905</v>
      </c>
      <c r="S79" s="156" t="s">
        <v>4912</v>
      </c>
      <c r="T79" s="156" t="s">
        <v>11521</v>
      </c>
      <c r="U79" s="125" t="s">
        <v>12789</v>
      </c>
      <c r="V79" s="119"/>
      <c r="W79" s="119"/>
    </row>
    <row r="80" spans="1:23" ht="105.6" x14ac:dyDescent="0.3">
      <c r="A80" s="119">
        <v>76</v>
      </c>
      <c r="B80" s="119" t="s">
        <v>25</v>
      </c>
      <c r="C80" s="119" t="s">
        <v>25</v>
      </c>
      <c r="D80" s="154" t="s">
        <v>2573</v>
      </c>
      <c r="E80" s="154" t="s">
        <v>2574</v>
      </c>
      <c r="F80" s="119" t="s">
        <v>142</v>
      </c>
      <c r="G80" s="154" t="s">
        <v>29</v>
      </c>
      <c r="H80" s="154" t="s">
        <v>150</v>
      </c>
      <c r="I80" s="119" t="s">
        <v>2588</v>
      </c>
      <c r="J80" s="119" t="s">
        <v>145</v>
      </c>
      <c r="K80" s="119">
        <v>25.2</v>
      </c>
      <c r="L80" s="155">
        <v>3.4</v>
      </c>
      <c r="M80" s="154" t="s">
        <v>153</v>
      </c>
      <c r="N80" s="154" t="s">
        <v>154</v>
      </c>
      <c r="O80" s="154" t="s">
        <v>44</v>
      </c>
      <c r="P80" s="119"/>
      <c r="Q80" s="154"/>
      <c r="R80" s="122" t="s">
        <v>4905</v>
      </c>
      <c r="S80" s="156" t="s">
        <v>4912</v>
      </c>
      <c r="T80" s="156" t="s">
        <v>11521</v>
      </c>
      <c r="U80" s="125" t="s">
        <v>12789</v>
      </c>
      <c r="V80" s="119"/>
      <c r="W80" s="119"/>
    </row>
    <row r="81" spans="1:23" ht="39.6" x14ac:dyDescent="0.3">
      <c r="A81" s="119">
        <v>77</v>
      </c>
      <c r="B81" s="119" t="s">
        <v>25</v>
      </c>
      <c r="C81" s="119" t="s">
        <v>25</v>
      </c>
      <c r="D81" s="154" t="s">
        <v>2573</v>
      </c>
      <c r="E81" s="154" t="s">
        <v>4849</v>
      </c>
      <c r="F81" s="119" t="s">
        <v>142</v>
      </c>
      <c r="G81" s="154" t="s">
        <v>29</v>
      </c>
      <c r="H81" s="154" t="s">
        <v>156</v>
      </c>
      <c r="I81" s="119" t="s">
        <v>4913</v>
      </c>
      <c r="J81" s="119" t="s">
        <v>145</v>
      </c>
      <c r="K81" s="119">
        <v>22</v>
      </c>
      <c r="L81" s="155">
        <v>1.1000000000000001</v>
      </c>
      <c r="M81" s="154" t="s">
        <v>161</v>
      </c>
      <c r="N81" s="154" t="s">
        <v>49</v>
      </c>
      <c r="O81" s="154" t="s">
        <v>36</v>
      </c>
      <c r="P81" s="119" t="s">
        <v>4902</v>
      </c>
      <c r="Q81" s="154">
        <v>24</v>
      </c>
      <c r="R81" s="42" t="s">
        <v>91</v>
      </c>
      <c r="S81" s="43" t="s">
        <v>4803</v>
      </c>
      <c r="T81" s="156" t="s">
        <v>4804</v>
      </c>
      <c r="U81" s="157" t="s">
        <v>12780</v>
      </c>
      <c r="V81" s="119"/>
      <c r="W81" s="119"/>
    </row>
    <row r="82" spans="1:23" ht="39.6" x14ac:dyDescent="0.3">
      <c r="A82" s="119">
        <v>78</v>
      </c>
      <c r="B82" s="119" t="s">
        <v>25</v>
      </c>
      <c r="C82" s="119" t="s">
        <v>25</v>
      </c>
      <c r="D82" s="154" t="s">
        <v>2573</v>
      </c>
      <c r="E82" s="154" t="s">
        <v>4849</v>
      </c>
      <c r="F82" s="119" t="s">
        <v>142</v>
      </c>
      <c r="G82" s="154" t="s">
        <v>29</v>
      </c>
      <c r="H82" s="154" t="s">
        <v>156</v>
      </c>
      <c r="I82" s="119" t="s">
        <v>4913</v>
      </c>
      <c r="J82" s="119" t="s">
        <v>145</v>
      </c>
      <c r="K82" s="119">
        <v>22.2</v>
      </c>
      <c r="L82" s="155">
        <v>1.2</v>
      </c>
      <c r="M82" s="154" t="s">
        <v>162</v>
      </c>
      <c r="N82" s="154" t="s">
        <v>154</v>
      </c>
      <c r="O82" s="154" t="s">
        <v>44</v>
      </c>
      <c r="P82" s="119"/>
      <c r="Q82" s="154"/>
      <c r="R82" s="42" t="s">
        <v>91</v>
      </c>
      <c r="S82" s="43" t="s">
        <v>4803</v>
      </c>
      <c r="T82" s="156" t="s">
        <v>4804</v>
      </c>
      <c r="U82" s="157" t="s">
        <v>12780</v>
      </c>
      <c r="V82" s="119"/>
      <c r="W82" s="119"/>
    </row>
    <row r="83" spans="1:23" ht="132" x14ac:dyDescent="0.3">
      <c r="A83" s="119">
        <v>79</v>
      </c>
      <c r="B83" s="119" t="s">
        <v>25</v>
      </c>
      <c r="C83" s="119" t="s">
        <v>25</v>
      </c>
      <c r="D83" s="154" t="s">
        <v>2573</v>
      </c>
      <c r="E83" s="154" t="s">
        <v>4914</v>
      </c>
      <c r="F83" s="119" t="s">
        <v>142</v>
      </c>
      <c r="G83" s="154" t="s">
        <v>29</v>
      </c>
      <c r="H83" s="154" t="s">
        <v>156</v>
      </c>
      <c r="I83" s="119" t="s">
        <v>4915</v>
      </c>
      <c r="J83" s="119" t="s">
        <v>145</v>
      </c>
      <c r="K83" s="119">
        <v>23</v>
      </c>
      <c r="L83" s="155">
        <v>1.1000000000000001</v>
      </c>
      <c r="M83" s="154" t="s">
        <v>161</v>
      </c>
      <c r="N83" s="154" t="s">
        <v>49</v>
      </c>
      <c r="O83" s="154" t="s">
        <v>36</v>
      </c>
      <c r="P83" s="119" t="s">
        <v>4902</v>
      </c>
      <c r="Q83" s="154">
        <v>24</v>
      </c>
      <c r="R83" s="122" t="s">
        <v>4731</v>
      </c>
      <c r="S83" s="156" t="s">
        <v>4916</v>
      </c>
      <c r="T83" s="156" t="s">
        <v>11522</v>
      </c>
      <c r="U83" s="157" t="s">
        <v>12790</v>
      </c>
      <c r="V83" s="119"/>
      <c r="W83" s="119"/>
    </row>
    <row r="84" spans="1:23" ht="132" x14ac:dyDescent="0.3">
      <c r="A84" s="119">
        <v>80</v>
      </c>
      <c r="B84" s="119" t="s">
        <v>25</v>
      </c>
      <c r="C84" s="119" t="s">
        <v>25</v>
      </c>
      <c r="D84" s="154" t="s">
        <v>2573</v>
      </c>
      <c r="E84" s="154" t="s">
        <v>4914</v>
      </c>
      <c r="F84" s="119" t="s">
        <v>142</v>
      </c>
      <c r="G84" s="154" t="s">
        <v>29</v>
      </c>
      <c r="H84" s="154" t="s">
        <v>156</v>
      </c>
      <c r="I84" s="119" t="s">
        <v>4915</v>
      </c>
      <c r="J84" s="119" t="s">
        <v>145</v>
      </c>
      <c r="K84" s="119">
        <v>23.2</v>
      </c>
      <c r="L84" s="155">
        <v>1.2</v>
      </c>
      <c r="M84" s="154" t="s">
        <v>162</v>
      </c>
      <c r="N84" s="154" t="s">
        <v>154</v>
      </c>
      <c r="O84" s="154" t="s">
        <v>44</v>
      </c>
      <c r="P84" s="119"/>
      <c r="Q84" s="154"/>
      <c r="R84" s="122" t="s">
        <v>4731</v>
      </c>
      <c r="S84" s="156" t="s">
        <v>4916</v>
      </c>
      <c r="T84" s="156" t="s">
        <v>11522</v>
      </c>
      <c r="U84" s="157" t="s">
        <v>12790</v>
      </c>
      <c r="V84" s="119"/>
      <c r="W84" s="119"/>
    </row>
    <row r="85" spans="1:23" ht="26.4" x14ac:dyDescent="0.3">
      <c r="A85" s="119">
        <v>81</v>
      </c>
      <c r="B85" s="119" t="s">
        <v>25</v>
      </c>
      <c r="C85" s="119" t="s">
        <v>25</v>
      </c>
      <c r="D85" s="154" t="s">
        <v>2573</v>
      </c>
      <c r="E85" s="154" t="s">
        <v>4914</v>
      </c>
      <c r="F85" s="119" t="s">
        <v>142</v>
      </c>
      <c r="G85" s="154" t="s">
        <v>137</v>
      </c>
      <c r="H85" s="154" t="s">
        <v>4917</v>
      </c>
      <c r="I85" s="119" t="s">
        <v>4918</v>
      </c>
      <c r="J85" s="119" t="s">
        <v>145</v>
      </c>
      <c r="K85" s="119">
        <v>13</v>
      </c>
      <c r="L85" s="155"/>
      <c r="M85" s="154" t="s">
        <v>34</v>
      </c>
      <c r="N85" s="154" t="s">
        <v>49</v>
      </c>
      <c r="O85" s="154" t="s">
        <v>44</v>
      </c>
      <c r="P85" s="119"/>
      <c r="Q85" s="154"/>
      <c r="R85" s="122" t="s">
        <v>644</v>
      </c>
      <c r="S85" s="156" t="s">
        <v>644</v>
      </c>
      <c r="T85" s="156" t="s">
        <v>644</v>
      </c>
      <c r="U85" s="122" t="s">
        <v>644</v>
      </c>
      <c r="V85" s="119"/>
      <c r="W85" s="119"/>
    </row>
    <row r="86" spans="1:23" ht="105.6" x14ac:dyDescent="0.3">
      <c r="A86" s="119">
        <v>82</v>
      </c>
      <c r="B86" s="119" t="s">
        <v>25</v>
      </c>
      <c r="C86" s="119" t="s">
        <v>25</v>
      </c>
      <c r="D86" s="154" t="s">
        <v>2573</v>
      </c>
      <c r="E86" s="154" t="s">
        <v>4697</v>
      </c>
      <c r="F86" s="119" t="s">
        <v>142</v>
      </c>
      <c r="G86" s="154" t="s">
        <v>29</v>
      </c>
      <c r="H86" s="154" t="s">
        <v>156</v>
      </c>
      <c r="I86" s="119" t="s">
        <v>4919</v>
      </c>
      <c r="J86" s="119" t="s">
        <v>145</v>
      </c>
      <c r="K86" s="119">
        <v>14</v>
      </c>
      <c r="L86" s="155">
        <v>1.1000000000000001</v>
      </c>
      <c r="M86" s="154" t="s">
        <v>161</v>
      </c>
      <c r="N86" s="154" t="s">
        <v>49</v>
      </c>
      <c r="O86" s="154" t="s">
        <v>36</v>
      </c>
      <c r="P86" s="119" t="s">
        <v>4902</v>
      </c>
      <c r="Q86" s="154">
        <v>24</v>
      </c>
      <c r="R86" s="122" t="s">
        <v>4705</v>
      </c>
      <c r="S86" s="156" t="s">
        <v>4920</v>
      </c>
      <c r="T86" s="156" t="s">
        <v>4921</v>
      </c>
      <c r="U86" s="125" t="s">
        <v>12767</v>
      </c>
      <c r="V86" s="119"/>
      <c r="W86" s="119"/>
    </row>
    <row r="87" spans="1:23" ht="105.6" x14ac:dyDescent="0.3">
      <c r="A87" s="119">
        <v>83</v>
      </c>
      <c r="B87" s="119" t="s">
        <v>25</v>
      </c>
      <c r="C87" s="119" t="s">
        <v>25</v>
      </c>
      <c r="D87" s="154" t="s">
        <v>2573</v>
      </c>
      <c r="E87" s="154" t="s">
        <v>4697</v>
      </c>
      <c r="F87" s="119" t="s">
        <v>142</v>
      </c>
      <c r="G87" s="154" t="s">
        <v>29</v>
      </c>
      <c r="H87" s="154" t="s">
        <v>156</v>
      </c>
      <c r="I87" s="119" t="s">
        <v>4919</v>
      </c>
      <c r="J87" s="119" t="s">
        <v>145</v>
      </c>
      <c r="K87" s="119">
        <v>14.2</v>
      </c>
      <c r="L87" s="155">
        <v>1.2</v>
      </c>
      <c r="M87" s="154" t="s">
        <v>162</v>
      </c>
      <c r="N87" s="154" t="s">
        <v>154</v>
      </c>
      <c r="O87" s="154" t="s">
        <v>44</v>
      </c>
      <c r="P87" s="119"/>
      <c r="Q87" s="154"/>
      <c r="R87" s="122" t="s">
        <v>4705</v>
      </c>
      <c r="S87" s="156" t="s">
        <v>4920</v>
      </c>
      <c r="T87" s="156" t="s">
        <v>4921</v>
      </c>
      <c r="U87" s="125" t="s">
        <v>12767</v>
      </c>
      <c r="V87" s="119"/>
      <c r="W87" s="119"/>
    </row>
    <row r="88" spans="1:23" ht="158.4" x14ac:dyDescent="0.3">
      <c r="A88" s="119">
        <v>84</v>
      </c>
      <c r="B88" s="119" t="s">
        <v>25</v>
      </c>
      <c r="C88" s="119" t="s">
        <v>25</v>
      </c>
      <c r="D88" s="154" t="s">
        <v>2573</v>
      </c>
      <c r="E88" s="154" t="s">
        <v>2584</v>
      </c>
      <c r="F88" s="119" t="s">
        <v>142</v>
      </c>
      <c r="G88" s="154" t="s">
        <v>29</v>
      </c>
      <c r="H88" s="154" t="s">
        <v>235</v>
      </c>
      <c r="I88" s="119" t="s">
        <v>4922</v>
      </c>
      <c r="J88" s="119" t="s">
        <v>145</v>
      </c>
      <c r="K88" s="119">
        <v>26</v>
      </c>
      <c r="L88" s="155">
        <v>2.1</v>
      </c>
      <c r="M88" s="154" t="s">
        <v>237</v>
      </c>
      <c r="N88" s="154" t="s">
        <v>49</v>
      </c>
      <c r="O88" s="154" t="s">
        <v>36</v>
      </c>
      <c r="P88" s="119" t="s">
        <v>2587</v>
      </c>
      <c r="Q88" s="154">
        <v>20</v>
      </c>
      <c r="R88" s="122" t="s">
        <v>4794</v>
      </c>
      <c r="S88" s="156" t="s">
        <v>4923</v>
      </c>
      <c r="T88" s="156" t="s">
        <v>11523</v>
      </c>
      <c r="U88" s="157" t="s">
        <v>12791</v>
      </c>
      <c r="V88" s="119"/>
      <c r="W88" s="119"/>
    </row>
    <row r="89" spans="1:23" ht="171.6" x14ac:dyDescent="0.3">
      <c r="A89" s="119">
        <v>85</v>
      </c>
      <c r="B89" s="119" t="s">
        <v>25</v>
      </c>
      <c r="C89" s="119" t="s">
        <v>25</v>
      </c>
      <c r="D89" s="154" t="s">
        <v>2573</v>
      </c>
      <c r="E89" s="154" t="s">
        <v>2584</v>
      </c>
      <c r="F89" s="119" t="s">
        <v>142</v>
      </c>
      <c r="G89" s="154" t="s">
        <v>29</v>
      </c>
      <c r="H89" s="154" t="s">
        <v>143</v>
      </c>
      <c r="I89" s="119" t="s">
        <v>4924</v>
      </c>
      <c r="J89" s="119" t="s">
        <v>145</v>
      </c>
      <c r="K89" s="119">
        <v>31</v>
      </c>
      <c r="L89" s="155">
        <v>5.0999999999999996</v>
      </c>
      <c r="M89" s="154" t="s">
        <v>146</v>
      </c>
      <c r="N89" s="154" t="s">
        <v>49</v>
      </c>
      <c r="O89" s="154" t="s">
        <v>36</v>
      </c>
      <c r="P89" s="119" t="s">
        <v>2586</v>
      </c>
      <c r="Q89" s="154">
        <v>34</v>
      </c>
      <c r="R89" s="122" t="s">
        <v>4794</v>
      </c>
      <c r="S89" s="156" t="s">
        <v>4923</v>
      </c>
      <c r="T89" s="156" t="s">
        <v>11524</v>
      </c>
      <c r="U89" s="157" t="s">
        <v>12792</v>
      </c>
      <c r="V89" s="119"/>
      <c r="W89" s="119"/>
    </row>
    <row r="90" spans="1:23" ht="132" x14ac:dyDescent="0.3">
      <c r="A90" s="119">
        <v>86</v>
      </c>
      <c r="B90" s="119" t="s">
        <v>25</v>
      </c>
      <c r="C90" s="119" t="s">
        <v>25</v>
      </c>
      <c r="D90" s="154" t="s">
        <v>2573</v>
      </c>
      <c r="E90" s="154" t="s">
        <v>2584</v>
      </c>
      <c r="F90" s="119" t="s">
        <v>142</v>
      </c>
      <c r="G90" s="154" t="s">
        <v>29</v>
      </c>
      <c r="H90" s="154" t="s">
        <v>156</v>
      </c>
      <c r="I90" s="119" t="s">
        <v>4925</v>
      </c>
      <c r="J90" s="119" t="s">
        <v>145</v>
      </c>
      <c r="K90" s="119">
        <v>30</v>
      </c>
      <c r="L90" s="155">
        <v>1.1000000000000001</v>
      </c>
      <c r="M90" s="154" t="s">
        <v>161</v>
      </c>
      <c r="N90" s="154" t="s">
        <v>49</v>
      </c>
      <c r="O90" s="154" t="s">
        <v>36</v>
      </c>
      <c r="P90" s="119" t="s">
        <v>4902</v>
      </c>
      <c r="Q90" s="154">
        <v>24</v>
      </c>
      <c r="R90" s="122" t="s">
        <v>4794</v>
      </c>
      <c r="S90" s="156" t="s">
        <v>4795</v>
      </c>
      <c r="T90" s="156" t="s">
        <v>11525</v>
      </c>
      <c r="U90" s="125" t="s">
        <v>12767</v>
      </c>
      <c r="V90" s="119"/>
      <c r="W90" s="119"/>
    </row>
    <row r="91" spans="1:23" ht="132" x14ac:dyDescent="0.3">
      <c r="A91" s="119">
        <v>87</v>
      </c>
      <c r="B91" s="119" t="s">
        <v>25</v>
      </c>
      <c r="C91" s="119" t="s">
        <v>25</v>
      </c>
      <c r="D91" s="154" t="s">
        <v>2573</v>
      </c>
      <c r="E91" s="154" t="s">
        <v>2584</v>
      </c>
      <c r="F91" s="119" t="s">
        <v>142</v>
      </c>
      <c r="G91" s="154" t="s">
        <v>29</v>
      </c>
      <c r="H91" s="154" t="s">
        <v>156</v>
      </c>
      <c r="I91" s="119" t="s">
        <v>4925</v>
      </c>
      <c r="J91" s="119" t="s">
        <v>145</v>
      </c>
      <c r="K91" s="119">
        <v>30.2</v>
      </c>
      <c r="L91" s="155">
        <v>1.2</v>
      </c>
      <c r="M91" s="154" t="s">
        <v>162</v>
      </c>
      <c r="N91" s="154" t="s">
        <v>154</v>
      </c>
      <c r="O91" s="154" t="s">
        <v>44</v>
      </c>
      <c r="P91" s="119"/>
      <c r="Q91" s="154"/>
      <c r="R91" s="122" t="s">
        <v>4794</v>
      </c>
      <c r="S91" s="156" t="s">
        <v>4795</v>
      </c>
      <c r="T91" s="156" t="s">
        <v>11525</v>
      </c>
      <c r="U91" s="125" t="s">
        <v>12767</v>
      </c>
      <c r="V91" s="119"/>
      <c r="W91" s="119"/>
    </row>
    <row r="92" spans="1:23" ht="39.6" x14ac:dyDescent="0.3">
      <c r="A92" s="119">
        <v>88</v>
      </c>
      <c r="B92" s="119" t="s">
        <v>25</v>
      </c>
      <c r="C92" s="119" t="s">
        <v>25</v>
      </c>
      <c r="D92" s="154" t="s">
        <v>2573</v>
      </c>
      <c r="E92" s="154" t="s">
        <v>4926</v>
      </c>
      <c r="F92" s="119" t="s">
        <v>142</v>
      </c>
      <c r="G92" s="154" t="s">
        <v>29</v>
      </c>
      <c r="H92" s="154" t="s">
        <v>143</v>
      </c>
      <c r="I92" s="119" t="s">
        <v>4927</v>
      </c>
      <c r="J92" s="119" t="s">
        <v>145</v>
      </c>
      <c r="K92" s="119">
        <v>28</v>
      </c>
      <c r="L92" s="155">
        <v>5.0999999999999996</v>
      </c>
      <c r="M92" s="154" t="s">
        <v>146</v>
      </c>
      <c r="N92" s="154" t="s">
        <v>49</v>
      </c>
      <c r="O92" s="154" t="s">
        <v>36</v>
      </c>
      <c r="P92" s="119" t="s">
        <v>2586</v>
      </c>
      <c r="Q92" s="154">
        <v>34</v>
      </c>
      <c r="R92" s="122">
        <v>3</v>
      </c>
      <c r="S92" s="43" t="s">
        <v>1704</v>
      </c>
      <c r="T92" s="156" t="s">
        <v>4928</v>
      </c>
      <c r="U92" s="157" t="s">
        <v>12780</v>
      </c>
      <c r="V92" s="119"/>
      <c r="W92" s="119"/>
    </row>
    <row r="93" spans="1:23" ht="39.6" x14ac:dyDescent="0.3">
      <c r="A93" s="119">
        <v>89</v>
      </c>
      <c r="B93" s="119" t="s">
        <v>25</v>
      </c>
      <c r="C93" s="119" t="s">
        <v>25</v>
      </c>
      <c r="D93" s="154" t="s">
        <v>2573</v>
      </c>
      <c r="E93" s="154" t="s">
        <v>4849</v>
      </c>
      <c r="F93" s="119" t="s">
        <v>142</v>
      </c>
      <c r="G93" s="154" t="s">
        <v>29</v>
      </c>
      <c r="H93" s="154" t="s">
        <v>156</v>
      </c>
      <c r="I93" s="119" t="s">
        <v>4929</v>
      </c>
      <c r="J93" s="119" t="s">
        <v>145</v>
      </c>
      <c r="K93" s="119">
        <v>25</v>
      </c>
      <c r="L93" s="155">
        <v>7.1</v>
      </c>
      <c r="M93" s="154" t="s">
        <v>158</v>
      </c>
      <c r="N93" s="154" t="s">
        <v>49</v>
      </c>
      <c r="O93" s="154" t="s">
        <v>36</v>
      </c>
      <c r="P93" s="119" t="s">
        <v>4890</v>
      </c>
      <c r="Q93" s="154">
        <v>28</v>
      </c>
      <c r="R93" s="42" t="s">
        <v>91</v>
      </c>
      <c r="S93" s="43" t="s">
        <v>4803</v>
      </c>
      <c r="T93" s="156" t="s">
        <v>4804</v>
      </c>
      <c r="U93" s="157" t="s">
        <v>12780</v>
      </c>
      <c r="V93" s="119"/>
      <c r="W93" s="119"/>
    </row>
    <row r="94" spans="1:23" ht="39.6" x14ac:dyDescent="0.3">
      <c r="A94" s="119">
        <v>90</v>
      </c>
      <c r="B94" s="119" t="s">
        <v>25</v>
      </c>
      <c r="C94" s="119" t="s">
        <v>25</v>
      </c>
      <c r="D94" s="154" t="s">
        <v>2573</v>
      </c>
      <c r="E94" s="154" t="s">
        <v>4926</v>
      </c>
      <c r="F94" s="119" t="s">
        <v>142</v>
      </c>
      <c r="G94" s="154" t="s">
        <v>29</v>
      </c>
      <c r="H94" s="154" t="s">
        <v>235</v>
      </c>
      <c r="I94" s="119" t="s">
        <v>4930</v>
      </c>
      <c r="J94" s="119" t="s">
        <v>145</v>
      </c>
      <c r="K94" s="119">
        <v>27</v>
      </c>
      <c r="L94" s="155">
        <v>2.1</v>
      </c>
      <c r="M94" s="154" t="s">
        <v>237</v>
      </c>
      <c r="N94" s="154" t="s">
        <v>49</v>
      </c>
      <c r="O94" s="154" t="s">
        <v>36</v>
      </c>
      <c r="P94" s="119" t="s">
        <v>2587</v>
      </c>
      <c r="Q94" s="154">
        <v>20</v>
      </c>
      <c r="R94" s="122">
        <v>3</v>
      </c>
      <c r="S94" s="43" t="s">
        <v>1704</v>
      </c>
      <c r="T94" s="156" t="s">
        <v>4928</v>
      </c>
      <c r="U94" s="157" t="s">
        <v>12780</v>
      </c>
      <c r="V94" s="119"/>
      <c r="W94" s="119"/>
    </row>
    <row r="95" spans="1:23" ht="118.8" x14ac:dyDescent="0.3">
      <c r="A95" s="119">
        <v>91</v>
      </c>
      <c r="B95" s="119" t="s">
        <v>25</v>
      </c>
      <c r="C95" s="119" t="s">
        <v>25</v>
      </c>
      <c r="D95" s="154" t="s">
        <v>2573</v>
      </c>
      <c r="E95" s="154" t="s">
        <v>4755</v>
      </c>
      <c r="F95" s="119" t="s">
        <v>142</v>
      </c>
      <c r="G95" s="154" t="s">
        <v>29</v>
      </c>
      <c r="H95" s="154" t="s">
        <v>235</v>
      </c>
      <c r="I95" s="119" t="s">
        <v>4931</v>
      </c>
      <c r="J95" s="119" t="s">
        <v>145</v>
      </c>
      <c r="K95" s="119">
        <v>26</v>
      </c>
      <c r="L95" s="155">
        <v>2.1</v>
      </c>
      <c r="M95" s="154" t="s">
        <v>237</v>
      </c>
      <c r="N95" s="154" t="s">
        <v>49</v>
      </c>
      <c r="O95" s="154" t="s">
        <v>36</v>
      </c>
      <c r="P95" s="119" t="s">
        <v>2587</v>
      </c>
      <c r="Q95" s="154">
        <v>20</v>
      </c>
      <c r="R95" s="42" t="s">
        <v>1874</v>
      </c>
      <c r="S95" s="156" t="s">
        <v>4932</v>
      </c>
      <c r="T95" s="156" t="s">
        <v>4933</v>
      </c>
      <c r="U95" s="157" t="s">
        <v>12793</v>
      </c>
      <c r="V95" s="119"/>
      <c r="W95" s="119"/>
    </row>
    <row r="96" spans="1:23" ht="26.4" x14ac:dyDescent="0.3">
      <c r="A96" s="119">
        <v>92</v>
      </c>
      <c r="B96" s="119" t="s">
        <v>25</v>
      </c>
      <c r="C96" s="119" t="s">
        <v>25</v>
      </c>
      <c r="D96" s="154" t="s">
        <v>2573</v>
      </c>
      <c r="E96" s="154" t="s">
        <v>4934</v>
      </c>
      <c r="F96" s="119" t="s">
        <v>142</v>
      </c>
      <c r="G96" s="154" t="s">
        <v>29</v>
      </c>
      <c r="H96" s="154" t="s">
        <v>235</v>
      </c>
      <c r="I96" s="119" t="s">
        <v>4935</v>
      </c>
      <c r="J96" s="119" t="s">
        <v>145</v>
      </c>
      <c r="K96" s="119">
        <v>34</v>
      </c>
      <c r="L96" s="155">
        <v>2.1</v>
      </c>
      <c r="M96" s="154" t="s">
        <v>237</v>
      </c>
      <c r="N96" s="154" t="s">
        <v>49</v>
      </c>
      <c r="O96" s="154" t="s">
        <v>36</v>
      </c>
      <c r="P96" s="119" t="s">
        <v>2587</v>
      </c>
      <c r="Q96" s="154">
        <v>20</v>
      </c>
      <c r="R96" s="122">
        <v>3</v>
      </c>
      <c r="S96" s="43" t="s">
        <v>4936</v>
      </c>
      <c r="T96" s="156" t="s">
        <v>4937</v>
      </c>
      <c r="U96" s="125" t="s">
        <v>12767</v>
      </c>
      <c r="V96" s="119"/>
      <c r="W96" s="119"/>
    </row>
    <row r="97" spans="1:23" ht="184.8" x14ac:dyDescent="0.3">
      <c r="A97" s="119">
        <v>93</v>
      </c>
      <c r="B97" s="119" t="s">
        <v>25</v>
      </c>
      <c r="C97" s="119" t="s">
        <v>25</v>
      </c>
      <c r="D97" s="154" t="s">
        <v>2573</v>
      </c>
      <c r="E97" s="154" t="s">
        <v>2584</v>
      </c>
      <c r="F97" s="119" t="s">
        <v>142</v>
      </c>
      <c r="G97" s="154" t="s">
        <v>29</v>
      </c>
      <c r="H97" s="154" t="s">
        <v>156</v>
      </c>
      <c r="I97" s="119" t="s">
        <v>4938</v>
      </c>
      <c r="J97" s="119" t="s">
        <v>145</v>
      </c>
      <c r="K97" s="119">
        <v>29</v>
      </c>
      <c r="L97" s="155">
        <v>7.1</v>
      </c>
      <c r="M97" s="154" t="s">
        <v>158</v>
      </c>
      <c r="N97" s="154" t="s">
        <v>49</v>
      </c>
      <c r="O97" s="154" t="s">
        <v>36</v>
      </c>
      <c r="P97" s="119" t="s">
        <v>4890</v>
      </c>
      <c r="Q97" s="154">
        <v>28</v>
      </c>
      <c r="R97" s="122" t="s">
        <v>4794</v>
      </c>
      <c r="S97" s="156" t="s">
        <v>4939</v>
      </c>
      <c r="T97" s="156" t="s">
        <v>11526</v>
      </c>
      <c r="U97" s="157" t="s">
        <v>12794</v>
      </c>
      <c r="V97" s="119"/>
      <c r="W97" s="119"/>
    </row>
    <row r="98" spans="1:23" ht="79.2" x14ac:dyDescent="0.3">
      <c r="A98" s="119">
        <v>94</v>
      </c>
      <c r="B98" s="119" t="s">
        <v>25</v>
      </c>
      <c r="C98" s="119" t="s">
        <v>25</v>
      </c>
      <c r="D98" s="154" t="s">
        <v>2573</v>
      </c>
      <c r="E98" s="154" t="s">
        <v>4697</v>
      </c>
      <c r="F98" s="119" t="s">
        <v>142</v>
      </c>
      <c r="G98" s="154" t="s">
        <v>111</v>
      </c>
      <c r="H98" s="154" t="s">
        <v>4750</v>
      </c>
      <c r="I98" s="119" t="s">
        <v>4940</v>
      </c>
      <c r="J98" s="119" t="s">
        <v>145</v>
      </c>
      <c r="K98" s="119">
        <v>33</v>
      </c>
      <c r="L98" s="155">
        <v>4.0999999999999996</v>
      </c>
      <c r="M98" s="154" t="s">
        <v>4750</v>
      </c>
      <c r="N98" s="154" t="s">
        <v>49</v>
      </c>
      <c r="O98" s="154" t="s">
        <v>36</v>
      </c>
      <c r="P98" s="119" t="s">
        <v>4941</v>
      </c>
      <c r="Q98" s="154">
        <v>35</v>
      </c>
      <c r="R98" s="122" t="s">
        <v>4891</v>
      </c>
      <c r="S98" s="156" t="s">
        <v>4942</v>
      </c>
      <c r="T98" s="156" t="s">
        <v>4943</v>
      </c>
      <c r="U98" s="125" t="s">
        <v>12767</v>
      </c>
      <c r="V98" s="155"/>
      <c r="W98" s="119"/>
    </row>
    <row r="99" spans="1:23" ht="52.8" x14ac:dyDescent="0.3">
      <c r="A99" s="119">
        <v>95</v>
      </c>
      <c r="B99" s="119" t="s">
        <v>25</v>
      </c>
      <c r="C99" s="119" t="s">
        <v>25</v>
      </c>
      <c r="D99" s="154" t="s">
        <v>2573</v>
      </c>
      <c r="E99" s="154" t="s">
        <v>2574</v>
      </c>
      <c r="F99" s="119" t="s">
        <v>142</v>
      </c>
      <c r="G99" s="154" t="s">
        <v>111</v>
      </c>
      <c r="H99" s="154" t="s">
        <v>4750</v>
      </c>
      <c r="I99" s="119" t="s">
        <v>4941</v>
      </c>
      <c r="J99" s="119" t="s">
        <v>145</v>
      </c>
      <c r="K99" s="119">
        <v>35</v>
      </c>
      <c r="L99" s="155">
        <v>4.0999999999999996</v>
      </c>
      <c r="M99" s="154" t="s">
        <v>4750</v>
      </c>
      <c r="N99" s="154" t="s">
        <v>49</v>
      </c>
      <c r="O99" s="154" t="s">
        <v>44</v>
      </c>
      <c r="P99" s="119"/>
      <c r="Q99" s="154"/>
      <c r="R99" s="42" t="s">
        <v>4944</v>
      </c>
      <c r="S99" s="156" t="s">
        <v>4945</v>
      </c>
      <c r="T99" s="156" t="s">
        <v>11527</v>
      </c>
      <c r="U99" s="125" t="s">
        <v>12767</v>
      </c>
      <c r="V99" s="155"/>
      <c r="W99" s="119"/>
    </row>
    <row r="100" spans="1:23" ht="39.6" x14ac:dyDescent="0.3">
      <c r="A100" s="119">
        <v>96</v>
      </c>
      <c r="B100" s="119" t="s">
        <v>25</v>
      </c>
      <c r="C100" s="119" t="s">
        <v>25</v>
      </c>
      <c r="D100" s="154" t="s">
        <v>2573</v>
      </c>
      <c r="E100" s="154" t="s">
        <v>4697</v>
      </c>
      <c r="F100" s="119" t="s">
        <v>142</v>
      </c>
      <c r="G100" s="154" t="s">
        <v>111</v>
      </c>
      <c r="H100" s="154" t="s">
        <v>167</v>
      </c>
      <c r="I100" s="119" t="s">
        <v>4946</v>
      </c>
      <c r="J100" s="119" t="s">
        <v>145</v>
      </c>
      <c r="K100" s="119">
        <v>30</v>
      </c>
      <c r="L100" s="155"/>
      <c r="M100" s="154" t="s">
        <v>678</v>
      </c>
      <c r="N100" s="154" t="s">
        <v>49</v>
      </c>
      <c r="O100" s="154" t="s">
        <v>44</v>
      </c>
      <c r="P100" s="119"/>
      <c r="Q100" s="154"/>
      <c r="R100" s="122" t="s">
        <v>644</v>
      </c>
      <c r="S100" s="156" t="s">
        <v>644</v>
      </c>
      <c r="T100" s="156" t="s">
        <v>644</v>
      </c>
      <c r="U100" s="122" t="s">
        <v>644</v>
      </c>
      <c r="V100" s="119"/>
      <c r="W100" s="119"/>
    </row>
    <row r="101" spans="1:23" ht="52.8" x14ac:dyDescent="0.3">
      <c r="A101" s="119"/>
      <c r="B101" s="119" t="s">
        <v>175</v>
      </c>
      <c r="C101" s="119" t="s">
        <v>25</v>
      </c>
      <c r="D101" s="154" t="s">
        <v>2349</v>
      </c>
      <c r="E101" s="154" t="s">
        <v>2349</v>
      </c>
      <c r="F101" s="119" t="s">
        <v>28</v>
      </c>
      <c r="G101" s="154" t="s">
        <v>29</v>
      </c>
      <c r="H101" s="154" t="s">
        <v>425</v>
      </c>
      <c r="I101" s="119" t="s">
        <v>2350</v>
      </c>
      <c r="J101" s="119" t="s">
        <v>32</v>
      </c>
      <c r="K101" s="119" t="s">
        <v>11463</v>
      </c>
      <c r="L101" s="155"/>
      <c r="M101" s="154" t="s">
        <v>1108</v>
      </c>
      <c r="N101" s="154" t="s">
        <v>49</v>
      </c>
      <c r="O101" s="154" t="s">
        <v>44</v>
      </c>
      <c r="P101" s="119"/>
      <c r="Q101" s="154"/>
      <c r="R101" s="42" t="s">
        <v>313</v>
      </c>
      <c r="S101" s="156" t="s">
        <v>4767</v>
      </c>
      <c r="T101" s="156" t="s">
        <v>11528</v>
      </c>
      <c r="U101" s="125" t="s">
        <v>183</v>
      </c>
      <c r="V101" s="142"/>
      <c r="W101" s="119"/>
    </row>
    <row r="102" spans="1:23" ht="26.4" x14ac:dyDescent="0.3">
      <c r="A102" s="119"/>
      <c r="B102" s="119" t="s">
        <v>175</v>
      </c>
      <c r="C102" s="119" t="s">
        <v>25</v>
      </c>
      <c r="D102" s="154" t="s">
        <v>2349</v>
      </c>
      <c r="E102" s="154" t="s">
        <v>2349</v>
      </c>
      <c r="F102" s="119" t="s">
        <v>28</v>
      </c>
      <c r="G102" s="154" t="s">
        <v>29</v>
      </c>
      <c r="H102" s="154" t="s">
        <v>627</v>
      </c>
      <c r="I102" s="119" t="s">
        <v>2357</v>
      </c>
      <c r="J102" s="119" t="s">
        <v>32</v>
      </c>
      <c r="K102" s="119" t="s">
        <v>11529</v>
      </c>
      <c r="L102" s="155"/>
      <c r="M102" s="154" t="s">
        <v>2359</v>
      </c>
      <c r="N102" s="154" t="s">
        <v>49</v>
      </c>
      <c r="O102" s="154" t="s">
        <v>44</v>
      </c>
      <c r="P102" s="119"/>
      <c r="Q102" s="154"/>
      <c r="R102" s="122">
        <v>2</v>
      </c>
      <c r="S102" s="156" t="s">
        <v>4947</v>
      </c>
      <c r="T102" s="156" t="s">
        <v>11530</v>
      </c>
      <c r="U102" s="125" t="s">
        <v>183</v>
      </c>
      <c r="V102" s="14"/>
      <c r="W102" s="119"/>
    </row>
    <row r="103" spans="1:23" ht="66" x14ac:dyDescent="0.3">
      <c r="A103" s="119"/>
      <c r="B103" s="119" t="s">
        <v>175</v>
      </c>
      <c r="C103" s="119" t="s">
        <v>25</v>
      </c>
      <c r="D103" s="154" t="s">
        <v>2349</v>
      </c>
      <c r="E103" s="154" t="s">
        <v>2349</v>
      </c>
      <c r="F103" s="119" t="s">
        <v>28</v>
      </c>
      <c r="G103" s="154" t="s">
        <v>29</v>
      </c>
      <c r="H103" s="154" t="s">
        <v>627</v>
      </c>
      <c r="I103" s="119" t="s">
        <v>2372</v>
      </c>
      <c r="J103" s="119" t="s">
        <v>32</v>
      </c>
      <c r="K103" s="119" t="s">
        <v>11448</v>
      </c>
      <c r="L103" s="155"/>
      <c r="M103" s="154" t="s">
        <v>2373</v>
      </c>
      <c r="N103" s="154" t="s">
        <v>49</v>
      </c>
      <c r="O103" s="154" t="s">
        <v>44</v>
      </c>
      <c r="P103" s="119"/>
      <c r="Q103" s="154"/>
      <c r="R103" s="42" t="s">
        <v>313</v>
      </c>
      <c r="S103" s="156" t="s">
        <v>4767</v>
      </c>
      <c r="T103" s="156" t="s">
        <v>11531</v>
      </c>
      <c r="U103" s="125" t="s">
        <v>183</v>
      </c>
      <c r="V103" s="119"/>
      <c r="W103" s="119"/>
    </row>
    <row r="104" spans="1:23" ht="26.4" x14ac:dyDescent="0.3">
      <c r="A104" s="119"/>
      <c r="B104" s="119" t="s">
        <v>175</v>
      </c>
      <c r="C104" s="119" t="s">
        <v>25</v>
      </c>
      <c r="D104" s="154" t="s">
        <v>2349</v>
      </c>
      <c r="E104" s="154" t="s">
        <v>2349</v>
      </c>
      <c r="F104" s="119" t="s">
        <v>28</v>
      </c>
      <c r="G104" s="154" t="s">
        <v>29</v>
      </c>
      <c r="H104" s="154" t="s">
        <v>1643</v>
      </c>
      <c r="I104" s="119" t="s">
        <v>2383</v>
      </c>
      <c r="J104" s="119" t="s">
        <v>32</v>
      </c>
      <c r="K104" s="119" t="s">
        <v>11532</v>
      </c>
      <c r="L104" s="155"/>
      <c r="M104" s="154" t="s">
        <v>1646</v>
      </c>
      <c r="N104" s="154" t="s">
        <v>49</v>
      </c>
      <c r="O104" s="154" t="s">
        <v>44</v>
      </c>
      <c r="P104" s="119"/>
      <c r="Q104" s="154"/>
      <c r="R104" s="122">
        <v>2</v>
      </c>
      <c r="S104" s="156">
        <v>21</v>
      </c>
      <c r="T104" s="156" t="s">
        <v>4948</v>
      </c>
      <c r="U104" s="125" t="s">
        <v>183</v>
      </c>
      <c r="V104" s="119"/>
      <c r="W104" s="119"/>
    </row>
    <row r="105" spans="1:23" x14ac:dyDescent="0.3">
      <c r="A105" s="119"/>
      <c r="B105" s="119" t="s">
        <v>175</v>
      </c>
      <c r="C105" s="119" t="s">
        <v>25</v>
      </c>
      <c r="D105" s="154" t="s">
        <v>2349</v>
      </c>
      <c r="E105" s="154" t="s">
        <v>2349</v>
      </c>
      <c r="F105" s="119" t="s">
        <v>28</v>
      </c>
      <c r="G105" s="154" t="s">
        <v>29</v>
      </c>
      <c r="H105" s="154" t="s">
        <v>2385</v>
      </c>
      <c r="I105" s="119" t="s">
        <v>2386</v>
      </c>
      <c r="J105" s="119" t="s">
        <v>32</v>
      </c>
      <c r="K105" s="119" t="s">
        <v>11369</v>
      </c>
      <c r="L105" s="155"/>
      <c r="M105" s="154" t="s">
        <v>2387</v>
      </c>
      <c r="N105" s="154" t="s">
        <v>49</v>
      </c>
      <c r="O105" s="154" t="s">
        <v>44</v>
      </c>
      <c r="P105" s="119"/>
      <c r="Q105" s="154"/>
      <c r="R105" s="122">
        <v>2</v>
      </c>
      <c r="S105" s="156">
        <v>21</v>
      </c>
      <c r="T105" s="156" t="s">
        <v>4948</v>
      </c>
      <c r="U105" s="125" t="s">
        <v>183</v>
      </c>
      <c r="V105" s="119"/>
      <c r="W105" s="119"/>
    </row>
    <row r="106" spans="1:23" x14ac:dyDescent="0.3">
      <c r="A106" s="119"/>
      <c r="B106" s="119" t="s">
        <v>175</v>
      </c>
      <c r="C106" s="119" t="s">
        <v>25</v>
      </c>
      <c r="D106" s="154" t="s">
        <v>2349</v>
      </c>
      <c r="E106" s="154" t="s">
        <v>2349</v>
      </c>
      <c r="F106" s="119" t="s">
        <v>28</v>
      </c>
      <c r="G106" s="154" t="s">
        <v>29</v>
      </c>
      <c r="H106" s="154" t="s">
        <v>627</v>
      </c>
      <c r="I106" s="119" t="s">
        <v>2391</v>
      </c>
      <c r="J106" s="119" t="s">
        <v>32</v>
      </c>
      <c r="K106" s="119" t="s">
        <v>11477</v>
      </c>
      <c r="L106" s="155"/>
      <c r="M106" s="154" t="s">
        <v>2393</v>
      </c>
      <c r="N106" s="154" t="s">
        <v>49</v>
      </c>
      <c r="O106" s="154" t="s">
        <v>44</v>
      </c>
      <c r="P106" s="119"/>
      <c r="Q106" s="154"/>
      <c r="R106" s="122">
        <v>2</v>
      </c>
      <c r="S106" s="156">
        <v>21</v>
      </c>
      <c r="T106" s="156" t="s">
        <v>4949</v>
      </c>
      <c r="U106" s="125" t="s">
        <v>183</v>
      </c>
      <c r="V106" s="119"/>
      <c r="W106" s="119"/>
    </row>
    <row r="107" spans="1:23" ht="66" x14ac:dyDescent="0.3">
      <c r="A107" s="119"/>
      <c r="B107" s="119" t="s">
        <v>175</v>
      </c>
      <c r="C107" s="119" t="s">
        <v>25</v>
      </c>
      <c r="D107" s="154" t="s">
        <v>2349</v>
      </c>
      <c r="E107" s="154" t="s">
        <v>2349</v>
      </c>
      <c r="F107" s="119" t="s">
        <v>28</v>
      </c>
      <c r="G107" s="154" t="s">
        <v>29</v>
      </c>
      <c r="H107" s="154" t="s">
        <v>2394</v>
      </c>
      <c r="I107" s="119" t="s">
        <v>2395</v>
      </c>
      <c r="J107" s="119" t="s">
        <v>32</v>
      </c>
      <c r="K107" s="119" t="s">
        <v>11389</v>
      </c>
      <c r="L107" s="155"/>
      <c r="M107" s="154" t="s">
        <v>2396</v>
      </c>
      <c r="N107" s="154" t="s">
        <v>49</v>
      </c>
      <c r="O107" s="154" t="s">
        <v>44</v>
      </c>
      <c r="P107" s="119"/>
      <c r="Q107" s="154"/>
      <c r="R107" s="122" t="s">
        <v>4950</v>
      </c>
      <c r="S107" s="156" t="s">
        <v>4951</v>
      </c>
      <c r="T107" s="156" t="s">
        <v>11533</v>
      </c>
      <c r="U107" s="125" t="s">
        <v>183</v>
      </c>
      <c r="V107" s="119"/>
      <c r="W107" s="119"/>
    </row>
    <row r="108" spans="1:23" ht="26.4" x14ac:dyDescent="0.3">
      <c r="A108" s="119"/>
      <c r="B108" s="119" t="s">
        <v>175</v>
      </c>
      <c r="C108" s="119" t="s">
        <v>25</v>
      </c>
      <c r="D108" s="154" t="s">
        <v>2349</v>
      </c>
      <c r="E108" s="154" t="s">
        <v>2349</v>
      </c>
      <c r="F108" s="119" t="s">
        <v>28</v>
      </c>
      <c r="G108" s="154" t="s">
        <v>29</v>
      </c>
      <c r="H108" s="154" t="s">
        <v>2400</v>
      </c>
      <c r="I108" s="119" t="s">
        <v>2401</v>
      </c>
      <c r="J108" s="119" t="s">
        <v>32</v>
      </c>
      <c r="K108" s="119" t="s">
        <v>11534</v>
      </c>
      <c r="L108" s="155"/>
      <c r="M108" s="154" t="s">
        <v>2402</v>
      </c>
      <c r="N108" s="154" t="s">
        <v>49</v>
      </c>
      <c r="O108" s="154" t="s">
        <v>44</v>
      </c>
      <c r="P108" s="119"/>
      <c r="Q108" s="154"/>
      <c r="R108" s="122">
        <v>2</v>
      </c>
      <c r="S108" s="156">
        <v>21</v>
      </c>
      <c r="T108" s="156" t="s">
        <v>11535</v>
      </c>
      <c r="U108" s="125" t="s">
        <v>183</v>
      </c>
      <c r="V108" s="119"/>
      <c r="W108" s="119"/>
    </row>
    <row r="109" spans="1:23" ht="66" x14ac:dyDescent="0.3">
      <c r="A109" s="119"/>
      <c r="B109" s="119" t="s">
        <v>175</v>
      </c>
      <c r="C109" s="119" t="s">
        <v>25</v>
      </c>
      <c r="D109" s="154" t="s">
        <v>2349</v>
      </c>
      <c r="E109" s="154" t="s">
        <v>2349</v>
      </c>
      <c r="F109" s="119" t="s">
        <v>28</v>
      </c>
      <c r="G109" s="154" t="s">
        <v>29</v>
      </c>
      <c r="H109" s="154" t="s">
        <v>2403</v>
      </c>
      <c r="I109" s="119" t="s">
        <v>2404</v>
      </c>
      <c r="J109" s="119" t="s">
        <v>32</v>
      </c>
      <c r="K109" s="119" t="s">
        <v>11536</v>
      </c>
      <c r="L109" s="155"/>
      <c r="M109" s="154" t="s">
        <v>2405</v>
      </c>
      <c r="N109" s="154" t="s">
        <v>49</v>
      </c>
      <c r="O109" s="154" t="s">
        <v>44</v>
      </c>
      <c r="P109" s="119"/>
      <c r="Q109" s="154"/>
      <c r="R109" s="42" t="s">
        <v>313</v>
      </c>
      <c r="S109" s="156" t="s">
        <v>4767</v>
      </c>
      <c r="T109" s="156" t="s">
        <v>11537</v>
      </c>
      <c r="U109" s="125" t="s">
        <v>183</v>
      </c>
      <c r="V109" s="119"/>
      <c r="W109" s="119"/>
    </row>
    <row r="110" spans="1:23" x14ac:dyDescent="0.3">
      <c r="A110" s="119"/>
      <c r="B110" s="119" t="s">
        <v>175</v>
      </c>
      <c r="C110" s="119" t="s">
        <v>25</v>
      </c>
      <c r="D110" s="154" t="s">
        <v>2349</v>
      </c>
      <c r="E110" s="154" t="s">
        <v>2349</v>
      </c>
      <c r="F110" s="119" t="s">
        <v>28</v>
      </c>
      <c r="G110" s="154" t="s">
        <v>29</v>
      </c>
      <c r="H110" s="154" t="s">
        <v>2410</v>
      </c>
      <c r="I110" s="119" t="s">
        <v>2411</v>
      </c>
      <c r="J110" s="119" t="s">
        <v>32</v>
      </c>
      <c r="K110" s="119" t="s">
        <v>11370</v>
      </c>
      <c r="L110" s="155"/>
      <c r="M110" s="154" t="s">
        <v>740</v>
      </c>
      <c r="N110" s="154" t="s">
        <v>49</v>
      </c>
      <c r="O110" s="154" t="s">
        <v>44</v>
      </c>
      <c r="P110" s="119"/>
      <c r="Q110" s="154"/>
      <c r="R110" s="122">
        <v>2</v>
      </c>
      <c r="S110" s="156">
        <v>21</v>
      </c>
      <c r="T110" s="156" t="s">
        <v>4948</v>
      </c>
      <c r="U110" s="125" t="s">
        <v>183</v>
      </c>
      <c r="V110" s="119"/>
      <c r="W110" s="119"/>
    </row>
    <row r="111" spans="1:23" ht="26.4" x14ac:dyDescent="0.3">
      <c r="A111" s="119"/>
      <c r="B111" s="119" t="s">
        <v>175</v>
      </c>
      <c r="C111" s="119" t="s">
        <v>25</v>
      </c>
      <c r="D111" s="154" t="s">
        <v>2349</v>
      </c>
      <c r="E111" s="154" t="s">
        <v>2349</v>
      </c>
      <c r="F111" s="119" t="s">
        <v>28</v>
      </c>
      <c r="G111" s="154" t="s">
        <v>29</v>
      </c>
      <c r="H111" s="154" t="s">
        <v>11538</v>
      </c>
      <c r="I111" s="119" t="s">
        <v>2413</v>
      </c>
      <c r="J111" s="119" t="s">
        <v>32</v>
      </c>
      <c r="K111" s="119" t="s">
        <v>11374</v>
      </c>
      <c r="L111" s="155"/>
      <c r="M111" s="154" t="s">
        <v>11539</v>
      </c>
      <c r="N111" s="154" t="s">
        <v>49</v>
      </c>
      <c r="O111" s="154" t="s">
        <v>44</v>
      </c>
      <c r="P111" s="119"/>
      <c r="Q111" s="154"/>
      <c r="R111" s="42" t="s">
        <v>313</v>
      </c>
      <c r="S111" s="156" t="s">
        <v>4952</v>
      </c>
      <c r="T111" s="156" t="s">
        <v>11540</v>
      </c>
      <c r="U111" s="125" t="s">
        <v>183</v>
      </c>
      <c r="V111" s="119"/>
      <c r="W111" s="119"/>
    </row>
    <row r="112" spans="1:23" ht="26.4" x14ac:dyDescent="0.3">
      <c r="A112" s="119"/>
      <c r="B112" s="119" t="s">
        <v>175</v>
      </c>
      <c r="C112" s="119" t="s">
        <v>25</v>
      </c>
      <c r="D112" s="154" t="s">
        <v>2349</v>
      </c>
      <c r="E112" s="154" t="s">
        <v>2349</v>
      </c>
      <c r="F112" s="119" t="s">
        <v>28</v>
      </c>
      <c r="G112" s="154" t="s">
        <v>29</v>
      </c>
      <c r="H112" s="154" t="s">
        <v>2414</v>
      </c>
      <c r="I112" s="119" t="s">
        <v>2415</v>
      </c>
      <c r="J112" s="119" t="s">
        <v>32</v>
      </c>
      <c r="K112" s="119" t="s">
        <v>11541</v>
      </c>
      <c r="L112" s="155"/>
      <c r="M112" s="154" t="s">
        <v>2417</v>
      </c>
      <c r="N112" s="154" t="s">
        <v>49</v>
      </c>
      <c r="O112" s="154" t="s">
        <v>44</v>
      </c>
      <c r="P112" s="119"/>
      <c r="Q112" s="154"/>
      <c r="R112" s="42" t="s">
        <v>313</v>
      </c>
      <c r="S112" s="156" t="s">
        <v>4952</v>
      </c>
      <c r="T112" s="156" t="s">
        <v>11542</v>
      </c>
      <c r="U112" s="125" t="s">
        <v>183</v>
      </c>
      <c r="V112" s="14"/>
      <c r="W112" s="119"/>
    </row>
    <row r="113" spans="1:23" x14ac:dyDescent="0.3">
      <c r="A113" s="119"/>
      <c r="B113" s="119" t="s">
        <v>175</v>
      </c>
      <c r="C113" s="119" t="s">
        <v>25</v>
      </c>
      <c r="D113" s="154" t="s">
        <v>2349</v>
      </c>
      <c r="E113" s="154" t="s">
        <v>2349</v>
      </c>
      <c r="F113" s="119" t="s">
        <v>28</v>
      </c>
      <c r="G113" s="154" t="s">
        <v>29</v>
      </c>
      <c r="H113" s="154" t="s">
        <v>2418</v>
      </c>
      <c r="I113" s="119" t="s">
        <v>2419</v>
      </c>
      <c r="J113" s="119" t="s">
        <v>32</v>
      </c>
      <c r="K113" s="119" t="s">
        <v>11543</v>
      </c>
      <c r="L113" s="155"/>
      <c r="M113" s="154" t="s">
        <v>2420</v>
      </c>
      <c r="N113" s="154" t="s">
        <v>49</v>
      </c>
      <c r="O113" s="154" t="s">
        <v>44</v>
      </c>
      <c r="P113" s="119"/>
      <c r="Q113" s="154"/>
      <c r="R113" s="122">
        <v>2</v>
      </c>
      <c r="S113" s="156">
        <v>21</v>
      </c>
      <c r="T113" s="156" t="s">
        <v>4949</v>
      </c>
      <c r="U113" s="125" t="s">
        <v>183</v>
      </c>
      <c r="V113" s="119"/>
      <c r="W113" s="119"/>
    </row>
    <row r="114" spans="1:23" ht="26.4" x14ac:dyDescent="0.3">
      <c r="A114" s="119"/>
      <c r="B114" s="119" t="s">
        <v>175</v>
      </c>
      <c r="C114" s="119" t="s">
        <v>25</v>
      </c>
      <c r="D114" s="154" t="s">
        <v>2349</v>
      </c>
      <c r="E114" s="154" t="s">
        <v>2349</v>
      </c>
      <c r="F114" s="119" t="s">
        <v>28</v>
      </c>
      <c r="G114" s="154" t="s">
        <v>29</v>
      </c>
      <c r="H114" s="154" t="s">
        <v>262</v>
      </c>
      <c r="I114" s="119" t="s">
        <v>2424</v>
      </c>
      <c r="J114" s="119" t="s">
        <v>32</v>
      </c>
      <c r="K114" s="119" t="s">
        <v>11544</v>
      </c>
      <c r="L114" s="155"/>
      <c r="M114" s="154" t="s">
        <v>2426</v>
      </c>
      <c r="N114" s="154" t="s">
        <v>49</v>
      </c>
      <c r="O114" s="154" t="s">
        <v>44</v>
      </c>
      <c r="P114" s="119"/>
      <c r="Q114" s="154"/>
      <c r="R114" s="122">
        <v>2</v>
      </c>
      <c r="S114" s="156" t="s">
        <v>4947</v>
      </c>
      <c r="T114" s="156" t="s">
        <v>11545</v>
      </c>
      <c r="U114" s="125" t="s">
        <v>183</v>
      </c>
      <c r="V114" s="119"/>
      <c r="W114" s="119"/>
    </row>
    <row r="115" spans="1:23" ht="26.4" x14ac:dyDescent="0.3">
      <c r="A115" s="119"/>
      <c r="B115" s="119" t="s">
        <v>175</v>
      </c>
      <c r="C115" s="119" t="s">
        <v>25</v>
      </c>
      <c r="D115" s="154" t="s">
        <v>2349</v>
      </c>
      <c r="E115" s="154" t="s">
        <v>2349</v>
      </c>
      <c r="F115" s="119" t="s">
        <v>28</v>
      </c>
      <c r="G115" s="154" t="s">
        <v>29</v>
      </c>
      <c r="H115" s="154" t="s">
        <v>262</v>
      </c>
      <c r="I115" s="119" t="s">
        <v>2427</v>
      </c>
      <c r="J115" s="119" t="s">
        <v>32</v>
      </c>
      <c r="K115" s="119" t="s">
        <v>11444</v>
      </c>
      <c r="L115" s="155"/>
      <c r="M115" s="154" t="s">
        <v>2428</v>
      </c>
      <c r="N115" s="154" t="s">
        <v>49</v>
      </c>
      <c r="O115" s="154" t="s">
        <v>44</v>
      </c>
      <c r="P115" s="119"/>
      <c r="Q115" s="154"/>
      <c r="R115" s="42" t="s">
        <v>313</v>
      </c>
      <c r="S115" s="156" t="s">
        <v>4952</v>
      </c>
      <c r="T115" s="156" t="s">
        <v>11546</v>
      </c>
      <c r="U115" s="125" t="s">
        <v>183</v>
      </c>
      <c r="V115" s="119"/>
      <c r="W115" s="119"/>
    </row>
    <row r="116" spans="1:23" x14ac:dyDescent="0.3">
      <c r="A116" s="119"/>
      <c r="B116" s="119" t="s">
        <v>175</v>
      </c>
      <c r="C116" s="119" t="s">
        <v>25</v>
      </c>
      <c r="D116" s="154" t="s">
        <v>2349</v>
      </c>
      <c r="E116" s="154" t="s">
        <v>2349</v>
      </c>
      <c r="F116" s="119" t="s">
        <v>28</v>
      </c>
      <c r="G116" s="154" t="s">
        <v>111</v>
      </c>
      <c r="H116" s="154" t="s">
        <v>2429</v>
      </c>
      <c r="I116" s="119" t="s">
        <v>2430</v>
      </c>
      <c r="J116" s="119" t="s">
        <v>32</v>
      </c>
      <c r="K116" s="119" t="s">
        <v>11547</v>
      </c>
      <c r="L116" s="155"/>
      <c r="M116" s="154" t="s">
        <v>2432</v>
      </c>
      <c r="N116" s="154" t="s">
        <v>49</v>
      </c>
      <c r="O116" s="154" t="s">
        <v>44</v>
      </c>
      <c r="P116" s="119"/>
      <c r="Q116" s="154"/>
      <c r="R116" s="122">
        <v>2</v>
      </c>
      <c r="S116" s="156" t="s">
        <v>4947</v>
      </c>
      <c r="T116" s="156" t="s">
        <v>11530</v>
      </c>
      <c r="U116" s="125" t="s">
        <v>183</v>
      </c>
      <c r="V116" s="119"/>
      <c r="W116" s="119"/>
    </row>
    <row r="117" spans="1:23" ht="26.4" x14ac:dyDescent="0.3">
      <c r="A117" s="119"/>
      <c r="B117" s="119" t="s">
        <v>175</v>
      </c>
      <c r="C117" s="119" t="s">
        <v>25</v>
      </c>
      <c r="D117" s="154" t="s">
        <v>2349</v>
      </c>
      <c r="E117" s="154" t="s">
        <v>2349</v>
      </c>
      <c r="F117" s="119" t="s">
        <v>28</v>
      </c>
      <c r="G117" s="154" t="s">
        <v>111</v>
      </c>
      <c r="H117" s="154" t="s">
        <v>2433</v>
      </c>
      <c r="I117" s="119" t="s">
        <v>2434</v>
      </c>
      <c r="J117" s="119" t="s">
        <v>32</v>
      </c>
      <c r="K117" s="119" t="s">
        <v>11364</v>
      </c>
      <c r="L117" s="155"/>
      <c r="M117" s="154" t="s">
        <v>2435</v>
      </c>
      <c r="N117" s="154" t="s">
        <v>49</v>
      </c>
      <c r="O117" s="154" t="s">
        <v>44</v>
      </c>
      <c r="P117" s="119"/>
      <c r="Q117" s="154"/>
      <c r="R117" s="122">
        <v>2</v>
      </c>
      <c r="S117" s="156">
        <v>21</v>
      </c>
      <c r="T117" s="156" t="s">
        <v>11535</v>
      </c>
      <c r="U117" s="125" t="s">
        <v>183</v>
      </c>
      <c r="V117" s="119"/>
      <c r="W117" s="119"/>
    </row>
    <row r="118" spans="1:23" ht="26.4" x14ac:dyDescent="0.3">
      <c r="A118" s="119"/>
      <c r="B118" s="119" t="s">
        <v>175</v>
      </c>
      <c r="C118" s="119" t="s">
        <v>25</v>
      </c>
      <c r="D118" s="154" t="s">
        <v>2349</v>
      </c>
      <c r="E118" s="154" t="s">
        <v>2349</v>
      </c>
      <c r="F118" s="119" t="s">
        <v>142</v>
      </c>
      <c r="G118" s="154" t="s">
        <v>29</v>
      </c>
      <c r="H118" s="154" t="s">
        <v>147</v>
      </c>
      <c r="I118" s="119" t="s">
        <v>2536</v>
      </c>
      <c r="J118" s="119" t="s">
        <v>145</v>
      </c>
      <c r="K118" s="119">
        <v>22</v>
      </c>
      <c r="L118" s="155">
        <v>9.1</v>
      </c>
      <c r="M118" s="154" t="s">
        <v>345</v>
      </c>
      <c r="N118" s="154" t="s">
        <v>49</v>
      </c>
      <c r="O118" s="154" t="s">
        <v>44</v>
      </c>
      <c r="P118" s="119"/>
      <c r="Q118" s="154"/>
      <c r="R118" s="122">
        <v>1</v>
      </c>
      <c r="S118" s="156">
        <v>17</v>
      </c>
      <c r="T118" s="156" t="s">
        <v>4953</v>
      </c>
      <c r="U118" s="125" t="s">
        <v>183</v>
      </c>
      <c r="V118" s="119"/>
      <c r="W118" s="119"/>
    </row>
    <row r="119" spans="1:23" ht="26.4" x14ac:dyDescent="0.3">
      <c r="A119" s="119"/>
      <c r="B119" s="119" t="s">
        <v>175</v>
      </c>
      <c r="C119" s="119" t="s">
        <v>25</v>
      </c>
      <c r="D119" s="154" t="s">
        <v>2349</v>
      </c>
      <c r="E119" s="154" t="s">
        <v>2349</v>
      </c>
      <c r="F119" s="119" t="s">
        <v>142</v>
      </c>
      <c r="G119" s="154" t="s">
        <v>29</v>
      </c>
      <c r="H119" s="154" t="s">
        <v>147</v>
      </c>
      <c r="I119" s="119" t="s">
        <v>2536</v>
      </c>
      <c r="J119" s="119" t="s">
        <v>145</v>
      </c>
      <c r="K119" s="119">
        <v>22.2</v>
      </c>
      <c r="L119" s="155"/>
      <c r="M119" s="154" t="s">
        <v>34</v>
      </c>
      <c r="N119" s="154" t="s">
        <v>154</v>
      </c>
      <c r="O119" s="154" t="s">
        <v>44</v>
      </c>
      <c r="P119" s="119"/>
      <c r="Q119" s="154"/>
      <c r="R119" s="122">
        <v>1</v>
      </c>
      <c r="S119" s="156">
        <v>17</v>
      </c>
      <c r="T119" s="156" t="s">
        <v>4953</v>
      </c>
      <c r="U119" s="125" t="s">
        <v>183</v>
      </c>
      <c r="V119" s="119"/>
      <c r="W119" s="119"/>
    </row>
    <row r="120" spans="1:23" ht="26.4" x14ac:dyDescent="0.3">
      <c r="A120" s="119"/>
      <c r="B120" s="119" t="s">
        <v>175</v>
      </c>
      <c r="C120" s="119" t="s">
        <v>25</v>
      </c>
      <c r="D120" s="154" t="s">
        <v>2349</v>
      </c>
      <c r="E120" s="154" t="s">
        <v>2349</v>
      </c>
      <c r="F120" s="119" t="s">
        <v>142</v>
      </c>
      <c r="G120" s="154" t="s">
        <v>29</v>
      </c>
      <c r="H120" s="154" t="s">
        <v>156</v>
      </c>
      <c r="I120" s="119" t="s">
        <v>2546</v>
      </c>
      <c r="J120" s="119" t="s">
        <v>145</v>
      </c>
      <c r="K120" s="119">
        <v>24</v>
      </c>
      <c r="L120" s="155">
        <v>7.1</v>
      </c>
      <c r="M120" s="154" t="s">
        <v>158</v>
      </c>
      <c r="N120" s="154" t="s">
        <v>49</v>
      </c>
      <c r="O120" s="154" t="s">
        <v>44</v>
      </c>
      <c r="P120" s="119"/>
      <c r="Q120" s="154"/>
      <c r="R120" s="122">
        <v>1</v>
      </c>
      <c r="S120" s="156">
        <v>17</v>
      </c>
      <c r="T120" s="156" t="s">
        <v>4954</v>
      </c>
      <c r="U120" s="125" t="s">
        <v>183</v>
      </c>
      <c r="V120" s="119"/>
      <c r="W120" s="119"/>
    </row>
    <row r="121" spans="1:23" ht="26.4" x14ac:dyDescent="0.3">
      <c r="A121" s="119"/>
      <c r="B121" s="119" t="s">
        <v>175</v>
      </c>
      <c r="C121" s="119" t="s">
        <v>25</v>
      </c>
      <c r="D121" s="154" t="s">
        <v>2349</v>
      </c>
      <c r="E121" s="154" t="s">
        <v>2349</v>
      </c>
      <c r="F121" s="119" t="s">
        <v>142</v>
      </c>
      <c r="G121" s="154" t="s">
        <v>29</v>
      </c>
      <c r="H121" s="154" t="s">
        <v>156</v>
      </c>
      <c r="I121" s="119" t="s">
        <v>2546</v>
      </c>
      <c r="J121" s="119" t="s">
        <v>145</v>
      </c>
      <c r="K121" s="119">
        <v>24.2</v>
      </c>
      <c r="L121" s="155">
        <v>7.2</v>
      </c>
      <c r="M121" s="154" t="s">
        <v>163</v>
      </c>
      <c r="N121" s="154" t="s">
        <v>154</v>
      </c>
      <c r="O121" s="154" t="s">
        <v>44</v>
      </c>
      <c r="P121" s="119"/>
      <c r="Q121" s="154"/>
      <c r="R121" s="122">
        <v>1</v>
      </c>
      <c r="S121" s="156">
        <v>17</v>
      </c>
      <c r="T121" s="156" t="s">
        <v>4954</v>
      </c>
      <c r="U121" s="125" t="s">
        <v>183</v>
      </c>
      <c r="V121" s="119"/>
      <c r="W121" s="119"/>
    </row>
    <row r="122" spans="1:23" ht="26.4" x14ac:dyDescent="0.3">
      <c r="A122" s="119"/>
      <c r="B122" s="119" t="s">
        <v>175</v>
      </c>
      <c r="C122" s="119" t="s">
        <v>25</v>
      </c>
      <c r="D122" s="154" t="s">
        <v>2349</v>
      </c>
      <c r="E122" s="154" t="s">
        <v>2538</v>
      </c>
      <c r="F122" s="119" t="s">
        <v>142</v>
      </c>
      <c r="G122" s="154" t="s">
        <v>29</v>
      </c>
      <c r="H122" s="154" t="s">
        <v>248</v>
      </c>
      <c r="I122" s="119" t="s">
        <v>2547</v>
      </c>
      <c r="J122" s="119" t="s">
        <v>145</v>
      </c>
      <c r="K122" s="119">
        <v>12</v>
      </c>
      <c r="L122" s="155">
        <v>6.1</v>
      </c>
      <c r="M122" s="154" t="s">
        <v>189</v>
      </c>
      <c r="N122" s="154" t="s">
        <v>49</v>
      </c>
      <c r="O122" s="154" t="s">
        <v>44</v>
      </c>
      <c r="P122" s="119"/>
      <c r="Q122" s="154"/>
      <c r="R122" s="122">
        <v>2</v>
      </c>
      <c r="S122" s="156">
        <v>23</v>
      </c>
      <c r="T122" s="156" t="s">
        <v>4955</v>
      </c>
      <c r="U122" s="125" t="s">
        <v>183</v>
      </c>
      <c r="V122" s="119"/>
      <c r="W122" s="119"/>
    </row>
    <row r="123" spans="1:23" ht="26.4" x14ac:dyDescent="0.3">
      <c r="A123" s="119"/>
      <c r="B123" s="119" t="s">
        <v>175</v>
      </c>
      <c r="C123" s="119" t="s">
        <v>25</v>
      </c>
      <c r="D123" s="154" t="s">
        <v>2349</v>
      </c>
      <c r="E123" s="154" t="s">
        <v>2538</v>
      </c>
      <c r="F123" s="119" t="s">
        <v>142</v>
      </c>
      <c r="G123" s="154" t="s">
        <v>29</v>
      </c>
      <c r="H123" s="154" t="s">
        <v>248</v>
      </c>
      <c r="I123" s="119" t="s">
        <v>2547</v>
      </c>
      <c r="J123" s="119" t="s">
        <v>145</v>
      </c>
      <c r="K123" s="119">
        <v>12.2</v>
      </c>
      <c r="L123" s="155">
        <v>6.2</v>
      </c>
      <c r="M123" s="154" t="s">
        <v>192</v>
      </c>
      <c r="N123" s="154" t="s">
        <v>154</v>
      </c>
      <c r="O123" s="154" t="s">
        <v>44</v>
      </c>
      <c r="P123" s="119"/>
      <c r="Q123" s="154"/>
      <c r="R123" s="122">
        <v>2</v>
      </c>
      <c r="S123" s="156">
        <v>23</v>
      </c>
      <c r="T123" s="156" t="s">
        <v>4955</v>
      </c>
      <c r="U123" s="125" t="s">
        <v>183</v>
      </c>
      <c r="V123" s="119"/>
      <c r="W123" s="119"/>
    </row>
    <row r="124" spans="1:23" ht="26.4" x14ac:dyDescent="0.3">
      <c r="A124" s="119"/>
      <c r="B124" s="119" t="s">
        <v>175</v>
      </c>
      <c r="C124" s="119" t="s">
        <v>25</v>
      </c>
      <c r="D124" s="154" t="s">
        <v>2349</v>
      </c>
      <c r="E124" s="154" t="s">
        <v>2538</v>
      </c>
      <c r="F124" s="119" t="s">
        <v>142</v>
      </c>
      <c r="G124" s="154" t="s">
        <v>29</v>
      </c>
      <c r="H124" s="154" t="s">
        <v>248</v>
      </c>
      <c r="I124" s="119" t="s">
        <v>2547</v>
      </c>
      <c r="J124" s="119" t="s">
        <v>145</v>
      </c>
      <c r="K124" s="119">
        <v>12.3</v>
      </c>
      <c r="L124" s="155">
        <v>6.3</v>
      </c>
      <c r="M124" s="154" t="s">
        <v>193</v>
      </c>
      <c r="N124" s="154" t="s">
        <v>154</v>
      </c>
      <c r="O124" s="154" t="s">
        <v>44</v>
      </c>
      <c r="P124" s="119"/>
      <c r="Q124" s="154"/>
      <c r="R124" s="122">
        <v>2</v>
      </c>
      <c r="S124" s="156">
        <v>23</v>
      </c>
      <c r="T124" s="156" t="s">
        <v>4955</v>
      </c>
      <c r="U124" s="125" t="s">
        <v>183</v>
      </c>
      <c r="V124" s="119"/>
      <c r="W124" s="119"/>
    </row>
    <row r="125" spans="1:23" ht="26.4" x14ac:dyDescent="0.3">
      <c r="A125" s="119"/>
      <c r="B125" s="119" t="s">
        <v>175</v>
      </c>
      <c r="C125" s="119" t="s">
        <v>25</v>
      </c>
      <c r="D125" s="154" t="s">
        <v>2349</v>
      </c>
      <c r="E125" s="154" t="s">
        <v>2538</v>
      </c>
      <c r="F125" s="119" t="s">
        <v>142</v>
      </c>
      <c r="G125" s="154" t="s">
        <v>29</v>
      </c>
      <c r="H125" s="154" t="s">
        <v>248</v>
      </c>
      <c r="I125" s="119" t="s">
        <v>2547</v>
      </c>
      <c r="J125" s="119" t="s">
        <v>145</v>
      </c>
      <c r="K125" s="119">
        <v>12.4</v>
      </c>
      <c r="L125" s="155">
        <v>6.4</v>
      </c>
      <c r="M125" s="154" t="s">
        <v>250</v>
      </c>
      <c r="N125" s="154" t="s">
        <v>154</v>
      </c>
      <c r="O125" s="154" t="s">
        <v>44</v>
      </c>
      <c r="P125" s="119"/>
      <c r="Q125" s="154"/>
      <c r="R125" s="122">
        <v>2</v>
      </c>
      <c r="S125" s="156">
        <v>23</v>
      </c>
      <c r="T125" s="156" t="s">
        <v>4955</v>
      </c>
      <c r="U125" s="125" t="s">
        <v>183</v>
      </c>
      <c r="V125" s="119"/>
      <c r="W125" s="119"/>
    </row>
    <row r="126" spans="1:23" ht="79.2" x14ac:dyDescent="0.3">
      <c r="A126" s="119"/>
      <c r="B126" s="119" t="s">
        <v>175</v>
      </c>
      <c r="C126" s="119" t="s">
        <v>25</v>
      </c>
      <c r="D126" s="154" t="s">
        <v>2661</v>
      </c>
      <c r="E126" s="154" t="s">
        <v>2662</v>
      </c>
      <c r="F126" s="119" t="s">
        <v>28</v>
      </c>
      <c r="G126" s="154" t="s">
        <v>29</v>
      </c>
      <c r="H126" s="154" t="s">
        <v>2663</v>
      </c>
      <c r="I126" s="119" t="s">
        <v>2664</v>
      </c>
      <c r="J126" s="119" t="s">
        <v>32</v>
      </c>
      <c r="K126" s="119" t="s">
        <v>11372</v>
      </c>
      <c r="L126" s="155"/>
      <c r="M126" s="154" t="s">
        <v>2665</v>
      </c>
      <c r="N126" s="154" t="s">
        <v>49</v>
      </c>
      <c r="O126" s="154" t="s">
        <v>44</v>
      </c>
      <c r="P126" s="119"/>
      <c r="Q126" s="154"/>
      <c r="R126" s="42" t="s">
        <v>371</v>
      </c>
      <c r="S126" s="156" t="s">
        <v>4956</v>
      </c>
      <c r="T126" s="156" t="s">
        <v>11548</v>
      </c>
      <c r="U126" s="125" t="s">
        <v>183</v>
      </c>
      <c r="V126" s="119"/>
      <c r="W126" s="119"/>
    </row>
    <row r="127" spans="1:23" ht="26.4" x14ac:dyDescent="0.3">
      <c r="A127" s="119"/>
      <c r="B127" s="119" t="s">
        <v>175</v>
      </c>
      <c r="C127" s="119" t="s">
        <v>25</v>
      </c>
      <c r="D127" s="154" t="s">
        <v>2661</v>
      </c>
      <c r="E127" s="154" t="s">
        <v>2693</v>
      </c>
      <c r="F127" s="119" t="s">
        <v>28</v>
      </c>
      <c r="G127" s="154" t="s">
        <v>29</v>
      </c>
      <c r="H127" s="154" t="s">
        <v>2619</v>
      </c>
      <c r="I127" s="119" t="s">
        <v>2701</v>
      </c>
      <c r="J127" s="119" t="s">
        <v>42</v>
      </c>
      <c r="K127" s="119" t="s">
        <v>11457</v>
      </c>
      <c r="L127" s="155"/>
      <c r="M127" s="154" t="s">
        <v>2702</v>
      </c>
      <c r="N127" s="154" t="s">
        <v>49</v>
      </c>
      <c r="O127" s="154" t="s">
        <v>44</v>
      </c>
      <c r="P127" s="119"/>
      <c r="Q127" s="154"/>
      <c r="R127" s="122">
        <v>2</v>
      </c>
      <c r="S127" s="156">
        <v>21</v>
      </c>
      <c r="T127" s="156" t="s">
        <v>11549</v>
      </c>
      <c r="U127" s="125" t="s">
        <v>183</v>
      </c>
      <c r="V127" s="119"/>
      <c r="W127" s="119"/>
    </row>
    <row r="128" spans="1:23" x14ac:dyDescent="0.3">
      <c r="A128" s="119"/>
      <c r="B128" s="119" t="s">
        <v>175</v>
      </c>
      <c r="C128" s="119" t="s">
        <v>25</v>
      </c>
      <c r="D128" s="154" t="s">
        <v>2661</v>
      </c>
      <c r="E128" s="154" t="s">
        <v>2706</v>
      </c>
      <c r="F128" s="119" t="s">
        <v>28</v>
      </c>
      <c r="G128" s="154" t="s">
        <v>29</v>
      </c>
      <c r="H128" s="154" t="s">
        <v>2707</v>
      </c>
      <c r="I128" s="119" t="s">
        <v>2708</v>
      </c>
      <c r="J128" s="119" t="s">
        <v>42</v>
      </c>
      <c r="K128" s="119" t="s">
        <v>11433</v>
      </c>
      <c r="L128" s="155"/>
      <c r="M128" s="154" t="s">
        <v>2627</v>
      </c>
      <c r="N128" s="154" t="s">
        <v>49</v>
      </c>
      <c r="O128" s="154" t="s">
        <v>44</v>
      </c>
      <c r="P128" s="119"/>
      <c r="Q128" s="154"/>
      <c r="R128" s="122">
        <v>2</v>
      </c>
      <c r="S128" s="156">
        <v>21</v>
      </c>
      <c r="T128" s="156" t="s">
        <v>11550</v>
      </c>
      <c r="U128" s="125" t="s">
        <v>183</v>
      </c>
      <c r="V128" s="119"/>
      <c r="W128" s="119"/>
    </row>
    <row r="129" spans="1:23" ht="92.4" x14ac:dyDescent="0.3">
      <c r="A129" s="119"/>
      <c r="B129" s="119" t="s">
        <v>175</v>
      </c>
      <c r="C129" s="119" t="s">
        <v>25</v>
      </c>
      <c r="D129" s="154" t="s">
        <v>2661</v>
      </c>
      <c r="E129" s="154" t="s">
        <v>4957</v>
      </c>
      <c r="F129" s="119" t="s">
        <v>28</v>
      </c>
      <c r="G129" s="154" t="s">
        <v>29</v>
      </c>
      <c r="H129" s="154" t="s">
        <v>2619</v>
      </c>
      <c r="I129" s="119" t="s">
        <v>4958</v>
      </c>
      <c r="J129" s="119" t="s">
        <v>42</v>
      </c>
      <c r="K129" s="119" t="s">
        <v>11409</v>
      </c>
      <c r="L129" s="155"/>
      <c r="M129" s="154" t="s">
        <v>34</v>
      </c>
      <c r="N129" s="154" t="s">
        <v>49</v>
      </c>
      <c r="O129" s="154" t="s">
        <v>44</v>
      </c>
      <c r="P129" s="119"/>
      <c r="Q129" s="154"/>
      <c r="R129" s="122" t="s">
        <v>4959</v>
      </c>
      <c r="S129" s="156" t="s">
        <v>4960</v>
      </c>
      <c r="T129" s="156" t="s">
        <v>11551</v>
      </c>
      <c r="U129" s="125" t="s">
        <v>183</v>
      </c>
      <c r="V129" s="14"/>
      <c r="W129" s="119"/>
    </row>
    <row r="130" spans="1:23" ht="26.4" x14ac:dyDescent="0.3">
      <c r="A130" s="119"/>
      <c r="B130" s="119" t="s">
        <v>175</v>
      </c>
      <c r="C130" s="119" t="s">
        <v>25</v>
      </c>
      <c r="D130" s="154" t="s">
        <v>2661</v>
      </c>
      <c r="E130" s="154" t="s">
        <v>2714</v>
      </c>
      <c r="F130" s="119" t="s">
        <v>28</v>
      </c>
      <c r="G130" s="154" t="s">
        <v>29</v>
      </c>
      <c r="H130" s="154" t="s">
        <v>2715</v>
      </c>
      <c r="I130" s="119" t="s">
        <v>2716</v>
      </c>
      <c r="J130" s="119" t="s">
        <v>42</v>
      </c>
      <c r="K130" s="119" t="s">
        <v>11419</v>
      </c>
      <c r="L130" s="155"/>
      <c r="M130" s="154" t="s">
        <v>2717</v>
      </c>
      <c r="N130" s="154" t="s">
        <v>49</v>
      </c>
      <c r="O130" s="154" t="s">
        <v>44</v>
      </c>
      <c r="P130" s="119"/>
      <c r="Q130" s="154"/>
      <c r="R130" s="122">
        <v>2</v>
      </c>
      <c r="S130" s="156" t="s">
        <v>4947</v>
      </c>
      <c r="T130" s="156" t="s">
        <v>11542</v>
      </c>
      <c r="U130" s="125" t="s">
        <v>183</v>
      </c>
      <c r="V130" s="119"/>
      <c r="W130" s="119"/>
    </row>
    <row r="131" spans="1:23" x14ac:dyDescent="0.3">
      <c r="A131" s="119"/>
      <c r="B131" s="119" t="s">
        <v>175</v>
      </c>
      <c r="C131" s="119" t="s">
        <v>25</v>
      </c>
      <c r="D131" s="154" t="s">
        <v>2661</v>
      </c>
      <c r="E131" s="154" t="s">
        <v>2693</v>
      </c>
      <c r="F131" s="119" t="s">
        <v>28</v>
      </c>
      <c r="G131" s="154" t="s">
        <v>29</v>
      </c>
      <c r="H131" s="154" t="s">
        <v>2724</v>
      </c>
      <c r="I131" s="119" t="s">
        <v>2725</v>
      </c>
      <c r="J131" s="119" t="s">
        <v>42</v>
      </c>
      <c r="K131" s="119" t="s">
        <v>11466</v>
      </c>
      <c r="L131" s="155"/>
      <c r="M131" s="154" t="s">
        <v>2726</v>
      </c>
      <c r="N131" s="154" t="s">
        <v>49</v>
      </c>
      <c r="O131" s="154" t="s">
        <v>44</v>
      </c>
      <c r="P131" s="119"/>
      <c r="Q131" s="154"/>
      <c r="R131" s="122">
        <v>2</v>
      </c>
      <c r="S131" s="156">
        <v>21</v>
      </c>
      <c r="T131" s="156" t="s">
        <v>11550</v>
      </c>
      <c r="U131" s="125" t="s">
        <v>183</v>
      </c>
      <c r="V131" s="119"/>
      <c r="W131" s="119"/>
    </row>
    <row r="132" spans="1:23" ht="26.4" x14ac:dyDescent="0.3">
      <c r="A132" s="119"/>
      <c r="B132" s="119" t="s">
        <v>175</v>
      </c>
      <c r="C132" s="119" t="s">
        <v>25</v>
      </c>
      <c r="D132" s="154" t="s">
        <v>2661</v>
      </c>
      <c r="E132" s="154" t="s">
        <v>4961</v>
      </c>
      <c r="F132" s="119" t="s">
        <v>28</v>
      </c>
      <c r="G132" s="154" t="s">
        <v>29</v>
      </c>
      <c r="H132" s="154" t="s">
        <v>1643</v>
      </c>
      <c r="I132" s="119" t="s">
        <v>4962</v>
      </c>
      <c r="J132" s="119" t="s">
        <v>42</v>
      </c>
      <c r="K132" s="119" t="s">
        <v>11552</v>
      </c>
      <c r="L132" s="155"/>
      <c r="M132" s="154" t="s">
        <v>4963</v>
      </c>
      <c r="N132" s="154" t="s">
        <v>49</v>
      </c>
      <c r="O132" s="154" t="s">
        <v>44</v>
      </c>
      <c r="P132" s="119"/>
      <c r="Q132" s="154"/>
      <c r="R132" s="122">
        <v>2</v>
      </c>
      <c r="S132" s="156" t="s">
        <v>4947</v>
      </c>
      <c r="T132" s="156" t="s">
        <v>11530</v>
      </c>
      <c r="U132" s="125" t="s">
        <v>183</v>
      </c>
      <c r="V132" s="119"/>
      <c r="W132" s="119"/>
    </row>
    <row r="133" spans="1:23" ht="39.6" x14ac:dyDescent="0.3">
      <c r="A133" s="119"/>
      <c r="B133" s="119" t="s">
        <v>175</v>
      </c>
      <c r="C133" s="119" t="s">
        <v>25</v>
      </c>
      <c r="D133" s="154" t="s">
        <v>2661</v>
      </c>
      <c r="E133" s="154" t="s">
        <v>4964</v>
      </c>
      <c r="F133" s="119" t="s">
        <v>28</v>
      </c>
      <c r="G133" s="154" t="s">
        <v>111</v>
      </c>
      <c r="H133" s="154" t="s">
        <v>4965</v>
      </c>
      <c r="I133" s="119" t="s">
        <v>4966</v>
      </c>
      <c r="J133" s="119" t="s">
        <v>42</v>
      </c>
      <c r="K133" s="119" t="s">
        <v>11410</v>
      </c>
      <c r="L133" s="155"/>
      <c r="M133" s="154" t="s">
        <v>34</v>
      </c>
      <c r="N133" s="154" t="s">
        <v>49</v>
      </c>
      <c r="O133" s="154" t="s">
        <v>44</v>
      </c>
      <c r="P133" s="119"/>
      <c r="Q133" s="154"/>
      <c r="R133" s="122">
        <v>1</v>
      </c>
      <c r="S133" s="156" t="s">
        <v>4469</v>
      </c>
      <c r="T133" s="156" t="s">
        <v>11553</v>
      </c>
      <c r="U133" s="125" t="s">
        <v>183</v>
      </c>
      <c r="V133" s="119"/>
      <c r="W133" s="119"/>
    </row>
    <row r="134" spans="1:23" ht="39.6" x14ac:dyDescent="0.3">
      <c r="A134" s="119"/>
      <c r="B134" s="119" t="s">
        <v>175</v>
      </c>
      <c r="C134" s="119" t="s">
        <v>25</v>
      </c>
      <c r="D134" s="154" t="s">
        <v>2661</v>
      </c>
      <c r="E134" s="154" t="s">
        <v>4967</v>
      </c>
      <c r="F134" s="119" t="s">
        <v>28</v>
      </c>
      <c r="G134" s="154" t="s">
        <v>123</v>
      </c>
      <c r="H134" s="154" t="s">
        <v>4968</v>
      </c>
      <c r="I134" s="119" t="s">
        <v>4969</v>
      </c>
      <c r="J134" s="119" t="s">
        <v>42</v>
      </c>
      <c r="K134" s="119" t="s">
        <v>11554</v>
      </c>
      <c r="L134" s="155"/>
      <c r="M134" s="154" t="s">
        <v>34</v>
      </c>
      <c r="N134" s="154" t="s">
        <v>49</v>
      </c>
      <c r="O134" s="154" t="s">
        <v>44</v>
      </c>
      <c r="P134" s="119"/>
      <c r="Q134" s="154"/>
      <c r="R134" s="42" t="s">
        <v>727</v>
      </c>
      <c r="S134" s="156" t="s">
        <v>984</v>
      </c>
      <c r="T134" s="156" t="s">
        <v>11555</v>
      </c>
      <c r="U134" s="125" t="s">
        <v>183</v>
      </c>
      <c r="V134" s="119"/>
      <c r="W134" s="119"/>
    </row>
    <row r="135" spans="1:23" x14ac:dyDescent="0.3">
      <c r="A135" s="119"/>
      <c r="B135" s="119" t="s">
        <v>175</v>
      </c>
      <c r="C135" s="119" t="s">
        <v>25</v>
      </c>
      <c r="D135" s="154" t="s">
        <v>2661</v>
      </c>
      <c r="E135" s="154" t="s">
        <v>2693</v>
      </c>
      <c r="F135" s="119" t="s">
        <v>28</v>
      </c>
      <c r="G135" s="154" t="s">
        <v>1593</v>
      </c>
      <c r="H135" s="154" t="s">
        <v>2687</v>
      </c>
      <c r="I135" s="119" t="s">
        <v>2691</v>
      </c>
      <c r="J135" s="119" t="s">
        <v>42</v>
      </c>
      <c r="K135" s="119" t="s">
        <v>11402</v>
      </c>
      <c r="L135" s="155"/>
      <c r="M135" s="154" t="s">
        <v>2690</v>
      </c>
      <c r="N135" s="154" t="s">
        <v>49</v>
      </c>
      <c r="O135" s="154" t="s">
        <v>44</v>
      </c>
      <c r="P135" s="119"/>
      <c r="Q135" s="154"/>
      <c r="R135" s="122">
        <v>2</v>
      </c>
      <c r="S135" s="156">
        <v>21</v>
      </c>
      <c r="T135" s="156" t="s">
        <v>11549</v>
      </c>
      <c r="U135" s="125" t="s">
        <v>183</v>
      </c>
      <c r="V135" s="119"/>
      <c r="W135" s="119"/>
    </row>
    <row r="136" spans="1:23" ht="26.4" x14ac:dyDescent="0.3">
      <c r="A136" s="119"/>
      <c r="B136" s="119" t="s">
        <v>175</v>
      </c>
      <c r="C136" s="119" t="s">
        <v>25</v>
      </c>
      <c r="D136" s="154" t="s">
        <v>2661</v>
      </c>
      <c r="E136" s="154" t="s">
        <v>2693</v>
      </c>
      <c r="F136" s="119" t="s">
        <v>142</v>
      </c>
      <c r="G136" s="154" t="s">
        <v>29</v>
      </c>
      <c r="H136" s="154" t="s">
        <v>156</v>
      </c>
      <c r="I136" s="119" t="s">
        <v>2769</v>
      </c>
      <c r="J136" s="119" t="s">
        <v>145</v>
      </c>
      <c r="K136" s="119">
        <v>35</v>
      </c>
      <c r="L136" s="155">
        <v>7.1</v>
      </c>
      <c r="M136" s="154" t="s">
        <v>158</v>
      </c>
      <c r="N136" s="154" t="s">
        <v>49</v>
      </c>
      <c r="O136" s="154" t="s">
        <v>44</v>
      </c>
      <c r="P136" s="119"/>
      <c r="Q136" s="154"/>
      <c r="R136" s="122">
        <v>1</v>
      </c>
      <c r="S136" s="156">
        <v>17</v>
      </c>
      <c r="T136" s="156" t="s">
        <v>4970</v>
      </c>
      <c r="U136" s="125" t="s">
        <v>183</v>
      </c>
      <c r="V136" s="119"/>
      <c r="W136" s="119"/>
    </row>
    <row r="137" spans="1:23" ht="26.4" x14ac:dyDescent="0.3">
      <c r="A137" s="119"/>
      <c r="B137" s="119" t="s">
        <v>175</v>
      </c>
      <c r="C137" s="119" t="s">
        <v>25</v>
      </c>
      <c r="D137" s="154" t="s">
        <v>2661</v>
      </c>
      <c r="E137" s="154" t="s">
        <v>2693</v>
      </c>
      <c r="F137" s="119" t="s">
        <v>142</v>
      </c>
      <c r="G137" s="154" t="s">
        <v>29</v>
      </c>
      <c r="H137" s="154" t="s">
        <v>156</v>
      </c>
      <c r="I137" s="119" t="s">
        <v>2769</v>
      </c>
      <c r="J137" s="119" t="s">
        <v>145</v>
      </c>
      <c r="K137" s="119">
        <v>35.200000000000003</v>
      </c>
      <c r="L137" s="155">
        <v>7.2</v>
      </c>
      <c r="M137" s="154" t="s">
        <v>163</v>
      </c>
      <c r="N137" s="154" t="s">
        <v>154</v>
      </c>
      <c r="O137" s="154" t="s">
        <v>44</v>
      </c>
      <c r="P137" s="119"/>
      <c r="Q137" s="154"/>
      <c r="R137" s="122">
        <v>1</v>
      </c>
      <c r="S137" s="156">
        <v>17</v>
      </c>
      <c r="T137" s="156" t="s">
        <v>4970</v>
      </c>
      <c r="U137" s="125" t="s">
        <v>183</v>
      </c>
      <c r="V137" s="119"/>
      <c r="W137" s="119"/>
    </row>
    <row r="138" spans="1:23" x14ac:dyDescent="0.3">
      <c r="A138" s="119"/>
      <c r="B138" s="119" t="s">
        <v>175</v>
      </c>
      <c r="C138" s="119" t="s">
        <v>25</v>
      </c>
      <c r="D138" s="154" t="s">
        <v>2661</v>
      </c>
      <c r="E138" s="154" t="s">
        <v>2693</v>
      </c>
      <c r="F138" s="119" t="s">
        <v>142</v>
      </c>
      <c r="G138" s="154" t="s">
        <v>29</v>
      </c>
      <c r="H138" s="154" t="s">
        <v>143</v>
      </c>
      <c r="I138" s="119" t="s">
        <v>2773</v>
      </c>
      <c r="J138" s="119" t="s">
        <v>145</v>
      </c>
      <c r="K138" s="119">
        <v>36</v>
      </c>
      <c r="L138" s="155">
        <v>5.0999999999999996</v>
      </c>
      <c r="M138" s="154" t="s">
        <v>146</v>
      </c>
      <c r="N138" s="154" t="s">
        <v>49</v>
      </c>
      <c r="O138" s="154" t="s">
        <v>44</v>
      </c>
      <c r="P138" s="119"/>
      <c r="Q138" s="154"/>
      <c r="R138" s="122">
        <v>1</v>
      </c>
      <c r="S138" s="156">
        <v>17</v>
      </c>
      <c r="T138" s="156" t="s">
        <v>4954</v>
      </c>
      <c r="U138" s="125" t="s">
        <v>183</v>
      </c>
      <c r="V138" s="119"/>
      <c r="W138" s="119"/>
    </row>
    <row r="139" spans="1:23" x14ac:dyDescent="0.3">
      <c r="A139" s="119"/>
      <c r="B139" s="119" t="s">
        <v>175</v>
      </c>
      <c r="C139" s="119" t="s">
        <v>25</v>
      </c>
      <c r="D139" s="154" t="s">
        <v>2661</v>
      </c>
      <c r="E139" s="154" t="s">
        <v>2693</v>
      </c>
      <c r="F139" s="119" t="s">
        <v>142</v>
      </c>
      <c r="G139" s="154" t="s">
        <v>29</v>
      </c>
      <c r="H139" s="154" t="s">
        <v>235</v>
      </c>
      <c r="I139" s="119" t="s">
        <v>2777</v>
      </c>
      <c r="J139" s="119" t="s">
        <v>145</v>
      </c>
      <c r="K139" s="119">
        <v>19</v>
      </c>
      <c r="L139" s="155">
        <v>2.1</v>
      </c>
      <c r="M139" s="154" t="s">
        <v>237</v>
      </c>
      <c r="N139" s="154" t="s">
        <v>49</v>
      </c>
      <c r="O139" s="154" t="s">
        <v>44</v>
      </c>
      <c r="P139" s="119"/>
      <c r="Q139" s="154"/>
      <c r="R139" s="122">
        <v>1</v>
      </c>
      <c r="S139" s="156">
        <v>17</v>
      </c>
      <c r="T139" s="156" t="s">
        <v>4954</v>
      </c>
      <c r="U139" s="125" t="s">
        <v>183</v>
      </c>
      <c r="V139" s="119"/>
      <c r="W139" s="119"/>
    </row>
    <row r="140" spans="1:23" x14ac:dyDescent="0.3">
      <c r="A140" s="119"/>
      <c r="B140" s="119" t="s">
        <v>175</v>
      </c>
      <c r="C140" s="119" t="s">
        <v>25</v>
      </c>
      <c r="D140" s="154" t="s">
        <v>2661</v>
      </c>
      <c r="E140" s="154" t="s">
        <v>2693</v>
      </c>
      <c r="F140" s="119" t="s">
        <v>142</v>
      </c>
      <c r="G140" s="154" t="s">
        <v>29</v>
      </c>
      <c r="H140" s="154" t="s">
        <v>235</v>
      </c>
      <c r="I140" s="119" t="s">
        <v>2777</v>
      </c>
      <c r="J140" s="119" t="s">
        <v>145</v>
      </c>
      <c r="K140" s="119">
        <v>19.2</v>
      </c>
      <c r="L140" s="155">
        <v>2.2000000000000002</v>
      </c>
      <c r="M140" s="154" t="s">
        <v>238</v>
      </c>
      <c r="N140" s="154" t="s">
        <v>154</v>
      </c>
      <c r="O140" s="154" t="s">
        <v>44</v>
      </c>
      <c r="P140" s="119"/>
      <c r="Q140" s="154"/>
      <c r="R140" s="122">
        <v>1</v>
      </c>
      <c r="S140" s="156">
        <v>17</v>
      </c>
      <c r="T140" s="156" t="s">
        <v>4954</v>
      </c>
      <c r="U140" s="125" t="s">
        <v>183</v>
      </c>
      <c r="V140" s="119"/>
      <c r="W140" s="119"/>
    </row>
    <row r="141" spans="1:23" ht="158.4" x14ac:dyDescent="0.3">
      <c r="A141" s="119"/>
      <c r="B141" s="119" t="s">
        <v>175</v>
      </c>
      <c r="C141" s="119" t="s">
        <v>25</v>
      </c>
      <c r="D141" s="154" t="s">
        <v>2661</v>
      </c>
      <c r="E141" s="154" t="s">
        <v>2693</v>
      </c>
      <c r="F141" s="119" t="s">
        <v>142</v>
      </c>
      <c r="G141" s="154" t="s">
        <v>29</v>
      </c>
      <c r="H141" s="154" t="s">
        <v>156</v>
      </c>
      <c r="I141" s="119" t="s">
        <v>2781</v>
      </c>
      <c r="J141" s="119" t="s">
        <v>145</v>
      </c>
      <c r="K141" s="119">
        <v>27</v>
      </c>
      <c r="L141" s="155">
        <v>1.1000000000000001</v>
      </c>
      <c r="M141" s="154" t="s">
        <v>161</v>
      </c>
      <c r="N141" s="154" t="s">
        <v>49</v>
      </c>
      <c r="O141" s="154" t="s">
        <v>44</v>
      </c>
      <c r="P141" s="119"/>
      <c r="Q141" s="154"/>
      <c r="R141" s="122" t="s">
        <v>4794</v>
      </c>
      <c r="S141" s="156" t="s">
        <v>4971</v>
      </c>
      <c r="T141" s="156" t="s">
        <v>11556</v>
      </c>
      <c r="U141" s="125" t="s">
        <v>183</v>
      </c>
      <c r="V141" s="119"/>
      <c r="W141" s="119"/>
    </row>
    <row r="142" spans="1:23" ht="158.4" x14ac:dyDescent="0.3">
      <c r="A142" s="119"/>
      <c r="B142" s="119" t="s">
        <v>175</v>
      </c>
      <c r="C142" s="119" t="s">
        <v>25</v>
      </c>
      <c r="D142" s="154" t="s">
        <v>2661</v>
      </c>
      <c r="E142" s="154" t="s">
        <v>2693</v>
      </c>
      <c r="F142" s="119" t="s">
        <v>142</v>
      </c>
      <c r="G142" s="154" t="s">
        <v>29</v>
      </c>
      <c r="H142" s="154" t="s">
        <v>156</v>
      </c>
      <c r="I142" s="119" t="s">
        <v>2781</v>
      </c>
      <c r="J142" s="119" t="s">
        <v>145</v>
      </c>
      <c r="K142" s="119">
        <v>27.2</v>
      </c>
      <c r="L142" s="155">
        <v>1.2</v>
      </c>
      <c r="M142" s="154" t="s">
        <v>162</v>
      </c>
      <c r="N142" s="154" t="s">
        <v>154</v>
      </c>
      <c r="O142" s="154" t="s">
        <v>44</v>
      </c>
      <c r="P142" s="119"/>
      <c r="Q142" s="154"/>
      <c r="R142" s="122" t="s">
        <v>4794</v>
      </c>
      <c r="S142" s="156" t="s">
        <v>4971</v>
      </c>
      <c r="T142" s="156" t="s">
        <v>11556</v>
      </c>
      <c r="U142" s="125" t="s">
        <v>183</v>
      </c>
      <c r="V142" s="119"/>
      <c r="W142" s="119"/>
    </row>
    <row r="143" spans="1:23" ht="105.6" x14ac:dyDescent="0.3">
      <c r="A143" s="119"/>
      <c r="B143" s="119" t="s">
        <v>175</v>
      </c>
      <c r="C143" s="119" t="s">
        <v>25</v>
      </c>
      <c r="D143" s="154" t="s">
        <v>2661</v>
      </c>
      <c r="E143" s="154" t="s">
        <v>2693</v>
      </c>
      <c r="F143" s="119" t="s">
        <v>142</v>
      </c>
      <c r="G143" s="154" t="s">
        <v>111</v>
      </c>
      <c r="H143" s="154" t="s">
        <v>2687</v>
      </c>
      <c r="I143" s="119" t="s">
        <v>2782</v>
      </c>
      <c r="J143" s="119" t="s">
        <v>145</v>
      </c>
      <c r="K143" s="119">
        <v>20</v>
      </c>
      <c r="L143" s="155">
        <v>34.1</v>
      </c>
      <c r="M143" s="154" t="s">
        <v>2783</v>
      </c>
      <c r="N143" s="154" t="s">
        <v>49</v>
      </c>
      <c r="O143" s="154" t="s">
        <v>36</v>
      </c>
      <c r="P143" s="119" t="s">
        <v>2784</v>
      </c>
      <c r="Q143" s="154">
        <v>34</v>
      </c>
      <c r="R143" s="42" t="s">
        <v>371</v>
      </c>
      <c r="S143" s="156" t="s">
        <v>4972</v>
      </c>
      <c r="T143" s="156" t="s">
        <v>11557</v>
      </c>
      <c r="U143" s="125" t="s">
        <v>183</v>
      </c>
      <c r="V143" s="119"/>
      <c r="W143" s="119"/>
    </row>
    <row r="144" spans="1:23" ht="105.6" x14ac:dyDescent="0.3">
      <c r="A144" s="119"/>
      <c r="B144" s="119" t="s">
        <v>175</v>
      </c>
      <c r="C144" s="119" t="s">
        <v>25</v>
      </c>
      <c r="D144" s="154" t="s">
        <v>2661</v>
      </c>
      <c r="E144" s="154" t="s">
        <v>2693</v>
      </c>
      <c r="F144" s="119" t="s">
        <v>142</v>
      </c>
      <c r="G144" s="154" t="s">
        <v>111</v>
      </c>
      <c r="H144" s="154" t="s">
        <v>2687</v>
      </c>
      <c r="I144" s="119" t="s">
        <v>2782</v>
      </c>
      <c r="J144" s="119" t="s">
        <v>145</v>
      </c>
      <c r="K144" s="119">
        <v>20.2</v>
      </c>
      <c r="L144" s="155">
        <v>34.200000000000003</v>
      </c>
      <c r="M144" s="154" t="s">
        <v>2787</v>
      </c>
      <c r="N144" s="154" t="s">
        <v>154</v>
      </c>
      <c r="O144" s="154" t="s">
        <v>44</v>
      </c>
      <c r="P144" s="119"/>
      <c r="Q144" s="154"/>
      <c r="R144" s="42" t="s">
        <v>371</v>
      </c>
      <c r="S144" s="156" t="s">
        <v>4972</v>
      </c>
      <c r="T144" s="156" t="s">
        <v>11557</v>
      </c>
      <c r="U144" s="125" t="s">
        <v>183</v>
      </c>
      <c r="V144" s="119"/>
      <c r="W144" s="119"/>
    </row>
    <row r="145" spans="1:23" ht="105.6" x14ac:dyDescent="0.3">
      <c r="A145" s="119"/>
      <c r="B145" s="119" t="s">
        <v>175</v>
      </c>
      <c r="C145" s="119" t="s">
        <v>25</v>
      </c>
      <c r="D145" s="154" t="s">
        <v>2661</v>
      </c>
      <c r="E145" s="154" t="s">
        <v>2693</v>
      </c>
      <c r="F145" s="119" t="s">
        <v>142</v>
      </c>
      <c r="G145" s="154" t="s">
        <v>111</v>
      </c>
      <c r="H145" s="154" t="s">
        <v>2687</v>
      </c>
      <c r="I145" s="119" t="s">
        <v>2782</v>
      </c>
      <c r="J145" s="119" t="s">
        <v>145</v>
      </c>
      <c r="K145" s="119">
        <v>20.3</v>
      </c>
      <c r="L145" s="119">
        <v>34.299999999999997</v>
      </c>
      <c r="M145" s="119" t="s">
        <v>11558</v>
      </c>
      <c r="N145" s="154" t="s">
        <v>154</v>
      </c>
      <c r="O145" s="154" t="s">
        <v>44</v>
      </c>
      <c r="P145" s="119"/>
      <c r="Q145" s="154"/>
      <c r="R145" s="42" t="s">
        <v>371</v>
      </c>
      <c r="S145" s="156" t="s">
        <v>4972</v>
      </c>
      <c r="T145" s="156" t="s">
        <v>11557</v>
      </c>
      <c r="U145" s="125" t="s">
        <v>183</v>
      </c>
      <c r="V145" s="119"/>
      <c r="W145" s="119"/>
    </row>
    <row r="146" spans="1:23" ht="132" x14ac:dyDescent="0.3">
      <c r="A146" s="119"/>
      <c r="B146" s="119" t="s">
        <v>175</v>
      </c>
      <c r="C146" s="119" t="s">
        <v>25</v>
      </c>
      <c r="D146" s="154" t="s">
        <v>2661</v>
      </c>
      <c r="E146" s="154" t="s">
        <v>2788</v>
      </c>
      <c r="F146" s="119" t="s">
        <v>142</v>
      </c>
      <c r="G146" s="154" t="s">
        <v>111</v>
      </c>
      <c r="H146" s="154" t="s">
        <v>2687</v>
      </c>
      <c r="I146" s="119" t="s">
        <v>2784</v>
      </c>
      <c r="J146" s="119" t="s">
        <v>145</v>
      </c>
      <c r="K146" s="119">
        <v>34</v>
      </c>
      <c r="L146" s="155">
        <v>34.1</v>
      </c>
      <c r="M146" s="154" t="s">
        <v>2783</v>
      </c>
      <c r="N146" s="154" t="s">
        <v>49</v>
      </c>
      <c r="O146" s="154" t="s">
        <v>44</v>
      </c>
      <c r="P146" s="119"/>
      <c r="Q146" s="154"/>
      <c r="R146" s="122" t="s">
        <v>4794</v>
      </c>
      <c r="S146" s="156" t="s">
        <v>4973</v>
      </c>
      <c r="T146" s="156" t="s">
        <v>11559</v>
      </c>
      <c r="U146" s="125" t="s">
        <v>183</v>
      </c>
      <c r="V146" s="119"/>
      <c r="W146" s="119"/>
    </row>
    <row r="147" spans="1:23" ht="132" x14ac:dyDescent="0.3">
      <c r="A147" s="119"/>
      <c r="B147" s="119" t="s">
        <v>175</v>
      </c>
      <c r="C147" s="119" t="s">
        <v>25</v>
      </c>
      <c r="D147" s="154" t="s">
        <v>2661</v>
      </c>
      <c r="E147" s="154" t="s">
        <v>2788</v>
      </c>
      <c r="F147" s="119" t="s">
        <v>142</v>
      </c>
      <c r="G147" s="154" t="s">
        <v>111</v>
      </c>
      <c r="H147" s="154" t="s">
        <v>2687</v>
      </c>
      <c r="I147" s="119" t="s">
        <v>2784</v>
      </c>
      <c r="J147" s="119" t="s">
        <v>145</v>
      </c>
      <c r="K147" s="119">
        <v>34.200000000000003</v>
      </c>
      <c r="L147" s="155">
        <v>34.200000000000003</v>
      </c>
      <c r="M147" s="154" t="s">
        <v>2787</v>
      </c>
      <c r="N147" s="154" t="s">
        <v>154</v>
      </c>
      <c r="O147" s="154" t="s">
        <v>44</v>
      </c>
      <c r="P147" s="119"/>
      <c r="Q147" s="154"/>
      <c r="R147" s="122" t="s">
        <v>4794</v>
      </c>
      <c r="S147" s="156" t="s">
        <v>4973</v>
      </c>
      <c r="T147" s="156" t="s">
        <v>11559</v>
      </c>
      <c r="U147" s="125" t="s">
        <v>183</v>
      </c>
      <c r="V147" s="119"/>
      <c r="W147" s="119"/>
    </row>
    <row r="148" spans="1:23" ht="132" x14ac:dyDescent="0.3">
      <c r="A148" s="119"/>
      <c r="B148" s="119" t="s">
        <v>175</v>
      </c>
      <c r="C148" s="119" t="s">
        <v>25</v>
      </c>
      <c r="D148" s="154" t="s">
        <v>2661</v>
      </c>
      <c r="E148" s="154" t="s">
        <v>2788</v>
      </c>
      <c r="F148" s="119" t="s">
        <v>142</v>
      </c>
      <c r="G148" s="154" t="s">
        <v>111</v>
      </c>
      <c r="H148" s="154" t="s">
        <v>2687</v>
      </c>
      <c r="I148" s="119" t="s">
        <v>2784</v>
      </c>
      <c r="J148" s="119" t="s">
        <v>145</v>
      </c>
      <c r="K148" s="119">
        <v>34.299999999999997</v>
      </c>
      <c r="L148" s="155">
        <v>34.299999999999997</v>
      </c>
      <c r="M148" s="119" t="s">
        <v>11558</v>
      </c>
      <c r="N148" s="154" t="s">
        <v>154</v>
      </c>
      <c r="O148" s="154" t="s">
        <v>44</v>
      </c>
      <c r="P148" s="119"/>
      <c r="Q148" s="154"/>
      <c r="R148" s="122" t="s">
        <v>4794</v>
      </c>
      <c r="S148" s="156" t="s">
        <v>4973</v>
      </c>
      <c r="T148" s="156" t="s">
        <v>11559</v>
      </c>
      <c r="U148" s="125" t="s">
        <v>183</v>
      </c>
      <c r="V148" s="119"/>
      <c r="W148" s="119"/>
    </row>
    <row r="149" spans="1:23" ht="39.6" x14ac:dyDescent="0.3">
      <c r="A149" s="119"/>
      <c r="B149" s="119" t="s">
        <v>175</v>
      </c>
      <c r="C149" s="119" t="s">
        <v>25</v>
      </c>
      <c r="D149" s="154" t="s">
        <v>2661</v>
      </c>
      <c r="E149" s="154" t="s">
        <v>2693</v>
      </c>
      <c r="F149" s="119" t="s">
        <v>142</v>
      </c>
      <c r="G149" s="154" t="s">
        <v>111</v>
      </c>
      <c r="H149" s="154" t="s">
        <v>167</v>
      </c>
      <c r="I149" s="119" t="s">
        <v>2789</v>
      </c>
      <c r="J149" s="119" t="s">
        <v>145</v>
      </c>
      <c r="K149" s="119">
        <v>30</v>
      </c>
      <c r="L149" s="155">
        <v>11.1</v>
      </c>
      <c r="M149" s="154" t="s">
        <v>170</v>
      </c>
      <c r="N149" s="154" t="s">
        <v>49</v>
      </c>
      <c r="O149" s="154" t="s">
        <v>44</v>
      </c>
      <c r="P149" s="119"/>
      <c r="Q149" s="154"/>
      <c r="R149" s="122">
        <v>1</v>
      </c>
      <c r="S149" s="156">
        <v>17</v>
      </c>
      <c r="T149" s="156" t="s">
        <v>4954</v>
      </c>
      <c r="U149" s="125" t="s">
        <v>183</v>
      </c>
      <c r="V149" s="140"/>
      <c r="W149" s="119"/>
    </row>
    <row r="150" spans="1:23" ht="39.6" x14ac:dyDescent="0.3">
      <c r="A150" s="119"/>
      <c r="B150" s="119" t="s">
        <v>175</v>
      </c>
      <c r="C150" s="119" t="s">
        <v>25</v>
      </c>
      <c r="D150" s="154" t="s">
        <v>2661</v>
      </c>
      <c r="E150" s="154" t="s">
        <v>2693</v>
      </c>
      <c r="F150" s="119" t="s">
        <v>142</v>
      </c>
      <c r="G150" s="154" t="s">
        <v>111</v>
      </c>
      <c r="H150" s="154" t="s">
        <v>167</v>
      </c>
      <c r="I150" s="119" t="s">
        <v>2789</v>
      </c>
      <c r="J150" s="119" t="s">
        <v>145</v>
      </c>
      <c r="K150" s="119">
        <v>30.2</v>
      </c>
      <c r="L150" s="155">
        <v>14.1</v>
      </c>
      <c r="M150" s="154" t="s">
        <v>169</v>
      </c>
      <c r="N150" s="154" t="s">
        <v>154</v>
      </c>
      <c r="O150" s="154" t="s">
        <v>44</v>
      </c>
      <c r="P150" s="119"/>
      <c r="Q150" s="154"/>
      <c r="R150" s="122">
        <v>1</v>
      </c>
      <c r="S150" s="156">
        <v>17</v>
      </c>
      <c r="T150" s="156" t="s">
        <v>4954</v>
      </c>
      <c r="U150" s="125" t="s">
        <v>183</v>
      </c>
      <c r="V150" s="140"/>
      <c r="W150" s="119"/>
    </row>
    <row r="151" spans="1:23" ht="39.6" x14ac:dyDescent="0.3">
      <c r="A151" s="119"/>
      <c r="B151" s="119" t="s">
        <v>175</v>
      </c>
      <c r="C151" s="119" t="s">
        <v>25</v>
      </c>
      <c r="D151" s="154" t="s">
        <v>2661</v>
      </c>
      <c r="E151" s="154" t="s">
        <v>2693</v>
      </c>
      <c r="F151" s="119" t="s">
        <v>142</v>
      </c>
      <c r="G151" s="154" t="s">
        <v>111</v>
      </c>
      <c r="H151" s="154" t="s">
        <v>167</v>
      </c>
      <c r="I151" s="119" t="s">
        <v>2789</v>
      </c>
      <c r="J151" s="119" t="s">
        <v>145</v>
      </c>
      <c r="K151" s="119">
        <v>30.3</v>
      </c>
      <c r="L151" s="155">
        <v>22.1</v>
      </c>
      <c r="M151" s="154" t="s">
        <v>171</v>
      </c>
      <c r="N151" s="154" t="s">
        <v>154</v>
      </c>
      <c r="O151" s="154" t="s">
        <v>44</v>
      </c>
      <c r="P151" s="119"/>
      <c r="Q151" s="154"/>
      <c r="R151" s="122">
        <v>1</v>
      </c>
      <c r="S151" s="156">
        <v>17</v>
      </c>
      <c r="T151" s="156" t="s">
        <v>4954</v>
      </c>
      <c r="U151" s="125" t="s">
        <v>183</v>
      </c>
      <c r="V151" s="140"/>
      <c r="W151" s="119"/>
    </row>
    <row r="152" spans="1:23" ht="39.6" x14ac:dyDescent="0.3">
      <c r="A152" s="119"/>
      <c r="B152" s="119" t="s">
        <v>175</v>
      </c>
      <c r="C152" s="119" t="s">
        <v>25</v>
      </c>
      <c r="D152" s="154" t="s">
        <v>2661</v>
      </c>
      <c r="E152" s="154" t="s">
        <v>2693</v>
      </c>
      <c r="F152" s="119" t="s">
        <v>142</v>
      </c>
      <c r="G152" s="154" t="s">
        <v>111</v>
      </c>
      <c r="H152" s="154" t="s">
        <v>167</v>
      </c>
      <c r="I152" s="119" t="s">
        <v>2789</v>
      </c>
      <c r="J152" s="119" t="s">
        <v>145</v>
      </c>
      <c r="K152" s="119">
        <v>30.5</v>
      </c>
      <c r="L152" s="155">
        <v>20.100000000000001</v>
      </c>
      <c r="M152" s="154" t="s">
        <v>173</v>
      </c>
      <c r="N152" s="154" t="s">
        <v>154</v>
      </c>
      <c r="O152" s="154" t="s">
        <v>44</v>
      </c>
      <c r="P152" s="119"/>
      <c r="Q152" s="154"/>
      <c r="R152" s="122">
        <v>1</v>
      </c>
      <c r="S152" s="156">
        <v>17</v>
      </c>
      <c r="T152" s="156" t="s">
        <v>4954</v>
      </c>
      <c r="U152" s="125" t="s">
        <v>183</v>
      </c>
      <c r="V152" s="140"/>
      <c r="W152" s="119"/>
    </row>
    <row r="153" spans="1:23" x14ac:dyDescent="0.3">
      <c r="A153" s="119"/>
      <c r="B153" s="119" t="s">
        <v>175</v>
      </c>
      <c r="C153" s="119" t="s">
        <v>25</v>
      </c>
      <c r="D153" s="154" t="s">
        <v>3549</v>
      </c>
      <c r="E153" s="154" t="s">
        <v>4974</v>
      </c>
      <c r="F153" s="119" t="s">
        <v>28</v>
      </c>
      <c r="G153" s="154" t="s">
        <v>29</v>
      </c>
      <c r="H153" s="154" t="s">
        <v>4975</v>
      </c>
      <c r="I153" s="119" t="s">
        <v>4977</v>
      </c>
      <c r="J153" s="119" t="s">
        <v>32</v>
      </c>
      <c r="K153" s="119" t="s">
        <v>369</v>
      </c>
      <c r="L153" s="155"/>
      <c r="M153" s="154" t="s">
        <v>3091</v>
      </c>
      <c r="N153" s="154" t="s">
        <v>35</v>
      </c>
      <c r="O153" s="154" t="s">
        <v>44</v>
      </c>
      <c r="P153" s="119"/>
      <c r="Q153" s="154"/>
      <c r="R153" s="122" t="s">
        <v>183</v>
      </c>
      <c r="S153" s="156" t="s">
        <v>183</v>
      </c>
      <c r="T153" s="156" t="s">
        <v>183</v>
      </c>
      <c r="U153" s="125" t="s">
        <v>183</v>
      </c>
      <c r="V153" s="119"/>
      <c r="W153" s="119"/>
    </row>
    <row r="154" spans="1:23" x14ac:dyDescent="0.3">
      <c r="A154" s="119"/>
      <c r="B154" s="119" t="s">
        <v>175</v>
      </c>
      <c r="C154" s="119" t="s">
        <v>25</v>
      </c>
      <c r="D154" s="154" t="s">
        <v>3549</v>
      </c>
      <c r="E154" s="154" t="s">
        <v>4974</v>
      </c>
      <c r="F154" s="119" t="s">
        <v>28</v>
      </c>
      <c r="G154" s="154" t="s">
        <v>29</v>
      </c>
      <c r="H154" s="154" t="s">
        <v>4975</v>
      </c>
      <c r="I154" s="119" t="s">
        <v>4976</v>
      </c>
      <c r="J154" s="119" t="s">
        <v>42</v>
      </c>
      <c r="K154" s="119" t="s">
        <v>11385</v>
      </c>
      <c r="L154" s="155"/>
      <c r="M154" s="154" t="s">
        <v>34</v>
      </c>
      <c r="N154" s="154" t="s">
        <v>35</v>
      </c>
      <c r="O154" s="154" t="s">
        <v>36</v>
      </c>
      <c r="P154" s="119" t="s">
        <v>4977</v>
      </c>
      <c r="Q154" s="154" t="s">
        <v>11348</v>
      </c>
      <c r="R154" s="122">
        <v>1</v>
      </c>
      <c r="S154" s="156">
        <v>17</v>
      </c>
      <c r="T154" s="156" t="s">
        <v>4953</v>
      </c>
      <c r="U154" s="125" t="s">
        <v>183</v>
      </c>
      <c r="V154" s="14"/>
      <c r="W154" s="119"/>
    </row>
    <row r="155" spans="1:23" ht="26.4" x14ac:dyDescent="0.3">
      <c r="A155" s="119"/>
      <c r="B155" s="119" t="s">
        <v>175</v>
      </c>
      <c r="C155" s="119" t="s">
        <v>25</v>
      </c>
      <c r="D155" s="154" t="s">
        <v>3549</v>
      </c>
      <c r="E155" s="154" t="s">
        <v>4974</v>
      </c>
      <c r="F155" s="119" t="s">
        <v>28</v>
      </c>
      <c r="G155" s="154" t="s">
        <v>29</v>
      </c>
      <c r="H155" s="154" t="s">
        <v>4978</v>
      </c>
      <c r="I155" s="119" t="s">
        <v>4979</v>
      </c>
      <c r="J155" s="119" t="s">
        <v>32</v>
      </c>
      <c r="K155" s="119" t="s">
        <v>11543</v>
      </c>
      <c r="L155" s="155"/>
      <c r="M155" s="154" t="s">
        <v>4980</v>
      </c>
      <c r="N155" s="154" t="s">
        <v>35</v>
      </c>
      <c r="O155" s="154" t="s">
        <v>44</v>
      </c>
      <c r="P155" s="119"/>
      <c r="Q155" s="154"/>
      <c r="R155" s="122" t="s">
        <v>183</v>
      </c>
      <c r="S155" s="156" t="s">
        <v>183</v>
      </c>
      <c r="T155" s="156" t="s">
        <v>183</v>
      </c>
      <c r="U155" s="125" t="s">
        <v>183</v>
      </c>
      <c r="V155" s="119"/>
      <c r="W155" s="119"/>
    </row>
    <row r="156" spans="1:23" ht="26.4" x14ac:dyDescent="0.3">
      <c r="A156" s="119"/>
      <c r="B156" s="119" t="s">
        <v>175</v>
      </c>
      <c r="C156" s="119" t="s">
        <v>25</v>
      </c>
      <c r="D156" s="154" t="s">
        <v>3549</v>
      </c>
      <c r="E156" s="154" t="s">
        <v>4974</v>
      </c>
      <c r="F156" s="119" t="s">
        <v>28</v>
      </c>
      <c r="G156" s="154" t="s">
        <v>29</v>
      </c>
      <c r="H156" s="154" t="s">
        <v>4978</v>
      </c>
      <c r="I156" s="119" t="s">
        <v>4981</v>
      </c>
      <c r="J156" s="119" t="s">
        <v>42</v>
      </c>
      <c r="K156" s="119" t="s">
        <v>11503</v>
      </c>
      <c r="L156" s="155"/>
      <c r="M156" s="154" t="s">
        <v>34</v>
      </c>
      <c r="N156" s="154" t="s">
        <v>35</v>
      </c>
      <c r="O156" s="154" t="s">
        <v>36</v>
      </c>
      <c r="P156" s="119" t="s">
        <v>4979</v>
      </c>
      <c r="Q156" s="154" t="s">
        <v>11503</v>
      </c>
      <c r="R156" s="122">
        <v>1</v>
      </c>
      <c r="S156" s="156">
        <v>17</v>
      </c>
      <c r="T156" s="156" t="s">
        <v>4953</v>
      </c>
      <c r="U156" s="125" t="s">
        <v>183</v>
      </c>
      <c r="V156" s="119"/>
      <c r="W156" s="119"/>
    </row>
    <row r="157" spans="1:23" x14ac:dyDescent="0.3">
      <c r="A157" s="119"/>
      <c r="B157" s="119" t="s">
        <v>175</v>
      </c>
      <c r="C157" s="119" t="s">
        <v>25</v>
      </c>
      <c r="D157" s="154" t="s">
        <v>3549</v>
      </c>
      <c r="E157" s="154" t="s">
        <v>4497</v>
      </c>
      <c r="F157" s="119" t="s">
        <v>28</v>
      </c>
      <c r="G157" s="154" t="s">
        <v>29</v>
      </c>
      <c r="H157" s="154" t="s">
        <v>4982</v>
      </c>
      <c r="I157" s="119" t="s">
        <v>4983</v>
      </c>
      <c r="J157" s="119" t="s">
        <v>32</v>
      </c>
      <c r="K157" s="119" t="s">
        <v>11560</v>
      </c>
      <c r="L157" s="155"/>
      <c r="M157" s="154" t="s">
        <v>3091</v>
      </c>
      <c r="N157" s="154" t="s">
        <v>35</v>
      </c>
      <c r="O157" s="154" t="s">
        <v>44</v>
      </c>
      <c r="P157" s="119"/>
      <c r="Q157" s="154"/>
      <c r="R157" s="122" t="s">
        <v>183</v>
      </c>
      <c r="S157" s="156" t="s">
        <v>183</v>
      </c>
      <c r="T157" s="156" t="s">
        <v>183</v>
      </c>
      <c r="U157" s="125" t="s">
        <v>183</v>
      </c>
      <c r="V157" s="14"/>
      <c r="W157" s="119"/>
    </row>
    <row r="158" spans="1:23" x14ac:dyDescent="0.3">
      <c r="A158" s="119"/>
      <c r="B158" s="119" t="s">
        <v>175</v>
      </c>
      <c r="C158" s="119" t="s">
        <v>25</v>
      </c>
      <c r="D158" s="154" t="s">
        <v>3549</v>
      </c>
      <c r="E158" s="154" t="s">
        <v>4497</v>
      </c>
      <c r="F158" s="119" t="s">
        <v>28</v>
      </c>
      <c r="G158" s="154" t="s">
        <v>29</v>
      </c>
      <c r="H158" s="154" t="s">
        <v>4982</v>
      </c>
      <c r="I158" s="119" t="s">
        <v>4984</v>
      </c>
      <c r="J158" s="119" t="s">
        <v>42</v>
      </c>
      <c r="K158" s="119" t="s">
        <v>11387</v>
      </c>
      <c r="L158" s="155"/>
      <c r="M158" s="154" t="s">
        <v>34</v>
      </c>
      <c r="N158" s="154" t="s">
        <v>35</v>
      </c>
      <c r="O158" s="154" t="s">
        <v>36</v>
      </c>
      <c r="P158" s="119" t="s">
        <v>4983</v>
      </c>
      <c r="Q158" s="154" t="s">
        <v>11560</v>
      </c>
      <c r="R158" s="122">
        <v>1</v>
      </c>
      <c r="S158" s="156">
        <v>17</v>
      </c>
      <c r="T158" s="156" t="s">
        <v>4953</v>
      </c>
      <c r="U158" s="125" t="s">
        <v>183</v>
      </c>
      <c r="V158" s="14"/>
      <c r="W158" s="119"/>
    </row>
    <row r="159" spans="1:23" x14ac:dyDescent="0.3">
      <c r="A159" s="119"/>
      <c r="B159" s="119" t="s">
        <v>175</v>
      </c>
      <c r="C159" s="119" t="s">
        <v>25</v>
      </c>
      <c r="D159" s="154" t="s">
        <v>3549</v>
      </c>
      <c r="E159" s="154" t="s">
        <v>4497</v>
      </c>
      <c r="F159" s="119" t="s">
        <v>28</v>
      </c>
      <c r="G159" s="154" t="s">
        <v>29</v>
      </c>
      <c r="H159" s="154" t="s">
        <v>4985</v>
      </c>
      <c r="I159" s="119" t="s">
        <v>4986</v>
      </c>
      <c r="J159" s="119" t="s">
        <v>32</v>
      </c>
      <c r="K159" s="119" t="s">
        <v>11358</v>
      </c>
      <c r="L159" s="155"/>
      <c r="M159" s="154" t="s">
        <v>109</v>
      </c>
      <c r="N159" s="154" t="s">
        <v>35</v>
      </c>
      <c r="O159" s="154" t="s">
        <v>44</v>
      </c>
      <c r="P159" s="119"/>
      <c r="Q159" s="154"/>
      <c r="R159" s="122" t="s">
        <v>183</v>
      </c>
      <c r="S159" s="156" t="s">
        <v>183</v>
      </c>
      <c r="T159" s="156" t="s">
        <v>183</v>
      </c>
      <c r="U159" s="125" t="s">
        <v>183</v>
      </c>
      <c r="V159" s="119"/>
      <c r="W159" s="119"/>
    </row>
    <row r="160" spans="1:23" x14ac:dyDescent="0.3">
      <c r="A160" s="119"/>
      <c r="B160" s="119" t="s">
        <v>175</v>
      </c>
      <c r="C160" s="119" t="s">
        <v>25</v>
      </c>
      <c r="D160" s="154" t="s">
        <v>3549</v>
      </c>
      <c r="E160" s="154" t="s">
        <v>4497</v>
      </c>
      <c r="F160" s="119" t="s">
        <v>28</v>
      </c>
      <c r="G160" s="154" t="s">
        <v>29</v>
      </c>
      <c r="H160" s="154" t="s">
        <v>4985</v>
      </c>
      <c r="I160" s="119" t="s">
        <v>4987</v>
      </c>
      <c r="J160" s="119" t="s">
        <v>42</v>
      </c>
      <c r="K160" s="119" t="s">
        <v>11495</v>
      </c>
      <c r="L160" s="155"/>
      <c r="M160" s="154" t="s">
        <v>34</v>
      </c>
      <c r="N160" s="154" t="s">
        <v>35</v>
      </c>
      <c r="O160" s="154" t="s">
        <v>36</v>
      </c>
      <c r="P160" s="119" t="s">
        <v>4986</v>
      </c>
      <c r="Q160" s="154" t="s">
        <v>11358</v>
      </c>
      <c r="R160" s="42" t="s">
        <v>91</v>
      </c>
      <c r="S160" s="43" t="s">
        <v>4988</v>
      </c>
      <c r="T160" s="156" t="s">
        <v>4954</v>
      </c>
      <c r="U160" s="125" t="s">
        <v>183</v>
      </c>
      <c r="V160" s="119"/>
      <c r="W160" s="119"/>
    </row>
    <row r="161" spans="1:23" ht="52.8" x14ac:dyDescent="0.3">
      <c r="A161" s="119"/>
      <c r="B161" s="119" t="s">
        <v>175</v>
      </c>
      <c r="C161" s="119" t="s">
        <v>25</v>
      </c>
      <c r="D161" s="154" t="s">
        <v>3549</v>
      </c>
      <c r="E161" s="154" t="s">
        <v>4989</v>
      </c>
      <c r="F161" s="119" t="s">
        <v>28</v>
      </c>
      <c r="G161" s="154" t="s">
        <v>29</v>
      </c>
      <c r="H161" s="154" t="s">
        <v>4990</v>
      </c>
      <c r="I161" s="119" t="s">
        <v>4991</v>
      </c>
      <c r="J161" s="119" t="s">
        <v>32</v>
      </c>
      <c r="K161" s="119" t="s">
        <v>11561</v>
      </c>
      <c r="L161" s="155"/>
      <c r="M161" s="154" t="s">
        <v>1639</v>
      </c>
      <c r="N161" s="154" t="s">
        <v>266</v>
      </c>
      <c r="O161" s="154" t="s">
        <v>44</v>
      </c>
      <c r="P161" s="119"/>
      <c r="Q161" s="154"/>
      <c r="R161" s="42" t="s">
        <v>91</v>
      </c>
      <c r="S161" s="156" t="s">
        <v>4992</v>
      </c>
      <c r="T161" s="156" t="s">
        <v>11562</v>
      </c>
      <c r="U161" s="125" t="s">
        <v>183</v>
      </c>
      <c r="V161" s="119" t="s">
        <v>4993</v>
      </c>
      <c r="W161" s="119"/>
    </row>
    <row r="162" spans="1:23" ht="39.6" x14ac:dyDescent="0.3">
      <c r="A162" s="119"/>
      <c r="B162" s="119" t="s">
        <v>175</v>
      </c>
      <c r="C162" s="119" t="s">
        <v>25</v>
      </c>
      <c r="D162" s="154" t="s">
        <v>3549</v>
      </c>
      <c r="E162" s="154" t="s">
        <v>4989</v>
      </c>
      <c r="F162" s="119" t="s">
        <v>28</v>
      </c>
      <c r="G162" s="154" t="s">
        <v>29</v>
      </c>
      <c r="H162" s="154" t="s">
        <v>4990</v>
      </c>
      <c r="I162" s="119" t="s">
        <v>4994</v>
      </c>
      <c r="J162" s="119" t="s">
        <v>42</v>
      </c>
      <c r="K162" s="119" t="s">
        <v>11424</v>
      </c>
      <c r="L162" s="155"/>
      <c r="M162" s="154" t="s">
        <v>34</v>
      </c>
      <c r="N162" s="154" t="s">
        <v>266</v>
      </c>
      <c r="O162" s="154" t="s">
        <v>36</v>
      </c>
      <c r="P162" s="119" t="s">
        <v>4991</v>
      </c>
      <c r="Q162" s="154" t="s">
        <v>11561</v>
      </c>
      <c r="R162" s="122">
        <v>1</v>
      </c>
      <c r="S162" s="156" t="s">
        <v>4754</v>
      </c>
      <c r="T162" s="156" t="s">
        <v>11563</v>
      </c>
      <c r="U162" s="125" t="s">
        <v>183</v>
      </c>
      <c r="V162" s="119" t="s">
        <v>4993</v>
      </c>
      <c r="W162" s="119"/>
    </row>
    <row r="163" spans="1:23" ht="26.4" x14ac:dyDescent="0.3">
      <c r="A163" s="119"/>
      <c r="B163" s="119" t="s">
        <v>175</v>
      </c>
      <c r="C163" s="119" t="s">
        <v>25</v>
      </c>
      <c r="D163" s="154" t="s">
        <v>3549</v>
      </c>
      <c r="E163" s="154" t="s">
        <v>4995</v>
      </c>
      <c r="F163" s="119" t="s">
        <v>28</v>
      </c>
      <c r="G163" s="154" t="s">
        <v>29</v>
      </c>
      <c r="H163" s="154" t="s">
        <v>4996</v>
      </c>
      <c r="I163" s="119" t="s">
        <v>4997</v>
      </c>
      <c r="J163" s="119" t="s">
        <v>32</v>
      </c>
      <c r="K163" s="119" t="s">
        <v>11564</v>
      </c>
      <c r="L163" s="155"/>
      <c r="M163" s="154" t="s">
        <v>384</v>
      </c>
      <c r="N163" s="154" t="s">
        <v>266</v>
      </c>
      <c r="O163" s="154" t="s">
        <v>44</v>
      </c>
      <c r="P163" s="119"/>
      <c r="Q163" s="154"/>
      <c r="R163" s="122">
        <v>3</v>
      </c>
      <c r="S163" s="43" t="s">
        <v>1704</v>
      </c>
      <c r="T163" s="156" t="s">
        <v>4998</v>
      </c>
      <c r="U163" s="125" t="s">
        <v>183</v>
      </c>
      <c r="V163" s="119"/>
      <c r="W163" s="119"/>
    </row>
    <row r="164" spans="1:23" ht="26.4" x14ac:dyDescent="0.3">
      <c r="A164" s="119"/>
      <c r="B164" s="119" t="s">
        <v>175</v>
      </c>
      <c r="C164" s="119" t="s">
        <v>25</v>
      </c>
      <c r="D164" s="154" t="s">
        <v>3549</v>
      </c>
      <c r="E164" s="154" t="s">
        <v>4995</v>
      </c>
      <c r="F164" s="119" t="s">
        <v>28</v>
      </c>
      <c r="G164" s="154" t="s">
        <v>29</v>
      </c>
      <c r="H164" s="154" t="s">
        <v>4996</v>
      </c>
      <c r="I164" s="119" t="s">
        <v>4999</v>
      </c>
      <c r="J164" s="119" t="s">
        <v>42</v>
      </c>
      <c r="K164" s="119" t="s">
        <v>11430</v>
      </c>
      <c r="L164" s="155"/>
      <c r="M164" s="154" t="s">
        <v>34</v>
      </c>
      <c r="N164" s="154" t="s">
        <v>266</v>
      </c>
      <c r="O164" s="154" t="s">
        <v>36</v>
      </c>
      <c r="P164" s="119" t="s">
        <v>4997</v>
      </c>
      <c r="Q164" s="154" t="s">
        <v>11564</v>
      </c>
      <c r="R164" s="122">
        <v>3</v>
      </c>
      <c r="S164" s="43" t="s">
        <v>1704</v>
      </c>
      <c r="T164" s="156" t="s">
        <v>5000</v>
      </c>
      <c r="U164" s="125" t="s">
        <v>183</v>
      </c>
      <c r="V164" s="119"/>
      <c r="W164" s="119"/>
    </row>
    <row r="165" spans="1:23" x14ac:dyDescent="0.3">
      <c r="A165" s="119"/>
      <c r="B165" s="119" t="s">
        <v>175</v>
      </c>
      <c r="C165" s="119" t="s">
        <v>25</v>
      </c>
      <c r="D165" s="154" t="s">
        <v>3549</v>
      </c>
      <c r="E165" s="154" t="s">
        <v>4407</v>
      </c>
      <c r="F165" s="119" t="s">
        <v>28</v>
      </c>
      <c r="G165" s="154" t="s">
        <v>29</v>
      </c>
      <c r="H165" s="154" t="s">
        <v>4408</v>
      </c>
      <c r="I165" s="119" t="s">
        <v>4409</v>
      </c>
      <c r="J165" s="119" t="s">
        <v>32</v>
      </c>
      <c r="K165" s="119" t="s">
        <v>11465</v>
      </c>
      <c r="L165" s="155"/>
      <c r="M165" s="154" t="s">
        <v>4410</v>
      </c>
      <c r="N165" s="154" t="s">
        <v>266</v>
      </c>
      <c r="O165" s="154" t="s">
        <v>44</v>
      </c>
      <c r="P165" s="119"/>
      <c r="Q165" s="154"/>
      <c r="R165" s="122">
        <v>1</v>
      </c>
      <c r="S165" s="156">
        <v>18</v>
      </c>
      <c r="T165" s="156" t="s">
        <v>5001</v>
      </c>
      <c r="U165" s="125" t="s">
        <v>183</v>
      </c>
      <c r="V165" s="14"/>
      <c r="W165" s="119"/>
    </row>
    <row r="166" spans="1:23" x14ac:dyDescent="0.3">
      <c r="A166" s="119"/>
      <c r="B166" s="119" t="s">
        <v>175</v>
      </c>
      <c r="C166" s="119" t="s">
        <v>25</v>
      </c>
      <c r="D166" s="154" t="s">
        <v>3549</v>
      </c>
      <c r="E166" s="154" t="s">
        <v>4407</v>
      </c>
      <c r="F166" s="119" t="s">
        <v>28</v>
      </c>
      <c r="G166" s="154" t="s">
        <v>29</v>
      </c>
      <c r="H166" s="154" t="s">
        <v>4408</v>
      </c>
      <c r="I166" s="119" t="s">
        <v>4412</v>
      </c>
      <c r="J166" s="119" t="s">
        <v>42</v>
      </c>
      <c r="K166" s="119" t="s">
        <v>11385</v>
      </c>
      <c r="L166" s="155"/>
      <c r="M166" s="154" t="s">
        <v>4410</v>
      </c>
      <c r="N166" s="154" t="s">
        <v>266</v>
      </c>
      <c r="O166" s="154" t="s">
        <v>36</v>
      </c>
      <c r="P166" s="119" t="s">
        <v>4409</v>
      </c>
      <c r="Q166" s="154" t="s">
        <v>11465</v>
      </c>
      <c r="R166" s="122" t="s">
        <v>183</v>
      </c>
      <c r="S166" s="156" t="s">
        <v>183</v>
      </c>
      <c r="T166" s="156" t="s">
        <v>183</v>
      </c>
      <c r="U166" s="125" t="s">
        <v>183</v>
      </c>
      <c r="V166" s="14"/>
      <c r="W166" s="119"/>
    </row>
    <row r="167" spans="1:23" x14ac:dyDescent="0.3">
      <c r="A167" s="119"/>
      <c r="B167" s="119" t="s">
        <v>175</v>
      </c>
      <c r="C167" s="119" t="s">
        <v>25</v>
      </c>
      <c r="D167" s="154" t="s">
        <v>3549</v>
      </c>
      <c r="E167" s="154" t="s">
        <v>4974</v>
      </c>
      <c r="F167" s="119" t="s">
        <v>28</v>
      </c>
      <c r="G167" s="154" t="s">
        <v>29</v>
      </c>
      <c r="H167" s="154" t="s">
        <v>5002</v>
      </c>
      <c r="I167" s="119" t="s">
        <v>5003</v>
      </c>
      <c r="J167" s="119" t="s">
        <v>32</v>
      </c>
      <c r="K167" s="119" t="s">
        <v>11565</v>
      </c>
      <c r="L167" s="155"/>
      <c r="M167" s="154" t="s">
        <v>34</v>
      </c>
      <c r="N167" s="154" t="s">
        <v>35</v>
      </c>
      <c r="O167" s="154" t="s">
        <v>36</v>
      </c>
      <c r="P167" s="119" t="s">
        <v>5004</v>
      </c>
      <c r="Q167" s="154" t="s">
        <v>11410</v>
      </c>
      <c r="R167" s="122" t="s">
        <v>183</v>
      </c>
      <c r="S167" s="156" t="s">
        <v>183</v>
      </c>
      <c r="T167" s="156" t="s">
        <v>183</v>
      </c>
      <c r="U167" s="125" t="s">
        <v>183</v>
      </c>
      <c r="V167" s="14"/>
      <c r="W167" s="119"/>
    </row>
    <row r="168" spans="1:23" x14ac:dyDescent="0.3">
      <c r="A168" s="119"/>
      <c r="B168" s="119" t="s">
        <v>175</v>
      </c>
      <c r="C168" s="119" t="s">
        <v>25</v>
      </c>
      <c r="D168" s="154" t="s">
        <v>3549</v>
      </c>
      <c r="E168" s="154" t="s">
        <v>4974</v>
      </c>
      <c r="F168" s="119" t="s">
        <v>28</v>
      </c>
      <c r="G168" s="154" t="s">
        <v>29</v>
      </c>
      <c r="H168" s="154" t="s">
        <v>5002</v>
      </c>
      <c r="I168" s="119" t="s">
        <v>5004</v>
      </c>
      <c r="J168" s="119" t="s">
        <v>42</v>
      </c>
      <c r="K168" s="119" t="s">
        <v>11410</v>
      </c>
      <c r="L168" s="155"/>
      <c r="M168" s="154" t="s">
        <v>4079</v>
      </c>
      <c r="N168" s="154" t="s">
        <v>35</v>
      </c>
      <c r="O168" s="154" t="s">
        <v>44</v>
      </c>
      <c r="P168" s="119"/>
      <c r="Q168" s="154"/>
      <c r="R168" s="122">
        <v>1</v>
      </c>
      <c r="S168" s="156">
        <v>17</v>
      </c>
      <c r="T168" s="156" t="s">
        <v>4953</v>
      </c>
      <c r="U168" s="125" t="s">
        <v>183</v>
      </c>
      <c r="V168" s="14"/>
      <c r="W168" s="119"/>
    </row>
    <row r="169" spans="1:23" x14ac:dyDescent="0.3">
      <c r="A169" s="119"/>
      <c r="B169" s="119" t="s">
        <v>175</v>
      </c>
      <c r="C169" s="119" t="s">
        <v>25</v>
      </c>
      <c r="D169" s="154" t="s">
        <v>3549</v>
      </c>
      <c r="E169" s="154" t="s">
        <v>4497</v>
      </c>
      <c r="F169" s="119" t="s">
        <v>28</v>
      </c>
      <c r="G169" s="154" t="s">
        <v>29</v>
      </c>
      <c r="H169" s="154" t="s">
        <v>5005</v>
      </c>
      <c r="I169" s="119" t="s">
        <v>5006</v>
      </c>
      <c r="J169" s="119" t="s">
        <v>32</v>
      </c>
      <c r="K169" s="119" t="s">
        <v>11458</v>
      </c>
      <c r="L169" s="155"/>
      <c r="M169" s="154" t="s">
        <v>5007</v>
      </c>
      <c r="N169" s="154" t="s">
        <v>35</v>
      </c>
      <c r="O169" s="154" t="s">
        <v>44</v>
      </c>
      <c r="P169" s="119"/>
      <c r="Q169" s="154"/>
      <c r="R169" s="122" t="s">
        <v>183</v>
      </c>
      <c r="S169" s="156" t="s">
        <v>183</v>
      </c>
      <c r="T169" s="156" t="s">
        <v>183</v>
      </c>
      <c r="U169" s="125" t="s">
        <v>183</v>
      </c>
      <c r="V169" s="119"/>
      <c r="W169" s="119"/>
    </row>
    <row r="170" spans="1:23" x14ac:dyDescent="0.3">
      <c r="A170" s="119"/>
      <c r="B170" s="119" t="s">
        <v>175</v>
      </c>
      <c r="C170" s="119" t="s">
        <v>25</v>
      </c>
      <c r="D170" s="154" t="s">
        <v>3549</v>
      </c>
      <c r="E170" s="154" t="s">
        <v>4497</v>
      </c>
      <c r="F170" s="119" t="s">
        <v>28</v>
      </c>
      <c r="G170" s="154" t="s">
        <v>29</v>
      </c>
      <c r="H170" s="154" t="s">
        <v>5005</v>
      </c>
      <c r="I170" s="119" t="s">
        <v>5008</v>
      </c>
      <c r="J170" s="119" t="s">
        <v>42</v>
      </c>
      <c r="K170" s="119" t="s">
        <v>11566</v>
      </c>
      <c r="L170" s="155"/>
      <c r="M170" s="154" t="s">
        <v>34</v>
      </c>
      <c r="N170" s="154" t="s">
        <v>35</v>
      </c>
      <c r="O170" s="154" t="s">
        <v>36</v>
      </c>
      <c r="P170" s="119" t="s">
        <v>5006</v>
      </c>
      <c r="Q170" s="154" t="s">
        <v>11458</v>
      </c>
      <c r="R170" s="42" t="s">
        <v>91</v>
      </c>
      <c r="S170" s="43" t="s">
        <v>4988</v>
      </c>
      <c r="T170" s="156" t="s">
        <v>5009</v>
      </c>
      <c r="U170" s="125" t="s">
        <v>183</v>
      </c>
      <c r="V170" s="119"/>
      <c r="W170" s="119"/>
    </row>
    <row r="171" spans="1:23" ht="26.4" x14ac:dyDescent="0.3">
      <c r="A171" s="119"/>
      <c r="B171" s="119" t="s">
        <v>175</v>
      </c>
      <c r="C171" s="119" t="s">
        <v>25</v>
      </c>
      <c r="D171" s="154" t="s">
        <v>3549</v>
      </c>
      <c r="E171" s="154" t="s">
        <v>4974</v>
      </c>
      <c r="F171" s="119" t="s">
        <v>28</v>
      </c>
      <c r="G171" s="154" t="s">
        <v>29</v>
      </c>
      <c r="H171" s="154" t="s">
        <v>5010</v>
      </c>
      <c r="I171" s="119" t="s">
        <v>5011</v>
      </c>
      <c r="J171" s="119" t="s">
        <v>42</v>
      </c>
      <c r="K171" s="119" t="s">
        <v>11403</v>
      </c>
      <c r="L171" s="155"/>
      <c r="M171" s="154" t="s">
        <v>5012</v>
      </c>
      <c r="N171" s="154" t="s">
        <v>49</v>
      </c>
      <c r="O171" s="154" t="s">
        <v>44</v>
      </c>
      <c r="P171" s="119"/>
      <c r="Q171" s="154"/>
      <c r="R171" s="122">
        <v>1</v>
      </c>
      <c r="S171" s="156">
        <v>17</v>
      </c>
      <c r="T171" s="156" t="s">
        <v>4953</v>
      </c>
      <c r="U171" s="125" t="s">
        <v>183</v>
      </c>
      <c r="V171" s="119"/>
      <c r="W171" s="119"/>
    </row>
    <row r="172" spans="1:23" x14ac:dyDescent="0.3">
      <c r="A172" s="119"/>
      <c r="B172" s="119" t="s">
        <v>175</v>
      </c>
      <c r="C172" s="119" t="s">
        <v>25</v>
      </c>
      <c r="D172" s="154" t="s">
        <v>3549</v>
      </c>
      <c r="E172" s="154" t="s">
        <v>5013</v>
      </c>
      <c r="F172" s="119" t="s">
        <v>28</v>
      </c>
      <c r="G172" s="154" t="s">
        <v>29</v>
      </c>
      <c r="H172" s="154" t="s">
        <v>5014</v>
      </c>
      <c r="I172" s="119" t="s">
        <v>5015</v>
      </c>
      <c r="J172" s="119" t="s">
        <v>42</v>
      </c>
      <c r="K172" s="119" t="s">
        <v>11500</v>
      </c>
      <c r="L172" s="155"/>
      <c r="M172" s="154" t="s">
        <v>85</v>
      </c>
      <c r="N172" s="154" t="s">
        <v>49</v>
      </c>
      <c r="O172" s="154" t="s">
        <v>44</v>
      </c>
      <c r="P172" s="119"/>
      <c r="Q172" s="154"/>
      <c r="R172" s="42" t="s">
        <v>91</v>
      </c>
      <c r="S172" s="43" t="s">
        <v>4988</v>
      </c>
      <c r="T172" s="156" t="s">
        <v>4954</v>
      </c>
      <c r="U172" s="125" t="s">
        <v>183</v>
      </c>
      <c r="V172" s="14"/>
      <c r="W172" s="119"/>
    </row>
    <row r="173" spans="1:23" ht="39.6" x14ac:dyDescent="0.3">
      <c r="A173" s="119"/>
      <c r="B173" s="119" t="s">
        <v>175</v>
      </c>
      <c r="C173" s="119" t="s">
        <v>25</v>
      </c>
      <c r="D173" s="154" t="s">
        <v>3549</v>
      </c>
      <c r="E173" s="154" t="s">
        <v>4995</v>
      </c>
      <c r="F173" s="119" t="s">
        <v>28</v>
      </c>
      <c r="G173" s="154" t="s">
        <v>29</v>
      </c>
      <c r="H173" s="154" t="s">
        <v>5016</v>
      </c>
      <c r="I173" s="119" t="s">
        <v>5017</v>
      </c>
      <c r="J173" s="119" t="s">
        <v>42</v>
      </c>
      <c r="K173" s="119" t="s">
        <v>11567</v>
      </c>
      <c r="L173" s="155"/>
      <c r="M173" s="154" t="s">
        <v>5018</v>
      </c>
      <c r="N173" s="154" t="s">
        <v>49</v>
      </c>
      <c r="O173" s="154" t="s">
        <v>44</v>
      </c>
      <c r="P173" s="119"/>
      <c r="Q173" s="154"/>
      <c r="R173" s="42" t="s">
        <v>91</v>
      </c>
      <c r="S173" s="43" t="s">
        <v>4803</v>
      </c>
      <c r="T173" s="156" t="s">
        <v>5019</v>
      </c>
      <c r="U173" s="125" t="s">
        <v>183</v>
      </c>
      <c r="V173" s="119"/>
      <c r="W173" s="119"/>
    </row>
    <row r="174" spans="1:23" ht="26.4" x14ac:dyDescent="0.3">
      <c r="A174" s="119"/>
      <c r="B174" s="119" t="s">
        <v>175</v>
      </c>
      <c r="C174" s="119" t="s">
        <v>25</v>
      </c>
      <c r="D174" s="154" t="s">
        <v>3549</v>
      </c>
      <c r="E174" s="154" t="s">
        <v>4995</v>
      </c>
      <c r="F174" s="119" t="s">
        <v>28</v>
      </c>
      <c r="G174" s="154" t="s">
        <v>29</v>
      </c>
      <c r="H174" s="154" t="s">
        <v>627</v>
      </c>
      <c r="I174" s="119" t="s">
        <v>5020</v>
      </c>
      <c r="J174" s="119" t="s">
        <v>42</v>
      </c>
      <c r="K174" s="119" t="s">
        <v>11423</v>
      </c>
      <c r="L174" s="155"/>
      <c r="M174" s="154" t="s">
        <v>5021</v>
      </c>
      <c r="N174" s="154" t="s">
        <v>49</v>
      </c>
      <c r="O174" s="154" t="s">
        <v>44</v>
      </c>
      <c r="P174" s="119"/>
      <c r="Q174" s="154"/>
      <c r="R174" s="122">
        <v>3</v>
      </c>
      <c r="S174" s="43" t="s">
        <v>1704</v>
      </c>
      <c r="T174" s="156" t="s">
        <v>5022</v>
      </c>
      <c r="U174" s="125" t="s">
        <v>183</v>
      </c>
      <c r="V174" s="14"/>
      <c r="W174" s="119"/>
    </row>
    <row r="175" spans="1:23" ht="39.6" x14ac:dyDescent="0.3">
      <c r="A175" s="119"/>
      <c r="B175" s="119" t="s">
        <v>175</v>
      </c>
      <c r="C175" s="119" t="s">
        <v>25</v>
      </c>
      <c r="D175" s="154" t="s">
        <v>3549</v>
      </c>
      <c r="E175" s="154" t="s">
        <v>4995</v>
      </c>
      <c r="F175" s="119" t="s">
        <v>28</v>
      </c>
      <c r="G175" s="154" t="s">
        <v>29</v>
      </c>
      <c r="H175" s="154" t="s">
        <v>5023</v>
      </c>
      <c r="I175" s="119" t="s">
        <v>2972</v>
      </c>
      <c r="J175" s="119" t="s">
        <v>42</v>
      </c>
      <c r="K175" s="119" t="s">
        <v>11421</v>
      </c>
      <c r="L175" s="155"/>
      <c r="M175" s="154" t="s">
        <v>5012</v>
      </c>
      <c r="N175" s="154" t="s">
        <v>49</v>
      </c>
      <c r="O175" s="154" t="s">
        <v>44</v>
      </c>
      <c r="P175" s="119"/>
      <c r="Q175" s="154"/>
      <c r="R175" s="42" t="s">
        <v>91</v>
      </c>
      <c r="S175" s="43" t="s">
        <v>4803</v>
      </c>
      <c r="T175" s="156" t="s">
        <v>5019</v>
      </c>
      <c r="U175" s="125" t="s">
        <v>183</v>
      </c>
      <c r="V175" s="119"/>
      <c r="W175" s="119"/>
    </row>
    <row r="176" spans="1:23" x14ac:dyDescent="0.3">
      <c r="A176" s="119"/>
      <c r="B176" s="119" t="s">
        <v>175</v>
      </c>
      <c r="C176" s="119" t="s">
        <v>25</v>
      </c>
      <c r="D176" s="154" t="s">
        <v>3549</v>
      </c>
      <c r="E176" s="154" t="s">
        <v>4974</v>
      </c>
      <c r="F176" s="119" t="s">
        <v>28</v>
      </c>
      <c r="G176" s="154" t="s">
        <v>29</v>
      </c>
      <c r="H176" s="154" t="s">
        <v>2867</v>
      </c>
      <c r="I176" s="119" t="s">
        <v>5024</v>
      </c>
      <c r="J176" s="119" t="s">
        <v>42</v>
      </c>
      <c r="K176" s="119" t="s">
        <v>11512</v>
      </c>
      <c r="L176" s="155"/>
      <c r="M176" s="154" t="s">
        <v>34</v>
      </c>
      <c r="N176" s="154" t="s">
        <v>49</v>
      </c>
      <c r="O176" s="154" t="s">
        <v>44</v>
      </c>
      <c r="P176" s="119"/>
      <c r="Q176" s="154"/>
      <c r="R176" s="122">
        <v>1</v>
      </c>
      <c r="S176" s="156">
        <v>17</v>
      </c>
      <c r="T176" s="156" t="s">
        <v>4953</v>
      </c>
      <c r="U176" s="125" t="s">
        <v>183</v>
      </c>
      <c r="V176" s="119"/>
      <c r="W176" s="119"/>
    </row>
    <row r="177" spans="1:23" ht="26.4" x14ac:dyDescent="0.3">
      <c r="A177" s="119"/>
      <c r="B177" s="119" t="s">
        <v>175</v>
      </c>
      <c r="C177" s="119" t="s">
        <v>25</v>
      </c>
      <c r="D177" s="154" t="s">
        <v>3549</v>
      </c>
      <c r="E177" s="154" t="s">
        <v>4974</v>
      </c>
      <c r="F177" s="119" t="s">
        <v>28</v>
      </c>
      <c r="G177" s="154" t="s">
        <v>29</v>
      </c>
      <c r="H177" s="154" t="s">
        <v>1643</v>
      </c>
      <c r="I177" s="119" t="s">
        <v>5025</v>
      </c>
      <c r="J177" s="119" t="s">
        <v>42</v>
      </c>
      <c r="K177" s="119" t="s">
        <v>11434</v>
      </c>
      <c r="L177" s="155"/>
      <c r="M177" s="154" t="s">
        <v>34</v>
      </c>
      <c r="N177" s="154" t="s">
        <v>49</v>
      </c>
      <c r="O177" s="154" t="s">
        <v>44</v>
      </c>
      <c r="P177" s="119"/>
      <c r="Q177" s="154"/>
      <c r="R177" s="122">
        <v>1</v>
      </c>
      <c r="S177" s="156">
        <v>17</v>
      </c>
      <c r="T177" s="156" t="s">
        <v>4953</v>
      </c>
      <c r="U177" s="125" t="s">
        <v>183</v>
      </c>
      <c r="V177" s="119"/>
      <c r="W177" s="119"/>
    </row>
    <row r="178" spans="1:23" ht="39.6" x14ac:dyDescent="0.3">
      <c r="A178" s="119"/>
      <c r="B178" s="119" t="s">
        <v>175</v>
      </c>
      <c r="C178" s="119" t="s">
        <v>25</v>
      </c>
      <c r="D178" s="154" t="s">
        <v>3549</v>
      </c>
      <c r="E178" s="154" t="s">
        <v>5026</v>
      </c>
      <c r="F178" s="119" t="s">
        <v>28</v>
      </c>
      <c r="G178" s="154" t="s">
        <v>29</v>
      </c>
      <c r="H178" s="154" t="s">
        <v>5027</v>
      </c>
      <c r="I178" s="119" t="s">
        <v>5028</v>
      </c>
      <c r="J178" s="119" t="s">
        <v>42</v>
      </c>
      <c r="K178" s="119" t="s">
        <v>11391</v>
      </c>
      <c r="L178" s="155"/>
      <c r="M178" s="154" t="s">
        <v>34</v>
      </c>
      <c r="N178" s="154" t="s">
        <v>49</v>
      </c>
      <c r="O178" s="154" t="s">
        <v>44</v>
      </c>
      <c r="P178" s="119"/>
      <c r="Q178" s="154"/>
      <c r="R178" s="122">
        <v>1</v>
      </c>
      <c r="S178" s="156" t="s">
        <v>4754</v>
      </c>
      <c r="T178" s="156" t="s">
        <v>11568</v>
      </c>
      <c r="U178" s="125" t="s">
        <v>183</v>
      </c>
      <c r="V178" s="119"/>
      <c r="W178" s="119"/>
    </row>
    <row r="179" spans="1:23" x14ac:dyDescent="0.3">
      <c r="A179" s="119"/>
      <c r="B179" s="119" t="s">
        <v>175</v>
      </c>
      <c r="C179" s="119" t="s">
        <v>25</v>
      </c>
      <c r="D179" s="154" t="s">
        <v>3549</v>
      </c>
      <c r="E179" s="154" t="s">
        <v>4497</v>
      </c>
      <c r="F179" s="119" t="s">
        <v>28</v>
      </c>
      <c r="G179" s="154" t="s">
        <v>29</v>
      </c>
      <c r="H179" s="154" t="s">
        <v>5029</v>
      </c>
      <c r="I179" s="119" t="s">
        <v>5030</v>
      </c>
      <c r="J179" s="119" t="s">
        <v>42</v>
      </c>
      <c r="K179" s="119" t="s">
        <v>11466</v>
      </c>
      <c r="L179" s="155"/>
      <c r="M179" s="154" t="s">
        <v>53</v>
      </c>
      <c r="N179" s="154" t="s">
        <v>49</v>
      </c>
      <c r="O179" s="154" t="s">
        <v>44</v>
      </c>
      <c r="P179" s="119"/>
      <c r="Q179" s="154"/>
      <c r="R179" s="42" t="s">
        <v>91</v>
      </c>
      <c r="S179" s="43" t="s">
        <v>4988</v>
      </c>
      <c r="T179" s="156" t="s">
        <v>4954</v>
      </c>
      <c r="U179" s="125" t="s">
        <v>183</v>
      </c>
      <c r="V179" s="14"/>
      <c r="W179" s="119"/>
    </row>
    <row r="180" spans="1:23" ht="26.4" x14ac:dyDescent="0.3">
      <c r="A180" s="119"/>
      <c r="B180" s="119" t="s">
        <v>175</v>
      </c>
      <c r="C180" s="119" t="s">
        <v>25</v>
      </c>
      <c r="D180" s="154" t="s">
        <v>3549</v>
      </c>
      <c r="E180" s="154" t="s">
        <v>5026</v>
      </c>
      <c r="F180" s="119" t="s">
        <v>28</v>
      </c>
      <c r="G180" s="154" t="s">
        <v>111</v>
      </c>
      <c r="H180" s="154" t="s">
        <v>4466</v>
      </c>
      <c r="I180" s="119" t="s">
        <v>5031</v>
      </c>
      <c r="J180" s="119" t="s">
        <v>42</v>
      </c>
      <c r="K180" s="119" t="s">
        <v>11452</v>
      </c>
      <c r="L180" s="155"/>
      <c r="M180" s="154" t="s">
        <v>34</v>
      </c>
      <c r="N180" s="154" t="s">
        <v>49</v>
      </c>
      <c r="O180" s="154" t="s">
        <v>36</v>
      </c>
      <c r="P180" s="119" t="s">
        <v>4468</v>
      </c>
      <c r="Q180" s="154" t="s">
        <v>11353</v>
      </c>
      <c r="R180" s="122">
        <v>1</v>
      </c>
      <c r="S180" s="156">
        <v>17</v>
      </c>
      <c r="T180" s="156" t="s">
        <v>5032</v>
      </c>
      <c r="U180" s="125" t="s">
        <v>183</v>
      </c>
      <c r="V180" s="119"/>
      <c r="W180" s="119"/>
    </row>
    <row r="181" spans="1:23" ht="26.4" x14ac:dyDescent="0.3">
      <c r="A181" s="119"/>
      <c r="B181" s="119" t="s">
        <v>175</v>
      </c>
      <c r="C181" s="119" t="s">
        <v>25</v>
      </c>
      <c r="D181" s="154" t="s">
        <v>3549</v>
      </c>
      <c r="E181" s="154" t="s">
        <v>4995</v>
      </c>
      <c r="F181" s="119" t="s">
        <v>28</v>
      </c>
      <c r="G181" s="154" t="s">
        <v>111</v>
      </c>
      <c r="H181" s="154" t="s">
        <v>4466</v>
      </c>
      <c r="I181" s="119" t="s">
        <v>5033</v>
      </c>
      <c r="J181" s="119" t="s">
        <v>42</v>
      </c>
      <c r="K181" s="119" t="s">
        <v>11416</v>
      </c>
      <c r="L181" s="155"/>
      <c r="M181" s="154" t="s">
        <v>34</v>
      </c>
      <c r="N181" s="154" t="s">
        <v>49</v>
      </c>
      <c r="O181" s="154" t="s">
        <v>36</v>
      </c>
      <c r="P181" s="119" t="s">
        <v>4468</v>
      </c>
      <c r="Q181" s="154" t="s">
        <v>11353</v>
      </c>
      <c r="R181" s="122">
        <v>3</v>
      </c>
      <c r="S181" s="156">
        <v>12</v>
      </c>
      <c r="T181" s="156" t="s">
        <v>5034</v>
      </c>
      <c r="U181" s="125" t="s">
        <v>183</v>
      </c>
      <c r="V181" s="119"/>
      <c r="W181" s="119"/>
    </row>
    <row r="182" spans="1:23" ht="26.4" x14ac:dyDescent="0.3">
      <c r="A182" s="119"/>
      <c r="B182" s="119" t="s">
        <v>175</v>
      </c>
      <c r="C182" s="119" t="s">
        <v>25</v>
      </c>
      <c r="D182" s="154" t="s">
        <v>3549</v>
      </c>
      <c r="E182" s="154" t="s">
        <v>5035</v>
      </c>
      <c r="F182" s="119" t="s">
        <v>28</v>
      </c>
      <c r="G182" s="154" t="s">
        <v>111</v>
      </c>
      <c r="H182" s="154" t="s">
        <v>484</v>
      </c>
      <c r="I182" s="119" t="s">
        <v>5036</v>
      </c>
      <c r="J182" s="119" t="s">
        <v>42</v>
      </c>
      <c r="K182" s="119" t="s">
        <v>11428</v>
      </c>
      <c r="L182" s="155"/>
      <c r="M182" s="154" t="s">
        <v>5037</v>
      </c>
      <c r="N182" s="154" t="s">
        <v>49</v>
      </c>
      <c r="O182" s="154" t="s">
        <v>44</v>
      </c>
      <c r="P182" s="119"/>
      <c r="Q182" s="154"/>
      <c r="R182" s="122">
        <v>1</v>
      </c>
      <c r="S182" s="156">
        <v>17</v>
      </c>
      <c r="T182" s="156" t="s">
        <v>5038</v>
      </c>
      <c r="U182" s="125" t="s">
        <v>183</v>
      </c>
      <c r="V182" s="119"/>
      <c r="W182" s="119" t="s">
        <v>25</v>
      </c>
    </row>
    <row r="183" spans="1:23" ht="26.4" x14ac:dyDescent="0.3">
      <c r="A183" s="119"/>
      <c r="B183" s="119" t="s">
        <v>175</v>
      </c>
      <c r="C183" s="119" t="s">
        <v>25</v>
      </c>
      <c r="D183" s="154" t="s">
        <v>3549</v>
      </c>
      <c r="E183" s="154" t="s">
        <v>4974</v>
      </c>
      <c r="F183" s="119" t="s">
        <v>28</v>
      </c>
      <c r="G183" s="154" t="s">
        <v>111</v>
      </c>
      <c r="H183" s="154" t="s">
        <v>4466</v>
      </c>
      <c r="I183" s="119" t="s">
        <v>5039</v>
      </c>
      <c r="J183" s="119" t="s">
        <v>42</v>
      </c>
      <c r="K183" s="119" t="s">
        <v>11445</v>
      </c>
      <c r="L183" s="155"/>
      <c r="M183" s="154" t="s">
        <v>34</v>
      </c>
      <c r="N183" s="154" t="s">
        <v>49</v>
      </c>
      <c r="O183" s="154" t="s">
        <v>36</v>
      </c>
      <c r="P183" s="119" t="s">
        <v>4468</v>
      </c>
      <c r="Q183" s="154" t="s">
        <v>11353</v>
      </c>
      <c r="R183" s="122">
        <v>1</v>
      </c>
      <c r="S183" s="156">
        <v>17</v>
      </c>
      <c r="T183" s="156" t="s">
        <v>4953</v>
      </c>
      <c r="U183" s="125" t="s">
        <v>183</v>
      </c>
      <c r="V183" s="119"/>
      <c r="W183" s="119"/>
    </row>
    <row r="184" spans="1:23" ht="26.4" x14ac:dyDescent="0.3">
      <c r="A184" s="119"/>
      <c r="B184" s="119" t="s">
        <v>175</v>
      </c>
      <c r="C184" s="119" t="s">
        <v>25</v>
      </c>
      <c r="D184" s="154" t="s">
        <v>3549</v>
      </c>
      <c r="E184" s="154" t="s">
        <v>4497</v>
      </c>
      <c r="F184" s="119" t="s">
        <v>28</v>
      </c>
      <c r="G184" s="154" t="s">
        <v>123</v>
      </c>
      <c r="H184" s="154" t="s">
        <v>5040</v>
      </c>
      <c r="I184" s="119" t="s">
        <v>5041</v>
      </c>
      <c r="J184" s="119" t="s">
        <v>42</v>
      </c>
      <c r="K184" s="119" t="s">
        <v>11397</v>
      </c>
      <c r="L184" s="155"/>
      <c r="M184" s="154" t="s">
        <v>34</v>
      </c>
      <c r="N184" s="154" t="s">
        <v>49</v>
      </c>
      <c r="O184" s="154" t="s">
        <v>44</v>
      </c>
      <c r="P184" s="119"/>
      <c r="Q184" s="154"/>
      <c r="R184" s="42" t="s">
        <v>91</v>
      </c>
      <c r="S184" s="43" t="s">
        <v>4988</v>
      </c>
      <c r="T184" s="156" t="s">
        <v>4953</v>
      </c>
      <c r="U184" s="125" t="s">
        <v>183</v>
      </c>
      <c r="V184" s="119"/>
      <c r="W184" s="119"/>
    </row>
    <row r="185" spans="1:23" ht="79.2" x14ac:dyDescent="0.3">
      <c r="A185" s="119"/>
      <c r="B185" s="119" t="s">
        <v>175</v>
      </c>
      <c r="C185" s="119" t="s">
        <v>25</v>
      </c>
      <c r="D185" s="154" t="s">
        <v>3549</v>
      </c>
      <c r="E185" s="154" t="s">
        <v>5042</v>
      </c>
      <c r="F185" s="119" t="s">
        <v>28</v>
      </c>
      <c r="G185" s="154" t="s">
        <v>123</v>
      </c>
      <c r="H185" s="154" t="s">
        <v>5043</v>
      </c>
      <c r="I185" s="119" t="s">
        <v>5044</v>
      </c>
      <c r="J185" s="119" t="s">
        <v>42</v>
      </c>
      <c r="K185" s="119" t="s">
        <v>11569</v>
      </c>
      <c r="L185" s="155"/>
      <c r="M185" s="154" t="s">
        <v>5045</v>
      </c>
      <c r="N185" s="154" t="s">
        <v>49</v>
      </c>
      <c r="O185" s="154" t="s">
        <v>44</v>
      </c>
      <c r="P185" s="119"/>
      <c r="Q185" s="154"/>
      <c r="R185" s="42" t="s">
        <v>371</v>
      </c>
      <c r="S185" s="156" t="s">
        <v>5046</v>
      </c>
      <c r="T185" s="156" t="s">
        <v>11570</v>
      </c>
      <c r="U185" s="125" t="s">
        <v>183</v>
      </c>
      <c r="V185" s="119"/>
      <c r="W185" s="119"/>
    </row>
    <row r="186" spans="1:23" x14ac:dyDescent="0.3">
      <c r="A186" s="119"/>
      <c r="B186" s="119" t="s">
        <v>175</v>
      </c>
      <c r="C186" s="119" t="s">
        <v>25</v>
      </c>
      <c r="D186" s="154" t="s">
        <v>3549</v>
      </c>
      <c r="E186" s="154" t="s">
        <v>4407</v>
      </c>
      <c r="F186" s="119" t="s">
        <v>28</v>
      </c>
      <c r="G186" s="154" t="s">
        <v>123</v>
      </c>
      <c r="H186" s="154" t="s">
        <v>5047</v>
      </c>
      <c r="I186" s="119" t="s">
        <v>5048</v>
      </c>
      <c r="J186" s="119" t="s">
        <v>42</v>
      </c>
      <c r="K186" s="119" t="s">
        <v>11399</v>
      </c>
      <c r="L186" s="155"/>
      <c r="M186" s="154" t="s">
        <v>5049</v>
      </c>
      <c r="N186" s="154" t="s">
        <v>49</v>
      </c>
      <c r="O186" s="154" t="s">
        <v>44</v>
      </c>
      <c r="P186" s="119"/>
      <c r="Q186" s="154"/>
      <c r="R186" s="122">
        <v>1</v>
      </c>
      <c r="S186" s="156">
        <v>17</v>
      </c>
      <c r="T186" s="156" t="s">
        <v>4953</v>
      </c>
      <c r="U186" s="125" t="s">
        <v>183</v>
      </c>
      <c r="V186" s="119"/>
      <c r="W186" s="119"/>
    </row>
    <row r="187" spans="1:23" ht="52.8" x14ac:dyDescent="0.3">
      <c r="A187" s="119"/>
      <c r="B187" s="119" t="s">
        <v>175</v>
      </c>
      <c r="C187" s="119" t="s">
        <v>25</v>
      </c>
      <c r="D187" s="154" t="s">
        <v>3549</v>
      </c>
      <c r="E187" s="154" t="s">
        <v>5050</v>
      </c>
      <c r="F187" s="119" t="s">
        <v>28</v>
      </c>
      <c r="G187" s="154" t="s">
        <v>137</v>
      </c>
      <c r="H187" s="154" t="s">
        <v>5051</v>
      </c>
      <c r="I187" s="119" t="s">
        <v>5052</v>
      </c>
      <c r="J187" s="119" t="s">
        <v>42</v>
      </c>
      <c r="K187" s="119" t="s">
        <v>11418</v>
      </c>
      <c r="L187" s="155"/>
      <c r="M187" s="154" t="s">
        <v>34</v>
      </c>
      <c r="N187" s="154" t="s">
        <v>49</v>
      </c>
      <c r="O187" s="154" t="s">
        <v>44</v>
      </c>
      <c r="P187" s="119"/>
      <c r="Q187" s="154"/>
      <c r="R187" s="122">
        <v>1</v>
      </c>
      <c r="S187" s="156">
        <v>17</v>
      </c>
      <c r="T187" s="156" t="s">
        <v>5053</v>
      </c>
      <c r="U187" s="125" t="s">
        <v>183</v>
      </c>
      <c r="V187" s="119"/>
      <c r="W187" s="119"/>
    </row>
    <row r="188" spans="1:23" ht="26.4" x14ac:dyDescent="0.3">
      <c r="A188" s="119"/>
      <c r="B188" s="119" t="s">
        <v>175</v>
      </c>
      <c r="C188" s="119" t="s">
        <v>25</v>
      </c>
      <c r="D188" s="154" t="s">
        <v>3549</v>
      </c>
      <c r="E188" s="154" t="s">
        <v>5026</v>
      </c>
      <c r="F188" s="119" t="s">
        <v>28</v>
      </c>
      <c r="G188" s="154" t="s">
        <v>137</v>
      </c>
      <c r="H188" s="154" t="s">
        <v>5054</v>
      </c>
      <c r="I188" s="119" t="s">
        <v>5055</v>
      </c>
      <c r="J188" s="119" t="s">
        <v>42</v>
      </c>
      <c r="K188" s="119" t="s">
        <v>11571</v>
      </c>
      <c r="L188" s="155"/>
      <c r="M188" s="154" t="s">
        <v>34</v>
      </c>
      <c r="N188" s="154" t="s">
        <v>49</v>
      </c>
      <c r="O188" s="154" t="s">
        <v>44</v>
      </c>
      <c r="P188" s="119"/>
      <c r="Q188" s="154"/>
      <c r="R188" s="122">
        <v>1</v>
      </c>
      <c r="S188" s="156">
        <v>17</v>
      </c>
      <c r="T188" s="156" t="s">
        <v>5032</v>
      </c>
      <c r="U188" s="125" t="s">
        <v>183</v>
      </c>
      <c r="V188" s="119"/>
      <c r="W188" s="119"/>
    </row>
    <row r="189" spans="1:23" ht="79.2" x14ac:dyDescent="0.3">
      <c r="A189" s="119"/>
      <c r="B189" s="119" t="s">
        <v>175</v>
      </c>
      <c r="C189" s="119" t="s">
        <v>25</v>
      </c>
      <c r="D189" s="154" t="s">
        <v>3549</v>
      </c>
      <c r="E189" s="154" t="s">
        <v>4497</v>
      </c>
      <c r="F189" s="119" t="s">
        <v>142</v>
      </c>
      <c r="G189" s="154" t="s">
        <v>29</v>
      </c>
      <c r="H189" s="154" t="s">
        <v>4498</v>
      </c>
      <c r="I189" s="119" t="s">
        <v>4499</v>
      </c>
      <c r="J189" s="119" t="s">
        <v>145</v>
      </c>
      <c r="K189" s="119">
        <v>27</v>
      </c>
      <c r="L189" s="155">
        <v>13.1</v>
      </c>
      <c r="M189" s="154" t="s">
        <v>356</v>
      </c>
      <c r="N189" s="154" t="s">
        <v>49</v>
      </c>
      <c r="O189" s="154" t="s">
        <v>44</v>
      </c>
      <c r="P189" s="119"/>
      <c r="Q189" s="154"/>
      <c r="R189" s="42" t="s">
        <v>727</v>
      </c>
      <c r="S189" s="156" t="s">
        <v>5056</v>
      </c>
      <c r="T189" s="156" t="s">
        <v>11572</v>
      </c>
      <c r="U189" s="125" t="s">
        <v>183</v>
      </c>
      <c r="V189" s="119"/>
      <c r="W189" s="119"/>
    </row>
    <row r="190" spans="1:23" ht="79.2" x14ac:dyDescent="0.3">
      <c r="A190" s="119"/>
      <c r="B190" s="119" t="s">
        <v>175</v>
      </c>
      <c r="C190" s="119" t="s">
        <v>25</v>
      </c>
      <c r="D190" s="154" t="s">
        <v>3549</v>
      </c>
      <c r="E190" s="154" t="s">
        <v>4506</v>
      </c>
      <c r="F190" s="119" t="s">
        <v>142</v>
      </c>
      <c r="G190" s="154" t="s">
        <v>29</v>
      </c>
      <c r="H190" s="154" t="s">
        <v>156</v>
      </c>
      <c r="I190" s="119" t="s">
        <v>4507</v>
      </c>
      <c r="J190" s="119" t="s">
        <v>145</v>
      </c>
      <c r="K190" s="119">
        <v>24</v>
      </c>
      <c r="L190" s="155">
        <v>1.1000000000000001</v>
      </c>
      <c r="M190" s="154" t="s">
        <v>161</v>
      </c>
      <c r="N190" s="154" t="s">
        <v>49</v>
      </c>
      <c r="O190" s="154" t="s">
        <v>36</v>
      </c>
      <c r="P190" s="119" t="s">
        <v>4508</v>
      </c>
      <c r="Q190" s="154">
        <v>26</v>
      </c>
      <c r="R190" s="42" t="s">
        <v>5057</v>
      </c>
      <c r="S190" s="156" t="s">
        <v>5058</v>
      </c>
      <c r="T190" s="156" t="s">
        <v>11572</v>
      </c>
      <c r="U190" s="125" t="s">
        <v>183</v>
      </c>
      <c r="V190" s="119"/>
      <c r="W190" s="119"/>
    </row>
    <row r="191" spans="1:23" ht="79.2" x14ac:dyDescent="0.3">
      <c r="A191" s="119"/>
      <c r="B191" s="119" t="s">
        <v>175</v>
      </c>
      <c r="C191" s="119" t="s">
        <v>25</v>
      </c>
      <c r="D191" s="154" t="s">
        <v>3549</v>
      </c>
      <c r="E191" s="154" t="s">
        <v>4506</v>
      </c>
      <c r="F191" s="119" t="s">
        <v>142</v>
      </c>
      <c r="G191" s="154" t="s">
        <v>29</v>
      </c>
      <c r="H191" s="154" t="s">
        <v>156</v>
      </c>
      <c r="I191" s="119" t="s">
        <v>4507</v>
      </c>
      <c r="J191" s="119" t="s">
        <v>145</v>
      </c>
      <c r="K191" s="119">
        <v>24.2</v>
      </c>
      <c r="L191" s="155">
        <v>1.2</v>
      </c>
      <c r="M191" s="154" t="s">
        <v>158</v>
      </c>
      <c r="N191" s="154" t="s">
        <v>154</v>
      </c>
      <c r="O191" s="154" t="s">
        <v>36</v>
      </c>
      <c r="P191" s="119" t="s">
        <v>4503</v>
      </c>
      <c r="Q191" s="154">
        <v>32</v>
      </c>
      <c r="R191" s="42" t="s">
        <v>5057</v>
      </c>
      <c r="S191" s="156" t="s">
        <v>5058</v>
      </c>
      <c r="T191" s="156" t="s">
        <v>11572</v>
      </c>
      <c r="U191" s="125" t="s">
        <v>183</v>
      </c>
      <c r="V191" s="119"/>
      <c r="W191" s="119"/>
    </row>
    <row r="192" spans="1:23" ht="39.6" x14ac:dyDescent="0.3">
      <c r="A192" s="119"/>
      <c r="B192" s="119" t="s">
        <v>175</v>
      </c>
      <c r="C192" s="119" t="s">
        <v>25</v>
      </c>
      <c r="D192" s="154" t="s">
        <v>3549</v>
      </c>
      <c r="E192" s="154" t="s">
        <v>4995</v>
      </c>
      <c r="F192" s="119" t="s">
        <v>142</v>
      </c>
      <c r="G192" s="154" t="s">
        <v>29</v>
      </c>
      <c r="H192" s="154" t="s">
        <v>143</v>
      </c>
      <c r="I192" s="119" t="s">
        <v>4516</v>
      </c>
      <c r="J192" s="119" t="s">
        <v>145</v>
      </c>
      <c r="K192" s="119">
        <v>33</v>
      </c>
      <c r="L192" s="155">
        <v>5.0999999999999996</v>
      </c>
      <c r="M192" s="154" t="s">
        <v>146</v>
      </c>
      <c r="N192" s="154" t="s">
        <v>49</v>
      </c>
      <c r="O192" s="154" t="s">
        <v>44</v>
      </c>
      <c r="P192" s="119"/>
      <c r="Q192" s="154"/>
      <c r="R192" s="42" t="s">
        <v>91</v>
      </c>
      <c r="S192" s="43" t="s">
        <v>4803</v>
      </c>
      <c r="T192" s="156" t="s">
        <v>5019</v>
      </c>
      <c r="U192" s="125" t="s">
        <v>183</v>
      </c>
      <c r="V192" s="119"/>
      <c r="W192" s="119"/>
    </row>
    <row r="193" spans="1:23" ht="39.6" x14ac:dyDescent="0.3">
      <c r="A193" s="119"/>
      <c r="B193" s="119" t="s">
        <v>175</v>
      </c>
      <c r="C193" s="119" t="s">
        <v>25</v>
      </c>
      <c r="D193" s="154" t="s">
        <v>3549</v>
      </c>
      <c r="E193" s="154" t="s">
        <v>4995</v>
      </c>
      <c r="F193" s="119" t="s">
        <v>142</v>
      </c>
      <c r="G193" s="154" t="s">
        <v>29</v>
      </c>
      <c r="H193" s="154" t="s">
        <v>235</v>
      </c>
      <c r="I193" s="119" t="s">
        <v>5059</v>
      </c>
      <c r="J193" s="119" t="s">
        <v>145</v>
      </c>
      <c r="K193" s="119">
        <v>30</v>
      </c>
      <c r="L193" s="155">
        <v>2.1</v>
      </c>
      <c r="M193" s="154" t="s">
        <v>237</v>
      </c>
      <c r="N193" s="154" t="s">
        <v>49</v>
      </c>
      <c r="O193" s="154" t="s">
        <v>36</v>
      </c>
      <c r="P193" s="119" t="s">
        <v>4519</v>
      </c>
      <c r="Q193" s="154">
        <v>25</v>
      </c>
      <c r="R193" s="42" t="s">
        <v>91</v>
      </c>
      <c r="S193" s="43" t="s">
        <v>4803</v>
      </c>
      <c r="T193" s="156" t="s">
        <v>5019</v>
      </c>
      <c r="U193" s="125" t="s">
        <v>183</v>
      </c>
      <c r="V193" s="119"/>
      <c r="W193" s="119"/>
    </row>
    <row r="194" spans="1:23" ht="39.6" x14ac:dyDescent="0.3">
      <c r="A194" s="119"/>
      <c r="B194" s="119" t="s">
        <v>175</v>
      </c>
      <c r="C194" s="119" t="s">
        <v>25</v>
      </c>
      <c r="D194" s="154" t="s">
        <v>3549</v>
      </c>
      <c r="E194" s="154" t="s">
        <v>4995</v>
      </c>
      <c r="F194" s="119" t="s">
        <v>142</v>
      </c>
      <c r="G194" s="154" t="s">
        <v>29</v>
      </c>
      <c r="H194" s="154" t="s">
        <v>156</v>
      </c>
      <c r="I194" s="119" t="s">
        <v>4508</v>
      </c>
      <c r="J194" s="119" t="s">
        <v>145</v>
      </c>
      <c r="K194" s="119">
        <v>26</v>
      </c>
      <c r="L194" s="155">
        <v>1.1000000000000001</v>
      </c>
      <c r="M194" s="154" t="s">
        <v>161</v>
      </c>
      <c r="N194" s="154" t="s">
        <v>49</v>
      </c>
      <c r="O194" s="154" t="s">
        <v>44</v>
      </c>
      <c r="P194" s="119"/>
      <c r="Q194" s="154"/>
      <c r="R194" s="42" t="s">
        <v>91</v>
      </c>
      <c r="S194" s="43" t="s">
        <v>4803</v>
      </c>
      <c r="T194" s="156" t="s">
        <v>5019</v>
      </c>
      <c r="U194" s="125" t="s">
        <v>183</v>
      </c>
      <c r="V194" s="119"/>
      <c r="W194" s="119"/>
    </row>
    <row r="195" spans="1:23" ht="79.2" x14ac:dyDescent="0.3">
      <c r="A195" s="119"/>
      <c r="B195" s="119" t="s">
        <v>175</v>
      </c>
      <c r="C195" s="119" t="s">
        <v>25</v>
      </c>
      <c r="D195" s="154" t="s">
        <v>3549</v>
      </c>
      <c r="E195" s="154" t="s">
        <v>4386</v>
      </c>
      <c r="F195" s="119" t="s">
        <v>142</v>
      </c>
      <c r="G195" s="154" t="s">
        <v>29</v>
      </c>
      <c r="H195" s="154" t="s">
        <v>143</v>
      </c>
      <c r="I195" s="119" t="s">
        <v>4520</v>
      </c>
      <c r="J195" s="119" t="s">
        <v>145</v>
      </c>
      <c r="K195" s="119">
        <v>29</v>
      </c>
      <c r="L195" s="155">
        <v>5.0999999999999996</v>
      </c>
      <c r="M195" s="154" t="s">
        <v>146</v>
      </c>
      <c r="N195" s="154" t="s">
        <v>49</v>
      </c>
      <c r="O195" s="154" t="s">
        <v>36</v>
      </c>
      <c r="P195" s="119" t="s">
        <v>4516</v>
      </c>
      <c r="Q195" s="154">
        <v>33</v>
      </c>
      <c r="R195" s="42" t="s">
        <v>727</v>
      </c>
      <c r="S195" s="156" t="s">
        <v>5056</v>
      </c>
      <c r="T195" s="156" t="s">
        <v>11572</v>
      </c>
      <c r="U195" s="125" t="s">
        <v>183</v>
      </c>
      <c r="V195" s="119"/>
      <c r="W195" s="119"/>
    </row>
    <row r="196" spans="1:23" ht="79.2" x14ac:dyDescent="0.3">
      <c r="A196" s="119"/>
      <c r="B196" s="119" t="s">
        <v>175</v>
      </c>
      <c r="C196" s="119" t="s">
        <v>25</v>
      </c>
      <c r="D196" s="154" t="s">
        <v>3549</v>
      </c>
      <c r="E196" s="154" t="s">
        <v>4386</v>
      </c>
      <c r="F196" s="119" t="s">
        <v>142</v>
      </c>
      <c r="G196" s="154" t="s">
        <v>29</v>
      </c>
      <c r="H196" s="154" t="s">
        <v>143</v>
      </c>
      <c r="I196" s="119" t="s">
        <v>4520</v>
      </c>
      <c r="J196" s="119" t="s">
        <v>145</v>
      </c>
      <c r="K196" s="119">
        <v>29.2</v>
      </c>
      <c r="L196" s="155">
        <v>9.1</v>
      </c>
      <c r="M196" s="154" t="s">
        <v>345</v>
      </c>
      <c r="N196" s="154" t="s">
        <v>154</v>
      </c>
      <c r="O196" s="154" t="s">
        <v>44</v>
      </c>
      <c r="P196" s="119"/>
      <c r="Q196" s="154"/>
      <c r="R196" s="42" t="s">
        <v>727</v>
      </c>
      <c r="S196" s="156" t="s">
        <v>5056</v>
      </c>
      <c r="T196" s="156" t="s">
        <v>11572</v>
      </c>
      <c r="U196" s="125" t="s">
        <v>183</v>
      </c>
      <c r="V196" s="119"/>
      <c r="W196" s="119"/>
    </row>
    <row r="197" spans="1:23" ht="26.4" x14ac:dyDescent="0.3">
      <c r="A197" s="119"/>
      <c r="B197" s="119" t="s">
        <v>175</v>
      </c>
      <c r="C197" s="119" t="s">
        <v>25</v>
      </c>
      <c r="D197" s="154" t="s">
        <v>3549</v>
      </c>
      <c r="E197" s="154" t="s">
        <v>4464</v>
      </c>
      <c r="F197" s="119" t="s">
        <v>142</v>
      </c>
      <c r="G197" s="154" t="s">
        <v>29</v>
      </c>
      <c r="H197" s="154" t="s">
        <v>156</v>
      </c>
      <c r="I197" s="119" t="s">
        <v>4505</v>
      </c>
      <c r="J197" s="119" t="s">
        <v>145</v>
      </c>
      <c r="K197" s="119">
        <v>23</v>
      </c>
      <c r="L197" s="155">
        <v>7.1</v>
      </c>
      <c r="M197" s="154" t="s">
        <v>158</v>
      </c>
      <c r="N197" s="154" t="s">
        <v>49</v>
      </c>
      <c r="O197" s="154" t="s">
        <v>36</v>
      </c>
      <c r="P197" s="119" t="s">
        <v>4503</v>
      </c>
      <c r="Q197" s="154">
        <v>32</v>
      </c>
      <c r="R197" s="122">
        <v>1</v>
      </c>
      <c r="S197" s="156">
        <v>17</v>
      </c>
      <c r="T197" s="156" t="s">
        <v>4953</v>
      </c>
      <c r="U197" s="125" t="s">
        <v>183</v>
      </c>
      <c r="V197" s="119"/>
      <c r="W197" s="119"/>
    </row>
    <row r="198" spans="1:23" ht="26.4" x14ac:dyDescent="0.3">
      <c r="A198" s="119"/>
      <c r="B198" s="119" t="s">
        <v>175</v>
      </c>
      <c r="C198" s="119" t="s">
        <v>25</v>
      </c>
      <c r="D198" s="154" t="s">
        <v>3549</v>
      </c>
      <c r="E198" s="154" t="s">
        <v>4464</v>
      </c>
      <c r="F198" s="119" t="s">
        <v>142</v>
      </c>
      <c r="G198" s="154" t="s">
        <v>29</v>
      </c>
      <c r="H198" s="154" t="s">
        <v>156</v>
      </c>
      <c r="I198" s="119" t="s">
        <v>4505</v>
      </c>
      <c r="J198" s="119" t="s">
        <v>145</v>
      </c>
      <c r="K198" s="119">
        <v>23.2</v>
      </c>
      <c r="L198" s="155">
        <v>7.2</v>
      </c>
      <c r="M198" s="154" t="s">
        <v>163</v>
      </c>
      <c r="N198" s="154" t="s">
        <v>154</v>
      </c>
      <c r="O198" s="154" t="s">
        <v>44</v>
      </c>
      <c r="P198" s="119"/>
      <c r="Q198" s="154"/>
      <c r="R198" s="122">
        <v>1</v>
      </c>
      <c r="S198" s="156">
        <v>17</v>
      </c>
      <c r="T198" s="156" t="s">
        <v>4953</v>
      </c>
      <c r="U198" s="125" t="s">
        <v>183</v>
      </c>
      <c r="V198" s="119"/>
      <c r="W198" s="119"/>
    </row>
    <row r="199" spans="1:23" ht="26.4" x14ac:dyDescent="0.3">
      <c r="A199" s="119"/>
      <c r="B199" s="119" t="s">
        <v>175</v>
      </c>
      <c r="C199" s="119" t="s">
        <v>25</v>
      </c>
      <c r="D199" s="154" t="s">
        <v>3549</v>
      </c>
      <c r="E199" s="154" t="s">
        <v>4407</v>
      </c>
      <c r="F199" s="119" t="s">
        <v>142</v>
      </c>
      <c r="G199" s="154" t="s">
        <v>29</v>
      </c>
      <c r="H199" s="154" t="s">
        <v>156</v>
      </c>
      <c r="I199" s="119" t="s">
        <v>5060</v>
      </c>
      <c r="J199" s="119" t="s">
        <v>145</v>
      </c>
      <c r="K199" s="119">
        <v>15</v>
      </c>
      <c r="L199" s="155">
        <v>7.1</v>
      </c>
      <c r="M199" s="154" t="s">
        <v>158</v>
      </c>
      <c r="N199" s="154" t="s">
        <v>49</v>
      </c>
      <c r="O199" s="154" t="s">
        <v>36</v>
      </c>
      <c r="P199" s="119" t="s">
        <v>4503</v>
      </c>
      <c r="Q199" s="154">
        <v>32</v>
      </c>
      <c r="R199" s="122">
        <v>1</v>
      </c>
      <c r="S199" s="156">
        <v>17</v>
      </c>
      <c r="T199" s="156" t="s">
        <v>4953</v>
      </c>
      <c r="U199" s="125" t="s">
        <v>183</v>
      </c>
      <c r="V199" s="119"/>
      <c r="W199" s="119"/>
    </row>
    <row r="200" spans="1:23" ht="79.2" x14ac:dyDescent="0.3">
      <c r="A200" s="119"/>
      <c r="B200" s="119" t="s">
        <v>175</v>
      </c>
      <c r="C200" s="119" t="s">
        <v>25</v>
      </c>
      <c r="D200" s="154" t="s">
        <v>3549</v>
      </c>
      <c r="E200" s="154" t="s">
        <v>4497</v>
      </c>
      <c r="F200" s="119" t="s">
        <v>142</v>
      </c>
      <c r="G200" s="154" t="s">
        <v>29</v>
      </c>
      <c r="H200" s="154" t="s">
        <v>235</v>
      </c>
      <c r="I200" s="119" t="s">
        <v>4525</v>
      </c>
      <c r="J200" s="119" t="s">
        <v>145</v>
      </c>
      <c r="K200" s="119">
        <v>30</v>
      </c>
      <c r="L200" s="155">
        <v>2.1</v>
      </c>
      <c r="M200" s="154" t="s">
        <v>237</v>
      </c>
      <c r="N200" s="154" t="s">
        <v>49</v>
      </c>
      <c r="O200" s="154" t="s">
        <v>36</v>
      </c>
      <c r="P200" s="119" t="s">
        <v>4519</v>
      </c>
      <c r="Q200" s="154">
        <v>25</v>
      </c>
      <c r="R200" s="42" t="s">
        <v>727</v>
      </c>
      <c r="S200" s="156" t="s">
        <v>5056</v>
      </c>
      <c r="T200" s="156" t="s">
        <v>11572</v>
      </c>
      <c r="U200" s="125" t="s">
        <v>183</v>
      </c>
      <c r="V200" s="119"/>
      <c r="W200" s="119"/>
    </row>
    <row r="201" spans="1:23" ht="79.2" x14ac:dyDescent="0.3">
      <c r="A201" s="119"/>
      <c r="B201" s="119" t="s">
        <v>175</v>
      </c>
      <c r="C201" s="119" t="s">
        <v>25</v>
      </c>
      <c r="D201" s="154" t="s">
        <v>3549</v>
      </c>
      <c r="E201" s="154" t="s">
        <v>4497</v>
      </c>
      <c r="F201" s="119" t="s">
        <v>142</v>
      </c>
      <c r="G201" s="154" t="s">
        <v>29</v>
      </c>
      <c r="H201" s="154" t="s">
        <v>235</v>
      </c>
      <c r="I201" s="119" t="s">
        <v>4525</v>
      </c>
      <c r="J201" s="119" t="s">
        <v>145</v>
      </c>
      <c r="K201" s="119">
        <v>30.2</v>
      </c>
      <c r="L201" s="155">
        <v>2.2000000000000002</v>
      </c>
      <c r="M201" s="154" t="s">
        <v>238</v>
      </c>
      <c r="N201" s="154" t="s">
        <v>154</v>
      </c>
      <c r="O201" s="154" t="s">
        <v>44</v>
      </c>
      <c r="P201" s="119"/>
      <c r="Q201" s="154"/>
      <c r="R201" s="42" t="s">
        <v>727</v>
      </c>
      <c r="S201" s="156" t="s">
        <v>5056</v>
      </c>
      <c r="T201" s="156" t="s">
        <v>11572</v>
      </c>
      <c r="U201" s="125" t="s">
        <v>183</v>
      </c>
      <c r="V201" s="119"/>
      <c r="W201" s="119"/>
    </row>
    <row r="202" spans="1:23" ht="39.6" x14ac:dyDescent="0.3">
      <c r="A202" s="119"/>
      <c r="B202" s="119" t="s">
        <v>175</v>
      </c>
      <c r="C202" s="119" t="s">
        <v>25</v>
      </c>
      <c r="D202" s="154" t="s">
        <v>3549</v>
      </c>
      <c r="E202" s="154" t="s">
        <v>4995</v>
      </c>
      <c r="F202" s="119" t="s">
        <v>142</v>
      </c>
      <c r="G202" s="154" t="s">
        <v>111</v>
      </c>
      <c r="H202" s="154" t="s">
        <v>4466</v>
      </c>
      <c r="I202" s="119" t="s">
        <v>5061</v>
      </c>
      <c r="J202" s="119" t="s">
        <v>145</v>
      </c>
      <c r="K202" s="119">
        <v>29</v>
      </c>
      <c r="L202" s="155">
        <v>16.100000000000001</v>
      </c>
      <c r="M202" s="154" t="s">
        <v>4530</v>
      </c>
      <c r="N202" s="154" t="s">
        <v>49</v>
      </c>
      <c r="O202" s="154" t="s">
        <v>36</v>
      </c>
      <c r="P202" s="119" t="s">
        <v>4529</v>
      </c>
      <c r="Q202" s="154">
        <v>49</v>
      </c>
      <c r="R202" s="122">
        <v>3</v>
      </c>
      <c r="S202" s="156">
        <v>12</v>
      </c>
      <c r="T202" s="156" t="s">
        <v>5034</v>
      </c>
      <c r="U202" s="125" t="s">
        <v>183</v>
      </c>
      <c r="V202" s="119"/>
      <c r="W202" s="119"/>
    </row>
    <row r="203" spans="1:23" ht="39.6" x14ac:dyDescent="0.3">
      <c r="A203" s="119"/>
      <c r="B203" s="119" t="s">
        <v>175</v>
      </c>
      <c r="C203" s="119" t="s">
        <v>25</v>
      </c>
      <c r="D203" s="154" t="s">
        <v>3549</v>
      </c>
      <c r="E203" s="154" t="s">
        <v>5026</v>
      </c>
      <c r="F203" s="119" t="s">
        <v>142</v>
      </c>
      <c r="G203" s="154" t="s">
        <v>111</v>
      </c>
      <c r="H203" s="154" t="s">
        <v>4466</v>
      </c>
      <c r="I203" s="119" t="s">
        <v>5062</v>
      </c>
      <c r="J203" s="119" t="s">
        <v>145</v>
      </c>
      <c r="K203" s="119">
        <v>34</v>
      </c>
      <c r="L203" s="155">
        <v>16.100000000000001</v>
      </c>
      <c r="M203" s="154" t="s">
        <v>4530</v>
      </c>
      <c r="N203" s="154" t="s">
        <v>49</v>
      </c>
      <c r="O203" s="154" t="s">
        <v>36</v>
      </c>
      <c r="P203" s="119" t="s">
        <v>4529</v>
      </c>
      <c r="Q203" s="154">
        <v>49</v>
      </c>
      <c r="R203" s="122">
        <v>1</v>
      </c>
      <c r="S203" s="156">
        <v>17</v>
      </c>
      <c r="T203" s="156" t="s">
        <v>5032</v>
      </c>
      <c r="U203" s="125" t="s">
        <v>183</v>
      </c>
      <c r="V203" s="119"/>
      <c r="W203" s="119"/>
    </row>
    <row r="204" spans="1:23" ht="26.4" x14ac:dyDescent="0.3">
      <c r="A204" s="119"/>
      <c r="B204" s="119" t="s">
        <v>175</v>
      </c>
      <c r="C204" s="119" t="s">
        <v>25</v>
      </c>
      <c r="D204" s="154" t="s">
        <v>3549</v>
      </c>
      <c r="E204" s="154" t="s">
        <v>5042</v>
      </c>
      <c r="F204" s="119" t="s">
        <v>142</v>
      </c>
      <c r="G204" s="154" t="s">
        <v>111</v>
      </c>
      <c r="H204" s="154" t="s">
        <v>4466</v>
      </c>
      <c r="I204" s="119" t="s">
        <v>5063</v>
      </c>
      <c r="J204" s="119" t="s">
        <v>145</v>
      </c>
      <c r="K204" s="119">
        <v>11</v>
      </c>
      <c r="L204" s="155"/>
      <c r="M204" s="154" t="s">
        <v>34</v>
      </c>
      <c r="N204" s="154" t="s">
        <v>49</v>
      </c>
      <c r="O204" s="154" t="s">
        <v>44</v>
      </c>
      <c r="P204" s="119"/>
      <c r="Q204" s="154"/>
      <c r="R204" s="122">
        <v>1</v>
      </c>
      <c r="S204" s="156" t="s">
        <v>4754</v>
      </c>
      <c r="T204" s="156" t="s">
        <v>5064</v>
      </c>
      <c r="U204" s="125" t="s">
        <v>183</v>
      </c>
      <c r="V204" s="119"/>
      <c r="W204" s="119"/>
    </row>
    <row r="205" spans="1:23" ht="39.6" x14ac:dyDescent="0.3">
      <c r="A205" s="119"/>
      <c r="B205" s="119" t="s">
        <v>175</v>
      </c>
      <c r="C205" s="119" t="s">
        <v>25</v>
      </c>
      <c r="D205" s="154" t="s">
        <v>3549</v>
      </c>
      <c r="E205" s="154" t="s">
        <v>4497</v>
      </c>
      <c r="F205" s="119" t="s">
        <v>142</v>
      </c>
      <c r="G205" s="154" t="s">
        <v>111</v>
      </c>
      <c r="H205" s="154" t="s">
        <v>167</v>
      </c>
      <c r="I205" s="119" t="s">
        <v>5065</v>
      </c>
      <c r="J205" s="119" t="s">
        <v>145</v>
      </c>
      <c r="K205" s="119">
        <v>14</v>
      </c>
      <c r="L205" s="155">
        <v>14.1</v>
      </c>
      <c r="M205" s="154" t="s">
        <v>169</v>
      </c>
      <c r="N205" s="154" t="s">
        <v>49</v>
      </c>
      <c r="O205" s="154" t="s">
        <v>44</v>
      </c>
      <c r="P205" s="119"/>
      <c r="Q205" s="154"/>
      <c r="R205" s="42" t="s">
        <v>91</v>
      </c>
      <c r="S205" s="43" t="s">
        <v>4988</v>
      </c>
      <c r="T205" s="156" t="s">
        <v>4954</v>
      </c>
      <c r="U205" s="125" t="s">
        <v>183</v>
      </c>
      <c r="V205" s="119"/>
      <c r="W205" s="119"/>
    </row>
    <row r="206" spans="1:23" ht="39.6" x14ac:dyDescent="0.3">
      <c r="A206" s="119"/>
      <c r="B206" s="119" t="s">
        <v>175</v>
      </c>
      <c r="C206" s="119" t="s">
        <v>25</v>
      </c>
      <c r="D206" s="154" t="s">
        <v>3549</v>
      </c>
      <c r="E206" s="154" t="s">
        <v>4497</v>
      </c>
      <c r="F206" s="119" t="s">
        <v>142</v>
      </c>
      <c r="G206" s="154" t="s">
        <v>111</v>
      </c>
      <c r="H206" s="154" t="s">
        <v>167</v>
      </c>
      <c r="I206" s="119" t="s">
        <v>5065</v>
      </c>
      <c r="J206" s="119" t="s">
        <v>145</v>
      </c>
      <c r="K206" s="119">
        <v>14.2</v>
      </c>
      <c r="L206" s="155">
        <v>11.1</v>
      </c>
      <c r="M206" s="154" t="s">
        <v>170</v>
      </c>
      <c r="N206" s="154" t="s">
        <v>154</v>
      </c>
      <c r="O206" s="154" t="s">
        <v>44</v>
      </c>
      <c r="P206" s="119"/>
      <c r="Q206" s="154"/>
      <c r="R206" s="42" t="s">
        <v>91</v>
      </c>
      <c r="S206" s="43" t="s">
        <v>4988</v>
      </c>
      <c r="T206" s="156" t="s">
        <v>4954</v>
      </c>
      <c r="U206" s="125" t="s">
        <v>183</v>
      </c>
      <c r="V206" s="119"/>
      <c r="W206" s="119"/>
    </row>
    <row r="207" spans="1:23" ht="39.6" x14ac:dyDescent="0.3">
      <c r="A207" s="119"/>
      <c r="B207" s="119" t="s">
        <v>175</v>
      </c>
      <c r="C207" s="119" t="s">
        <v>25</v>
      </c>
      <c r="D207" s="154" t="s">
        <v>3549</v>
      </c>
      <c r="E207" s="154" t="s">
        <v>4497</v>
      </c>
      <c r="F207" s="119" t="s">
        <v>142</v>
      </c>
      <c r="G207" s="154" t="s">
        <v>111</v>
      </c>
      <c r="H207" s="154" t="s">
        <v>167</v>
      </c>
      <c r="I207" s="119" t="s">
        <v>5065</v>
      </c>
      <c r="J207" s="119" t="s">
        <v>145</v>
      </c>
      <c r="K207" s="119">
        <v>14.3</v>
      </c>
      <c r="L207" s="155">
        <v>22.1</v>
      </c>
      <c r="M207" s="154" t="s">
        <v>171</v>
      </c>
      <c r="N207" s="154" t="s">
        <v>154</v>
      </c>
      <c r="O207" s="154" t="s">
        <v>44</v>
      </c>
      <c r="P207" s="119"/>
      <c r="Q207" s="154"/>
      <c r="R207" s="42" t="s">
        <v>91</v>
      </c>
      <c r="S207" s="43" t="s">
        <v>4988</v>
      </c>
      <c r="T207" s="156" t="s">
        <v>4954</v>
      </c>
      <c r="U207" s="125" t="s">
        <v>183</v>
      </c>
      <c r="V207" s="119"/>
      <c r="W207" s="119"/>
    </row>
    <row r="208" spans="1:23" ht="39.6" x14ac:dyDescent="0.3">
      <c r="A208" s="119"/>
      <c r="B208" s="119" t="s">
        <v>175</v>
      </c>
      <c r="C208" s="119" t="s">
        <v>25</v>
      </c>
      <c r="D208" s="154" t="s">
        <v>3549</v>
      </c>
      <c r="E208" s="154" t="s">
        <v>4497</v>
      </c>
      <c r="F208" s="119" t="s">
        <v>142</v>
      </c>
      <c r="G208" s="154" t="s">
        <v>111</v>
      </c>
      <c r="H208" s="154" t="s">
        <v>167</v>
      </c>
      <c r="I208" s="119" t="s">
        <v>5065</v>
      </c>
      <c r="J208" s="119" t="s">
        <v>145</v>
      </c>
      <c r="K208" s="119">
        <v>14.4</v>
      </c>
      <c r="L208" s="155">
        <v>14.2</v>
      </c>
      <c r="M208" s="154" t="s">
        <v>172</v>
      </c>
      <c r="N208" s="154" t="s">
        <v>154</v>
      </c>
      <c r="O208" s="154" t="s">
        <v>44</v>
      </c>
      <c r="P208" s="119"/>
      <c r="Q208" s="154"/>
      <c r="R208" s="42" t="s">
        <v>91</v>
      </c>
      <c r="S208" s="43" t="s">
        <v>4988</v>
      </c>
      <c r="T208" s="156" t="s">
        <v>4954</v>
      </c>
      <c r="U208" s="125" t="s">
        <v>183</v>
      </c>
      <c r="V208" s="119"/>
      <c r="W208" s="119"/>
    </row>
    <row r="209" spans="1:23" ht="39.6" x14ac:dyDescent="0.3">
      <c r="A209" s="119"/>
      <c r="B209" s="119" t="s">
        <v>175</v>
      </c>
      <c r="C209" s="119" t="s">
        <v>25</v>
      </c>
      <c r="D209" s="154" t="s">
        <v>3549</v>
      </c>
      <c r="E209" s="154" t="s">
        <v>4497</v>
      </c>
      <c r="F209" s="119" t="s">
        <v>142</v>
      </c>
      <c r="G209" s="154" t="s">
        <v>111</v>
      </c>
      <c r="H209" s="154" t="s">
        <v>167</v>
      </c>
      <c r="I209" s="119" t="s">
        <v>5065</v>
      </c>
      <c r="J209" s="119" t="s">
        <v>145</v>
      </c>
      <c r="K209" s="119">
        <v>14.5</v>
      </c>
      <c r="L209" s="155">
        <v>20.100000000000001</v>
      </c>
      <c r="M209" s="154" t="s">
        <v>173</v>
      </c>
      <c r="N209" s="154" t="s">
        <v>154</v>
      </c>
      <c r="O209" s="154" t="s">
        <v>44</v>
      </c>
      <c r="P209" s="119"/>
      <c r="Q209" s="154"/>
      <c r="R209" s="42" t="s">
        <v>91</v>
      </c>
      <c r="S209" s="43" t="s">
        <v>4988</v>
      </c>
      <c r="T209" s="156" t="s">
        <v>4954</v>
      </c>
      <c r="U209" s="125" t="s">
        <v>183</v>
      </c>
      <c r="V209" s="119"/>
      <c r="W209" s="119"/>
    </row>
    <row r="210" spans="1:23" ht="39.6" x14ac:dyDescent="0.3">
      <c r="A210" s="119"/>
      <c r="B210" s="119" t="s">
        <v>175</v>
      </c>
      <c r="C210" s="119" t="s">
        <v>25</v>
      </c>
      <c r="D210" s="154" t="s">
        <v>3549</v>
      </c>
      <c r="E210" s="154" t="s">
        <v>4497</v>
      </c>
      <c r="F210" s="119" t="s">
        <v>142</v>
      </c>
      <c r="G210" s="154" t="s">
        <v>111</v>
      </c>
      <c r="H210" s="154" t="s">
        <v>167</v>
      </c>
      <c r="I210" s="119" t="s">
        <v>5065</v>
      </c>
      <c r="J210" s="119" t="s">
        <v>145</v>
      </c>
      <c r="K210" s="119">
        <v>14.6</v>
      </c>
      <c r="L210" s="155">
        <v>45.1</v>
      </c>
      <c r="M210" s="154" t="s">
        <v>174</v>
      </c>
      <c r="N210" s="154" t="s">
        <v>154</v>
      </c>
      <c r="O210" s="154" t="s">
        <v>44</v>
      </c>
      <c r="P210" s="119"/>
      <c r="Q210" s="154"/>
      <c r="R210" s="42" t="s">
        <v>91</v>
      </c>
      <c r="S210" s="43" t="s">
        <v>4988</v>
      </c>
      <c r="T210" s="156" t="s">
        <v>4954</v>
      </c>
      <c r="U210" s="125" t="s">
        <v>183</v>
      </c>
      <c r="V210" s="119"/>
      <c r="W210" s="119"/>
    </row>
    <row r="211" spans="1:23" ht="39.6" x14ac:dyDescent="0.3">
      <c r="A211" s="119"/>
      <c r="B211" s="119" t="s">
        <v>175</v>
      </c>
      <c r="C211" s="119" t="s">
        <v>25</v>
      </c>
      <c r="D211" s="154" t="s">
        <v>3549</v>
      </c>
      <c r="E211" s="154" t="s">
        <v>4497</v>
      </c>
      <c r="F211" s="119" t="s">
        <v>142</v>
      </c>
      <c r="G211" s="154" t="s">
        <v>111</v>
      </c>
      <c r="H211" s="154" t="s">
        <v>4466</v>
      </c>
      <c r="I211" s="119" t="s">
        <v>5066</v>
      </c>
      <c r="J211" s="119" t="s">
        <v>145</v>
      </c>
      <c r="K211" s="119">
        <v>34</v>
      </c>
      <c r="L211" s="155">
        <v>16.100000000000001</v>
      </c>
      <c r="M211" s="154" t="s">
        <v>4530</v>
      </c>
      <c r="N211" s="154" t="s">
        <v>49</v>
      </c>
      <c r="O211" s="154" t="s">
        <v>36</v>
      </c>
      <c r="P211" s="119" t="s">
        <v>4529</v>
      </c>
      <c r="Q211" s="154">
        <v>49</v>
      </c>
      <c r="R211" s="122">
        <v>1</v>
      </c>
      <c r="S211" s="156">
        <v>17</v>
      </c>
      <c r="T211" s="156" t="s">
        <v>4953</v>
      </c>
      <c r="U211" s="125" t="s">
        <v>183</v>
      </c>
      <c r="V211" s="119"/>
      <c r="W211" s="119"/>
    </row>
    <row r="212" spans="1:23" ht="39.6" x14ac:dyDescent="0.3">
      <c r="A212" s="119"/>
      <c r="B212" s="119" t="s">
        <v>175</v>
      </c>
      <c r="C212" s="119" t="s">
        <v>25</v>
      </c>
      <c r="D212" s="154" t="s">
        <v>2265</v>
      </c>
      <c r="E212" s="154" t="s">
        <v>2790</v>
      </c>
      <c r="F212" s="119" t="s">
        <v>28</v>
      </c>
      <c r="G212" s="154" t="s">
        <v>29</v>
      </c>
      <c r="H212" s="154" t="s">
        <v>1766</v>
      </c>
      <c r="I212" s="119" t="s">
        <v>2791</v>
      </c>
      <c r="J212" s="119" t="s">
        <v>32</v>
      </c>
      <c r="K212" s="119" t="s">
        <v>11361</v>
      </c>
      <c r="L212" s="155"/>
      <c r="M212" s="154" t="s">
        <v>34</v>
      </c>
      <c r="N212" s="154" t="s">
        <v>49</v>
      </c>
      <c r="O212" s="154" t="s">
        <v>44</v>
      </c>
      <c r="P212" s="119"/>
      <c r="Q212" s="154"/>
      <c r="R212" s="122">
        <v>2</v>
      </c>
      <c r="S212" s="156" t="s">
        <v>5067</v>
      </c>
      <c r="T212" s="156" t="s">
        <v>11573</v>
      </c>
      <c r="U212" s="125" t="s">
        <v>183</v>
      </c>
      <c r="V212" s="119"/>
      <c r="W212" s="119"/>
    </row>
    <row r="213" spans="1:23" ht="52.8" x14ac:dyDescent="0.3">
      <c r="A213" s="119"/>
      <c r="B213" s="119" t="s">
        <v>175</v>
      </c>
      <c r="C213" s="119" t="s">
        <v>25</v>
      </c>
      <c r="D213" s="154" t="s">
        <v>2265</v>
      </c>
      <c r="E213" s="154" t="s">
        <v>2792</v>
      </c>
      <c r="F213" s="119" t="s">
        <v>28</v>
      </c>
      <c r="G213" s="154" t="s">
        <v>29</v>
      </c>
      <c r="H213" s="154" t="s">
        <v>2793</v>
      </c>
      <c r="I213" s="119" t="s">
        <v>2794</v>
      </c>
      <c r="J213" s="119" t="s">
        <v>32</v>
      </c>
      <c r="K213" s="119" t="s">
        <v>11376</v>
      </c>
      <c r="L213" s="155"/>
      <c r="M213" s="154" t="s">
        <v>34</v>
      </c>
      <c r="N213" s="154" t="s">
        <v>49</v>
      </c>
      <c r="O213" s="154" t="s">
        <v>44</v>
      </c>
      <c r="P213" s="119"/>
      <c r="Q213" s="154"/>
      <c r="R213" s="42" t="s">
        <v>2992</v>
      </c>
      <c r="S213" s="156" t="s">
        <v>5068</v>
      </c>
      <c r="T213" s="156" t="s">
        <v>11574</v>
      </c>
      <c r="U213" s="125" t="s">
        <v>183</v>
      </c>
      <c r="V213" s="119"/>
      <c r="W213" s="119"/>
    </row>
    <row r="214" spans="1:23" ht="39.6" x14ac:dyDescent="0.3">
      <c r="A214" s="119"/>
      <c r="B214" s="119" t="s">
        <v>175</v>
      </c>
      <c r="C214" s="119" t="s">
        <v>25</v>
      </c>
      <c r="D214" s="154" t="s">
        <v>2265</v>
      </c>
      <c r="E214" s="154" t="s">
        <v>5069</v>
      </c>
      <c r="F214" s="119" t="s">
        <v>28</v>
      </c>
      <c r="G214" s="154" t="s">
        <v>29</v>
      </c>
      <c r="H214" s="154" t="s">
        <v>5070</v>
      </c>
      <c r="I214" s="119" t="s">
        <v>5071</v>
      </c>
      <c r="J214" s="119" t="s">
        <v>42</v>
      </c>
      <c r="K214" s="119" t="s">
        <v>11575</v>
      </c>
      <c r="L214" s="155"/>
      <c r="M214" s="154" t="s">
        <v>5072</v>
      </c>
      <c r="N214" s="154" t="s">
        <v>49</v>
      </c>
      <c r="O214" s="154" t="s">
        <v>44</v>
      </c>
      <c r="P214" s="119"/>
      <c r="Q214" s="154"/>
      <c r="R214" s="42" t="s">
        <v>5073</v>
      </c>
      <c r="S214" s="156" t="s">
        <v>5074</v>
      </c>
      <c r="T214" s="156" t="s">
        <v>5075</v>
      </c>
      <c r="U214" s="125" t="s">
        <v>183</v>
      </c>
      <c r="V214" s="119" t="s">
        <v>1544</v>
      </c>
      <c r="W214" s="119"/>
    </row>
    <row r="215" spans="1:23" ht="26.4" x14ac:dyDescent="0.3">
      <c r="A215" s="119"/>
      <c r="B215" s="119" t="s">
        <v>175</v>
      </c>
      <c r="C215" s="119" t="s">
        <v>25</v>
      </c>
      <c r="D215" s="154" t="s">
        <v>2265</v>
      </c>
      <c r="E215" s="154" t="s">
        <v>5076</v>
      </c>
      <c r="F215" s="119" t="s">
        <v>28</v>
      </c>
      <c r="G215" s="154" t="s">
        <v>29</v>
      </c>
      <c r="H215" s="154" t="s">
        <v>5077</v>
      </c>
      <c r="I215" s="119" t="s">
        <v>5078</v>
      </c>
      <c r="J215" s="119" t="s">
        <v>42</v>
      </c>
      <c r="K215" s="119" t="s">
        <v>11420</v>
      </c>
      <c r="L215" s="155"/>
      <c r="M215" s="154" t="s">
        <v>5079</v>
      </c>
      <c r="N215" s="154" t="s">
        <v>49</v>
      </c>
      <c r="O215" s="154" t="s">
        <v>44</v>
      </c>
      <c r="P215" s="119"/>
      <c r="Q215" s="154"/>
      <c r="R215" s="42" t="s">
        <v>2992</v>
      </c>
      <c r="S215" s="156" t="s">
        <v>5080</v>
      </c>
      <c r="T215" s="156" t="s">
        <v>11576</v>
      </c>
      <c r="U215" s="125" t="s">
        <v>183</v>
      </c>
      <c r="V215" s="119"/>
      <c r="W215" s="119"/>
    </row>
    <row r="216" spans="1:23" ht="145.19999999999999" x14ac:dyDescent="0.3">
      <c r="A216" s="119"/>
      <c r="B216" s="119" t="s">
        <v>175</v>
      </c>
      <c r="C216" s="119" t="s">
        <v>25</v>
      </c>
      <c r="D216" s="154" t="s">
        <v>2265</v>
      </c>
      <c r="E216" s="154" t="s">
        <v>2792</v>
      </c>
      <c r="F216" s="119" t="s">
        <v>28</v>
      </c>
      <c r="G216" s="154" t="s">
        <v>29</v>
      </c>
      <c r="H216" s="154" t="s">
        <v>2795</v>
      </c>
      <c r="I216" s="119" t="s">
        <v>2796</v>
      </c>
      <c r="J216" s="119" t="s">
        <v>42</v>
      </c>
      <c r="K216" s="119" t="s">
        <v>11407</v>
      </c>
      <c r="L216" s="155"/>
      <c r="M216" s="154" t="s">
        <v>85</v>
      </c>
      <c r="N216" s="154" t="s">
        <v>49</v>
      </c>
      <c r="O216" s="154" t="s">
        <v>44</v>
      </c>
      <c r="P216" s="119"/>
      <c r="Q216" s="154"/>
      <c r="R216" s="122" t="s">
        <v>4794</v>
      </c>
      <c r="S216" s="156" t="s">
        <v>5081</v>
      </c>
      <c r="T216" s="156" t="s">
        <v>11577</v>
      </c>
      <c r="U216" s="125" t="s">
        <v>183</v>
      </c>
      <c r="V216" s="119"/>
      <c r="W216" s="119"/>
    </row>
    <row r="217" spans="1:23" ht="26.4" x14ac:dyDescent="0.3">
      <c r="A217" s="119"/>
      <c r="B217" s="119" t="s">
        <v>175</v>
      </c>
      <c r="C217" s="119" t="s">
        <v>25</v>
      </c>
      <c r="D217" s="154" t="s">
        <v>2265</v>
      </c>
      <c r="E217" s="154" t="s">
        <v>2802</v>
      </c>
      <c r="F217" s="119" t="s">
        <v>28</v>
      </c>
      <c r="G217" s="154" t="s">
        <v>29</v>
      </c>
      <c r="H217" s="154" t="s">
        <v>3425</v>
      </c>
      <c r="I217" s="119" t="s">
        <v>5082</v>
      </c>
      <c r="J217" s="119" t="s">
        <v>42</v>
      </c>
      <c r="K217" s="119" t="s">
        <v>11437</v>
      </c>
      <c r="L217" s="155"/>
      <c r="M217" s="154" t="s">
        <v>5083</v>
      </c>
      <c r="N217" s="154" t="s">
        <v>49</v>
      </c>
      <c r="O217" s="154" t="s">
        <v>44</v>
      </c>
      <c r="P217" s="119"/>
      <c r="Q217" s="154"/>
      <c r="R217" s="42" t="s">
        <v>5084</v>
      </c>
      <c r="S217" s="156" t="s">
        <v>5085</v>
      </c>
      <c r="T217" s="156" t="s">
        <v>11578</v>
      </c>
      <c r="U217" s="125" t="s">
        <v>183</v>
      </c>
      <c r="V217" s="119"/>
      <c r="W217" s="119"/>
    </row>
    <row r="218" spans="1:23" ht="132" x14ac:dyDescent="0.3">
      <c r="A218" s="119"/>
      <c r="B218" s="119" t="s">
        <v>175</v>
      </c>
      <c r="C218" s="119" t="s">
        <v>25</v>
      </c>
      <c r="D218" s="154" t="s">
        <v>2265</v>
      </c>
      <c r="E218" s="154" t="s">
        <v>2792</v>
      </c>
      <c r="F218" s="119" t="s">
        <v>28</v>
      </c>
      <c r="G218" s="154" t="s">
        <v>29</v>
      </c>
      <c r="H218" s="154" t="s">
        <v>434</v>
      </c>
      <c r="I218" s="119" t="s">
        <v>2799</v>
      </c>
      <c r="J218" s="119" t="s">
        <v>42</v>
      </c>
      <c r="K218" s="119" t="s">
        <v>11430</v>
      </c>
      <c r="L218" s="155"/>
      <c r="M218" s="154" t="s">
        <v>2800</v>
      </c>
      <c r="N218" s="154" t="s">
        <v>49</v>
      </c>
      <c r="O218" s="154" t="s">
        <v>44</v>
      </c>
      <c r="P218" s="119"/>
      <c r="Q218" s="154"/>
      <c r="R218" s="122" t="s">
        <v>4794</v>
      </c>
      <c r="S218" s="156" t="s">
        <v>5086</v>
      </c>
      <c r="T218" s="156" t="s">
        <v>11579</v>
      </c>
      <c r="U218" s="125" t="s">
        <v>183</v>
      </c>
      <c r="V218" s="119"/>
      <c r="W218" s="119"/>
    </row>
    <row r="219" spans="1:23" ht="79.2" x14ac:dyDescent="0.3">
      <c r="A219" s="119"/>
      <c r="B219" s="119" t="s">
        <v>175</v>
      </c>
      <c r="C219" s="119" t="s">
        <v>25</v>
      </c>
      <c r="D219" s="154" t="s">
        <v>2265</v>
      </c>
      <c r="E219" s="154" t="s">
        <v>2802</v>
      </c>
      <c r="F219" s="119" t="s">
        <v>28</v>
      </c>
      <c r="G219" s="154" t="s">
        <v>29</v>
      </c>
      <c r="H219" s="154" t="s">
        <v>2803</v>
      </c>
      <c r="I219" s="119" t="s">
        <v>2804</v>
      </c>
      <c r="J219" s="119" t="s">
        <v>42</v>
      </c>
      <c r="K219" s="119" t="s">
        <v>11408</v>
      </c>
      <c r="L219" s="155"/>
      <c r="M219" s="154" t="s">
        <v>458</v>
      </c>
      <c r="N219" s="154" t="s">
        <v>49</v>
      </c>
      <c r="O219" s="154" t="s">
        <v>44</v>
      </c>
      <c r="P219" s="119"/>
      <c r="Q219" s="154"/>
      <c r="R219" s="122" t="s">
        <v>4959</v>
      </c>
      <c r="S219" s="156" t="s">
        <v>5087</v>
      </c>
      <c r="T219" s="156" t="s">
        <v>11580</v>
      </c>
      <c r="U219" s="125" t="s">
        <v>183</v>
      </c>
      <c r="V219" s="119"/>
      <c r="W219" s="119"/>
    </row>
    <row r="220" spans="1:23" ht="66" x14ac:dyDescent="0.3">
      <c r="A220" s="119"/>
      <c r="B220" s="119" t="s">
        <v>175</v>
      </c>
      <c r="C220" s="119" t="s">
        <v>25</v>
      </c>
      <c r="D220" s="154" t="s">
        <v>2265</v>
      </c>
      <c r="E220" s="154" t="s">
        <v>2802</v>
      </c>
      <c r="F220" s="119" t="s">
        <v>28</v>
      </c>
      <c r="G220" s="154" t="s">
        <v>29</v>
      </c>
      <c r="H220" s="154" t="s">
        <v>5088</v>
      </c>
      <c r="I220" s="119" t="s">
        <v>5089</v>
      </c>
      <c r="J220" s="119" t="s">
        <v>42</v>
      </c>
      <c r="K220" s="119" t="s">
        <v>11581</v>
      </c>
      <c r="L220" s="155"/>
      <c r="M220" s="154" t="s">
        <v>532</v>
      </c>
      <c r="N220" s="154" t="s">
        <v>49</v>
      </c>
      <c r="O220" s="154" t="s">
        <v>44</v>
      </c>
      <c r="P220" s="119"/>
      <c r="Q220" s="154"/>
      <c r="R220" s="122" t="s">
        <v>4959</v>
      </c>
      <c r="S220" s="156" t="s">
        <v>5090</v>
      </c>
      <c r="T220" s="156" t="s">
        <v>11582</v>
      </c>
      <c r="U220" s="125" t="s">
        <v>183</v>
      </c>
      <c r="V220" s="119"/>
      <c r="W220" s="119"/>
    </row>
    <row r="221" spans="1:23" ht="132" x14ac:dyDescent="0.3">
      <c r="A221" s="119"/>
      <c r="B221" s="119" t="s">
        <v>175</v>
      </c>
      <c r="C221" s="119" t="s">
        <v>25</v>
      </c>
      <c r="D221" s="154" t="s">
        <v>2265</v>
      </c>
      <c r="E221" s="154" t="s">
        <v>2792</v>
      </c>
      <c r="F221" s="119" t="s">
        <v>28</v>
      </c>
      <c r="G221" s="154" t="s">
        <v>29</v>
      </c>
      <c r="H221" s="154" t="s">
        <v>2870</v>
      </c>
      <c r="I221" s="119" t="s">
        <v>5091</v>
      </c>
      <c r="J221" s="119" t="s">
        <v>42</v>
      </c>
      <c r="K221" s="119" t="s">
        <v>11583</v>
      </c>
      <c r="L221" s="155"/>
      <c r="M221" s="154" t="s">
        <v>455</v>
      </c>
      <c r="N221" s="154" t="s">
        <v>49</v>
      </c>
      <c r="O221" s="154" t="s">
        <v>44</v>
      </c>
      <c r="P221" s="119"/>
      <c r="Q221" s="154"/>
      <c r="R221" s="122" t="s">
        <v>4794</v>
      </c>
      <c r="S221" s="156" t="s">
        <v>5092</v>
      </c>
      <c r="T221" s="156" t="s">
        <v>11579</v>
      </c>
      <c r="U221" s="125" t="s">
        <v>183</v>
      </c>
      <c r="V221" s="119"/>
      <c r="W221" s="119"/>
    </row>
    <row r="222" spans="1:23" ht="39.6" x14ac:dyDescent="0.3">
      <c r="A222" s="119"/>
      <c r="B222" s="119" t="s">
        <v>175</v>
      </c>
      <c r="C222" s="119" t="s">
        <v>25</v>
      </c>
      <c r="D222" s="154" t="s">
        <v>2265</v>
      </c>
      <c r="E222" s="154" t="s">
        <v>2792</v>
      </c>
      <c r="F222" s="119" t="s">
        <v>28</v>
      </c>
      <c r="G222" s="154" t="s">
        <v>29</v>
      </c>
      <c r="H222" s="154" t="s">
        <v>2805</v>
      </c>
      <c r="I222" s="119" t="s">
        <v>2806</v>
      </c>
      <c r="J222" s="119" t="s">
        <v>42</v>
      </c>
      <c r="K222" s="119" t="s">
        <v>11431</v>
      </c>
      <c r="L222" s="155"/>
      <c r="M222" s="154" t="s">
        <v>2807</v>
      </c>
      <c r="N222" s="154" t="s">
        <v>49</v>
      </c>
      <c r="O222" s="154" t="s">
        <v>44</v>
      </c>
      <c r="P222" s="119"/>
      <c r="Q222" s="154"/>
      <c r="R222" s="122" t="s">
        <v>4959</v>
      </c>
      <c r="S222" s="156" t="s">
        <v>5093</v>
      </c>
      <c r="T222" s="156" t="s">
        <v>11584</v>
      </c>
      <c r="U222" s="125" t="s">
        <v>183</v>
      </c>
      <c r="V222" s="119"/>
      <c r="W222" s="119"/>
    </row>
    <row r="223" spans="1:23" ht="26.4" x14ac:dyDescent="0.3">
      <c r="A223" s="119"/>
      <c r="B223" s="119" t="s">
        <v>175</v>
      </c>
      <c r="C223" s="119" t="s">
        <v>25</v>
      </c>
      <c r="D223" s="154" t="s">
        <v>2265</v>
      </c>
      <c r="E223" s="154" t="s">
        <v>5094</v>
      </c>
      <c r="F223" s="119" t="s">
        <v>28</v>
      </c>
      <c r="G223" s="154" t="s">
        <v>29</v>
      </c>
      <c r="H223" s="154" t="s">
        <v>5095</v>
      </c>
      <c r="I223" s="119" t="s">
        <v>5096</v>
      </c>
      <c r="J223" s="119" t="s">
        <v>42</v>
      </c>
      <c r="K223" s="119" t="s">
        <v>11405</v>
      </c>
      <c r="L223" s="155"/>
      <c r="M223" s="154" t="s">
        <v>265</v>
      </c>
      <c r="N223" s="154" t="s">
        <v>49</v>
      </c>
      <c r="O223" s="154" t="s">
        <v>44</v>
      </c>
      <c r="P223" s="119"/>
      <c r="Q223" s="154"/>
      <c r="R223" s="42" t="s">
        <v>313</v>
      </c>
      <c r="S223" s="156" t="s">
        <v>4952</v>
      </c>
      <c r="T223" s="156" t="s">
        <v>11585</v>
      </c>
      <c r="U223" s="125" t="s">
        <v>183</v>
      </c>
      <c r="V223" s="119"/>
      <c r="W223" s="119"/>
    </row>
    <row r="224" spans="1:23" ht="105.6" x14ac:dyDescent="0.3">
      <c r="A224" s="119"/>
      <c r="B224" s="119" t="s">
        <v>175</v>
      </c>
      <c r="C224" s="119" t="s">
        <v>25</v>
      </c>
      <c r="D224" s="154" t="s">
        <v>2265</v>
      </c>
      <c r="E224" s="154" t="s">
        <v>2808</v>
      </c>
      <c r="F224" s="119" t="s">
        <v>28</v>
      </c>
      <c r="G224" s="154" t="s">
        <v>29</v>
      </c>
      <c r="H224" s="154" t="s">
        <v>2809</v>
      </c>
      <c r="I224" s="119" t="s">
        <v>2810</v>
      </c>
      <c r="J224" s="119" t="s">
        <v>42</v>
      </c>
      <c r="K224" s="119" t="s">
        <v>11434</v>
      </c>
      <c r="L224" s="155"/>
      <c r="M224" s="154" t="s">
        <v>2811</v>
      </c>
      <c r="N224" s="154" t="s">
        <v>49</v>
      </c>
      <c r="O224" s="154" t="s">
        <v>44</v>
      </c>
      <c r="P224" s="119"/>
      <c r="Q224" s="154"/>
      <c r="R224" s="122" t="s">
        <v>4794</v>
      </c>
      <c r="S224" s="156" t="s">
        <v>5086</v>
      </c>
      <c r="T224" s="156" t="s">
        <v>11586</v>
      </c>
      <c r="U224" s="125" t="s">
        <v>183</v>
      </c>
      <c r="V224" s="119"/>
      <c r="W224" s="119"/>
    </row>
    <row r="225" spans="1:23" ht="184.8" x14ac:dyDescent="0.3">
      <c r="A225" s="119"/>
      <c r="B225" s="119" t="s">
        <v>175</v>
      </c>
      <c r="C225" s="119" t="s">
        <v>25</v>
      </c>
      <c r="D225" s="154" t="s">
        <v>2265</v>
      </c>
      <c r="E225" s="154" t="s">
        <v>2792</v>
      </c>
      <c r="F225" s="119" t="s">
        <v>28</v>
      </c>
      <c r="G225" s="154" t="s">
        <v>29</v>
      </c>
      <c r="H225" s="154" t="s">
        <v>2812</v>
      </c>
      <c r="I225" s="119" t="s">
        <v>2813</v>
      </c>
      <c r="J225" s="119" t="s">
        <v>42</v>
      </c>
      <c r="K225" s="119" t="s">
        <v>11501</v>
      </c>
      <c r="L225" s="155"/>
      <c r="M225" s="154" t="s">
        <v>53</v>
      </c>
      <c r="N225" s="154" t="s">
        <v>49</v>
      </c>
      <c r="O225" s="154" t="s">
        <v>44</v>
      </c>
      <c r="P225" s="119"/>
      <c r="Q225" s="154"/>
      <c r="R225" s="122" t="s">
        <v>4794</v>
      </c>
      <c r="S225" s="156" t="s">
        <v>5081</v>
      </c>
      <c r="T225" s="156" t="s">
        <v>11587</v>
      </c>
      <c r="U225" s="125" t="s">
        <v>183</v>
      </c>
      <c r="V225" s="119"/>
      <c r="W225" s="119"/>
    </row>
    <row r="226" spans="1:23" ht="184.8" x14ac:dyDescent="0.3">
      <c r="A226" s="119"/>
      <c r="B226" s="119" t="s">
        <v>175</v>
      </c>
      <c r="C226" s="119" t="s">
        <v>25</v>
      </c>
      <c r="D226" s="154" t="s">
        <v>2265</v>
      </c>
      <c r="E226" s="154" t="s">
        <v>2792</v>
      </c>
      <c r="F226" s="119" t="s">
        <v>28</v>
      </c>
      <c r="G226" s="154" t="s">
        <v>29</v>
      </c>
      <c r="H226" s="154" t="s">
        <v>2816</v>
      </c>
      <c r="I226" s="119" t="s">
        <v>2817</v>
      </c>
      <c r="J226" s="119" t="s">
        <v>42</v>
      </c>
      <c r="K226" s="119" t="s">
        <v>11447</v>
      </c>
      <c r="L226" s="155"/>
      <c r="M226" s="154" t="s">
        <v>1274</v>
      </c>
      <c r="N226" s="154" t="s">
        <v>49</v>
      </c>
      <c r="O226" s="154" t="s">
        <v>44</v>
      </c>
      <c r="P226" s="119"/>
      <c r="Q226" s="154"/>
      <c r="R226" s="122" t="s">
        <v>4794</v>
      </c>
      <c r="S226" s="156" t="s">
        <v>5081</v>
      </c>
      <c r="T226" s="156" t="s">
        <v>11587</v>
      </c>
      <c r="U226" s="125" t="s">
        <v>183</v>
      </c>
      <c r="V226" s="119"/>
      <c r="W226" s="119"/>
    </row>
    <row r="227" spans="1:23" ht="184.8" x14ac:dyDescent="0.3">
      <c r="A227" s="119"/>
      <c r="B227" s="119" t="s">
        <v>175</v>
      </c>
      <c r="C227" s="119" t="s">
        <v>25</v>
      </c>
      <c r="D227" s="154" t="s">
        <v>2265</v>
      </c>
      <c r="E227" s="154" t="s">
        <v>2792</v>
      </c>
      <c r="F227" s="119" t="s">
        <v>28</v>
      </c>
      <c r="G227" s="154" t="s">
        <v>29</v>
      </c>
      <c r="H227" s="154" t="s">
        <v>2821</v>
      </c>
      <c r="I227" s="119" t="s">
        <v>2822</v>
      </c>
      <c r="J227" s="119" t="s">
        <v>42</v>
      </c>
      <c r="K227" s="119" t="s">
        <v>11457</v>
      </c>
      <c r="L227" s="155"/>
      <c r="M227" s="154" t="s">
        <v>1322</v>
      </c>
      <c r="N227" s="154" t="s">
        <v>49</v>
      </c>
      <c r="O227" s="154" t="s">
        <v>44</v>
      </c>
      <c r="P227" s="119"/>
      <c r="Q227" s="154"/>
      <c r="R227" s="122" t="s">
        <v>4794</v>
      </c>
      <c r="S227" s="156" t="s">
        <v>5081</v>
      </c>
      <c r="T227" s="156" t="s">
        <v>11587</v>
      </c>
      <c r="U227" s="125" t="s">
        <v>183</v>
      </c>
      <c r="V227" s="119"/>
      <c r="W227" s="119"/>
    </row>
    <row r="228" spans="1:23" ht="52.8" x14ac:dyDescent="0.3">
      <c r="A228" s="119"/>
      <c r="B228" s="119" t="s">
        <v>175</v>
      </c>
      <c r="C228" s="119" t="s">
        <v>25</v>
      </c>
      <c r="D228" s="154" t="s">
        <v>2265</v>
      </c>
      <c r="E228" s="154" t="s">
        <v>2825</v>
      </c>
      <c r="F228" s="119" t="s">
        <v>28</v>
      </c>
      <c r="G228" s="154" t="s">
        <v>29</v>
      </c>
      <c r="H228" s="154" t="s">
        <v>2826</v>
      </c>
      <c r="I228" s="119" t="s">
        <v>2827</v>
      </c>
      <c r="J228" s="119" t="s">
        <v>42</v>
      </c>
      <c r="K228" s="119" t="s">
        <v>11505</v>
      </c>
      <c r="L228" s="155"/>
      <c r="M228" s="154" t="s">
        <v>2828</v>
      </c>
      <c r="N228" s="154" t="s">
        <v>49</v>
      </c>
      <c r="O228" s="154" t="s">
        <v>44</v>
      </c>
      <c r="P228" s="119"/>
      <c r="Q228" s="154"/>
      <c r="R228" s="122" t="s">
        <v>4959</v>
      </c>
      <c r="S228" s="156" t="s">
        <v>5093</v>
      </c>
      <c r="T228" s="156" t="s">
        <v>11588</v>
      </c>
      <c r="U228" s="125" t="s">
        <v>183</v>
      </c>
      <c r="V228" s="119"/>
      <c r="W228" s="119"/>
    </row>
    <row r="229" spans="1:23" ht="132" x14ac:dyDescent="0.3">
      <c r="A229" s="119"/>
      <c r="B229" s="119" t="s">
        <v>175</v>
      </c>
      <c r="C229" s="119" t="s">
        <v>25</v>
      </c>
      <c r="D229" s="154" t="s">
        <v>2265</v>
      </c>
      <c r="E229" s="154" t="s">
        <v>2792</v>
      </c>
      <c r="F229" s="119" t="s">
        <v>28</v>
      </c>
      <c r="G229" s="154" t="s">
        <v>29</v>
      </c>
      <c r="H229" s="154" t="s">
        <v>434</v>
      </c>
      <c r="I229" s="119" t="s">
        <v>2829</v>
      </c>
      <c r="J229" s="119" t="s">
        <v>42</v>
      </c>
      <c r="K229" s="119" t="s">
        <v>11589</v>
      </c>
      <c r="L229" s="155"/>
      <c r="M229" s="154" t="s">
        <v>619</v>
      </c>
      <c r="N229" s="154" t="s">
        <v>49</v>
      </c>
      <c r="O229" s="154" t="s">
        <v>44</v>
      </c>
      <c r="P229" s="119"/>
      <c r="Q229" s="154"/>
      <c r="R229" s="122" t="s">
        <v>4794</v>
      </c>
      <c r="S229" s="156" t="s">
        <v>5086</v>
      </c>
      <c r="T229" s="156" t="s">
        <v>11579</v>
      </c>
      <c r="U229" s="125" t="s">
        <v>183</v>
      </c>
      <c r="V229" s="119"/>
      <c r="W229" s="119"/>
    </row>
    <row r="230" spans="1:23" ht="26.4" x14ac:dyDescent="0.3">
      <c r="A230" s="119"/>
      <c r="B230" s="119" t="s">
        <v>175</v>
      </c>
      <c r="C230" s="119" t="s">
        <v>25</v>
      </c>
      <c r="D230" s="154" t="s">
        <v>2265</v>
      </c>
      <c r="E230" s="154" t="s">
        <v>2802</v>
      </c>
      <c r="F230" s="119" t="s">
        <v>28</v>
      </c>
      <c r="G230" s="154" t="s">
        <v>111</v>
      </c>
      <c r="H230" s="154" t="s">
        <v>5097</v>
      </c>
      <c r="I230" s="119" t="s">
        <v>5098</v>
      </c>
      <c r="J230" s="119" t="s">
        <v>42</v>
      </c>
      <c r="K230" s="119" t="s">
        <v>11495</v>
      </c>
      <c r="L230" s="155"/>
      <c r="M230" s="154" t="s">
        <v>5099</v>
      </c>
      <c r="N230" s="154" t="s">
        <v>49</v>
      </c>
      <c r="O230" s="154" t="s">
        <v>44</v>
      </c>
      <c r="P230" s="119"/>
      <c r="Q230" s="154"/>
      <c r="R230" s="122">
        <v>2</v>
      </c>
      <c r="S230" s="156">
        <v>23</v>
      </c>
      <c r="T230" s="156" t="s">
        <v>4955</v>
      </c>
      <c r="U230" s="125" t="s">
        <v>183</v>
      </c>
      <c r="V230" s="119"/>
      <c r="W230" s="119"/>
    </row>
    <row r="231" spans="1:23" ht="26.4" x14ac:dyDescent="0.3">
      <c r="A231" s="119"/>
      <c r="B231" s="119" t="s">
        <v>175</v>
      </c>
      <c r="C231" s="119" t="s">
        <v>25</v>
      </c>
      <c r="D231" s="154" t="s">
        <v>2265</v>
      </c>
      <c r="E231" s="154" t="s">
        <v>5094</v>
      </c>
      <c r="F231" s="119" t="s">
        <v>28</v>
      </c>
      <c r="G231" s="154" t="s">
        <v>111</v>
      </c>
      <c r="H231" s="154" t="s">
        <v>5097</v>
      </c>
      <c r="I231" s="119" t="s">
        <v>5100</v>
      </c>
      <c r="J231" s="119" t="s">
        <v>42</v>
      </c>
      <c r="K231" s="119" t="s">
        <v>11515</v>
      </c>
      <c r="L231" s="155"/>
      <c r="M231" s="154" t="s">
        <v>5101</v>
      </c>
      <c r="N231" s="154" t="s">
        <v>49</v>
      </c>
      <c r="O231" s="154" t="s">
        <v>44</v>
      </c>
      <c r="P231" s="119"/>
      <c r="Q231" s="154"/>
      <c r="R231" s="122">
        <v>2</v>
      </c>
      <c r="S231" s="156" t="s">
        <v>4947</v>
      </c>
      <c r="T231" s="156" t="s">
        <v>5102</v>
      </c>
      <c r="U231" s="125" t="s">
        <v>183</v>
      </c>
      <c r="V231" s="119"/>
      <c r="W231" s="119"/>
    </row>
    <row r="232" spans="1:23" ht="26.4" x14ac:dyDescent="0.3">
      <c r="A232" s="119"/>
      <c r="B232" s="119" t="s">
        <v>175</v>
      </c>
      <c r="C232" s="119" t="s">
        <v>25</v>
      </c>
      <c r="D232" s="154" t="s">
        <v>2265</v>
      </c>
      <c r="E232" s="154" t="s">
        <v>5094</v>
      </c>
      <c r="F232" s="119" t="s">
        <v>28</v>
      </c>
      <c r="G232" s="154" t="s">
        <v>111</v>
      </c>
      <c r="H232" s="154" t="s">
        <v>5103</v>
      </c>
      <c r="I232" s="119" t="s">
        <v>5104</v>
      </c>
      <c r="J232" s="119" t="s">
        <v>42</v>
      </c>
      <c r="K232" s="119" t="s">
        <v>11566</v>
      </c>
      <c r="L232" s="155"/>
      <c r="M232" s="154" t="s">
        <v>5105</v>
      </c>
      <c r="N232" s="154" t="s">
        <v>49</v>
      </c>
      <c r="O232" s="154" t="s">
        <v>44</v>
      </c>
      <c r="P232" s="119"/>
      <c r="Q232" s="154"/>
      <c r="R232" s="122">
        <v>2</v>
      </c>
      <c r="S232" s="156" t="s">
        <v>4947</v>
      </c>
      <c r="T232" s="156" t="s">
        <v>11546</v>
      </c>
      <c r="U232" s="125" t="s">
        <v>183</v>
      </c>
      <c r="V232" s="119"/>
      <c r="W232" s="119"/>
    </row>
    <row r="233" spans="1:23" ht="52.8" x14ac:dyDescent="0.3">
      <c r="A233" s="119"/>
      <c r="B233" s="119" t="s">
        <v>175</v>
      </c>
      <c r="C233" s="119" t="s">
        <v>25</v>
      </c>
      <c r="D233" s="154" t="s">
        <v>2265</v>
      </c>
      <c r="E233" s="154" t="s">
        <v>2792</v>
      </c>
      <c r="F233" s="119" t="s">
        <v>28</v>
      </c>
      <c r="G233" s="154" t="s">
        <v>111</v>
      </c>
      <c r="H233" s="154" t="s">
        <v>5097</v>
      </c>
      <c r="I233" s="119" t="s">
        <v>5106</v>
      </c>
      <c r="J233" s="119" t="s">
        <v>42</v>
      </c>
      <c r="K233" s="119" t="s">
        <v>11459</v>
      </c>
      <c r="L233" s="155"/>
      <c r="M233" s="154" t="s">
        <v>5107</v>
      </c>
      <c r="N233" s="154" t="s">
        <v>49</v>
      </c>
      <c r="O233" s="154" t="s">
        <v>44</v>
      </c>
      <c r="P233" s="119"/>
      <c r="Q233" s="154"/>
      <c r="R233" s="122" t="s">
        <v>4959</v>
      </c>
      <c r="S233" s="156" t="s">
        <v>5093</v>
      </c>
      <c r="T233" s="156" t="s">
        <v>11590</v>
      </c>
      <c r="U233" s="125" t="s">
        <v>183</v>
      </c>
      <c r="V233" s="119"/>
      <c r="W233" s="119"/>
    </row>
    <row r="234" spans="1:23" ht="52.8" x14ac:dyDescent="0.3">
      <c r="A234" s="119"/>
      <c r="B234" s="119" t="s">
        <v>175</v>
      </c>
      <c r="C234" s="119" t="s">
        <v>25</v>
      </c>
      <c r="D234" s="154" t="s">
        <v>2265</v>
      </c>
      <c r="E234" s="154" t="s">
        <v>2792</v>
      </c>
      <c r="F234" s="119" t="s">
        <v>28</v>
      </c>
      <c r="G234" s="154" t="s">
        <v>111</v>
      </c>
      <c r="H234" s="154" t="s">
        <v>5103</v>
      </c>
      <c r="I234" s="119" t="s">
        <v>5108</v>
      </c>
      <c r="J234" s="119" t="s">
        <v>42</v>
      </c>
      <c r="K234" s="119" t="s">
        <v>11571</v>
      </c>
      <c r="L234" s="155"/>
      <c r="M234" s="154" t="s">
        <v>5109</v>
      </c>
      <c r="N234" s="154" t="s">
        <v>49</v>
      </c>
      <c r="O234" s="154" t="s">
        <v>44</v>
      </c>
      <c r="P234" s="119"/>
      <c r="Q234" s="154"/>
      <c r="R234" s="122" t="s">
        <v>4959</v>
      </c>
      <c r="S234" s="156" t="s">
        <v>5093</v>
      </c>
      <c r="T234" s="156" t="s">
        <v>11591</v>
      </c>
      <c r="U234" s="125" t="s">
        <v>183</v>
      </c>
      <c r="V234" s="119"/>
      <c r="W234" s="119"/>
    </row>
    <row r="235" spans="1:23" ht="26.4" x14ac:dyDescent="0.3">
      <c r="A235" s="119"/>
      <c r="B235" s="119" t="s">
        <v>175</v>
      </c>
      <c r="C235" s="119" t="s">
        <v>25</v>
      </c>
      <c r="D235" s="154" t="s">
        <v>2265</v>
      </c>
      <c r="E235" s="154" t="s">
        <v>2808</v>
      </c>
      <c r="F235" s="119" t="s">
        <v>28</v>
      </c>
      <c r="G235" s="154" t="s">
        <v>111</v>
      </c>
      <c r="H235" s="154" t="s">
        <v>5103</v>
      </c>
      <c r="I235" s="119" t="s">
        <v>5110</v>
      </c>
      <c r="J235" s="119" t="s">
        <v>42</v>
      </c>
      <c r="K235" s="119" t="s">
        <v>11460</v>
      </c>
      <c r="L235" s="155"/>
      <c r="M235" s="154" t="s">
        <v>5111</v>
      </c>
      <c r="N235" s="154" t="s">
        <v>49</v>
      </c>
      <c r="O235" s="154" t="s">
        <v>44</v>
      </c>
      <c r="P235" s="119"/>
      <c r="Q235" s="154"/>
      <c r="R235" s="122">
        <v>2</v>
      </c>
      <c r="S235" s="156">
        <v>23</v>
      </c>
      <c r="T235" s="156" t="s">
        <v>4955</v>
      </c>
      <c r="U235" s="125" t="s">
        <v>183</v>
      </c>
      <c r="V235" s="119"/>
      <c r="W235" s="119"/>
    </row>
    <row r="236" spans="1:23" ht="39.6" x14ac:dyDescent="0.3">
      <c r="A236" s="119"/>
      <c r="B236" s="119" t="s">
        <v>175</v>
      </c>
      <c r="C236" s="119" t="s">
        <v>25</v>
      </c>
      <c r="D236" s="154" t="s">
        <v>2265</v>
      </c>
      <c r="E236" s="154" t="s">
        <v>2792</v>
      </c>
      <c r="F236" s="119" t="s">
        <v>28</v>
      </c>
      <c r="G236" s="154" t="s">
        <v>123</v>
      </c>
      <c r="H236" s="154" t="s">
        <v>631</v>
      </c>
      <c r="I236" s="119" t="s">
        <v>5112</v>
      </c>
      <c r="J236" s="119" t="s">
        <v>42</v>
      </c>
      <c r="K236" s="119" t="s">
        <v>11432</v>
      </c>
      <c r="L236" s="155"/>
      <c r="M236" s="154" t="s">
        <v>34</v>
      </c>
      <c r="N236" s="154" t="s">
        <v>49</v>
      </c>
      <c r="O236" s="154" t="s">
        <v>44</v>
      </c>
      <c r="P236" s="119"/>
      <c r="Q236" s="154"/>
      <c r="R236" s="122" t="s">
        <v>4959</v>
      </c>
      <c r="S236" s="156" t="s">
        <v>5093</v>
      </c>
      <c r="T236" s="156" t="s">
        <v>11592</v>
      </c>
      <c r="U236" s="125" t="s">
        <v>183</v>
      </c>
      <c r="V236" s="119"/>
      <c r="W236" s="119"/>
    </row>
    <row r="237" spans="1:23" ht="26.4" x14ac:dyDescent="0.3">
      <c r="A237" s="119"/>
      <c r="B237" s="119" t="s">
        <v>175</v>
      </c>
      <c r="C237" s="119" t="s">
        <v>25</v>
      </c>
      <c r="D237" s="154" t="s">
        <v>2265</v>
      </c>
      <c r="E237" s="154" t="s">
        <v>5113</v>
      </c>
      <c r="F237" s="119" t="s">
        <v>28</v>
      </c>
      <c r="G237" s="154" t="s">
        <v>137</v>
      </c>
      <c r="H237" s="154" t="s">
        <v>5114</v>
      </c>
      <c r="I237" s="119" t="s">
        <v>5115</v>
      </c>
      <c r="J237" s="119" t="s">
        <v>42</v>
      </c>
      <c r="K237" s="119" t="s">
        <v>11411</v>
      </c>
      <c r="L237" s="155"/>
      <c r="M237" s="154" t="s">
        <v>34</v>
      </c>
      <c r="N237" s="154" t="s">
        <v>49</v>
      </c>
      <c r="O237" s="154" t="s">
        <v>44</v>
      </c>
      <c r="P237" s="119"/>
      <c r="Q237" s="154"/>
      <c r="R237" s="42" t="s">
        <v>313</v>
      </c>
      <c r="S237" s="156" t="s">
        <v>4952</v>
      </c>
      <c r="T237" s="156" t="s">
        <v>11593</v>
      </c>
      <c r="U237" s="125" t="s">
        <v>183</v>
      </c>
      <c r="V237" s="119"/>
      <c r="W237" s="119"/>
    </row>
    <row r="238" spans="1:23" ht="26.4" x14ac:dyDescent="0.3">
      <c r="A238" s="119"/>
      <c r="B238" s="119" t="s">
        <v>175</v>
      </c>
      <c r="C238" s="119" t="s">
        <v>25</v>
      </c>
      <c r="D238" s="154" t="s">
        <v>2265</v>
      </c>
      <c r="E238" s="154" t="s">
        <v>2792</v>
      </c>
      <c r="F238" s="119" t="s">
        <v>142</v>
      </c>
      <c r="G238" s="154" t="s">
        <v>29</v>
      </c>
      <c r="H238" s="154" t="s">
        <v>150</v>
      </c>
      <c r="I238" s="119" t="s">
        <v>5116</v>
      </c>
      <c r="J238" s="119" t="s">
        <v>145</v>
      </c>
      <c r="K238" s="119">
        <v>23</v>
      </c>
      <c r="L238" s="155">
        <v>3.1</v>
      </c>
      <c r="M238" s="154" t="s">
        <v>152</v>
      </c>
      <c r="N238" s="154" t="s">
        <v>49</v>
      </c>
      <c r="O238" s="154" t="s">
        <v>44</v>
      </c>
      <c r="P238" s="119"/>
      <c r="Q238" s="154"/>
      <c r="R238" s="42" t="s">
        <v>313</v>
      </c>
      <c r="S238" s="156" t="s">
        <v>4952</v>
      </c>
      <c r="T238" s="156" t="s">
        <v>11594</v>
      </c>
      <c r="U238" s="125" t="s">
        <v>183</v>
      </c>
      <c r="V238" s="119"/>
      <c r="W238" s="119"/>
    </row>
    <row r="239" spans="1:23" ht="26.4" x14ac:dyDescent="0.3">
      <c r="A239" s="119"/>
      <c r="B239" s="119" t="s">
        <v>175</v>
      </c>
      <c r="C239" s="119" t="s">
        <v>25</v>
      </c>
      <c r="D239" s="154" t="s">
        <v>2265</v>
      </c>
      <c r="E239" s="154" t="s">
        <v>2792</v>
      </c>
      <c r="F239" s="119" t="s">
        <v>142</v>
      </c>
      <c r="G239" s="154" t="s">
        <v>29</v>
      </c>
      <c r="H239" s="154" t="s">
        <v>150</v>
      </c>
      <c r="I239" s="119" t="s">
        <v>5116</v>
      </c>
      <c r="J239" s="119" t="s">
        <v>145</v>
      </c>
      <c r="K239" s="119">
        <v>23.2</v>
      </c>
      <c r="L239" s="155">
        <v>3.4</v>
      </c>
      <c r="M239" s="154" t="s">
        <v>153</v>
      </c>
      <c r="N239" s="154" t="s">
        <v>154</v>
      </c>
      <c r="O239" s="154" t="s">
        <v>44</v>
      </c>
      <c r="P239" s="119"/>
      <c r="Q239" s="154"/>
      <c r="R239" s="42" t="s">
        <v>313</v>
      </c>
      <c r="S239" s="156" t="s">
        <v>4952</v>
      </c>
      <c r="T239" s="156" t="s">
        <v>11594</v>
      </c>
      <c r="U239" s="125" t="s">
        <v>183</v>
      </c>
      <c r="V239" s="119"/>
      <c r="W239" s="119"/>
    </row>
    <row r="240" spans="1:23" ht="92.4" x14ac:dyDescent="0.3">
      <c r="A240" s="119"/>
      <c r="B240" s="119" t="s">
        <v>175</v>
      </c>
      <c r="C240" s="119" t="s">
        <v>25</v>
      </c>
      <c r="D240" s="154" t="s">
        <v>2265</v>
      </c>
      <c r="E240" s="154" t="s">
        <v>2792</v>
      </c>
      <c r="F240" s="119" t="s">
        <v>142</v>
      </c>
      <c r="G240" s="154" t="s">
        <v>29</v>
      </c>
      <c r="H240" s="154" t="s">
        <v>147</v>
      </c>
      <c r="I240" s="119" t="s">
        <v>5117</v>
      </c>
      <c r="J240" s="119" t="s">
        <v>145</v>
      </c>
      <c r="K240" s="119">
        <v>28</v>
      </c>
      <c r="L240" s="155">
        <v>9.1</v>
      </c>
      <c r="M240" s="154" t="s">
        <v>149</v>
      </c>
      <c r="N240" s="154" t="s">
        <v>49</v>
      </c>
      <c r="O240" s="154" t="s">
        <v>44</v>
      </c>
      <c r="P240" s="119"/>
      <c r="Q240" s="154"/>
      <c r="R240" s="122" t="s">
        <v>4794</v>
      </c>
      <c r="S240" s="156" t="s">
        <v>5118</v>
      </c>
      <c r="T240" s="156" t="s">
        <v>11595</v>
      </c>
      <c r="U240" s="125" t="s">
        <v>183</v>
      </c>
      <c r="V240" s="119"/>
      <c r="W240" s="119"/>
    </row>
    <row r="241" spans="1:23" ht="184.8" x14ac:dyDescent="0.3">
      <c r="A241" s="119"/>
      <c r="B241" s="119" t="s">
        <v>175</v>
      </c>
      <c r="C241" s="119" t="s">
        <v>25</v>
      </c>
      <c r="D241" s="154" t="s">
        <v>2265</v>
      </c>
      <c r="E241" s="154" t="s">
        <v>2792</v>
      </c>
      <c r="F241" s="119" t="s">
        <v>142</v>
      </c>
      <c r="G241" s="154" t="s">
        <v>29</v>
      </c>
      <c r="H241" s="154" t="s">
        <v>156</v>
      </c>
      <c r="I241" s="119" t="s">
        <v>5119</v>
      </c>
      <c r="J241" s="119" t="s">
        <v>145</v>
      </c>
      <c r="K241" s="119">
        <v>27</v>
      </c>
      <c r="L241" s="155">
        <v>1.1000000000000001</v>
      </c>
      <c r="M241" s="154" t="s">
        <v>161</v>
      </c>
      <c r="N241" s="154" t="s">
        <v>49</v>
      </c>
      <c r="O241" s="154" t="s">
        <v>44</v>
      </c>
      <c r="P241" s="119"/>
      <c r="Q241" s="154"/>
      <c r="R241" s="122" t="s">
        <v>4794</v>
      </c>
      <c r="S241" s="156" t="s">
        <v>5081</v>
      </c>
      <c r="T241" s="156" t="s">
        <v>11596</v>
      </c>
      <c r="U241" s="125" t="s">
        <v>183</v>
      </c>
      <c r="V241" s="119"/>
      <c r="W241" s="119"/>
    </row>
    <row r="242" spans="1:23" ht="184.8" x14ac:dyDescent="0.3">
      <c r="A242" s="119"/>
      <c r="B242" s="119" t="s">
        <v>175</v>
      </c>
      <c r="C242" s="119" t="s">
        <v>25</v>
      </c>
      <c r="D242" s="154" t="s">
        <v>2265</v>
      </c>
      <c r="E242" s="154" t="s">
        <v>2792</v>
      </c>
      <c r="F242" s="119" t="s">
        <v>142</v>
      </c>
      <c r="G242" s="154" t="s">
        <v>29</v>
      </c>
      <c r="H242" s="154" t="s">
        <v>156</v>
      </c>
      <c r="I242" s="119" t="s">
        <v>5119</v>
      </c>
      <c r="J242" s="119" t="s">
        <v>145</v>
      </c>
      <c r="K242" s="119">
        <v>27.2</v>
      </c>
      <c r="L242" s="155">
        <v>1.2</v>
      </c>
      <c r="M242" s="154" t="s">
        <v>162</v>
      </c>
      <c r="N242" s="154" t="s">
        <v>154</v>
      </c>
      <c r="O242" s="154" t="s">
        <v>44</v>
      </c>
      <c r="P242" s="119"/>
      <c r="Q242" s="154"/>
      <c r="R242" s="122" t="s">
        <v>4794</v>
      </c>
      <c r="S242" s="156" t="s">
        <v>5081</v>
      </c>
      <c r="T242" s="156" t="s">
        <v>11596</v>
      </c>
      <c r="U242" s="125" t="s">
        <v>183</v>
      </c>
      <c r="V242" s="119"/>
      <c r="W242" s="119"/>
    </row>
    <row r="243" spans="1:23" ht="184.8" x14ac:dyDescent="0.3">
      <c r="A243" s="119"/>
      <c r="B243" s="119" t="s">
        <v>175</v>
      </c>
      <c r="C243" s="119" t="s">
        <v>25</v>
      </c>
      <c r="D243" s="154" t="s">
        <v>2265</v>
      </c>
      <c r="E243" s="154" t="s">
        <v>2792</v>
      </c>
      <c r="F243" s="119" t="s">
        <v>142</v>
      </c>
      <c r="G243" s="154" t="s">
        <v>29</v>
      </c>
      <c r="H243" s="154" t="s">
        <v>156</v>
      </c>
      <c r="I243" s="119" t="s">
        <v>5120</v>
      </c>
      <c r="J243" s="119" t="s">
        <v>145</v>
      </c>
      <c r="K243" s="119">
        <v>22</v>
      </c>
      <c r="L243" s="155">
        <v>7.1</v>
      </c>
      <c r="M243" s="154" t="s">
        <v>158</v>
      </c>
      <c r="N243" s="154" t="s">
        <v>49</v>
      </c>
      <c r="O243" s="154" t="s">
        <v>44</v>
      </c>
      <c r="P243" s="119"/>
      <c r="Q243" s="154"/>
      <c r="R243" s="122" t="s">
        <v>4794</v>
      </c>
      <c r="S243" s="156" t="s">
        <v>5081</v>
      </c>
      <c r="T243" s="156" t="s">
        <v>11596</v>
      </c>
      <c r="U243" s="125" t="s">
        <v>183</v>
      </c>
      <c r="V243" s="119"/>
      <c r="W243" s="119"/>
    </row>
    <row r="244" spans="1:23" ht="184.8" x14ac:dyDescent="0.3">
      <c r="A244" s="119"/>
      <c r="B244" s="119" t="s">
        <v>175</v>
      </c>
      <c r="C244" s="119" t="s">
        <v>25</v>
      </c>
      <c r="D244" s="154" t="s">
        <v>2265</v>
      </c>
      <c r="E244" s="154" t="s">
        <v>2792</v>
      </c>
      <c r="F244" s="119" t="s">
        <v>142</v>
      </c>
      <c r="G244" s="154" t="s">
        <v>29</v>
      </c>
      <c r="H244" s="154" t="s">
        <v>156</v>
      </c>
      <c r="I244" s="119" t="s">
        <v>5120</v>
      </c>
      <c r="J244" s="119" t="s">
        <v>145</v>
      </c>
      <c r="K244" s="119">
        <v>22.2</v>
      </c>
      <c r="L244" s="155">
        <v>7.2</v>
      </c>
      <c r="M244" s="154" t="s">
        <v>163</v>
      </c>
      <c r="N244" s="154" t="s">
        <v>154</v>
      </c>
      <c r="O244" s="154" t="s">
        <v>44</v>
      </c>
      <c r="P244" s="119"/>
      <c r="Q244" s="154"/>
      <c r="R244" s="122" t="s">
        <v>4794</v>
      </c>
      <c r="S244" s="156" t="s">
        <v>5081</v>
      </c>
      <c r="T244" s="156" t="s">
        <v>11596</v>
      </c>
      <c r="U244" s="125" t="s">
        <v>183</v>
      </c>
      <c r="V244" s="119"/>
      <c r="W244" s="119"/>
    </row>
    <row r="245" spans="1:23" ht="171.6" x14ac:dyDescent="0.3">
      <c r="A245" s="119"/>
      <c r="B245" s="119" t="s">
        <v>175</v>
      </c>
      <c r="C245" s="119" t="s">
        <v>25</v>
      </c>
      <c r="D245" s="154" t="s">
        <v>2265</v>
      </c>
      <c r="E245" s="154" t="s">
        <v>2792</v>
      </c>
      <c r="F245" s="119" t="s">
        <v>142</v>
      </c>
      <c r="G245" s="154" t="s">
        <v>111</v>
      </c>
      <c r="H245" s="154" t="s">
        <v>685</v>
      </c>
      <c r="I245" s="119" t="s">
        <v>5121</v>
      </c>
      <c r="J245" s="119" t="s">
        <v>145</v>
      </c>
      <c r="K245" s="119">
        <v>20</v>
      </c>
      <c r="L245" s="155">
        <v>11.1</v>
      </c>
      <c r="M245" s="154" t="s">
        <v>170</v>
      </c>
      <c r="N245" s="154" t="s">
        <v>49</v>
      </c>
      <c r="O245" s="154" t="s">
        <v>44</v>
      </c>
      <c r="P245" s="119"/>
      <c r="Q245" s="154"/>
      <c r="R245" s="122" t="s">
        <v>4794</v>
      </c>
      <c r="S245" s="156" t="s">
        <v>5081</v>
      </c>
      <c r="T245" s="156" t="s">
        <v>11597</v>
      </c>
      <c r="U245" s="125" t="s">
        <v>183</v>
      </c>
      <c r="V245" s="119"/>
      <c r="W245" s="119"/>
    </row>
    <row r="246" spans="1:23" ht="171.6" x14ac:dyDescent="0.3">
      <c r="A246" s="119"/>
      <c r="B246" s="119" t="s">
        <v>175</v>
      </c>
      <c r="C246" s="119" t="s">
        <v>25</v>
      </c>
      <c r="D246" s="154" t="s">
        <v>2265</v>
      </c>
      <c r="E246" s="154" t="s">
        <v>2792</v>
      </c>
      <c r="F246" s="119" t="s">
        <v>142</v>
      </c>
      <c r="G246" s="154" t="s">
        <v>111</v>
      </c>
      <c r="H246" s="154" t="s">
        <v>685</v>
      </c>
      <c r="I246" s="119" t="s">
        <v>5121</v>
      </c>
      <c r="J246" s="119" t="s">
        <v>145</v>
      </c>
      <c r="K246" s="119">
        <v>20.2</v>
      </c>
      <c r="L246" s="155">
        <v>11.2</v>
      </c>
      <c r="M246" s="154" t="s">
        <v>687</v>
      </c>
      <c r="N246" s="154" t="s">
        <v>154</v>
      </c>
      <c r="O246" s="154" t="s">
        <v>44</v>
      </c>
      <c r="P246" s="119"/>
      <c r="Q246" s="154"/>
      <c r="R246" s="122" t="s">
        <v>4794</v>
      </c>
      <c r="S246" s="156" t="s">
        <v>5081</v>
      </c>
      <c r="T246" s="156" t="s">
        <v>11597</v>
      </c>
      <c r="U246" s="125" t="s">
        <v>183</v>
      </c>
      <c r="V246" s="119"/>
      <c r="W246" s="119"/>
    </row>
    <row r="247" spans="1:23" ht="171.6" x14ac:dyDescent="0.3">
      <c r="A247" s="119"/>
      <c r="B247" s="119" t="s">
        <v>175</v>
      </c>
      <c r="C247" s="119" t="s">
        <v>25</v>
      </c>
      <c r="D247" s="154" t="s">
        <v>2265</v>
      </c>
      <c r="E247" s="154" t="s">
        <v>2792</v>
      </c>
      <c r="F247" s="119" t="s">
        <v>142</v>
      </c>
      <c r="G247" s="154" t="s">
        <v>111</v>
      </c>
      <c r="H247" s="154" t="s">
        <v>685</v>
      </c>
      <c r="I247" s="119" t="s">
        <v>5121</v>
      </c>
      <c r="J247" s="119" t="s">
        <v>145</v>
      </c>
      <c r="K247" s="119">
        <v>20.3</v>
      </c>
      <c r="L247" s="155">
        <v>11.3</v>
      </c>
      <c r="M247" s="154" t="s">
        <v>11429</v>
      </c>
      <c r="N247" s="154" t="s">
        <v>154</v>
      </c>
      <c r="O247" s="154" t="s">
        <v>44</v>
      </c>
      <c r="P247" s="119"/>
      <c r="Q247" s="154"/>
      <c r="R247" s="122" t="s">
        <v>4794</v>
      </c>
      <c r="S247" s="156" t="s">
        <v>5081</v>
      </c>
      <c r="T247" s="156" t="s">
        <v>11597</v>
      </c>
      <c r="U247" s="125" t="s">
        <v>183</v>
      </c>
      <c r="V247" s="119"/>
      <c r="W247" s="119"/>
    </row>
    <row r="248" spans="1:23" ht="171.6" x14ac:dyDescent="0.3">
      <c r="A248" s="119"/>
      <c r="B248" s="119" t="s">
        <v>175</v>
      </c>
      <c r="C248" s="119" t="s">
        <v>25</v>
      </c>
      <c r="D248" s="154" t="s">
        <v>2265</v>
      </c>
      <c r="E248" s="154" t="s">
        <v>2792</v>
      </c>
      <c r="F248" s="119" t="s">
        <v>142</v>
      </c>
      <c r="G248" s="154" t="s">
        <v>111</v>
      </c>
      <c r="H248" s="154" t="s">
        <v>685</v>
      </c>
      <c r="I248" s="119" t="s">
        <v>5121</v>
      </c>
      <c r="J248" s="119" t="s">
        <v>145</v>
      </c>
      <c r="K248" s="119">
        <v>20.399999999999999</v>
      </c>
      <c r="L248" s="155">
        <v>14.1</v>
      </c>
      <c r="M248" s="154" t="s">
        <v>169</v>
      </c>
      <c r="N248" s="154" t="s">
        <v>154</v>
      </c>
      <c r="O248" s="154" t="s">
        <v>44</v>
      </c>
      <c r="P248" s="119"/>
      <c r="Q248" s="154"/>
      <c r="R248" s="122" t="s">
        <v>4794</v>
      </c>
      <c r="S248" s="156" t="s">
        <v>5081</v>
      </c>
      <c r="T248" s="156" t="s">
        <v>11597</v>
      </c>
      <c r="U248" s="125" t="s">
        <v>183</v>
      </c>
      <c r="V248" s="119"/>
      <c r="W248" s="119"/>
    </row>
    <row r="249" spans="1:23" ht="52.8" x14ac:dyDescent="0.3">
      <c r="A249" s="119"/>
      <c r="B249" s="119" t="s">
        <v>175</v>
      </c>
      <c r="C249" s="119" t="s">
        <v>25</v>
      </c>
      <c r="D249" s="154" t="s">
        <v>2265</v>
      </c>
      <c r="E249" s="154" t="s">
        <v>2792</v>
      </c>
      <c r="F249" s="119" t="s">
        <v>142</v>
      </c>
      <c r="G249" s="154" t="s">
        <v>111</v>
      </c>
      <c r="H249" s="154" t="s">
        <v>5103</v>
      </c>
      <c r="I249" s="119" t="s">
        <v>5122</v>
      </c>
      <c r="J249" s="119" t="s">
        <v>145</v>
      </c>
      <c r="K249" s="119">
        <v>19</v>
      </c>
      <c r="L249" s="155">
        <v>15.1</v>
      </c>
      <c r="M249" s="154" t="s">
        <v>356</v>
      </c>
      <c r="N249" s="154" t="s">
        <v>49</v>
      </c>
      <c r="O249" s="154" t="s">
        <v>44</v>
      </c>
      <c r="P249" s="119"/>
      <c r="Q249" s="154"/>
      <c r="R249" s="122" t="s">
        <v>4959</v>
      </c>
      <c r="S249" s="156" t="s">
        <v>5093</v>
      </c>
      <c r="T249" s="156" t="s">
        <v>11598</v>
      </c>
      <c r="U249" s="125" t="s">
        <v>183</v>
      </c>
      <c r="V249" s="119"/>
      <c r="W249" s="119"/>
    </row>
    <row r="250" spans="1:23" ht="145.19999999999999" x14ac:dyDescent="0.3">
      <c r="A250" s="119"/>
      <c r="B250" s="119" t="s">
        <v>175</v>
      </c>
      <c r="C250" s="119" t="s">
        <v>25</v>
      </c>
      <c r="D250" s="154" t="s">
        <v>2265</v>
      </c>
      <c r="E250" s="154" t="s">
        <v>2792</v>
      </c>
      <c r="F250" s="119" t="s">
        <v>142</v>
      </c>
      <c r="G250" s="154" t="s">
        <v>123</v>
      </c>
      <c r="H250" s="154" t="s">
        <v>5123</v>
      </c>
      <c r="I250" s="119" t="s">
        <v>5124</v>
      </c>
      <c r="J250" s="119" t="s">
        <v>145</v>
      </c>
      <c r="K250" s="119">
        <v>10</v>
      </c>
      <c r="L250" s="155" t="s">
        <v>34</v>
      </c>
      <c r="M250" s="154" t="s">
        <v>34</v>
      </c>
      <c r="N250" s="154" t="s">
        <v>49</v>
      </c>
      <c r="O250" s="154" t="s">
        <v>44</v>
      </c>
      <c r="P250" s="119"/>
      <c r="Q250" s="154"/>
      <c r="R250" s="122" t="s">
        <v>4794</v>
      </c>
      <c r="S250" s="156" t="s">
        <v>5125</v>
      </c>
      <c r="T250" s="156" t="s">
        <v>11599</v>
      </c>
      <c r="U250" s="125" t="s">
        <v>183</v>
      </c>
      <c r="V250" s="119"/>
      <c r="W250" s="119"/>
    </row>
    <row r="251" spans="1:23" ht="52.8" x14ac:dyDescent="0.3">
      <c r="A251" s="119"/>
      <c r="B251" s="119" t="s">
        <v>175</v>
      </c>
      <c r="C251" s="119" t="s">
        <v>25</v>
      </c>
      <c r="D251" s="154" t="s">
        <v>1538</v>
      </c>
      <c r="E251" s="154" t="s">
        <v>5126</v>
      </c>
      <c r="F251" s="119" t="s">
        <v>28</v>
      </c>
      <c r="G251" s="154" t="s">
        <v>29</v>
      </c>
      <c r="H251" s="154" t="s">
        <v>5127</v>
      </c>
      <c r="I251" s="119" t="s">
        <v>5128</v>
      </c>
      <c r="J251" s="119" t="s">
        <v>32</v>
      </c>
      <c r="K251" s="119" t="s">
        <v>11600</v>
      </c>
      <c r="L251" s="155"/>
      <c r="M251" s="154" t="s">
        <v>34</v>
      </c>
      <c r="N251" s="154" t="s">
        <v>35</v>
      </c>
      <c r="O251" s="154" t="s">
        <v>36</v>
      </c>
      <c r="P251" s="119" t="s">
        <v>5129</v>
      </c>
      <c r="Q251" s="154" t="s">
        <v>11567</v>
      </c>
      <c r="R251" s="42" t="s">
        <v>1874</v>
      </c>
      <c r="S251" s="156" t="s">
        <v>5130</v>
      </c>
      <c r="T251" s="156" t="s">
        <v>5131</v>
      </c>
      <c r="U251" s="125" t="s">
        <v>183</v>
      </c>
      <c r="V251" s="119" t="s">
        <v>1819</v>
      </c>
      <c r="W251" s="119"/>
    </row>
    <row r="252" spans="1:23" ht="39.6" x14ac:dyDescent="0.3">
      <c r="A252" s="119"/>
      <c r="B252" s="119" t="s">
        <v>175</v>
      </c>
      <c r="C252" s="119" t="s">
        <v>25</v>
      </c>
      <c r="D252" s="154" t="s">
        <v>1538</v>
      </c>
      <c r="E252" s="154" t="s">
        <v>5126</v>
      </c>
      <c r="F252" s="119" t="s">
        <v>28</v>
      </c>
      <c r="G252" s="154" t="s">
        <v>29</v>
      </c>
      <c r="H252" s="154" t="s">
        <v>5127</v>
      </c>
      <c r="I252" s="119" t="s">
        <v>5129</v>
      </c>
      <c r="J252" s="119" t="s">
        <v>42</v>
      </c>
      <c r="K252" s="119" t="s">
        <v>11567</v>
      </c>
      <c r="L252" s="155"/>
      <c r="M252" s="154" t="s">
        <v>2967</v>
      </c>
      <c r="N252" s="154" t="s">
        <v>35</v>
      </c>
      <c r="O252" s="154" t="s">
        <v>44</v>
      </c>
      <c r="P252" s="119"/>
      <c r="Q252" s="154"/>
      <c r="R252" s="122" t="s">
        <v>183</v>
      </c>
      <c r="S252" s="156" t="s">
        <v>183</v>
      </c>
      <c r="T252" s="156" t="s">
        <v>183</v>
      </c>
      <c r="U252" s="125" t="s">
        <v>183</v>
      </c>
      <c r="V252" s="119" t="s">
        <v>1819</v>
      </c>
      <c r="W252" s="119"/>
    </row>
    <row r="253" spans="1:23" ht="39.6" x14ac:dyDescent="0.3">
      <c r="A253" s="119"/>
      <c r="B253" s="119" t="s">
        <v>175</v>
      </c>
      <c r="C253" s="119" t="s">
        <v>25</v>
      </c>
      <c r="D253" s="154" t="s">
        <v>1538</v>
      </c>
      <c r="E253" s="154" t="s">
        <v>5132</v>
      </c>
      <c r="F253" s="119" t="s">
        <v>28</v>
      </c>
      <c r="G253" s="154" t="s">
        <v>111</v>
      </c>
      <c r="H253" s="154" t="s">
        <v>484</v>
      </c>
      <c r="I253" s="119" t="s">
        <v>5133</v>
      </c>
      <c r="J253" s="119" t="s">
        <v>32</v>
      </c>
      <c r="K253" s="119" t="s">
        <v>11601</v>
      </c>
      <c r="L253" s="155"/>
      <c r="M253" s="154" t="s">
        <v>5134</v>
      </c>
      <c r="N253" s="154" t="s">
        <v>49</v>
      </c>
      <c r="O253" s="154" t="s">
        <v>44</v>
      </c>
      <c r="P253" s="119"/>
      <c r="Q253" s="154"/>
      <c r="R253" s="122">
        <v>5</v>
      </c>
      <c r="S253" s="156">
        <v>16</v>
      </c>
      <c r="T253" s="156" t="s">
        <v>5135</v>
      </c>
      <c r="U253" s="125" t="s">
        <v>183</v>
      </c>
      <c r="V253" s="119" t="s">
        <v>979</v>
      </c>
      <c r="W253" s="119" t="s">
        <v>25</v>
      </c>
    </row>
    <row r="254" spans="1:23" ht="26.4" x14ac:dyDescent="0.3">
      <c r="A254" s="119"/>
      <c r="B254" s="119" t="s">
        <v>175</v>
      </c>
      <c r="C254" s="119" t="s">
        <v>25</v>
      </c>
      <c r="D254" s="154" t="s">
        <v>1538</v>
      </c>
      <c r="E254" s="154" t="s">
        <v>5136</v>
      </c>
      <c r="F254" s="119" t="s">
        <v>28</v>
      </c>
      <c r="G254" s="154" t="s">
        <v>29</v>
      </c>
      <c r="H254" s="154" t="s">
        <v>5137</v>
      </c>
      <c r="I254" s="119" t="s">
        <v>5138</v>
      </c>
      <c r="J254" s="119" t="s">
        <v>42</v>
      </c>
      <c r="K254" s="119" t="s">
        <v>11437</v>
      </c>
      <c r="L254" s="155"/>
      <c r="M254" s="154" t="s">
        <v>619</v>
      </c>
      <c r="N254" s="154" t="s">
        <v>49</v>
      </c>
      <c r="O254" s="154" t="s">
        <v>44</v>
      </c>
      <c r="P254" s="119"/>
      <c r="Q254" s="154"/>
      <c r="R254" s="122">
        <v>5</v>
      </c>
      <c r="S254" s="156" t="s">
        <v>5139</v>
      </c>
      <c r="T254" s="156" t="s">
        <v>5140</v>
      </c>
      <c r="U254" s="125" t="s">
        <v>183</v>
      </c>
      <c r="V254" s="119"/>
      <c r="W254" s="119"/>
    </row>
    <row r="255" spans="1:23" ht="66" x14ac:dyDescent="0.3">
      <c r="A255" s="119"/>
      <c r="B255" s="119" t="s">
        <v>175</v>
      </c>
      <c r="C255" s="119" t="s">
        <v>25</v>
      </c>
      <c r="D255" s="154" t="s">
        <v>1538</v>
      </c>
      <c r="E255" s="154" t="s">
        <v>5141</v>
      </c>
      <c r="F255" s="119" t="s">
        <v>28</v>
      </c>
      <c r="G255" s="154" t="s">
        <v>29</v>
      </c>
      <c r="H255" s="154" t="s">
        <v>5142</v>
      </c>
      <c r="I255" s="119" t="s">
        <v>5143</v>
      </c>
      <c r="J255" s="119" t="s">
        <v>42</v>
      </c>
      <c r="K255" s="119" t="s">
        <v>11501</v>
      </c>
      <c r="L255" s="155"/>
      <c r="M255" s="154" t="s">
        <v>3488</v>
      </c>
      <c r="N255" s="154" t="s">
        <v>49</v>
      </c>
      <c r="O255" s="154" t="s">
        <v>44</v>
      </c>
      <c r="P255" s="119"/>
      <c r="Q255" s="154"/>
      <c r="R255" s="42" t="s">
        <v>1874</v>
      </c>
      <c r="S255" s="156" t="s">
        <v>4932</v>
      </c>
      <c r="T255" s="156" t="s">
        <v>5144</v>
      </c>
      <c r="U255" s="125" t="s">
        <v>183</v>
      </c>
      <c r="V255" s="119" t="s">
        <v>4993</v>
      </c>
      <c r="W255" s="119"/>
    </row>
    <row r="256" spans="1:23" ht="26.4" x14ac:dyDescent="0.3">
      <c r="A256" s="119"/>
      <c r="B256" s="119" t="s">
        <v>175</v>
      </c>
      <c r="C256" s="119" t="s">
        <v>25</v>
      </c>
      <c r="D256" s="154" t="s">
        <v>1538</v>
      </c>
      <c r="E256" s="154" t="s">
        <v>5145</v>
      </c>
      <c r="F256" s="119" t="s">
        <v>28</v>
      </c>
      <c r="G256" s="154" t="s">
        <v>111</v>
      </c>
      <c r="H256" s="154" t="s">
        <v>1562</v>
      </c>
      <c r="I256" s="119" t="s">
        <v>5146</v>
      </c>
      <c r="J256" s="119" t="s">
        <v>42</v>
      </c>
      <c r="K256" s="119" t="s">
        <v>11415</v>
      </c>
      <c r="L256" s="155"/>
      <c r="M256" s="154" t="s">
        <v>1564</v>
      </c>
      <c r="N256" s="154" t="s">
        <v>49</v>
      </c>
      <c r="O256" s="154" t="s">
        <v>36</v>
      </c>
      <c r="P256" s="119" t="s">
        <v>1565</v>
      </c>
      <c r="Q256" s="154" t="s">
        <v>11414</v>
      </c>
      <c r="R256" s="122">
        <v>8</v>
      </c>
      <c r="S256" s="156">
        <v>15</v>
      </c>
      <c r="T256" s="156" t="s">
        <v>5147</v>
      </c>
      <c r="U256" s="125" t="s">
        <v>183</v>
      </c>
      <c r="V256" s="119"/>
      <c r="W256" s="119"/>
    </row>
    <row r="257" spans="1:23" ht="92.4" x14ac:dyDescent="0.3">
      <c r="A257" s="119"/>
      <c r="B257" s="119" t="s">
        <v>175</v>
      </c>
      <c r="C257" s="119" t="s">
        <v>25</v>
      </c>
      <c r="D257" s="154" t="s">
        <v>1538</v>
      </c>
      <c r="E257" s="154" t="s">
        <v>5141</v>
      </c>
      <c r="F257" s="119" t="s">
        <v>28</v>
      </c>
      <c r="G257" s="154" t="s">
        <v>111</v>
      </c>
      <c r="H257" s="154" t="s">
        <v>1562</v>
      </c>
      <c r="I257" s="119" t="s">
        <v>5148</v>
      </c>
      <c r="J257" s="119" t="s">
        <v>42</v>
      </c>
      <c r="K257" s="119" t="s">
        <v>11589</v>
      </c>
      <c r="L257" s="155"/>
      <c r="M257" s="154" t="s">
        <v>1564</v>
      </c>
      <c r="N257" s="154" t="s">
        <v>49</v>
      </c>
      <c r="O257" s="154" t="s">
        <v>36</v>
      </c>
      <c r="P257" s="119" t="s">
        <v>1565</v>
      </c>
      <c r="Q257" s="154" t="s">
        <v>11414</v>
      </c>
      <c r="R257" s="42" t="s">
        <v>1874</v>
      </c>
      <c r="S257" s="156" t="s">
        <v>4932</v>
      </c>
      <c r="T257" s="156" t="s">
        <v>5149</v>
      </c>
      <c r="U257" s="125" t="s">
        <v>183</v>
      </c>
      <c r="V257" s="119"/>
      <c r="W257" s="119"/>
    </row>
    <row r="258" spans="1:23" ht="26.4" x14ac:dyDescent="0.3">
      <c r="A258" s="119"/>
      <c r="B258" s="119" t="s">
        <v>175</v>
      </c>
      <c r="C258" s="119" t="s">
        <v>25</v>
      </c>
      <c r="D258" s="154" t="s">
        <v>1538</v>
      </c>
      <c r="E258" s="154" t="s">
        <v>5136</v>
      </c>
      <c r="F258" s="119" t="s">
        <v>142</v>
      </c>
      <c r="G258" s="154" t="s">
        <v>29</v>
      </c>
      <c r="H258" s="154" t="s">
        <v>156</v>
      </c>
      <c r="I258" s="119" t="s">
        <v>5150</v>
      </c>
      <c r="J258" s="119" t="s">
        <v>145</v>
      </c>
      <c r="K258" s="119">
        <v>29</v>
      </c>
      <c r="L258" s="155">
        <v>7.1</v>
      </c>
      <c r="M258" s="154" t="s">
        <v>158</v>
      </c>
      <c r="N258" s="154" t="s">
        <v>49</v>
      </c>
      <c r="O258" s="154" t="s">
        <v>36</v>
      </c>
      <c r="P258" s="119" t="s">
        <v>1591</v>
      </c>
      <c r="Q258" s="154">
        <v>26</v>
      </c>
      <c r="R258" s="122">
        <v>5</v>
      </c>
      <c r="S258" s="156">
        <v>27</v>
      </c>
      <c r="T258" s="156" t="s">
        <v>5151</v>
      </c>
      <c r="U258" s="125" t="s">
        <v>183</v>
      </c>
      <c r="V258" s="119"/>
      <c r="W258" s="119"/>
    </row>
    <row r="259" spans="1:23" ht="39.6" x14ac:dyDescent="0.3">
      <c r="A259" s="119"/>
      <c r="B259" s="119" t="s">
        <v>175</v>
      </c>
      <c r="C259" s="119" t="s">
        <v>25</v>
      </c>
      <c r="D259" s="154" t="s">
        <v>1538</v>
      </c>
      <c r="E259" s="154" t="s">
        <v>5136</v>
      </c>
      <c r="F259" s="119" t="s">
        <v>142</v>
      </c>
      <c r="G259" s="154" t="s">
        <v>29</v>
      </c>
      <c r="H259" s="154" t="s">
        <v>143</v>
      </c>
      <c r="I259" s="119" t="s">
        <v>5152</v>
      </c>
      <c r="J259" s="119" t="s">
        <v>145</v>
      </c>
      <c r="K259" s="119">
        <v>19</v>
      </c>
      <c r="L259" s="155">
        <v>5.0999999999999996</v>
      </c>
      <c r="M259" s="154" t="s">
        <v>146</v>
      </c>
      <c r="N259" s="154" t="s">
        <v>49</v>
      </c>
      <c r="O259" s="154" t="s">
        <v>36</v>
      </c>
      <c r="P259" s="119" t="s">
        <v>1587</v>
      </c>
      <c r="Q259" s="154">
        <v>34</v>
      </c>
      <c r="R259" s="42" t="s">
        <v>2877</v>
      </c>
      <c r="S259" s="156" t="s">
        <v>5153</v>
      </c>
      <c r="T259" s="156" t="s">
        <v>5154</v>
      </c>
      <c r="U259" s="125" t="s">
        <v>183</v>
      </c>
      <c r="V259" s="119"/>
      <c r="W259" s="119"/>
    </row>
    <row r="260" spans="1:23" ht="39.6" x14ac:dyDescent="0.3">
      <c r="A260" s="119"/>
      <c r="B260" s="119" t="s">
        <v>175</v>
      </c>
      <c r="C260" s="119" t="s">
        <v>25</v>
      </c>
      <c r="D260" s="154" t="s">
        <v>1538</v>
      </c>
      <c r="E260" s="154" t="s">
        <v>5136</v>
      </c>
      <c r="F260" s="119" t="s">
        <v>142</v>
      </c>
      <c r="G260" s="154" t="s">
        <v>29</v>
      </c>
      <c r="H260" s="154" t="s">
        <v>235</v>
      </c>
      <c r="I260" s="119" t="s">
        <v>5155</v>
      </c>
      <c r="J260" s="119" t="s">
        <v>145</v>
      </c>
      <c r="K260" s="119">
        <v>31</v>
      </c>
      <c r="L260" s="155">
        <v>2.1</v>
      </c>
      <c r="M260" s="154" t="s">
        <v>237</v>
      </c>
      <c r="N260" s="154" t="s">
        <v>49</v>
      </c>
      <c r="O260" s="154" t="s">
        <v>36</v>
      </c>
      <c r="P260" s="119" t="s">
        <v>1589</v>
      </c>
      <c r="Q260" s="154">
        <v>29</v>
      </c>
      <c r="R260" s="42" t="s">
        <v>2616</v>
      </c>
      <c r="S260" s="156" t="s">
        <v>5156</v>
      </c>
      <c r="T260" s="156" t="s">
        <v>5157</v>
      </c>
      <c r="U260" s="125" t="s">
        <v>183</v>
      </c>
      <c r="V260" s="119"/>
      <c r="W260" s="119"/>
    </row>
    <row r="261" spans="1:23" ht="39.6" x14ac:dyDescent="0.3">
      <c r="A261" s="119"/>
      <c r="B261" s="119" t="s">
        <v>175</v>
      </c>
      <c r="C261" s="119" t="s">
        <v>25</v>
      </c>
      <c r="D261" s="154" t="s">
        <v>1538</v>
      </c>
      <c r="E261" s="154" t="s">
        <v>5141</v>
      </c>
      <c r="F261" s="119" t="s">
        <v>142</v>
      </c>
      <c r="G261" s="154" t="s">
        <v>29</v>
      </c>
      <c r="H261" s="154" t="s">
        <v>156</v>
      </c>
      <c r="I261" s="119" t="s">
        <v>5158</v>
      </c>
      <c r="J261" s="119" t="s">
        <v>145</v>
      </c>
      <c r="K261" s="119">
        <v>24</v>
      </c>
      <c r="L261" s="155">
        <v>1.1000000000000001</v>
      </c>
      <c r="M261" s="154" t="s">
        <v>161</v>
      </c>
      <c r="N261" s="154" t="s">
        <v>49</v>
      </c>
      <c r="O261" s="154" t="s">
        <v>36</v>
      </c>
      <c r="P261" s="119" t="s">
        <v>1583</v>
      </c>
      <c r="Q261" s="154">
        <v>27</v>
      </c>
      <c r="R261" s="42" t="s">
        <v>1874</v>
      </c>
      <c r="S261" s="156" t="s">
        <v>4758</v>
      </c>
      <c r="T261" s="156" t="s">
        <v>5159</v>
      </c>
      <c r="U261" s="125" t="s">
        <v>183</v>
      </c>
      <c r="V261" s="119"/>
      <c r="W261" s="119"/>
    </row>
    <row r="262" spans="1:23" ht="39.6" x14ac:dyDescent="0.3">
      <c r="A262" s="119"/>
      <c r="B262" s="119" t="s">
        <v>175</v>
      </c>
      <c r="C262" s="119" t="s">
        <v>25</v>
      </c>
      <c r="D262" s="154" t="s">
        <v>1538</v>
      </c>
      <c r="E262" s="154" t="s">
        <v>5141</v>
      </c>
      <c r="F262" s="119" t="s">
        <v>142</v>
      </c>
      <c r="G262" s="154" t="s">
        <v>29</v>
      </c>
      <c r="H262" s="154" t="s">
        <v>156</v>
      </c>
      <c r="I262" s="119" t="s">
        <v>5158</v>
      </c>
      <c r="J262" s="119" t="s">
        <v>145</v>
      </c>
      <c r="K262" s="119">
        <v>24.2</v>
      </c>
      <c r="L262" s="155">
        <v>7.1</v>
      </c>
      <c r="M262" s="154" t="s">
        <v>158</v>
      </c>
      <c r="N262" s="154" t="s">
        <v>154</v>
      </c>
      <c r="O262" s="154" t="s">
        <v>36</v>
      </c>
      <c r="P262" s="119" t="s">
        <v>1591</v>
      </c>
      <c r="Q262" s="154">
        <v>26</v>
      </c>
      <c r="R262" s="42" t="s">
        <v>1874</v>
      </c>
      <c r="S262" s="156" t="s">
        <v>4758</v>
      </c>
      <c r="T262" s="156" t="s">
        <v>5159</v>
      </c>
      <c r="U262" s="125" t="s">
        <v>183</v>
      </c>
      <c r="V262" s="119"/>
      <c r="W262" s="119"/>
    </row>
    <row r="263" spans="1:23" ht="26.4" x14ac:dyDescent="0.3">
      <c r="A263" s="119"/>
      <c r="B263" s="119" t="s">
        <v>175</v>
      </c>
      <c r="C263" s="119" t="s">
        <v>25</v>
      </c>
      <c r="D263" s="154" t="s">
        <v>1538</v>
      </c>
      <c r="E263" s="154" t="s">
        <v>5136</v>
      </c>
      <c r="F263" s="119" t="s">
        <v>142</v>
      </c>
      <c r="G263" s="154" t="s">
        <v>29</v>
      </c>
      <c r="H263" s="154" t="s">
        <v>156</v>
      </c>
      <c r="I263" s="119" t="s">
        <v>1584</v>
      </c>
      <c r="J263" s="119" t="s">
        <v>145</v>
      </c>
      <c r="K263" s="119">
        <v>33</v>
      </c>
      <c r="L263" s="155">
        <v>1.1000000000000001</v>
      </c>
      <c r="M263" s="154" t="s">
        <v>161</v>
      </c>
      <c r="N263" s="154" t="s">
        <v>49</v>
      </c>
      <c r="O263" s="154" t="s">
        <v>36</v>
      </c>
      <c r="P263" s="119" t="s">
        <v>1583</v>
      </c>
      <c r="Q263" s="154">
        <v>27</v>
      </c>
      <c r="R263" s="122">
        <v>5</v>
      </c>
      <c r="S263" s="156">
        <v>27</v>
      </c>
      <c r="T263" s="156" t="s">
        <v>5151</v>
      </c>
      <c r="U263" s="125" t="s">
        <v>183</v>
      </c>
      <c r="V263" s="119"/>
      <c r="W263" s="119"/>
    </row>
    <row r="264" spans="1:23" ht="26.4" x14ac:dyDescent="0.3">
      <c r="A264" s="119"/>
      <c r="B264" s="119" t="s">
        <v>175</v>
      </c>
      <c r="C264" s="119" t="s">
        <v>25</v>
      </c>
      <c r="D264" s="154" t="s">
        <v>1538</v>
      </c>
      <c r="E264" s="154" t="s">
        <v>5136</v>
      </c>
      <c r="F264" s="119" t="s">
        <v>142</v>
      </c>
      <c r="G264" s="154" t="s">
        <v>29</v>
      </c>
      <c r="H264" s="154" t="s">
        <v>156</v>
      </c>
      <c r="I264" s="119" t="s">
        <v>1584</v>
      </c>
      <c r="J264" s="119" t="s">
        <v>145</v>
      </c>
      <c r="K264" s="119">
        <v>33.200000000000003</v>
      </c>
      <c r="L264" s="155">
        <v>1.2</v>
      </c>
      <c r="M264" s="154" t="s">
        <v>162</v>
      </c>
      <c r="N264" s="154" t="s">
        <v>154</v>
      </c>
      <c r="O264" s="154" t="s">
        <v>44</v>
      </c>
      <c r="P264" s="119"/>
      <c r="Q264" s="154"/>
      <c r="R264" s="122">
        <v>5</v>
      </c>
      <c r="S264" s="156">
        <v>27</v>
      </c>
      <c r="T264" s="156" t="s">
        <v>5151</v>
      </c>
      <c r="U264" s="125" t="s">
        <v>183</v>
      </c>
      <c r="V264" s="119"/>
      <c r="W264" s="119"/>
    </row>
    <row r="265" spans="1:23" ht="52.8" x14ac:dyDescent="0.3">
      <c r="A265" s="119"/>
      <c r="B265" s="119" t="s">
        <v>175</v>
      </c>
      <c r="C265" s="119" t="s">
        <v>25</v>
      </c>
      <c r="D265" s="154" t="s">
        <v>1538</v>
      </c>
      <c r="E265" s="154" t="s">
        <v>5141</v>
      </c>
      <c r="F265" s="119" t="s">
        <v>142</v>
      </c>
      <c r="G265" s="154" t="s">
        <v>29</v>
      </c>
      <c r="H265" s="154" t="s">
        <v>143</v>
      </c>
      <c r="I265" s="119" t="s">
        <v>5160</v>
      </c>
      <c r="J265" s="119" t="s">
        <v>145</v>
      </c>
      <c r="K265" s="119">
        <v>34</v>
      </c>
      <c r="L265" s="155">
        <v>5.0999999999999996</v>
      </c>
      <c r="M265" s="154" t="s">
        <v>146</v>
      </c>
      <c r="N265" s="154" t="s">
        <v>49</v>
      </c>
      <c r="O265" s="154" t="s">
        <v>36</v>
      </c>
      <c r="P265" s="119" t="s">
        <v>1587</v>
      </c>
      <c r="Q265" s="154">
        <v>34</v>
      </c>
      <c r="R265" s="42" t="s">
        <v>1874</v>
      </c>
      <c r="S265" s="156" t="s">
        <v>4932</v>
      </c>
      <c r="T265" s="156" t="s">
        <v>5161</v>
      </c>
      <c r="U265" s="125" t="s">
        <v>183</v>
      </c>
      <c r="V265" s="119"/>
      <c r="W265" s="119"/>
    </row>
    <row r="266" spans="1:23" ht="52.8" x14ac:dyDescent="0.3">
      <c r="A266" s="119"/>
      <c r="B266" s="119" t="s">
        <v>175</v>
      </c>
      <c r="C266" s="119" t="s">
        <v>25</v>
      </c>
      <c r="D266" s="154" t="s">
        <v>1538</v>
      </c>
      <c r="E266" s="154" t="s">
        <v>5141</v>
      </c>
      <c r="F266" s="119" t="s">
        <v>142</v>
      </c>
      <c r="G266" s="154" t="s">
        <v>29</v>
      </c>
      <c r="H266" s="154" t="s">
        <v>235</v>
      </c>
      <c r="I266" s="119" t="s">
        <v>5162</v>
      </c>
      <c r="J266" s="119" t="s">
        <v>145</v>
      </c>
      <c r="K266" s="119">
        <v>32</v>
      </c>
      <c r="L266" s="155">
        <v>2.1</v>
      </c>
      <c r="M266" s="154" t="s">
        <v>237</v>
      </c>
      <c r="N266" s="154" t="s">
        <v>49</v>
      </c>
      <c r="O266" s="154" t="s">
        <v>36</v>
      </c>
      <c r="P266" s="119" t="s">
        <v>1589</v>
      </c>
      <c r="Q266" s="154">
        <v>29</v>
      </c>
      <c r="R266" s="42" t="s">
        <v>1874</v>
      </c>
      <c r="S266" s="156" t="s">
        <v>4932</v>
      </c>
      <c r="T266" s="156" t="s">
        <v>5161</v>
      </c>
      <c r="U266" s="125" t="s">
        <v>183</v>
      </c>
      <c r="V266" s="119"/>
      <c r="W266" s="119"/>
    </row>
    <row r="267" spans="1:23" ht="92.4" x14ac:dyDescent="0.3">
      <c r="A267" s="119"/>
      <c r="B267" s="119" t="s">
        <v>175</v>
      </c>
      <c r="C267" s="119" t="s">
        <v>25</v>
      </c>
      <c r="D267" s="154" t="s">
        <v>1538</v>
      </c>
      <c r="E267" s="154" t="s">
        <v>5141</v>
      </c>
      <c r="F267" s="119" t="s">
        <v>142</v>
      </c>
      <c r="G267" s="154" t="s">
        <v>111</v>
      </c>
      <c r="H267" s="154" t="s">
        <v>1562</v>
      </c>
      <c r="I267" s="119" t="s">
        <v>5163</v>
      </c>
      <c r="J267" s="119" t="s">
        <v>145</v>
      </c>
      <c r="K267" s="119">
        <v>15</v>
      </c>
      <c r="L267" s="155">
        <v>9.1</v>
      </c>
      <c r="M267" s="154" t="s">
        <v>1595</v>
      </c>
      <c r="N267" s="154" t="s">
        <v>49</v>
      </c>
      <c r="O267" s="154" t="s">
        <v>36</v>
      </c>
      <c r="P267" s="119" t="s">
        <v>1596</v>
      </c>
      <c r="Q267" s="154">
        <v>36</v>
      </c>
      <c r="R267" s="42" t="s">
        <v>1874</v>
      </c>
      <c r="S267" s="156" t="s">
        <v>4932</v>
      </c>
      <c r="T267" s="156" t="s">
        <v>5149</v>
      </c>
      <c r="U267" s="125" t="s">
        <v>183</v>
      </c>
      <c r="V267" s="119"/>
      <c r="W267" s="119"/>
    </row>
    <row r="268" spans="1:23" ht="26.4" x14ac:dyDescent="0.3">
      <c r="A268" s="119"/>
      <c r="B268" s="119" t="s">
        <v>175</v>
      </c>
      <c r="C268" s="119" t="s">
        <v>25</v>
      </c>
      <c r="D268" s="154" t="s">
        <v>2830</v>
      </c>
      <c r="E268" s="154" t="s">
        <v>5164</v>
      </c>
      <c r="F268" s="119" t="s">
        <v>28</v>
      </c>
      <c r="G268" s="154" t="s">
        <v>29</v>
      </c>
      <c r="H268" s="154" t="s">
        <v>1643</v>
      </c>
      <c r="I268" s="119" t="s">
        <v>5165</v>
      </c>
      <c r="J268" s="119" t="s">
        <v>42</v>
      </c>
      <c r="K268" s="119" t="s">
        <v>11435</v>
      </c>
      <c r="L268" s="155"/>
      <c r="M268" s="154" t="s">
        <v>5166</v>
      </c>
      <c r="N268" s="154" t="s">
        <v>49</v>
      </c>
      <c r="O268" s="154" t="s">
        <v>44</v>
      </c>
      <c r="P268" s="119"/>
      <c r="Q268" s="154"/>
      <c r="R268" s="42" t="s">
        <v>5084</v>
      </c>
      <c r="S268" s="156" t="s">
        <v>5167</v>
      </c>
      <c r="T268" s="156" t="s">
        <v>5168</v>
      </c>
      <c r="U268" s="125" t="s">
        <v>183</v>
      </c>
      <c r="V268" s="119"/>
      <c r="W268" s="119"/>
    </row>
    <row r="269" spans="1:23" ht="26.4" x14ac:dyDescent="0.3">
      <c r="A269" s="119"/>
      <c r="B269" s="119" t="s">
        <v>175</v>
      </c>
      <c r="C269" s="119" t="s">
        <v>25</v>
      </c>
      <c r="D269" s="154" t="s">
        <v>2830</v>
      </c>
      <c r="E269" s="154" t="s">
        <v>5164</v>
      </c>
      <c r="F269" s="119" t="s">
        <v>28</v>
      </c>
      <c r="G269" s="154" t="s">
        <v>29</v>
      </c>
      <c r="H269" s="154" t="s">
        <v>5169</v>
      </c>
      <c r="I269" s="119" t="s">
        <v>5170</v>
      </c>
      <c r="J269" s="119" t="s">
        <v>42</v>
      </c>
      <c r="K269" s="119" t="s">
        <v>11387</v>
      </c>
      <c r="L269" s="155"/>
      <c r="M269" s="154" t="s">
        <v>85</v>
      </c>
      <c r="N269" s="154" t="s">
        <v>49</v>
      </c>
      <c r="O269" s="154" t="s">
        <v>44</v>
      </c>
      <c r="P269" s="119"/>
      <c r="Q269" s="154"/>
      <c r="R269" s="122">
        <v>2</v>
      </c>
      <c r="S269" s="156">
        <v>23</v>
      </c>
      <c r="T269" s="156" t="s">
        <v>4955</v>
      </c>
      <c r="U269" s="125" t="s">
        <v>183</v>
      </c>
      <c r="V269" s="119"/>
      <c r="W269" s="119"/>
    </row>
    <row r="270" spans="1:23" ht="26.4" x14ac:dyDescent="0.3">
      <c r="A270" s="119"/>
      <c r="B270" s="119" t="s">
        <v>175</v>
      </c>
      <c r="C270" s="119" t="s">
        <v>25</v>
      </c>
      <c r="D270" s="154" t="s">
        <v>2830</v>
      </c>
      <c r="E270" s="154" t="s">
        <v>2830</v>
      </c>
      <c r="F270" s="119" t="s">
        <v>28</v>
      </c>
      <c r="G270" s="154" t="s">
        <v>29</v>
      </c>
      <c r="H270" s="154" t="s">
        <v>5171</v>
      </c>
      <c r="I270" s="119" t="s">
        <v>5172</v>
      </c>
      <c r="J270" s="119" t="s">
        <v>42</v>
      </c>
      <c r="K270" s="119" t="s">
        <v>11575</v>
      </c>
      <c r="L270" s="155"/>
      <c r="M270" s="154" t="s">
        <v>5173</v>
      </c>
      <c r="N270" s="154" t="s">
        <v>49</v>
      </c>
      <c r="O270" s="154" t="s">
        <v>44</v>
      </c>
      <c r="P270" s="119"/>
      <c r="Q270" s="154"/>
      <c r="R270" s="122">
        <v>2</v>
      </c>
      <c r="S270" s="156">
        <v>23</v>
      </c>
      <c r="T270" s="156" t="s">
        <v>4955</v>
      </c>
      <c r="U270" s="125" t="s">
        <v>183</v>
      </c>
      <c r="V270" s="14"/>
      <c r="W270" s="119"/>
    </row>
    <row r="271" spans="1:23" ht="26.4" x14ac:dyDescent="0.3">
      <c r="A271" s="119"/>
      <c r="B271" s="119" t="s">
        <v>175</v>
      </c>
      <c r="C271" s="119" t="s">
        <v>25</v>
      </c>
      <c r="D271" s="154" t="s">
        <v>2830</v>
      </c>
      <c r="E271" s="154" t="s">
        <v>2830</v>
      </c>
      <c r="F271" s="119" t="s">
        <v>28</v>
      </c>
      <c r="G271" s="154" t="s">
        <v>29</v>
      </c>
      <c r="H271" s="154" t="s">
        <v>5174</v>
      </c>
      <c r="I271" s="119" t="s">
        <v>5175</v>
      </c>
      <c r="J271" s="119" t="s">
        <v>42</v>
      </c>
      <c r="K271" s="119" t="s">
        <v>11447</v>
      </c>
      <c r="L271" s="155"/>
      <c r="M271" s="154" t="s">
        <v>5176</v>
      </c>
      <c r="N271" s="154" t="s">
        <v>49</v>
      </c>
      <c r="O271" s="154" t="s">
        <v>44</v>
      </c>
      <c r="P271" s="119"/>
      <c r="Q271" s="154"/>
      <c r="R271" s="122">
        <v>2</v>
      </c>
      <c r="S271" s="156">
        <v>23</v>
      </c>
      <c r="T271" s="156" t="s">
        <v>4955</v>
      </c>
      <c r="U271" s="125" t="s">
        <v>183</v>
      </c>
      <c r="V271" s="140"/>
      <c r="W271" s="119"/>
    </row>
    <row r="272" spans="1:23" x14ac:dyDescent="0.3">
      <c r="A272" s="119"/>
      <c r="B272" s="119" t="s">
        <v>175</v>
      </c>
      <c r="C272" s="119" t="s">
        <v>25</v>
      </c>
      <c r="D272" s="154" t="s">
        <v>2830</v>
      </c>
      <c r="E272" s="154" t="s">
        <v>2830</v>
      </c>
      <c r="F272" s="119" t="s">
        <v>28</v>
      </c>
      <c r="G272" s="154" t="s">
        <v>29</v>
      </c>
      <c r="H272" s="154" t="s">
        <v>5177</v>
      </c>
      <c r="I272" s="119" t="s">
        <v>5178</v>
      </c>
      <c r="J272" s="119" t="s">
        <v>42</v>
      </c>
      <c r="K272" s="119" t="s">
        <v>11466</v>
      </c>
      <c r="L272" s="155"/>
      <c r="M272" s="154" t="s">
        <v>5179</v>
      </c>
      <c r="N272" s="154" t="s">
        <v>49</v>
      </c>
      <c r="O272" s="154" t="s">
        <v>44</v>
      </c>
      <c r="P272" s="119"/>
      <c r="Q272" s="154"/>
      <c r="R272" s="122">
        <v>2</v>
      </c>
      <c r="S272" s="156">
        <v>23</v>
      </c>
      <c r="T272" s="156" t="s">
        <v>4955</v>
      </c>
      <c r="U272" s="125" t="s">
        <v>183</v>
      </c>
      <c r="V272" s="140"/>
      <c r="W272" s="119"/>
    </row>
    <row r="273" spans="1:23" ht="66" x14ac:dyDescent="0.3">
      <c r="A273" s="119"/>
      <c r="B273" s="119" t="s">
        <v>175</v>
      </c>
      <c r="C273" s="119" t="s">
        <v>25</v>
      </c>
      <c r="D273" s="154" t="s">
        <v>2830</v>
      </c>
      <c r="E273" s="154" t="s">
        <v>5180</v>
      </c>
      <c r="F273" s="119" t="s">
        <v>28</v>
      </c>
      <c r="G273" s="154" t="s">
        <v>29</v>
      </c>
      <c r="H273" s="154" t="s">
        <v>5181</v>
      </c>
      <c r="I273" s="119" t="s">
        <v>5182</v>
      </c>
      <c r="J273" s="119" t="s">
        <v>42</v>
      </c>
      <c r="K273" s="119" t="s">
        <v>11350</v>
      </c>
      <c r="L273" s="155"/>
      <c r="M273" s="154" t="s">
        <v>5183</v>
      </c>
      <c r="N273" s="154" t="s">
        <v>49</v>
      </c>
      <c r="O273" s="154" t="s">
        <v>44</v>
      </c>
      <c r="P273" s="119"/>
      <c r="Q273" s="154"/>
      <c r="R273" s="42" t="s">
        <v>2877</v>
      </c>
      <c r="S273" s="156" t="s">
        <v>5184</v>
      </c>
      <c r="T273" s="156" t="s">
        <v>5185</v>
      </c>
      <c r="U273" s="125" t="s">
        <v>183</v>
      </c>
      <c r="V273" s="119"/>
      <c r="W273" s="119"/>
    </row>
    <row r="274" spans="1:23" ht="79.2" x14ac:dyDescent="0.3">
      <c r="A274" s="119"/>
      <c r="B274" s="119" t="s">
        <v>175</v>
      </c>
      <c r="C274" s="119" t="s">
        <v>25</v>
      </c>
      <c r="D274" s="154" t="s">
        <v>2830</v>
      </c>
      <c r="E274" s="154" t="s">
        <v>5186</v>
      </c>
      <c r="F274" s="119" t="s">
        <v>28</v>
      </c>
      <c r="G274" s="154" t="s">
        <v>111</v>
      </c>
      <c r="H274" s="154" t="s">
        <v>5187</v>
      </c>
      <c r="I274" s="119" t="s">
        <v>5188</v>
      </c>
      <c r="J274" s="119" t="s">
        <v>42</v>
      </c>
      <c r="K274" s="119" t="s">
        <v>11404</v>
      </c>
      <c r="L274" s="155"/>
      <c r="M274" s="154" t="s">
        <v>5189</v>
      </c>
      <c r="N274" s="154" t="s">
        <v>49</v>
      </c>
      <c r="O274" s="154" t="s">
        <v>36</v>
      </c>
      <c r="P274" s="119" t="s">
        <v>5190</v>
      </c>
      <c r="Q274" s="154" t="s">
        <v>11375</v>
      </c>
      <c r="R274" s="42" t="s">
        <v>2877</v>
      </c>
      <c r="S274" s="156" t="s">
        <v>5191</v>
      </c>
      <c r="T274" s="156" t="s">
        <v>11602</v>
      </c>
      <c r="U274" s="125" t="s">
        <v>183</v>
      </c>
      <c r="V274" s="119"/>
      <c r="W274" s="119"/>
    </row>
    <row r="275" spans="1:23" ht="39.6" x14ac:dyDescent="0.3">
      <c r="A275" s="119"/>
      <c r="B275" s="119" t="s">
        <v>175</v>
      </c>
      <c r="C275" s="119" t="s">
        <v>25</v>
      </c>
      <c r="D275" s="154" t="s">
        <v>2830</v>
      </c>
      <c r="E275" s="154" t="s">
        <v>5192</v>
      </c>
      <c r="F275" s="119" t="s">
        <v>28</v>
      </c>
      <c r="G275" s="154" t="s">
        <v>111</v>
      </c>
      <c r="H275" s="154" t="s">
        <v>5187</v>
      </c>
      <c r="I275" s="119" t="s">
        <v>5190</v>
      </c>
      <c r="J275" s="119" t="s">
        <v>42</v>
      </c>
      <c r="K275" s="119" t="s">
        <v>11375</v>
      </c>
      <c r="L275" s="155"/>
      <c r="M275" s="154" t="s">
        <v>5189</v>
      </c>
      <c r="N275" s="154" t="s">
        <v>49</v>
      </c>
      <c r="O275" s="154" t="s">
        <v>44</v>
      </c>
      <c r="P275" s="119"/>
      <c r="Q275" s="154"/>
      <c r="R275" s="42" t="s">
        <v>2616</v>
      </c>
      <c r="S275" s="156" t="s">
        <v>5193</v>
      </c>
      <c r="T275" s="156" t="s">
        <v>5194</v>
      </c>
      <c r="U275" s="125" t="s">
        <v>183</v>
      </c>
      <c r="V275" s="140"/>
      <c r="W275" s="119"/>
    </row>
    <row r="276" spans="1:23" ht="52.8" x14ac:dyDescent="0.3">
      <c r="A276" s="119"/>
      <c r="B276" s="119" t="s">
        <v>175</v>
      </c>
      <c r="C276" s="119" t="s">
        <v>25</v>
      </c>
      <c r="D276" s="154" t="s">
        <v>2830</v>
      </c>
      <c r="E276" s="154" t="s">
        <v>5164</v>
      </c>
      <c r="F276" s="119" t="s">
        <v>28</v>
      </c>
      <c r="G276" s="154" t="s">
        <v>111</v>
      </c>
      <c r="H276" s="154" t="s">
        <v>5187</v>
      </c>
      <c r="I276" s="119" t="s">
        <v>5195</v>
      </c>
      <c r="J276" s="119" t="s">
        <v>42</v>
      </c>
      <c r="K276" s="119" t="s">
        <v>11497</v>
      </c>
      <c r="L276" s="155"/>
      <c r="M276" s="154" t="s">
        <v>5189</v>
      </c>
      <c r="N276" s="154" t="s">
        <v>49</v>
      </c>
      <c r="O276" s="154" t="s">
        <v>36</v>
      </c>
      <c r="P276" s="119" t="s">
        <v>5190</v>
      </c>
      <c r="Q276" s="154" t="s">
        <v>11375</v>
      </c>
      <c r="R276" s="122" t="s">
        <v>4959</v>
      </c>
      <c r="S276" s="156" t="s">
        <v>4960</v>
      </c>
      <c r="T276" s="156" t="s">
        <v>11603</v>
      </c>
      <c r="U276" s="125" t="s">
        <v>183</v>
      </c>
      <c r="V276" s="140"/>
      <c r="W276" s="119"/>
    </row>
    <row r="277" spans="1:23" ht="39.6" x14ac:dyDescent="0.3">
      <c r="A277" s="119"/>
      <c r="B277" s="119" t="s">
        <v>175</v>
      </c>
      <c r="C277" s="119" t="s">
        <v>25</v>
      </c>
      <c r="D277" s="154" t="s">
        <v>2830</v>
      </c>
      <c r="E277" s="154" t="s">
        <v>5196</v>
      </c>
      <c r="F277" s="119" t="s">
        <v>28</v>
      </c>
      <c r="G277" s="154" t="s">
        <v>1455</v>
      </c>
      <c r="H277" s="154" t="s">
        <v>5197</v>
      </c>
      <c r="I277" s="119" t="s">
        <v>5198</v>
      </c>
      <c r="J277" s="119" t="s">
        <v>42</v>
      </c>
      <c r="K277" s="119" t="s">
        <v>11395</v>
      </c>
      <c r="L277" s="155"/>
      <c r="M277" s="154" t="s">
        <v>5199</v>
      </c>
      <c r="N277" s="154" t="s">
        <v>49</v>
      </c>
      <c r="O277" s="154" t="s">
        <v>44</v>
      </c>
      <c r="P277" s="119"/>
      <c r="Q277" s="154"/>
      <c r="R277" s="122">
        <v>5</v>
      </c>
      <c r="S277" s="156">
        <v>27</v>
      </c>
      <c r="T277" s="156" t="s">
        <v>5151</v>
      </c>
      <c r="U277" s="125" t="s">
        <v>183</v>
      </c>
      <c r="V277" s="119"/>
      <c r="W277" s="119"/>
    </row>
    <row r="278" spans="1:23" ht="145.19999999999999" x14ac:dyDescent="0.3">
      <c r="A278" s="119"/>
      <c r="B278" s="119" t="s">
        <v>175</v>
      </c>
      <c r="C278" s="119" t="s">
        <v>25</v>
      </c>
      <c r="D278" s="154" t="s">
        <v>2830</v>
      </c>
      <c r="E278" s="154" t="s">
        <v>2830</v>
      </c>
      <c r="F278" s="119" t="s">
        <v>142</v>
      </c>
      <c r="G278" s="154" t="s">
        <v>29</v>
      </c>
      <c r="H278" s="154" t="s">
        <v>143</v>
      </c>
      <c r="I278" s="119" t="s">
        <v>2831</v>
      </c>
      <c r="J278" s="119" t="s">
        <v>145</v>
      </c>
      <c r="K278" s="119">
        <v>14</v>
      </c>
      <c r="L278" s="155">
        <v>5.0999999999999996</v>
      </c>
      <c r="M278" s="154" t="s">
        <v>146</v>
      </c>
      <c r="N278" s="154" t="s">
        <v>49</v>
      </c>
      <c r="O278" s="154" t="s">
        <v>44</v>
      </c>
      <c r="P278" s="119"/>
      <c r="Q278" s="154"/>
      <c r="R278" s="122" t="s">
        <v>4794</v>
      </c>
      <c r="S278" s="156" t="s">
        <v>5200</v>
      </c>
      <c r="T278" s="156" t="s">
        <v>11604</v>
      </c>
      <c r="U278" s="125" t="s">
        <v>183</v>
      </c>
      <c r="V278" s="119"/>
      <c r="W278" s="119"/>
    </row>
    <row r="279" spans="1:23" ht="132" x14ac:dyDescent="0.3">
      <c r="A279" s="119"/>
      <c r="B279" s="119" t="s">
        <v>175</v>
      </c>
      <c r="C279" s="119" t="s">
        <v>25</v>
      </c>
      <c r="D279" s="154" t="s">
        <v>2830</v>
      </c>
      <c r="E279" s="154" t="s">
        <v>2830</v>
      </c>
      <c r="F279" s="119" t="s">
        <v>142</v>
      </c>
      <c r="G279" s="154" t="s">
        <v>29</v>
      </c>
      <c r="H279" s="154" t="s">
        <v>147</v>
      </c>
      <c r="I279" s="119" t="s">
        <v>2833</v>
      </c>
      <c r="J279" s="119" t="s">
        <v>145</v>
      </c>
      <c r="K279" s="119">
        <v>16</v>
      </c>
      <c r="L279" s="155">
        <v>9.1</v>
      </c>
      <c r="M279" s="154" t="s">
        <v>345</v>
      </c>
      <c r="N279" s="154" t="s">
        <v>49</v>
      </c>
      <c r="O279" s="154" t="s">
        <v>44</v>
      </c>
      <c r="P279" s="119"/>
      <c r="Q279" s="154"/>
      <c r="R279" s="122" t="s">
        <v>4731</v>
      </c>
      <c r="S279" s="156" t="s">
        <v>5201</v>
      </c>
      <c r="T279" s="156" t="s">
        <v>11605</v>
      </c>
      <c r="U279" s="125" t="s">
        <v>183</v>
      </c>
      <c r="V279" s="119"/>
      <c r="W279" s="119"/>
    </row>
    <row r="280" spans="1:23" ht="79.2" x14ac:dyDescent="0.3">
      <c r="A280" s="119"/>
      <c r="B280" s="119" t="s">
        <v>175</v>
      </c>
      <c r="C280" s="119" t="s">
        <v>25</v>
      </c>
      <c r="D280" s="154" t="s">
        <v>2830</v>
      </c>
      <c r="E280" s="154" t="s">
        <v>5202</v>
      </c>
      <c r="F280" s="119" t="s">
        <v>142</v>
      </c>
      <c r="G280" s="154" t="s">
        <v>29</v>
      </c>
      <c r="H280" s="154" t="s">
        <v>150</v>
      </c>
      <c r="I280" s="119" t="s">
        <v>5203</v>
      </c>
      <c r="J280" s="119" t="s">
        <v>145</v>
      </c>
      <c r="K280" s="119">
        <v>21</v>
      </c>
      <c r="L280" s="155">
        <v>3.1</v>
      </c>
      <c r="M280" s="154" t="s">
        <v>152</v>
      </c>
      <c r="N280" s="154" t="s">
        <v>49</v>
      </c>
      <c r="O280" s="154" t="s">
        <v>44</v>
      </c>
      <c r="P280" s="119"/>
      <c r="Q280" s="154"/>
      <c r="R280" s="42" t="s">
        <v>4843</v>
      </c>
      <c r="S280" s="156" t="s">
        <v>5204</v>
      </c>
      <c r="T280" s="156" t="s">
        <v>5205</v>
      </c>
      <c r="U280" s="125" t="s">
        <v>183</v>
      </c>
      <c r="V280" s="119"/>
      <c r="W280" s="119"/>
    </row>
    <row r="281" spans="1:23" ht="79.2" x14ac:dyDescent="0.3">
      <c r="A281" s="119"/>
      <c r="B281" s="119" t="s">
        <v>175</v>
      </c>
      <c r="C281" s="119" t="s">
        <v>25</v>
      </c>
      <c r="D281" s="154" t="s">
        <v>2830</v>
      </c>
      <c r="E281" s="154" t="s">
        <v>5202</v>
      </c>
      <c r="F281" s="119" t="s">
        <v>142</v>
      </c>
      <c r="G281" s="154" t="s">
        <v>29</v>
      </c>
      <c r="H281" s="154" t="s">
        <v>150</v>
      </c>
      <c r="I281" s="119" t="s">
        <v>5203</v>
      </c>
      <c r="J281" s="119" t="s">
        <v>145</v>
      </c>
      <c r="K281" s="119">
        <v>21.2</v>
      </c>
      <c r="L281" s="155">
        <v>3.4</v>
      </c>
      <c r="M281" s="154" t="s">
        <v>153</v>
      </c>
      <c r="N281" s="154" t="s">
        <v>154</v>
      </c>
      <c r="O281" s="154" t="s">
        <v>44</v>
      </c>
      <c r="P281" s="119"/>
      <c r="Q281" s="154"/>
      <c r="R281" s="42" t="s">
        <v>4843</v>
      </c>
      <c r="S281" s="156" t="s">
        <v>5204</v>
      </c>
      <c r="T281" s="156" t="s">
        <v>5205</v>
      </c>
      <c r="U281" s="125" t="s">
        <v>183</v>
      </c>
      <c r="V281" s="119"/>
      <c r="W281" s="119"/>
    </row>
    <row r="282" spans="1:23" ht="52.8" x14ac:dyDescent="0.3">
      <c r="A282" s="119"/>
      <c r="B282" s="119" t="s">
        <v>175</v>
      </c>
      <c r="C282" s="119" t="s">
        <v>25</v>
      </c>
      <c r="D282" s="154" t="s">
        <v>2830</v>
      </c>
      <c r="E282" s="154" t="s">
        <v>5202</v>
      </c>
      <c r="F282" s="119" t="s">
        <v>142</v>
      </c>
      <c r="G282" s="154" t="s">
        <v>29</v>
      </c>
      <c r="H282" s="154" t="s">
        <v>187</v>
      </c>
      <c r="I282" s="119" t="s">
        <v>5206</v>
      </c>
      <c r="J282" s="119" t="s">
        <v>145</v>
      </c>
      <c r="K282" s="119">
        <v>15</v>
      </c>
      <c r="L282" s="155">
        <v>6.1</v>
      </c>
      <c r="M282" s="154" t="s">
        <v>189</v>
      </c>
      <c r="N282" s="154" t="s">
        <v>49</v>
      </c>
      <c r="O282" s="154" t="s">
        <v>44</v>
      </c>
      <c r="P282" s="119"/>
      <c r="Q282" s="154"/>
      <c r="R282" s="42" t="s">
        <v>4843</v>
      </c>
      <c r="S282" s="156" t="s">
        <v>5204</v>
      </c>
      <c r="T282" s="156" t="s">
        <v>5207</v>
      </c>
      <c r="U282" s="125" t="s">
        <v>183</v>
      </c>
      <c r="V282" s="119"/>
      <c r="W282" s="119"/>
    </row>
    <row r="283" spans="1:23" ht="52.8" x14ac:dyDescent="0.3">
      <c r="A283" s="119"/>
      <c r="B283" s="119" t="s">
        <v>175</v>
      </c>
      <c r="C283" s="119" t="s">
        <v>25</v>
      </c>
      <c r="D283" s="154" t="s">
        <v>2830</v>
      </c>
      <c r="E283" s="154" t="s">
        <v>5202</v>
      </c>
      <c r="F283" s="119" t="s">
        <v>142</v>
      </c>
      <c r="G283" s="154" t="s">
        <v>29</v>
      </c>
      <c r="H283" s="154" t="s">
        <v>187</v>
      </c>
      <c r="I283" s="119" t="s">
        <v>5206</v>
      </c>
      <c r="J283" s="119" t="s">
        <v>145</v>
      </c>
      <c r="K283" s="119">
        <v>15.2</v>
      </c>
      <c r="L283" s="155">
        <v>6.2</v>
      </c>
      <c r="M283" s="154" t="s">
        <v>192</v>
      </c>
      <c r="N283" s="154" t="s">
        <v>154</v>
      </c>
      <c r="O283" s="154" t="s">
        <v>44</v>
      </c>
      <c r="P283" s="119"/>
      <c r="Q283" s="154"/>
      <c r="R283" s="42" t="s">
        <v>4843</v>
      </c>
      <c r="S283" s="156" t="s">
        <v>5204</v>
      </c>
      <c r="T283" s="156" t="s">
        <v>5207</v>
      </c>
      <c r="U283" s="125" t="s">
        <v>183</v>
      </c>
      <c r="V283" s="119"/>
      <c r="W283" s="119"/>
    </row>
    <row r="284" spans="1:23" ht="52.8" x14ac:dyDescent="0.3">
      <c r="A284" s="119"/>
      <c r="B284" s="119" t="s">
        <v>175</v>
      </c>
      <c r="C284" s="119" t="s">
        <v>25</v>
      </c>
      <c r="D284" s="154" t="s">
        <v>2830</v>
      </c>
      <c r="E284" s="154" t="s">
        <v>5202</v>
      </c>
      <c r="F284" s="119" t="s">
        <v>142</v>
      </c>
      <c r="G284" s="154" t="s">
        <v>29</v>
      </c>
      <c r="H284" s="154" t="s">
        <v>187</v>
      </c>
      <c r="I284" s="119" t="s">
        <v>5206</v>
      </c>
      <c r="J284" s="119" t="s">
        <v>145</v>
      </c>
      <c r="K284" s="119">
        <v>15.3</v>
      </c>
      <c r="L284" s="155">
        <v>6.3</v>
      </c>
      <c r="M284" s="154" t="s">
        <v>193</v>
      </c>
      <c r="N284" s="154" t="s">
        <v>154</v>
      </c>
      <c r="O284" s="154" t="s">
        <v>44</v>
      </c>
      <c r="P284" s="119"/>
      <c r="Q284" s="154"/>
      <c r="R284" s="42" t="s">
        <v>4843</v>
      </c>
      <c r="S284" s="156" t="s">
        <v>5204</v>
      </c>
      <c r="T284" s="156" t="s">
        <v>5207</v>
      </c>
      <c r="U284" s="125" t="s">
        <v>183</v>
      </c>
      <c r="V284" s="119"/>
      <c r="W284" s="119"/>
    </row>
    <row r="285" spans="1:23" ht="52.8" x14ac:dyDescent="0.3">
      <c r="A285" s="119"/>
      <c r="B285" s="119" t="s">
        <v>175</v>
      </c>
      <c r="C285" s="119" t="s">
        <v>25</v>
      </c>
      <c r="D285" s="154" t="s">
        <v>2830</v>
      </c>
      <c r="E285" s="154" t="s">
        <v>5202</v>
      </c>
      <c r="F285" s="119" t="s">
        <v>142</v>
      </c>
      <c r="G285" s="154" t="s">
        <v>29</v>
      </c>
      <c r="H285" s="154" t="s">
        <v>187</v>
      </c>
      <c r="I285" s="119" t="s">
        <v>5206</v>
      </c>
      <c r="J285" s="119" t="s">
        <v>145</v>
      </c>
      <c r="K285" s="119">
        <v>15.4</v>
      </c>
      <c r="L285" s="155">
        <v>6.4</v>
      </c>
      <c r="M285" s="154" t="s">
        <v>250</v>
      </c>
      <c r="N285" s="154" t="s">
        <v>154</v>
      </c>
      <c r="O285" s="154" t="s">
        <v>44</v>
      </c>
      <c r="P285" s="119"/>
      <c r="Q285" s="154"/>
      <c r="R285" s="42" t="s">
        <v>4843</v>
      </c>
      <c r="S285" s="156" t="s">
        <v>5204</v>
      </c>
      <c r="T285" s="156" t="s">
        <v>5207</v>
      </c>
      <c r="U285" s="125" t="s">
        <v>183</v>
      </c>
      <c r="V285" s="119"/>
      <c r="W285" s="119"/>
    </row>
    <row r="286" spans="1:23" ht="66" x14ac:dyDescent="0.3">
      <c r="A286" s="119"/>
      <c r="B286" s="119" t="s">
        <v>175</v>
      </c>
      <c r="C286" s="119" t="s">
        <v>25</v>
      </c>
      <c r="D286" s="154" t="s">
        <v>2830</v>
      </c>
      <c r="E286" s="154" t="s">
        <v>2830</v>
      </c>
      <c r="F286" s="119" t="s">
        <v>142</v>
      </c>
      <c r="G286" s="154" t="s">
        <v>29</v>
      </c>
      <c r="H286" s="154" t="s">
        <v>156</v>
      </c>
      <c r="I286" s="119" t="s">
        <v>5208</v>
      </c>
      <c r="J286" s="119" t="s">
        <v>145</v>
      </c>
      <c r="K286" s="119">
        <v>24</v>
      </c>
      <c r="L286" s="155">
        <v>1.1000000000000001</v>
      </c>
      <c r="M286" s="154" t="s">
        <v>161</v>
      </c>
      <c r="N286" s="154" t="s">
        <v>49</v>
      </c>
      <c r="O286" s="154" t="s">
        <v>44</v>
      </c>
      <c r="P286" s="119"/>
      <c r="Q286" s="154"/>
      <c r="R286" s="122" t="s">
        <v>2873</v>
      </c>
      <c r="S286" s="156" t="s">
        <v>5209</v>
      </c>
      <c r="T286" s="156" t="s">
        <v>5210</v>
      </c>
      <c r="U286" s="125" t="s">
        <v>183</v>
      </c>
      <c r="V286" s="140"/>
      <c r="W286" s="119"/>
    </row>
    <row r="287" spans="1:23" ht="66" x14ac:dyDescent="0.3">
      <c r="A287" s="119"/>
      <c r="B287" s="119" t="s">
        <v>175</v>
      </c>
      <c r="C287" s="119" t="s">
        <v>25</v>
      </c>
      <c r="D287" s="154" t="s">
        <v>2830</v>
      </c>
      <c r="E287" s="154" t="s">
        <v>2830</v>
      </c>
      <c r="F287" s="119" t="s">
        <v>142</v>
      </c>
      <c r="G287" s="154" t="s">
        <v>29</v>
      </c>
      <c r="H287" s="154" t="s">
        <v>156</v>
      </c>
      <c r="I287" s="119" t="s">
        <v>5208</v>
      </c>
      <c r="J287" s="119" t="s">
        <v>145</v>
      </c>
      <c r="K287" s="119">
        <v>24.2</v>
      </c>
      <c r="L287" s="155">
        <v>1.2</v>
      </c>
      <c r="M287" s="154" t="s">
        <v>162</v>
      </c>
      <c r="N287" s="154" t="s">
        <v>154</v>
      </c>
      <c r="O287" s="154" t="s">
        <v>36</v>
      </c>
      <c r="P287" s="119" t="s">
        <v>5211</v>
      </c>
      <c r="Q287" s="154">
        <v>28.2</v>
      </c>
      <c r="R287" s="122" t="s">
        <v>2873</v>
      </c>
      <c r="S287" s="156" t="s">
        <v>5209</v>
      </c>
      <c r="T287" s="156" t="s">
        <v>5210</v>
      </c>
      <c r="U287" s="125" t="s">
        <v>183</v>
      </c>
      <c r="V287" s="140"/>
      <c r="W287" s="119"/>
    </row>
    <row r="288" spans="1:23" ht="26.4" x14ac:dyDescent="0.3">
      <c r="A288" s="119"/>
      <c r="B288" s="119" t="s">
        <v>175</v>
      </c>
      <c r="C288" s="119" t="s">
        <v>25</v>
      </c>
      <c r="D288" s="154" t="s">
        <v>2830</v>
      </c>
      <c r="E288" s="154" t="s">
        <v>2830</v>
      </c>
      <c r="F288" s="119" t="s">
        <v>142</v>
      </c>
      <c r="G288" s="154" t="s">
        <v>29</v>
      </c>
      <c r="H288" s="154" t="s">
        <v>156</v>
      </c>
      <c r="I288" s="119" t="s">
        <v>5212</v>
      </c>
      <c r="J288" s="119" t="s">
        <v>145</v>
      </c>
      <c r="K288" s="119">
        <v>27</v>
      </c>
      <c r="L288" s="155">
        <v>7.1</v>
      </c>
      <c r="M288" s="154" t="s">
        <v>158</v>
      </c>
      <c r="N288" s="154" t="s">
        <v>49</v>
      </c>
      <c r="O288" s="154" t="s">
        <v>44</v>
      </c>
      <c r="P288" s="119"/>
      <c r="Q288" s="154"/>
      <c r="R288" s="42" t="s">
        <v>2877</v>
      </c>
      <c r="S288" s="156" t="s">
        <v>5213</v>
      </c>
      <c r="T288" s="156" t="s">
        <v>5214</v>
      </c>
      <c r="U288" s="125" t="s">
        <v>183</v>
      </c>
      <c r="V288" s="119"/>
      <c r="W288" s="119"/>
    </row>
    <row r="289" spans="1:23" ht="26.4" x14ac:dyDescent="0.3">
      <c r="A289" s="119"/>
      <c r="B289" s="119" t="s">
        <v>175</v>
      </c>
      <c r="C289" s="119" t="s">
        <v>25</v>
      </c>
      <c r="D289" s="154" t="s">
        <v>2830</v>
      </c>
      <c r="E289" s="154" t="s">
        <v>2830</v>
      </c>
      <c r="F289" s="119" t="s">
        <v>142</v>
      </c>
      <c r="G289" s="154" t="s">
        <v>29</v>
      </c>
      <c r="H289" s="154" t="s">
        <v>156</v>
      </c>
      <c r="I289" s="119" t="s">
        <v>5212</v>
      </c>
      <c r="J289" s="119" t="s">
        <v>145</v>
      </c>
      <c r="K289" s="119">
        <v>27.2</v>
      </c>
      <c r="L289" s="155">
        <v>7.2</v>
      </c>
      <c r="M289" s="154" t="s">
        <v>163</v>
      </c>
      <c r="N289" s="154" t="s">
        <v>154</v>
      </c>
      <c r="O289" s="154" t="s">
        <v>36</v>
      </c>
      <c r="P289" s="119" t="s">
        <v>5215</v>
      </c>
      <c r="Q289" s="154">
        <v>34.200000000000003</v>
      </c>
      <c r="R289" s="42" t="s">
        <v>2877</v>
      </c>
      <c r="S289" s="156" t="s">
        <v>5213</v>
      </c>
      <c r="T289" s="156" t="s">
        <v>5214</v>
      </c>
      <c r="U289" s="125" t="s">
        <v>183</v>
      </c>
      <c r="V289" s="119"/>
      <c r="W289" s="119"/>
    </row>
    <row r="290" spans="1:23" ht="52.8" x14ac:dyDescent="0.3">
      <c r="A290" s="119"/>
      <c r="B290" s="119" t="s">
        <v>175</v>
      </c>
      <c r="C290" s="119" t="s">
        <v>25</v>
      </c>
      <c r="D290" s="154" t="s">
        <v>2830</v>
      </c>
      <c r="E290" s="154" t="s">
        <v>5202</v>
      </c>
      <c r="F290" s="119" t="s">
        <v>142</v>
      </c>
      <c r="G290" s="154" t="s">
        <v>29</v>
      </c>
      <c r="H290" s="154" t="s">
        <v>1069</v>
      </c>
      <c r="I290" s="119" t="s">
        <v>5216</v>
      </c>
      <c r="J290" s="119" t="s">
        <v>145</v>
      </c>
      <c r="K290" s="119">
        <v>32</v>
      </c>
      <c r="L290" s="155">
        <v>13.1</v>
      </c>
      <c r="M290" s="154" t="s">
        <v>1071</v>
      </c>
      <c r="N290" s="154" t="s">
        <v>49</v>
      </c>
      <c r="O290" s="154" t="s">
        <v>44</v>
      </c>
      <c r="P290" s="119"/>
      <c r="Q290" s="154"/>
      <c r="R290" s="42" t="s">
        <v>4843</v>
      </c>
      <c r="S290" s="156" t="s">
        <v>5204</v>
      </c>
      <c r="T290" s="156" t="s">
        <v>5207</v>
      </c>
      <c r="U290" s="125" t="s">
        <v>183</v>
      </c>
      <c r="V290" s="119"/>
      <c r="W290" s="119"/>
    </row>
    <row r="291" spans="1:23" ht="145.19999999999999" x14ac:dyDescent="0.3">
      <c r="A291" s="119"/>
      <c r="B291" s="119" t="s">
        <v>175</v>
      </c>
      <c r="C291" s="119" t="s">
        <v>25</v>
      </c>
      <c r="D291" s="154" t="s">
        <v>2830</v>
      </c>
      <c r="E291" s="154" t="s">
        <v>2830</v>
      </c>
      <c r="F291" s="119" t="s">
        <v>142</v>
      </c>
      <c r="G291" s="154" t="s">
        <v>29</v>
      </c>
      <c r="H291" s="154" t="s">
        <v>235</v>
      </c>
      <c r="I291" s="119" t="s">
        <v>2834</v>
      </c>
      <c r="J291" s="119" t="s">
        <v>145</v>
      </c>
      <c r="K291" s="119">
        <v>36</v>
      </c>
      <c r="L291" s="155">
        <v>2.1</v>
      </c>
      <c r="M291" s="154" t="s">
        <v>237</v>
      </c>
      <c r="N291" s="154" t="s">
        <v>49</v>
      </c>
      <c r="O291" s="154" t="s">
        <v>44</v>
      </c>
      <c r="P291" s="119"/>
      <c r="Q291" s="154"/>
      <c r="R291" s="122" t="s">
        <v>4794</v>
      </c>
      <c r="S291" s="156" t="s">
        <v>5200</v>
      </c>
      <c r="T291" s="156" t="s">
        <v>11606</v>
      </c>
      <c r="U291" s="125" t="s">
        <v>183</v>
      </c>
      <c r="V291" s="119"/>
      <c r="W291" s="119"/>
    </row>
    <row r="292" spans="1:23" ht="145.19999999999999" x14ac:dyDescent="0.3">
      <c r="A292" s="119"/>
      <c r="B292" s="119" t="s">
        <v>175</v>
      </c>
      <c r="C292" s="119" t="s">
        <v>25</v>
      </c>
      <c r="D292" s="154" t="s">
        <v>2830</v>
      </c>
      <c r="E292" s="154" t="s">
        <v>2830</v>
      </c>
      <c r="F292" s="119" t="s">
        <v>142</v>
      </c>
      <c r="G292" s="154" t="s">
        <v>29</v>
      </c>
      <c r="H292" s="154" t="s">
        <v>235</v>
      </c>
      <c r="I292" s="119" t="s">
        <v>2834</v>
      </c>
      <c r="J292" s="119" t="s">
        <v>145</v>
      </c>
      <c r="K292" s="119">
        <v>36.200000000000003</v>
      </c>
      <c r="L292" s="155">
        <v>2.2000000000000002</v>
      </c>
      <c r="M292" s="154" t="s">
        <v>238</v>
      </c>
      <c r="N292" s="154" t="s">
        <v>154</v>
      </c>
      <c r="O292" s="154" t="s">
        <v>44</v>
      </c>
      <c r="P292" s="119"/>
      <c r="Q292" s="154"/>
      <c r="R292" s="122" t="s">
        <v>4794</v>
      </c>
      <c r="S292" s="156" t="s">
        <v>5200</v>
      </c>
      <c r="T292" s="156" t="s">
        <v>11606</v>
      </c>
      <c r="U292" s="125" t="s">
        <v>183</v>
      </c>
      <c r="V292" s="119"/>
      <c r="W292" s="119"/>
    </row>
    <row r="293" spans="1:23" ht="66" x14ac:dyDescent="0.3">
      <c r="A293" s="119"/>
      <c r="B293" s="119" t="s">
        <v>175</v>
      </c>
      <c r="C293" s="119" t="s">
        <v>25</v>
      </c>
      <c r="D293" s="154" t="s">
        <v>2830</v>
      </c>
      <c r="E293" s="154" t="s">
        <v>2830</v>
      </c>
      <c r="F293" s="119" t="s">
        <v>142</v>
      </c>
      <c r="G293" s="154" t="s">
        <v>111</v>
      </c>
      <c r="H293" s="154" t="s">
        <v>5187</v>
      </c>
      <c r="I293" s="119" t="s">
        <v>5217</v>
      </c>
      <c r="J293" s="119" t="s">
        <v>145</v>
      </c>
      <c r="K293" s="119">
        <v>26</v>
      </c>
      <c r="L293" s="155">
        <v>26.1</v>
      </c>
      <c r="M293" s="154" t="s">
        <v>5189</v>
      </c>
      <c r="N293" s="154" t="s">
        <v>49</v>
      </c>
      <c r="O293" s="154" t="s">
        <v>44</v>
      </c>
      <c r="P293" s="119"/>
      <c r="Q293" s="154"/>
      <c r="R293" s="42" t="s">
        <v>4843</v>
      </c>
      <c r="S293" s="156" t="s">
        <v>5204</v>
      </c>
      <c r="T293" s="156" t="s">
        <v>5218</v>
      </c>
      <c r="U293" s="125" t="s">
        <v>183</v>
      </c>
      <c r="V293" s="140"/>
      <c r="W293" s="119"/>
    </row>
    <row r="294" spans="1:23" ht="52.8" x14ac:dyDescent="0.3">
      <c r="A294" s="119"/>
      <c r="B294" s="119" t="s">
        <v>175</v>
      </c>
      <c r="C294" s="119" t="s">
        <v>25</v>
      </c>
      <c r="D294" s="154" t="s">
        <v>2830</v>
      </c>
      <c r="E294" s="154" t="s">
        <v>2830</v>
      </c>
      <c r="F294" s="119" t="s">
        <v>142</v>
      </c>
      <c r="G294" s="154" t="s">
        <v>111</v>
      </c>
      <c r="H294" s="154" t="s">
        <v>167</v>
      </c>
      <c r="I294" s="119" t="s">
        <v>5219</v>
      </c>
      <c r="J294" s="119" t="s">
        <v>145</v>
      </c>
      <c r="K294" s="119">
        <v>30</v>
      </c>
      <c r="L294" s="155">
        <v>14.1</v>
      </c>
      <c r="M294" s="154" t="s">
        <v>169</v>
      </c>
      <c r="N294" s="154" t="s">
        <v>49</v>
      </c>
      <c r="O294" s="154" t="s">
        <v>44</v>
      </c>
      <c r="P294" s="119"/>
      <c r="Q294" s="154"/>
      <c r="R294" s="42" t="s">
        <v>4843</v>
      </c>
      <c r="S294" s="156" t="s">
        <v>5204</v>
      </c>
      <c r="T294" s="156" t="s">
        <v>5207</v>
      </c>
      <c r="U294" s="125" t="s">
        <v>183</v>
      </c>
      <c r="V294" s="119"/>
      <c r="W294" s="119"/>
    </row>
    <row r="295" spans="1:23" ht="52.8" x14ac:dyDescent="0.3">
      <c r="A295" s="119"/>
      <c r="B295" s="119" t="s">
        <v>175</v>
      </c>
      <c r="C295" s="119" t="s">
        <v>25</v>
      </c>
      <c r="D295" s="154" t="s">
        <v>2830</v>
      </c>
      <c r="E295" s="154" t="s">
        <v>2830</v>
      </c>
      <c r="F295" s="119" t="s">
        <v>142</v>
      </c>
      <c r="G295" s="154" t="s">
        <v>111</v>
      </c>
      <c r="H295" s="154" t="s">
        <v>167</v>
      </c>
      <c r="I295" s="119" t="s">
        <v>5219</v>
      </c>
      <c r="J295" s="119" t="s">
        <v>145</v>
      </c>
      <c r="K295" s="119">
        <v>30.2</v>
      </c>
      <c r="L295" s="155">
        <v>11.1</v>
      </c>
      <c r="M295" s="154" t="s">
        <v>170</v>
      </c>
      <c r="N295" s="154" t="s">
        <v>154</v>
      </c>
      <c r="O295" s="154" t="s">
        <v>44</v>
      </c>
      <c r="P295" s="119"/>
      <c r="Q295" s="154"/>
      <c r="R295" s="42" t="s">
        <v>4843</v>
      </c>
      <c r="S295" s="156" t="s">
        <v>5204</v>
      </c>
      <c r="T295" s="156" t="s">
        <v>5207</v>
      </c>
      <c r="U295" s="125" t="s">
        <v>183</v>
      </c>
      <c r="V295" s="119"/>
      <c r="W295" s="119"/>
    </row>
    <row r="296" spans="1:23" ht="52.8" x14ac:dyDescent="0.3">
      <c r="A296" s="119"/>
      <c r="B296" s="119" t="s">
        <v>175</v>
      </c>
      <c r="C296" s="119" t="s">
        <v>25</v>
      </c>
      <c r="D296" s="154" t="s">
        <v>2830</v>
      </c>
      <c r="E296" s="154" t="s">
        <v>2830</v>
      </c>
      <c r="F296" s="119" t="s">
        <v>142</v>
      </c>
      <c r="G296" s="154" t="s">
        <v>111</v>
      </c>
      <c r="H296" s="154" t="s">
        <v>167</v>
      </c>
      <c r="I296" s="119" t="s">
        <v>5219</v>
      </c>
      <c r="J296" s="119" t="s">
        <v>145</v>
      </c>
      <c r="K296" s="119">
        <v>30.3</v>
      </c>
      <c r="L296" s="155">
        <v>22.1</v>
      </c>
      <c r="M296" s="154" t="s">
        <v>171</v>
      </c>
      <c r="N296" s="154" t="s">
        <v>154</v>
      </c>
      <c r="O296" s="154" t="s">
        <v>44</v>
      </c>
      <c r="P296" s="119"/>
      <c r="Q296" s="154"/>
      <c r="R296" s="42" t="s">
        <v>4843</v>
      </c>
      <c r="S296" s="156" t="s">
        <v>5204</v>
      </c>
      <c r="T296" s="156" t="s">
        <v>5207</v>
      </c>
      <c r="U296" s="125" t="s">
        <v>183</v>
      </c>
      <c r="V296" s="119"/>
      <c r="W296" s="119"/>
    </row>
    <row r="297" spans="1:23" ht="52.8" x14ac:dyDescent="0.3">
      <c r="A297" s="119"/>
      <c r="B297" s="119" t="s">
        <v>175</v>
      </c>
      <c r="C297" s="119" t="s">
        <v>25</v>
      </c>
      <c r="D297" s="154" t="s">
        <v>2830</v>
      </c>
      <c r="E297" s="154" t="s">
        <v>2830</v>
      </c>
      <c r="F297" s="119" t="s">
        <v>142</v>
      </c>
      <c r="G297" s="154" t="s">
        <v>111</v>
      </c>
      <c r="H297" s="154" t="s">
        <v>167</v>
      </c>
      <c r="I297" s="119" t="s">
        <v>5219</v>
      </c>
      <c r="J297" s="119" t="s">
        <v>145</v>
      </c>
      <c r="K297" s="119">
        <v>30.5</v>
      </c>
      <c r="L297" s="155">
        <v>20.100000000000001</v>
      </c>
      <c r="M297" s="154" t="s">
        <v>173</v>
      </c>
      <c r="N297" s="154" t="s">
        <v>154</v>
      </c>
      <c r="O297" s="154" t="s">
        <v>44</v>
      </c>
      <c r="P297" s="119"/>
      <c r="Q297" s="154"/>
      <c r="R297" s="42" t="s">
        <v>4843</v>
      </c>
      <c r="S297" s="156" t="s">
        <v>5204</v>
      </c>
      <c r="T297" s="156" t="s">
        <v>5207</v>
      </c>
      <c r="U297" s="125" t="s">
        <v>183</v>
      </c>
      <c r="V297" s="119"/>
      <c r="W297" s="119"/>
    </row>
    <row r="298" spans="1:23" ht="39.6" x14ac:dyDescent="0.3">
      <c r="A298" s="119"/>
      <c r="B298" s="119" t="s">
        <v>175</v>
      </c>
      <c r="C298" s="119" t="s">
        <v>25</v>
      </c>
      <c r="D298" s="154" t="s">
        <v>2830</v>
      </c>
      <c r="E298" s="154" t="s">
        <v>2830</v>
      </c>
      <c r="F298" s="119" t="s">
        <v>142</v>
      </c>
      <c r="G298" s="154" t="s">
        <v>123</v>
      </c>
      <c r="H298" s="154" t="s">
        <v>5220</v>
      </c>
      <c r="I298" s="119" t="s">
        <v>5221</v>
      </c>
      <c r="J298" s="119" t="s">
        <v>145</v>
      </c>
      <c r="K298" s="119">
        <v>4</v>
      </c>
      <c r="L298" s="155"/>
      <c r="M298" s="154" t="s">
        <v>34</v>
      </c>
      <c r="N298" s="154" t="s">
        <v>49</v>
      </c>
      <c r="O298" s="154" t="s">
        <v>44</v>
      </c>
      <c r="P298" s="119"/>
      <c r="Q298" s="154"/>
      <c r="R298" s="42" t="s">
        <v>4843</v>
      </c>
      <c r="S298" s="43" t="s">
        <v>5222</v>
      </c>
      <c r="T298" s="156" t="s">
        <v>5223</v>
      </c>
      <c r="U298" s="125" t="s">
        <v>183</v>
      </c>
      <c r="V298" s="119"/>
      <c r="W298" s="119"/>
    </row>
    <row r="299" spans="1:23" ht="26.4" x14ac:dyDescent="0.3">
      <c r="A299" s="119"/>
      <c r="B299" s="119" t="s">
        <v>175</v>
      </c>
      <c r="C299" s="119" t="s">
        <v>25</v>
      </c>
      <c r="D299" s="154" t="s">
        <v>1715</v>
      </c>
      <c r="E299" s="154" t="s">
        <v>5224</v>
      </c>
      <c r="F299" s="119" t="s">
        <v>142</v>
      </c>
      <c r="G299" s="154" t="s">
        <v>29</v>
      </c>
      <c r="H299" s="154" t="s">
        <v>156</v>
      </c>
      <c r="I299" s="119" t="s">
        <v>5225</v>
      </c>
      <c r="J299" s="119" t="s">
        <v>145</v>
      </c>
      <c r="K299" s="119">
        <v>33</v>
      </c>
      <c r="L299" s="155">
        <v>7.1</v>
      </c>
      <c r="M299" s="154" t="s">
        <v>158</v>
      </c>
      <c r="N299" s="154" t="s">
        <v>49</v>
      </c>
      <c r="O299" s="154" t="s">
        <v>36</v>
      </c>
      <c r="P299" s="119" t="s">
        <v>1752</v>
      </c>
      <c r="Q299" s="154">
        <v>18</v>
      </c>
      <c r="R299" s="42" t="s">
        <v>2616</v>
      </c>
      <c r="S299" s="156" t="s">
        <v>5226</v>
      </c>
      <c r="T299" s="156" t="s">
        <v>5227</v>
      </c>
      <c r="U299" s="125" t="s">
        <v>183</v>
      </c>
      <c r="V299" s="161"/>
      <c r="W299" s="119"/>
    </row>
    <row r="300" spans="1:23" ht="26.4" x14ac:dyDescent="0.3">
      <c r="A300" s="119"/>
      <c r="B300" s="119" t="s">
        <v>175</v>
      </c>
      <c r="C300" s="119" t="s">
        <v>25</v>
      </c>
      <c r="D300" s="154" t="s">
        <v>1715</v>
      </c>
      <c r="E300" s="154" t="s">
        <v>5224</v>
      </c>
      <c r="F300" s="119" t="s">
        <v>142</v>
      </c>
      <c r="G300" s="154" t="s">
        <v>29</v>
      </c>
      <c r="H300" s="154" t="s">
        <v>156</v>
      </c>
      <c r="I300" s="119" t="s">
        <v>5225</v>
      </c>
      <c r="J300" s="119" t="s">
        <v>145</v>
      </c>
      <c r="K300" s="119">
        <v>33.200000000000003</v>
      </c>
      <c r="L300" s="155">
        <v>7.2</v>
      </c>
      <c r="M300" s="154" t="s">
        <v>163</v>
      </c>
      <c r="N300" s="154" t="s">
        <v>154</v>
      </c>
      <c r="O300" s="154" t="s">
        <v>36</v>
      </c>
      <c r="P300" s="119" t="s">
        <v>1752</v>
      </c>
      <c r="Q300" s="154">
        <v>18.2</v>
      </c>
      <c r="R300" s="42" t="s">
        <v>2616</v>
      </c>
      <c r="S300" s="156" t="s">
        <v>5226</v>
      </c>
      <c r="T300" s="156" t="s">
        <v>5227</v>
      </c>
      <c r="U300" s="125" t="s">
        <v>183</v>
      </c>
      <c r="V300" s="161"/>
      <c r="W300" s="119"/>
    </row>
    <row r="301" spans="1:23" ht="26.4" x14ac:dyDescent="0.3">
      <c r="A301" s="119"/>
      <c r="B301" s="119" t="s">
        <v>175</v>
      </c>
      <c r="C301" s="119" t="s">
        <v>25</v>
      </c>
      <c r="D301" s="154" t="s">
        <v>1715</v>
      </c>
      <c r="E301" s="154" t="s">
        <v>5224</v>
      </c>
      <c r="F301" s="119" t="s">
        <v>142</v>
      </c>
      <c r="G301" s="154" t="s">
        <v>29</v>
      </c>
      <c r="H301" s="154" t="s">
        <v>156</v>
      </c>
      <c r="I301" s="119" t="s">
        <v>5228</v>
      </c>
      <c r="J301" s="119" t="s">
        <v>145</v>
      </c>
      <c r="K301" s="119">
        <v>31</v>
      </c>
      <c r="L301" s="155">
        <v>1.1000000000000001</v>
      </c>
      <c r="M301" s="154" t="s">
        <v>161</v>
      </c>
      <c r="N301" s="154" t="s">
        <v>49</v>
      </c>
      <c r="O301" s="154" t="s">
        <v>36</v>
      </c>
      <c r="P301" s="119" t="s">
        <v>1751</v>
      </c>
      <c r="Q301" s="154">
        <v>36</v>
      </c>
      <c r="R301" s="42" t="s">
        <v>2616</v>
      </c>
      <c r="S301" s="156" t="s">
        <v>5226</v>
      </c>
      <c r="T301" s="156" t="s">
        <v>5227</v>
      </c>
      <c r="U301" s="125" t="s">
        <v>183</v>
      </c>
      <c r="V301" s="161"/>
      <c r="W301" s="119"/>
    </row>
    <row r="302" spans="1:23" ht="26.4" x14ac:dyDescent="0.3">
      <c r="A302" s="119"/>
      <c r="B302" s="119" t="s">
        <v>175</v>
      </c>
      <c r="C302" s="119" t="s">
        <v>25</v>
      </c>
      <c r="D302" s="154" t="s">
        <v>1715</v>
      </c>
      <c r="E302" s="154" t="s">
        <v>5224</v>
      </c>
      <c r="F302" s="119" t="s">
        <v>142</v>
      </c>
      <c r="G302" s="154" t="s">
        <v>29</v>
      </c>
      <c r="H302" s="154" t="s">
        <v>156</v>
      </c>
      <c r="I302" s="119" t="s">
        <v>5228</v>
      </c>
      <c r="J302" s="119" t="s">
        <v>145</v>
      </c>
      <c r="K302" s="119">
        <v>31.2</v>
      </c>
      <c r="L302" s="155">
        <v>1.2</v>
      </c>
      <c r="M302" s="154" t="s">
        <v>162</v>
      </c>
      <c r="N302" s="154" t="s">
        <v>154</v>
      </c>
      <c r="O302" s="154" t="s">
        <v>36</v>
      </c>
      <c r="P302" s="119" t="s">
        <v>1751</v>
      </c>
      <c r="Q302" s="154">
        <v>36.200000000000003</v>
      </c>
      <c r="R302" s="42" t="s">
        <v>2616</v>
      </c>
      <c r="S302" s="156" t="s">
        <v>5226</v>
      </c>
      <c r="T302" s="156" t="s">
        <v>5227</v>
      </c>
      <c r="U302" s="125" t="s">
        <v>183</v>
      </c>
      <c r="V302" s="161"/>
      <c r="W302"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DD592B3-5972-4C63-A464-A6DD5F68A362}">
          <x14:formula1>
            <xm:f>'C:\Users\angeles.vazquez\Desktop\[Depto IV_Formato actualización 05-03-2019.xlsx]Menú'!#REF!</xm:f>
          </x14:formula1>
          <xm:sqref>W252 D252 F252 L252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6F5C6-6823-4D47-B3F4-C9161E0ECDE2}">
  <sheetPr codeName="Hoja53">
    <pageSetUpPr fitToPage="1"/>
  </sheetPr>
  <dimension ref="A1:W388"/>
  <sheetViews>
    <sheetView zoomScale="60" zoomScaleNormal="60" workbookViewId="0">
      <pane ySplit="1" topLeftCell="A148" activePane="bottomLeft" state="frozen"/>
      <selection activeCell="I5" sqref="I5"/>
      <selection pane="bottomLeft" activeCell="M148" sqref="M14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5229</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409.6" x14ac:dyDescent="0.3">
      <c r="A5" s="119">
        <v>1</v>
      </c>
      <c r="B5" s="119" t="s">
        <v>25</v>
      </c>
      <c r="C5" s="119" t="s">
        <v>25</v>
      </c>
      <c r="D5" s="154" t="s">
        <v>2589</v>
      </c>
      <c r="E5" s="154" t="s">
        <v>2590</v>
      </c>
      <c r="F5" s="119" t="s">
        <v>28</v>
      </c>
      <c r="G5" s="154" t="s">
        <v>29</v>
      </c>
      <c r="H5" s="154" t="s">
        <v>2591</v>
      </c>
      <c r="I5" s="119" t="s">
        <v>2592</v>
      </c>
      <c r="J5" s="119" t="s">
        <v>32</v>
      </c>
      <c r="K5" s="119" t="s">
        <v>1821</v>
      </c>
      <c r="L5" s="155"/>
      <c r="M5" s="154" t="s">
        <v>2593</v>
      </c>
      <c r="N5" s="154" t="s">
        <v>35</v>
      </c>
      <c r="O5" s="154" t="s">
        <v>44</v>
      </c>
      <c r="P5" s="119"/>
      <c r="Q5" s="154"/>
      <c r="R5" s="122" t="s">
        <v>5230</v>
      </c>
      <c r="S5" s="156" t="s">
        <v>5231</v>
      </c>
      <c r="T5" s="156" t="s">
        <v>5232</v>
      </c>
      <c r="U5" s="125" t="s">
        <v>11640</v>
      </c>
      <c r="V5" s="158"/>
      <c r="W5" s="119"/>
    </row>
    <row r="6" spans="1:23" ht="409.6" x14ac:dyDescent="0.3">
      <c r="A6" s="119">
        <v>2</v>
      </c>
      <c r="B6" s="119" t="s">
        <v>25</v>
      </c>
      <c r="C6" s="119" t="s">
        <v>25</v>
      </c>
      <c r="D6" s="154" t="s">
        <v>2589</v>
      </c>
      <c r="E6" s="154" t="s">
        <v>2590</v>
      </c>
      <c r="F6" s="119" t="s">
        <v>28</v>
      </c>
      <c r="G6" s="154" t="s">
        <v>29</v>
      </c>
      <c r="H6" s="154" t="s">
        <v>2591</v>
      </c>
      <c r="I6" s="119" t="s">
        <v>2594</v>
      </c>
      <c r="J6" s="119" t="s">
        <v>42</v>
      </c>
      <c r="K6" s="119" t="s">
        <v>290</v>
      </c>
      <c r="L6" s="155"/>
      <c r="M6" s="154" t="s">
        <v>34</v>
      </c>
      <c r="N6" s="154" t="s">
        <v>35</v>
      </c>
      <c r="O6" s="154" t="s">
        <v>36</v>
      </c>
      <c r="P6" s="119" t="s">
        <v>2592</v>
      </c>
      <c r="Q6" s="154" t="s">
        <v>1821</v>
      </c>
      <c r="R6" s="122" t="s">
        <v>5233</v>
      </c>
      <c r="S6" s="156" t="s">
        <v>5231</v>
      </c>
      <c r="T6" s="156" t="s">
        <v>5234</v>
      </c>
      <c r="U6" s="125" t="s">
        <v>11641</v>
      </c>
      <c r="V6" s="158"/>
      <c r="W6" s="119"/>
    </row>
    <row r="7" spans="1:23" ht="92.4" x14ac:dyDescent="0.3">
      <c r="A7" s="119">
        <v>3</v>
      </c>
      <c r="B7" s="119" t="s">
        <v>25</v>
      </c>
      <c r="C7" s="119" t="s">
        <v>25</v>
      </c>
      <c r="D7" s="154" t="s">
        <v>2589</v>
      </c>
      <c r="E7" s="154" t="s">
        <v>2598</v>
      </c>
      <c r="F7" s="119" t="s">
        <v>28</v>
      </c>
      <c r="G7" s="154" t="s">
        <v>29</v>
      </c>
      <c r="H7" s="154" t="s">
        <v>2599</v>
      </c>
      <c r="I7" s="119" t="s">
        <v>2600</v>
      </c>
      <c r="J7" s="119" t="s">
        <v>32</v>
      </c>
      <c r="K7" s="119" t="s">
        <v>2601</v>
      </c>
      <c r="L7" s="155"/>
      <c r="M7" s="154" t="s">
        <v>532</v>
      </c>
      <c r="N7" s="154" t="s">
        <v>35</v>
      </c>
      <c r="O7" s="154" t="s">
        <v>44</v>
      </c>
      <c r="P7" s="119"/>
      <c r="Q7" s="154"/>
      <c r="R7" s="122" t="s">
        <v>5235</v>
      </c>
      <c r="S7" s="156" t="s">
        <v>5236</v>
      </c>
      <c r="T7" s="156" t="s">
        <v>5237</v>
      </c>
      <c r="U7" s="157" t="s">
        <v>11642</v>
      </c>
      <c r="V7" s="158"/>
      <c r="W7" s="119"/>
    </row>
    <row r="8" spans="1:23" ht="105.6" x14ac:dyDescent="0.3">
      <c r="A8" s="119">
        <v>4</v>
      </c>
      <c r="B8" s="119" t="s">
        <v>25</v>
      </c>
      <c r="C8" s="119" t="s">
        <v>25</v>
      </c>
      <c r="D8" s="154" t="s">
        <v>2589</v>
      </c>
      <c r="E8" s="154" t="s">
        <v>2598</v>
      </c>
      <c r="F8" s="119" t="s">
        <v>28</v>
      </c>
      <c r="G8" s="154" t="s">
        <v>29</v>
      </c>
      <c r="H8" s="154" t="s">
        <v>2599</v>
      </c>
      <c r="I8" s="119" t="s">
        <v>2602</v>
      </c>
      <c r="J8" s="119" t="s">
        <v>42</v>
      </c>
      <c r="K8" s="119" t="s">
        <v>72</v>
      </c>
      <c r="L8" s="155"/>
      <c r="M8" s="154" t="s">
        <v>34</v>
      </c>
      <c r="N8" s="154" t="s">
        <v>35</v>
      </c>
      <c r="O8" s="154" t="s">
        <v>36</v>
      </c>
      <c r="P8" s="119" t="s">
        <v>2600</v>
      </c>
      <c r="Q8" s="154" t="s">
        <v>2601</v>
      </c>
      <c r="R8" s="122" t="s">
        <v>5238</v>
      </c>
      <c r="S8" s="156" t="s">
        <v>5239</v>
      </c>
      <c r="T8" s="156" t="s">
        <v>5240</v>
      </c>
      <c r="U8" s="125" t="s">
        <v>11643</v>
      </c>
      <c r="V8" s="158"/>
      <c r="W8" s="119"/>
    </row>
    <row r="9" spans="1:23" ht="66" x14ac:dyDescent="0.3">
      <c r="A9" s="119">
        <v>5</v>
      </c>
      <c r="B9" s="119" t="s">
        <v>25</v>
      </c>
      <c r="C9" s="119" t="s">
        <v>25</v>
      </c>
      <c r="D9" s="154" t="s">
        <v>2589</v>
      </c>
      <c r="E9" s="154" t="s">
        <v>5241</v>
      </c>
      <c r="F9" s="119" t="s">
        <v>28</v>
      </c>
      <c r="G9" s="154" t="s">
        <v>111</v>
      </c>
      <c r="H9" s="154" t="s">
        <v>484</v>
      </c>
      <c r="I9" s="119" t="s">
        <v>5242</v>
      </c>
      <c r="J9" s="119" t="s">
        <v>32</v>
      </c>
      <c r="K9" s="119" t="s">
        <v>5243</v>
      </c>
      <c r="L9" s="155"/>
      <c r="M9" s="154" t="s">
        <v>5244</v>
      </c>
      <c r="N9" s="154" t="s">
        <v>266</v>
      </c>
      <c r="O9" s="154" t="s">
        <v>36</v>
      </c>
      <c r="P9" s="119" t="s">
        <v>5245</v>
      </c>
      <c r="Q9" s="154" t="s">
        <v>536</v>
      </c>
      <c r="R9" s="122" t="s">
        <v>214</v>
      </c>
      <c r="S9" s="156" t="s">
        <v>5246</v>
      </c>
      <c r="T9" s="156" t="s">
        <v>5247</v>
      </c>
      <c r="U9" s="125" t="s">
        <v>11644</v>
      </c>
      <c r="V9" s="158"/>
      <c r="W9" s="119" t="s">
        <v>25</v>
      </c>
    </row>
    <row r="10" spans="1:23" ht="92.4" x14ac:dyDescent="0.3">
      <c r="A10" s="119">
        <v>6</v>
      </c>
      <c r="B10" s="119" t="s">
        <v>25</v>
      </c>
      <c r="C10" s="119" t="s">
        <v>25</v>
      </c>
      <c r="D10" s="154" t="s">
        <v>2589</v>
      </c>
      <c r="E10" s="154" t="s">
        <v>5241</v>
      </c>
      <c r="F10" s="119" t="s">
        <v>28</v>
      </c>
      <c r="G10" s="154" t="s">
        <v>111</v>
      </c>
      <c r="H10" s="154" t="s">
        <v>484</v>
      </c>
      <c r="I10" s="119" t="s">
        <v>5245</v>
      </c>
      <c r="J10" s="119" t="s">
        <v>42</v>
      </c>
      <c r="K10" s="119" t="s">
        <v>536</v>
      </c>
      <c r="L10" s="155"/>
      <c r="M10" s="154" t="s">
        <v>34</v>
      </c>
      <c r="N10" s="154" t="s">
        <v>266</v>
      </c>
      <c r="O10" s="154" t="s">
        <v>44</v>
      </c>
      <c r="P10" s="119"/>
      <c r="Q10" s="154"/>
      <c r="R10" s="122" t="s">
        <v>5248</v>
      </c>
      <c r="S10" s="156" t="s">
        <v>5249</v>
      </c>
      <c r="T10" s="156" t="s">
        <v>5250</v>
      </c>
      <c r="U10" s="157" t="s">
        <v>11645</v>
      </c>
      <c r="V10" s="158"/>
      <c r="W10" s="119" t="s">
        <v>25</v>
      </c>
    </row>
    <row r="11" spans="1:23" ht="118.8" x14ac:dyDescent="0.3">
      <c r="A11" s="119">
        <v>7</v>
      </c>
      <c r="B11" s="119" t="s">
        <v>25</v>
      </c>
      <c r="C11" s="119" t="s">
        <v>25</v>
      </c>
      <c r="D11" s="154" t="s">
        <v>2589</v>
      </c>
      <c r="E11" s="154" t="s">
        <v>5251</v>
      </c>
      <c r="F11" s="119" t="s">
        <v>28</v>
      </c>
      <c r="G11" s="154" t="s">
        <v>29</v>
      </c>
      <c r="H11" s="154" t="s">
        <v>5252</v>
      </c>
      <c r="I11" s="119" t="s">
        <v>5253</v>
      </c>
      <c r="J11" s="119" t="s">
        <v>42</v>
      </c>
      <c r="K11" s="119" t="s">
        <v>913</v>
      </c>
      <c r="L11" s="155"/>
      <c r="M11" s="154" t="s">
        <v>5254</v>
      </c>
      <c r="N11" s="154" t="s">
        <v>49</v>
      </c>
      <c r="O11" s="154" t="s">
        <v>44</v>
      </c>
      <c r="P11" s="119"/>
      <c r="Q11" s="154"/>
      <c r="R11" s="122" t="s">
        <v>1682</v>
      </c>
      <c r="S11" s="156" t="s">
        <v>5255</v>
      </c>
      <c r="T11" s="156" t="s">
        <v>5256</v>
      </c>
      <c r="U11" s="157" t="s">
        <v>11646</v>
      </c>
      <c r="V11" s="158"/>
      <c r="W11" s="119"/>
    </row>
    <row r="12" spans="1:23" ht="277.2" x14ac:dyDescent="0.3">
      <c r="A12" s="119">
        <v>8</v>
      </c>
      <c r="B12" s="119" t="s">
        <v>25</v>
      </c>
      <c r="C12" s="119" t="s">
        <v>25</v>
      </c>
      <c r="D12" s="154" t="s">
        <v>2589</v>
      </c>
      <c r="E12" s="154" t="s">
        <v>2606</v>
      </c>
      <c r="F12" s="119" t="s">
        <v>28</v>
      </c>
      <c r="G12" s="154" t="s">
        <v>29</v>
      </c>
      <c r="H12" s="154" t="s">
        <v>2607</v>
      </c>
      <c r="I12" s="119" t="s">
        <v>2608</v>
      </c>
      <c r="J12" s="119" t="s">
        <v>42</v>
      </c>
      <c r="K12" s="119" t="s">
        <v>954</v>
      </c>
      <c r="L12" s="155"/>
      <c r="M12" s="154" t="s">
        <v>2609</v>
      </c>
      <c r="N12" s="154" t="s">
        <v>49</v>
      </c>
      <c r="O12" s="154" t="s">
        <v>44</v>
      </c>
      <c r="P12" s="119"/>
      <c r="Q12" s="154"/>
      <c r="R12" s="122" t="s">
        <v>5257</v>
      </c>
      <c r="S12" s="156" t="s">
        <v>5258</v>
      </c>
      <c r="T12" s="156" t="s">
        <v>5259</v>
      </c>
      <c r="U12" s="125" t="s">
        <v>11647</v>
      </c>
      <c r="V12" s="158"/>
      <c r="W12" s="119"/>
    </row>
    <row r="13" spans="1:23" ht="105.6" x14ac:dyDescent="0.3">
      <c r="A13" s="119">
        <v>9</v>
      </c>
      <c r="B13" s="119" t="s">
        <v>25</v>
      </c>
      <c r="C13" s="119" t="s">
        <v>25</v>
      </c>
      <c r="D13" s="154" t="s">
        <v>2589</v>
      </c>
      <c r="E13" s="154" t="s">
        <v>2613</v>
      </c>
      <c r="F13" s="119" t="s">
        <v>28</v>
      </c>
      <c r="G13" s="154" t="s">
        <v>29</v>
      </c>
      <c r="H13" s="154" t="s">
        <v>2614</v>
      </c>
      <c r="I13" s="119" t="s">
        <v>2615</v>
      </c>
      <c r="J13" s="119" t="s">
        <v>42</v>
      </c>
      <c r="K13" s="119" t="s">
        <v>52</v>
      </c>
      <c r="L13" s="155"/>
      <c r="M13" s="154" t="s">
        <v>1629</v>
      </c>
      <c r="N13" s="154" t="s">
        <v>49</v>
      </c>
      <c r="O13" s="154" t="s">
        <v>44</v>
      </c>
      <c r="P13" s="119"/>
      <c r="Q13" s="154"/>
      <c r="R13" s="122" t="s">
        <v>5260</v>
      </c>
      <c r="S13" s="156" t="s">
        <v>5261</v>
      </c>
      <c r="T13" s="156" t="s">
        <v>5262</v>
      </c>
      <c r="U13" s="125" t="s">
        <v>11648</v>
      </c>
      <c r="V13" s="158"/>
      <c r="W13" s="119"/>
    </row>
    <row r="14" spans="1:23" ht="224.4" x14ac:dyDescent="0.3">
      <c r="A14" s="119">
        <v>10</v>
      </c>
      <c r="B14" s="119" t="s">
        <v>25</v>
      </c>
      <c r="C14" s="119" t="s">
        <v>25</v>
      </c>
      <c r="D14" s="154" t="s">
        <v>2589</v>
      </c>
      <c r="E14" s="154" t="s">
        <v>2598</v>
      </c>
      <c r="F14" s="119" t="s">
        <v>28</v>
      </c>
      <c r="G14" s="154" t="s">
        <v>29</v>
      </c>
      <c r="H14" s="154" t="s">
        <v>2619</v>
      </c>
      <c r="I14" s="119" t="s">
        <v>2620</v>
      </c>
      <c r="J14" s="119" t="s">
        <v>42</v>
      </c>
      <c r="K14" s="119" t="s">
        <v>80</v>
      </c>
      <c r="L14" s="155"/>
      <c r="M14" s="154" t="s">
        <v>2621</v>
      </c>
      <c r="N14" s="154" t="s">
        <v>49</v>
      </c>
      <c r="O14" s="154" t="s">
        <v>44</v>
      </c>
      <c r="P14" s="119"/>
      <c r="Q14" s="154"/>
      <c r="R14" s="122" t="s">
        <v>5257</v>
      </c>
      <c r="S14" s="156" t="s">
        <v>5263</v>
      </c>
      <c r="T14" s="156" t="s">
        <v>5264</v>
      </c>
      <c r="U14" s="125" t="s">
        <v>11649</v>
      </c>
      <c r="V14" s="158"/>
      <c r="W14" s="119"/>
    </row>
    <row r="15" spans="1:23" ht="92.4" x14ac:dyDescent="0.3">
      <c r="A15" s="119">
        <v>11</v>
      </c>
      <c r="B15" s="119" t="s">
        <v>25</v>
      </c>
      <c r="C15" s="119" t="s">
        <v>25</v>
      </c>
      <c r="D15" s="154" t="s">
        <v>2589</v>
      </c>
      <c r="E15" s="154" t="s">
        <v>2598</v>
      </c>
      <c r="F15" s="119" t="s">
        <v>28</v>
      </c>
      <c r="G15" s="154" t="s">
        <v>29</v>
      </c>
      <c r="H15" s="154" t="s">
        <v>2625</v>
      </c>
      <c r="I15" s="119" t="s">
        <v>2626</v>
      </c>
      <c r="J15" s="119" t="s">
        <v>42</v>
      </c>
      <c r="K15" s="119" t="s">
        <v>604</v>
      </c>
      <c r="L15" s="155"/>
      <c r="M15" s="154" t="s">
        <v>2627</v>
      </c>
      <c r="N15" s="154" t="s">
        <v>49</v>
      </c>
      <c r="O15" s="154" t="s">
        <v>44</v>
      </c>
      <c r="P15" s="119"/>
      <c r="Q15" s="154"/>
      <c r="R15" s="122" t="s">
        <v>5238</v>
      </c>
      <c r="S15" s="156" t="s">
        <v>5239</v>
      </c>
      <c r="T15" s="156" t="s">
        <v>5265</v>
      </c>
      <c r="U15" s="125" t="s">
        <v>11650</v>
      </c>
      <c r="V15" s="158"/>
      <c r="W15" s="119"/>
    </row>
    <row r="16" spans="1:23" ht="92.4" x14ac:dyDescent="0.3">
      <c r="A16" s="119">
        <v>12</v>
      </c>
      <c r="B16" s="119" t="s">
        <v>25</v>
      </c>
      <c r="C16" s="119" t="s">
        <v>25</v>
      </c>
      <c r="D16" s="154" t="s">
        <v>2589</v>
      </c>
      <c r="E16" s="154" t="s">
        <v>5266</v>
      </c>
      <c r="F16" s="119" t="s">
        <v>28</v>
      </c>
      <c r="G16" s="154" t="s">
        <v>29</v>
      </c>
      <c r="H16" s="154" t="s">
        <v>5267</v>
      </c>
      <c r="I16" s="119" t="s">
        <v>5268</v>
      </c>
      <c r="J16" s="119" t="s">
        <v>42</v>
      </c>
      <c r="K16" s="119" t="s">
        <v>1288</v>
      </c>
      <c r="L16" s="155"/>
      <c r="M16" s="154" t="s">
        <v>5269</v>
      </c>
      <c r="N16" s="154" t="s">
        <v>49</v>
      </c>
      <c r="O16" s="154" t="s">
        <v>44</v>
      </c>
      <c r="P16" s="119"/>
      <c r="Q16" s="154"/>
      <c r="R16" s="122" t="s">
        <v>5270</v>
      </c>
      <c r="S16" s="156" t="s">
        <v>5271</v>
      </c>
      <c r="T16" s="156" t="s">
        <v>5272</v>
      </c>
      <c r="U16" s="157" t="s">
        <v>11651</v>
      </c>
      <c r="V16" s="158"/>
      <c r="W16" s="119"/>
    </row>
    <row r="17" spans="1:23" ht="66" x14ac:dyDescent="0.3">
      <c r="A17" s="119">
        <v>13</v>
      </c>
      <c r="B17" s="119" t="s">
        <v>25</v>
      </c>
      <c r="C17" s="119" t="s">
        <v>25</v>
      </c>
      <c r="D17" s="154" t="s">
        <v>2589</v>
      </c>
      <c r="E17" s="154" t="s">
        <v>2642</v>
      </c>
      <c r="F17" s="119" t="s">
        <v>28</v>
      </c>
      <c r="G17" s="154" t="s">
        <v>29</v>
      </c>
      <c r="H17" s="154" t="s">
        <v>5273</v>
      </c>
      <c r="I17" s="119" t="s">
        <v>5274</v>
      </c>
      <c r="J17" s="119" t="s">
        <v>42</v>
      </c>
      <c r="K17" s="119" t="s">
        <v>501</v>
      </c>
      <c r="L17" s="155"/>
      <c r="M17" s="154" t="s">
        <v>1549</v>
      </c>
      <c r="N17" s="154" t="s">
        <v>49</v>
      </c>
      <c r="O17" s="154" t="s">
        <v>44</v>
      </c>
      <c r="P17" s="119"/>
      <c r="Q17" s="154"/>
      <c r="R17" s="122" t="s">
        <v>5248</v>
      </c>
      <c r="S17" s="156" t="s">
        <v>4903</v>
      </c>
      <c r="T17" s="156" t="s">
        <v>5275</v>
      </c>
      <c r="U17" s="157" t="s">
        <v>11652</v>
      </c>
      <c r="V17" s="158"/>
      <c r="W17" s="119"/>
    </row>
    <row r="18" spans="1:23" ht="158.4" x14ac:dyDescent="0.3">
      <c r="A18" s="119">
        <v>14</v>
      </c>
      <c r="B18" s="119" t="s">
        <v>25</v>
      </c>
      <c r="C18" s="119" t="s">
        <v>25</v>
      </c>
      <c r="D18" s="154" t="s">
        <v>2589</v>
      </c>
      <c r="E18" s="154" t="s">
        <v>5266</v>
      </c>
      <c r="F18" s="119" t="s">
        <v>28</v>
      </c>
      <c r="G18" s="154" t="s">
        <v>29</v>
      </c>
      <c r="H18" s="154" t="s">
        <v>5276</v>
      </c>
      <c r="I18" s="119" t="s">
        <v>5277</v>
      </c>
      <c r="J18" s="119" t="s">
        <v>42</v>
      </c>
      <c r="K18" s="119" t="s">
        <v>38</v>
      </c>
      <c r="L18" s="155"/>
      <c r="M18" s="154" t="s">
        <v>5278</v>
      </c>
      <c r="N18" s="154" t="s">
        <v>49</v>
      </c>
      <c r="O18" s="154" t="s">
        <v>44</v>
      </c>
      <c r="P18" s="119"/>
      <c r="Q18" s="154"/>
      <c r="R18" s="122" t="s">
        <v>5235</v>
      </c>
      <c r="S18" s="156" t="s">
        <v>5279</v>
      </c>
      <c r="T18" s="156" t="s">
        <v>5280</v>
      </c>
      <c r="U18" s="157" t="s">
        <v>11653</v>
      </c>
      <c r="V18" s="158"/>
      <c r="W18" s="119"/>
    </row>
    <row r="19" spans="1:23" ht="26.4" x14ac:dyDescent="0.3">
      <c r="A19" s="119">
        <v>15</v>
      </c>
      <c r="B19" s="119" t="s">
        <v>25</v>
      </c>
      <c r="C19" s="119" t="s">
        <v>25</v>
      </c>
      <c r="D19" s="154" t="s">
        <v>2589</v>
      </c>
      <c r="E19" s="154" t="s">
        <v>5281</v>
      </c>
      <c r="F19" s="119" t="s">
        <v>28</v>
      </c>
      <c r="G19" s="154" t="s">
        <v>111</v>
      </c>
      <c r="H19" s="154" t="s">
        <v>2628</v>
      </c>
      <c r="I19" s="119" t="s">
        <v>5282</v>
      </c>
      <c r="J19" s="119" t="s">
        <v>42</v>
      </c>
      <c r="K19" s="119" t="s">
        <v>89</v>
      </c>
      <c r="L19" s="155"/>
      <c r="M19" s="154" t="s">
        <v>34</v>
      </c>
      <c r="N19" s="154" t="s">
        <v>49</v>
      </c>
      <c r="O19" s="154" t="s">
        <v>44</v>
      </c>
      <c r="P19" s="119"/>
      <c r="Q19" s="154"/>
      <c r="R19" s="122">
        <v>4</v>
      </c>
      <c r="S19" s="156">
        <v>9</v>
      </c>
      <c r="T19" s="156" t="s">
        <v>5283</v>
      </c>
      <c r="U19" s="157" t="s">
        <v>11654</v>
      </c>
      <c r="V19" s="158"/>
      <c r="W19" s="119"/>
    </row>
    <row r="20" spans="1:23" ht="66" x14ac:dyDescent="0.3">
      <c r="A20" s="119">
        <v>16</v>
      </c>
      <c r="B20" s="119" t="s">
        <v>25</v>
      </c>
      <c r="C20" s="119" t="s">
        <v>25</v>
      </c>
      <c r="D20" s="154" t="s">
        <v>2589</v>
      </c>
      <c r="E20" s="154" t="s">
        <v>5251</v>
      </c>
      <c r="F20" s="119" t="s">
        <v>28</v>
      </c>
      <c r="G20" s="154" t="s">
        <v>111</v>
      </c>
      <c r="H20" s="154" t="s">
        <v>2628</v>
      </c>
      <c r="I20" s="119" t="s">
        <v>5284</v>
      </c>
      <c r="J20" s="119" t="s">
        <v>42</v>
      </c>
      <c r="K20" s="119" t="s">
        <v>89</v>
      </c>
      <c r="L20" s="155"/>
      <c r="M20" s="154" t="s">
        <v>34</v>
      </c>
      <c r="N20" s="154" t="s">
        <v>49</v>
      </c>
      <c r="O20" s="154" t="s">
        <v>44</v>
      </c>
      <c r="P20" s="119"/>
      <c r="Q20" s="154"/>
      <c r="R20" s="122" t="s">
        <v>313</v>
      </c>
      <c r="S20" s="156" t="s">
        <v>1682</v>
      </c>
      <c r="T20" s="156" t="s">
        <v>5285</v>
      </c>
      <c r="U20" s="157" t="s">
        <v>11655</v>
      </c>
      <c r="V20" s="158"/>
      <c r="W20" s="119"/>
    </row>
    <row r="21" spans="1:23" ht="26.4" x14ac:dyDescent="0.3">
      <c r="A21" s="119">
        <v>17</v>
      </c>
      <c r="B21" s="119" t="s">
        <v>25</v>
      </c>
      <c r="C21" s="119" t="s">
        <v>25</v>
      </c>
      <c r="D21" s="154" t="s">
        <v>2589</v>
      </c>
      <c r="E21" s="154" t="s">
        <v>5266</v>
      </c>
      <c r="F21" s="119" t="s">
        <v>28</v>
      </c>
      <c r="G21" s="154" t="s">
        <v>111</v>
      </c>
      <c r="H21" s="154" t="s">
        <v>2628</v>
      </c>
      <c r="I21" s="119" t="s">
        <v>5286</v>
      </c>
      <c r="J21" s="119" t="s">
        <v>42</v>
      </c>
      <c r="K21" s="119" t="s">
        <v>497</v>
      </c>
      <c r="L21" s="155"/>
      <c r="M21" s="154" t="s">
        <v>34</v>
      </c>
      <c r="N21" s="154" t="s">
        <v>49</v>
      </c>
      <c r="O21" s="154" t="s">
        <v>44</v>
      </c>
      <c r="P21" s="119"/>
      <c r="Q21" s="154"/>
      <c r="R21" s="122" t="s">
        <v>644</v>
      </c>
      <c r="S21" s="156" t="s">
        <v>644</v>
      </c>
      <c r="T21" s="156" t="s">
        <v>644</v>
      </c>
      <c r="U21" s="122" t="s">
        <v>11656</v>
      </c>
      <c r="V21" s="158"/>
      <c r="W21" s="119"/>
    </row>
    <row r="22" spans="1:23" ht="92.4" x14ac:dyDescent="0.3">
      <c r="A22" s="119">
        <v>18</v>
      </c>
      <c r="B22" s="119" t="s">
        <v>25</v>
      </c>
      <c r="C22" s="119" t="s">
        <v>25</v>
      </c>
      <c r="D22" s="154" t="s">
        <v>2589</v>
      </c>
      <c r="E22" s="154" t="s">
        <v>5287</v>
      </c>
      <c r="F22" s="119" t="s">
        <v>28</v>
      </c>
      <c r="G22" s="154" t="s">
        <v>111</v>
      </c>
      <c r="H22" s="154" t="s">
        <v>2628</v>
      </c>
      <c r="I22" s="119" t="s">
        <v>5288</v>
      </c>
      <c r="J22" s="119" t="s">
        <v>42</v>
      </c>
      <c r="K22" s="119" t="s">
        <v>937</v>
      </c>
      <c r="L22" s="155"/>
      <c r="M22" s="154" t="s">
        <v>34</v>
      </c>
      <c r="N22" s="154" t="s">
        <v>49</v>
      </c>
      <c r="O22" s="154" t="s">
        <v>44</v>
      </c>
      <c r="P22" s="119"/>
      <c r="Q22" s="154"/>
      <c r="R22" s="122" t="s">
        <v>5289</v>
      </c>
      <c r="S22" s="156" t="s">
        <v>5290</v>
      </c>
      <c r="T22" s="156" t="s">
        <v>5291</v>
      </c>
      <c r="U22" s="157" t="s">
        <v>11657</v>
      </c>
      <c r="V22" s="158"/>
      <c r="W22" s="119"/>
    </row>
    <row r="23" spans="1:23" ht="277.2" x14ac:dyDescent="0.3">
      <c r="A23" s="119">
        <v>19</v>
      </c>
      <c r="B23" s="119" t="s">
        <v>25</v>
      </c>
      <c r="C23" s="119" t="s">
        <v>25</v>
      </c>
      <c r="D23" s="154" t="s">
        <v>2589</v>
      </c>
      <c r="E23" s="154" t="s">
        <v>2598</v>
      </c>
      <c r="F23" s="119" t="s">
        <v>28</v>
      </c>
      <c r="G23" s="154" t="s">
        <v>111</v>
      </c>
      <c r="H23" s="154" t="s">
        <v>2628</v>
      </c>
      <c r="I23" s="119" t="s">
        <v>2629</v>
      </c>
      <c r="J23" s="119" t="s">
        <v>42</v>
      </c>
      <c r="K23" s="119" t="s">
        <v>89</v>
      </c>
      <c r="L23" s="155"/>
      <c r="M23" s="154" t="s">
        <v>122</v>
      </c>
      <c r="N23" s="154" t="s">
        <v>49</v>
      </c>
      <c r="O23" s="154" t="s">
        <v>44</v>
      </c>
      <c r="P23" s="119"/>
      <c r="Q23" s="154"/>
      <c r="R23" s="122" t="s">
        <v>5233</v>
      </c>
      <c r="S23" s="156" t="s">
        <v>5292</v>
      </c>
      <c r="T23" s="156" t="s">
        <v>5293</v>
      </c>
      <c r="U23" s="125" t="s">
        <v>11658</v>
      </c>
      <c r="V23" s="158"/>
      <c r="W23" s="119"/>
    </row>
    <row r="24" spans="1:23" ht="26.4" x14ac:dyDescent="0.3">
      <c r="A24" s="119">
        <v>20</v>
      </c>
      <c r="B24" s="119" t="s">
        <v>25</v>
      </c>
      <c r="C24" s="119" t="s">
        <v>25</v>
      </c>
      <c r="D24" s="154" t="s">
        <v>2589</v>
      </c>
      <c r="E24" s="154" t="s">
        <v>5294</v>
      </c>
      <c r="F24" s="119" t="s">
        <v>28</v>
      </c>
      <c r="G24" s="154" t="s">
        <v>111</v>
      </c>
      <c r="H24" s="154" t="s">
        <v>2628</v>
      </c>
      <c r="I24" s="119" t="s">
        <v>5295</v>
      </c>
      <c r="J24" s="119" t="s">
        <v>42</v>
      </c>
      <c r="K24" s="119" t="s">
        <v>1261</v>
      </c>
      <c r="L24" s="155"/>
      <c r="M24" s="154" t="s">
        <v>34</v>
      </c>
      <c r="N24" s="154" t="s">
        <v>49</v>
      </c>
      <c r="O24" s="154" t="s">
        <v>44</v>
      </c>
      <c r="P24" s="119"/>
      <c r="Q24" s="154"/>
      <c r="R24" s="122">
        <v>2</v>
      </c>
      <c r="S24" s="156" t="s">
        <v>728</v>
      </c>
      <c r="T24" s="156" t="s">
        <v>5296</v>
      </c>
      <c r="U24" s="157" t="s">
        <v>11659</v>
      </c>
      <c r="V24" s="158"/>
      <c r="W24" s="119"/>
    </row>
    <row r="25" spans="1:23" ht="39.6" x14ac:dyDescent="0.3">
      <c r="A25" s="119">
        <v>21</v>
      </c>
      <c r="B25" s="119" t="s">
        <v>25</v>
      </c>
      <c r="C25" s="119" t="s">
        <v>25</v>
      </c>
      <c r="D25" s="154" t="s">
        <v>2589</v>
      </c>
      <c r="E25" s="154" t="s">
        <v>5297</v>
      </c>
      <c r="F25" s="119" t="s">
        <v>28</v>
      </c>
      <c r="G25" s="154" t="s">
        <v>1593</v>
      </c>
      <c r="H25" s="154" t="s">
        <v>5298</v>
      </c>
      <c r="I25" s="119" t="s">
        <v>5299</v>
      </c>
      <c r="J25" s="119" t="s">
        <v>42</v>
      </c>
      <c r="K25" s="119" t="s">
        <v>56</v>
      </c>
      <c r="L25" s="155"/>
      <c r="M25" s="154" t="s">
        <v>5300</v>
      </c>
      <c r="N25" s="154" t="s">
        <v>49</v>
      </c>
      <c r="O25" s="154" t="s">
        <v>44</v>
      </c>
      <c r="P25" s="119"/>
      <c r="Q25" s="154"/>
      <c r="R25" s="122" t="s">
        <v>2914</v>
      </c>
      <c r="S25" s="156" t="s">
        <v>1245</v>
      </c>
      <c r="T25" s="156" t="s">
        <v>5301</v>
      </c>
      <c r="U25" s="157" t="s">
        <v>11660</v>
      </c>
      <c r="V25" s="158"/>
      <c r="W25" s="119"/>
    </row>
    <row r="26" spans="1:23" ht="39.6" x14ac:dyDescent="0.3">
      <c r="A26" s="119">
        <v>22</v>
      </c>
      <c r="B26" s="119" t="s">
        <v>25</v>
      </c>
      <c r="C26" s="119" t="s">
        <v>25</v>
      </c>
      <c r="D26" s="154" t="s">
        <v>2589</v>
      </c>
      <c r="E26" s="154" t="s">
        <v>2642</v>
      </c>
      <c r="F26" s="119" t="s">
        <v>28</v>
      </c>
      <c r="G26" s="154" t="s">
        <v>137</v>
      </c>
      <c r="H26" s="154" t="s">
        <v>5302</v>
      </c>
      <c r="I26" s="119" t="s">
        <v>5303</v>
      </c>
      <c r="J26" s="119" t="s">
        <v>42</v>
      </c>
      <c r="K26" s="119" t="s">
        <v>108</v>
      </c>
      <c r="L26" s="155"/>
      <c r="M26" s="154" t="s">
        <v>34</v>
      </c>
      <c r="N26" s="154" t="s">
        <v>49</v>
      </c>
      <c r="O26" s="154" t="s">
        <v>44</v>
      </c>
      <c r="P26" s="119"/>
      <c r="Q26" s="154"/>
      <c r="R26" s="122" t="s">
        <v>5248</v>
      </c>
      <c r="S26" s="156" t="s">
        <v>5304</v>
      </c>
      <c r="T26" s="156" t="s">
        <v>5305</v>
      </c>
      <c r="U26" s="125" t="s">
        <v>11644</v>
      </c>
      <c r="V26" s="158"/>
      <c r="W26" s="119"/>
    </row>
    <row r="27" spans="1:23" ht="26.4" x14ac:dyDescent="0.3">
      <c r="A27" s="119">
        <v>23</v>
      </c>
      <c r="B27" s="119" t="s">
        <v>25</v>
      </c>
      <c r="C27" s="119" t="s">
        <v>25</v>
      </c>
      <c r="D27" s="154" t="s">
        <v>2589</v>
      </c>
      <c r="E27" s="154" t="s">
        <v>5306</v>
      </c>
      <c r="F27" s="119" t="s">
        <v>28</v>
      </c>
      <c r="G27" s="154" t="s">
        <v>137</v>
      </c>
      <c r="H27" s="154" t="s">
        <v>5307</v>
      </c>
      <c r="I27" s="119" t="s">
        <v>5308</v>
      </c>
      <c r="J27" s="119" t="s">
        <v>42</v>
      </c>
      <c r="K27" s="119" t="s">
        <v>1026</v>
      </c>
      <c r="L27" s="155"/>
      <c r="M27" s="154" t="s">
        <v>34</v>
      </c>
      <c r="N27" s="154" t="s">
        <v>49</v>
      </c>
      <c r="O27" s="154" t="s">
        <v>44</v>
      </c>
      <c r="P27" s="119"/>
      <c r="Q27" s="154"/>
      <c r="R27" s="122" t="s">
        <v>644</v>
      </c>
      <c r="S27" s="156" t="s">
        <v>644</v>
      </c>
      <c r="T27" s="156" t="s">
        <v>644</v>
      </c>
      <c r="U27" s="122" t="s">
        <v>11656</v>
      </c>
      <c r="V27" s="158"/>
      <c r="W27" s="119"/>
    </row>
    <row r="28" spans="1:23" ht="52.8" x14ac:dyDescent="0.3">
      <c r="A28" s="119">
        <v>24</v>
      </c>
      <c r="B28" s="119" t="s">
        <v>25</v>
      </c>
      <c r="C28" s="119" t="s">
        <v>25</v>
      </c>
      <c r="D28" s="154" t="s">
        <v>2589</v>
      </c>
      <c r="E28" s="154" t="s">
        <v>5309</v>
      </c>
      <c r="F28" s="119" t="s">
        <v>28</v>
      </c>
      <c r="G28" s="154" t="s">
        <v>137</v>
      </c>
      <c r="H28" s="154" t="s">
        <v>5310</v>
      </c>
      <c r="I28" s="119" t="s">
        <v>5311</v>
      </c>
      <c r="J28" s="119" t="s">
        <v>42</v>
      </c>
      <c r="K28" s="119" t="s">
        <v>1332</v>
      </c>
      <c r="L28" s="155"/>
      <c r="M28" s="154" t="s">
        <v>34</v>
      </c>
      <c r="N28" s="154" t="s">
        <v>49</v>
      </c>
      <c r="O28" s="154" t="s">
        <v>44</v>
      </c>
      <c r="P28" s="119"/>
      <c r="Q28" s="154"/>
      <c r="R28" s="122" t="s">
        <v>5312</v>
      </c>
      <c r="S28" s="156" t="s">
        <v>5313</v>
      </c>
      <c r="T28" s="156" t="s">
        <v>5314</v>
      </c>
      <c r="U28" s="125" t="s">
        <v>11644</v>
      </c>
      <c r="V28" s="158"/>
      <c r="W28" s="119"/>
    </row>
    <row r="29" spans="1:23" ht="79.2" x14ac:dyDescent="0.3">
      <c r="A29" s="119">
        <v>25</v>
      </c>
      <c r="B29" s="119" t="s">
        <v>25</v>
      </c>
      <c r="C29" s="119" t="s">
        <v>25</v>
      </c>
      <c r="D29" s="154" t="s">
        <v>2589</v>
      </c>
      <c r="E29" s="154" t="s">
        <v>5251</v>
      </c>
      <c r="F29" s="119" t="s">
        <v>28</v>
      </c>
      <c r="G29" s="154" t="s">
        <v>111</v>
      </c>
      <c r="H29" s="154" t="s">
        <v>2633</v>
      </c>
      <c r="I29" s="119" t="s">
        <v>5315</v>
      </c>
      <c r="J29" s="119" t="s">
        <v>32</v>
      </c>
      <c r="K29" s="119" t="s">
        <v>5316</v>
      </c>
      <c r="L29" s="155"/>
      <c r="M29" s="154" t="s">
        <v>5317</v>
      </c>
      <c r="N29" s="154" t="s">
        <v>49</v>
      </c>
      <c r="O29" s="154" t="s">
        <v>44</v>
      </c>
      <c r="P29" s="119"/>
      <c r="Q29" s="154"/>
      <c r="R29" s="122">
        <v>1</v>
      </c>
      <c r="S29" s="156" t="s">
        <v>5318</v>
      </c>
      <c r="T29" s="156" t="s">
        <v>5319</v>
      </c>
      <c r="U29" s="157" t="s">
        <v>11661</v>
      </c>
      <c r="V29" s="158" t="s">
        <v>5320</v>
      </c>
      <c r="W29" s="119"/>
    </row>
    <row r="30" spans="1:23" ht="39.6" x14ac:dyDescent="0.3">
      <c r="A30" s="119">
        <v>26</v>
      </c>
      <c r="B30" s="119" t="s">
        <v>25</v>
      </c>
      <c r="C30" s="119" t="s">
        <v>25</v>
      </c>
      <c r="D30" s="154" t="s">
        <v>2589</v>
      </c>
      <c r="E30" s="154" t="s">
        <v>2642</v>
      </c>
      <c r="F30" s="119" t="s">
        <v>28</v>
      </c>
      <c r="G30" s="154" t="s">
        <v>1593</v>
      </c>
      <c r="H30" s="154" t="s">
        <v>2633</v>
      </c>
      <c r="I30" s="119" t="s">
        <v>5321</v>
      </c>
      <c r="J30" s="119" t="s">
        <v>32</v>
      </c>
      <c r="K30" s="119" t="s">
        <v>3379</v>
      </c>
      <c r="L30" s="155"/>
      <c r="M30" s="154" t="s">
        <v>34</v>
      </c>
      <c r="N30" s="154" t="s">
        <v>266</v>
      </c>
      <c r="O30" s="154" t="s">
        <v>44</v>
      </c>
      <c r="P30" s="119"/>
      <c r="Q30" s="154"/>
      <c r="R30" s="122" t="s">
        <v>5248</v>
      </c>
      <c r="S30" s="156" t="s">
        <v>5322</v>
      </c>
      <c r="T30" s="156" t="s">
        <v>5323</v>
      </c>
      <c r="U30" s="125" t="s">
        <v>11644</v>
      </c>
      <c r="V30" s="158"/>
      <c r="W30" s="119"/>
    </row>
    <row r="31" spans="1:23" ht="66" x14ac:dyDescent="0.3">
      <c r="A31" s="119">
        <v>27</v>
      </c>
      <c r="B31" s="119" t="s">
        <v>25</v>
      </c>
      <c r="C31" s="119" t="s">
        <v>25</v>
      </c>
      <c r="D31" s="154" t="s">
        <v>2589</v>
      </c>
      <c r="E31" s="154" t="s">
        <v>2642</v>
      </c>
      <c r="F31" s="119" t="s">
        <v>28</v>
      </c>
      <c r="G31" s="154" t="s">
        <v>1593</v>
      </c>
      <c r="H31" s="154" t="s">
        <v>2633</v>
      </c>
      <c r="I31" s="119" t="s">
        <v>5324</v>
      </c>
      <c r="J31" s="119" t="s">
        <v>42</v>
      </c>
      <c r="K31" s="119" t="s">
        <v>212</v>
      </c>
      <c r="L31" s="155"/>
      <c r="M31" s="154" t="s">
        <v>34</v>
      </c>
      <c r="N31" s="154" t="s">
        <v>266</v>
      </c>
      <c r="O31" s="154" t="s">
        <v>36</v>
      </c>
      <c r="P31" s="119" t="s">
        <v>5321</v>
      </c>
      <c r="Q31" s="154" t="s">
        <v>3379</v>
      </c>
      <c r="R31" s="122" t="s">
        <v>5248</v>
      </c>
      <c r="S31" s="156" t="s">
        <v>4903</v>
      </c>
      <c r="T31" s="156" t="s">
        <v>5275</v>
      </c>
      <c r="U31" s="157" t="s">
        <v>11652</v>
      </c>
      <c r="V31" s="158"/>
      <c r="W31" s="119"/>
    </row>
    <row r="32" spans="1:23" ht="132" x14ac:dyDescent="0.3">
      <c r="A32" s="119">
        <v>28</v>
      </c>
      <c r="B32" s="119" t="s">
        <v>25</v>
      </c>
      <c r="C32" s="119" t="s">
        <v>25</v>
      </c>
      <c r="D32" s="154" t="s">
        <v>2589</v>
      </c>
      <c r="E32" s="154" t="s">
        <v>5287</v>
      </c>
      <c r="F32" s="119" t="s">
        <v>28</v>
      </c>
      <c r="G32" s="154" t="s">
        <v>111</v>
      </c>
      <c r="H32" s="154" t="s">
        <v>2633</v>
      </c>
      <c r="I32" s="119" t="s">
        <v>5325</v>
      </c>
      <c r="J32" s="119" t="s">
        <v>42</v>
      </c>
      <c r="K32" s="119" t="s">
        <v>548</v>
      </c>
      <c r="L32" s="155"/>
      <c r="M32" s="154" t="s">
        <v>5326</v>
      </c>
      <c r="N32" s="154" t="s">
        <v>49</v>
      </c>
      <c r="O32" s="154" t="s">
        <v>44</v>
      </c>
      <c r="P32" s="119"/>
      <c r="Q32" s="154"/>
      <c r="R32" s="122" t="s">
        <v>5257</v>
      </c>
      <c r="S32" s="156" t="s">
        <v>5258</v>
      </c>
      <c r="T32" s="156" t="s">
        <v>5327</v>
      </c>
      <c r="U32" s="157" t="s">
        <v>11662</v>
      </c>
      <c r="V32" s="158"/>
      <c r="W32" s="119"/>
    </row>
    <row r="33" spans="1:23" ht="264" x14ac:dyDescent="0.3">
      <c r="A33" s="119">
        <v>29</v>
      </c>
      <c r="B33" s="119" t="s">
        <v>25</v>
      </c>
      <c r="C33" s="119" t="s">
        <v>25</v>
      </c>
      <c r="D33" s="154" t="s">
        <v>2589</v>
      </c>
      <c r="E33" s="154" t="s">
        <v>2632</v>
      </c>
      <c r="F33" s="119" t="s">
        <v>28</v>
      </c>
      <c r="G33" s="154" t="s">
        <v>111</v>
      </c>
      <c r="H33" s="154" t="s">
        <v>2633</v>
      </c>
      <c r="I33" s="119" t="s">
        <v>2634</v>
      </c>
      <c r="J33" s="119" t="s">
        <v>42</v>
      </c>
      <c r="K33" s="119" t="s">
        <v>47</v>
      </c>
      <c r="L33" s="155"/>
      <c r="M33" s="154" t="s">
        <v>34</v>
      </c>
      <c r="N33" s="154" t="s">
        <v>49</v>
      </c>
      <c r="O33" s="154" t="s">
        <v>44</v>
      </c>
      <c r="P33" s="119"/>
      <c r="Q33" s="154"/>
      <c r="R33" s="122" t="s">
        <v>5238</v>
      </c>
      <c r="S33" s="156" t="s">
        <v>5328</v>
      </c>
      <c r="T33" s="156" t="s">
        <v>5329</v>
      </c>
      <c r="U33" s="125" t="s">
        <v>11663</v>
      </c>
      <c r="V33" s="158"/>
      <c r="W33" s="119"/>
    </row>
    <row r="34" spans="1:23" ht="79.2" x14ac:dyDescent="0.3">
      <c r="A34" s="119">
        <v>30</v>
      </c>
      <c r="B34" s="119" t="s">
        <v>25</v>
      </c>
      <c r="C34" s="119" t="s">
        <v>25</v>
      </c>
      <c r="D34" s="154" t="s">
        <v>2589</v>
      </c>
      <c r="E34" s="154" t="s">
        <v>5306</v>
      </c>
      <c r="F34" s="119" t="s">
        <v>28</v>
      </c>
      <c r="G34" s="154" t="s">
        <v>111</v>
      </c>
      <c r="H34" s="154" t="s">
        <v>2633</v>
      </c>
      <c r="I34" s="119" t="s">
        <v>5330</v>
      </c>
      <c r="J34" s="119" t="s">
        <v>42</v>
      </c>
      <c r="K34" s="119" t="s">
        <v>497</v>
      </c>
      <c r="L34" s="155"/>
      <c r="M34" s="154" t="s">
        <v>5331</v>
      </c>
      <c r="N34" s="154" t="s">
        <v>49</v>
      </c>
      <c r="O34" s="154" t="s">
        <v>44</v>
      </c>
      <c r="P34" s="119"/>
      <c r="Q34" s="154"/>
      <c r="R34" s="122">
        <v>2</v>
      </c>
      <c r="S34" s="156" t="s">
        <v>728</v>
      </c>
      <c r="T34" s="156" t="s">
        <v>5332</v>
      </c>
      <c r="U34" s="157" t="s">
        <v>11664</v>
      </c>
      <c r="V34" s="158" t="s">
        <v>4327</v>
      </c>
      <c r="W34" s="119"/>
    </row>
    <row r="35" spans="1:23" ht="171.6" x14ac:dyDescent="0.3">
      <c r="A35" s="119">
        <v>31</v>
      </c>
      <c r="B35" s="119" t="s">
        <v>25</v>
      </c>
      <c r="C35" s="119" t="s">
        <v>25</v>
      </c>
      <c r="D35" s="154" t="s">
        <v>2589</v>
      </c>
      <c r="E35" s="154" t="s">
        <v>2638</v>
      </c>
      <c r="F35" s="119" t="s">
        <v>28</v>
      </c>
      <c r="G35" s="154" t="s">
        <v>111</v>
      </c>
      <c r="H35" s="154" t="s">
        <v>2633</v>
      </c>
      <c r="I35" s="119" t="s">
        <v>2639</v>
      </c>
      <c r="J35" s="119" t="s">
        <v>42</v>
      </c>
      <c r="K35" s="119" t="s">
        <v>114</v>
      </c>
      <c r="L35" s="155"/>
      <c r="M35" s="154" t="s">
        <v>2640</v>
      </c>
      <c r="N35" s="154" t="s">
        <v>49</v>
      </c>
      <c r="O35" s="154" t="s">
        <v>44</v>
      </c>
      <c r="P35" s="119"/>
      <c r="Q35" s="154"/>
      <c r="R35" s="122" t="s">
        <v>5257</v>
      </c>
      <c r="S35" s="156" t="s">
        <v>5263</v>
      </c>
      <c r="T35" s="156" t="s">
        <v>5333</v>
      </c>
      <c r="U35" s="125" t="s">
        <v>11665</v>
      </c>
      <c r="V35" s="158"/>
      <c r="W35" s="119"/>
    </row>
    <row r="36" spans="1:23" ht="224.4" x14ac:dyDescent="0.3">
      <c r="A36" s="119">
        <v>32</v>
      </c>
      <c r="B36" s="119" t="s">
        <v>25</v>
      </c>
      <c r="C36" s="119" t="s">
        <v>25</v>
      </c>
      <c r="D36" s="154" t="s">
        <v>2589</v>
      </c>
      <c r="E36" s="154" t="s">
        <v>2642</v>
      </c>
      <c r="F36" s="119" t="s">
        <v>28</v>
      </c>
      <c r="G36" s="154" t="s">
        <v>111</v>
      </c>
      <c r="H36" s="154" t="s">
        <v>2633</v>
      </c>
      <c r="I36" s="119" t="s">
        <v>2643</v>
      </c>
      <c r="J36" s="119" t="s">
        <v>42</v>
      </c>
      <c r="K36" s="119" t="s">
        <v>316</v>
      </c>
      <c r="L36" s="155"/>
      <c r="M36" s="154" t="s">
        <v>2644</v>
      </c>
      <c r="N36" s="154" t="s">
        <v>49</v>
      </c>
      <c r="O36" s="154" t="s">
        <v>44</v>
      </c>
      <c r="P36" s="119"/>
      <c r="Q36" s="154"/>
      <c r="R36" s="122" t="s">
        <v>5233</v>
      </c>
      <c r="S36" s="156" t="s">
        <v>5334</v>
      </c>
      <c r="T36" s="156" t="s">
        <v>5335</v>
      </c>
      <c r="U36" s="125" t="s">
        <v>11666</v>
      </c>
      <c r="V36" s="158"/>
      <c r="W36" s="119"/>
    </row>
    <row r="37" spans="1:23" ht="79.2" x14ac:dyDescent="0.3">
      <c r="A37" s="119">
        <v>33</v>
      </c>
      <c r="B37" s="119" t="s">
        <v>25</v>
      </c>
      <c r="C37" s="119" t="s">
        <v>25</v>
      </c>
      <c r="D37" s="154" t="s">
        <v>2589</v>
      </c>
      <c r="E37" s="154" t="s">
        <v>4324</v>
      </c>
      <c r="F37" s="119" t="s">
        <v>28</v>
      </c>
      <c r="G37" s="154" t="s">
        <v>111</v>
      </c>
      <c r="H37" s="154" t="s">
        <v>2633</v>
      </c>
      <c r="I37" s="119" t="s">
        <v>4325</v>
      </c>
      <c r="J37" s="119" t="s">
        <v>42</v>
      </c>
      <c r="K37" s="119" t="s">
        <v>135</v>
      </c>
      <c r="L37" s="155"/>
      <c r="M37" s="154" t="s">
        <v>4326</v>
      </c>
      <c r="N37" s="154" t="s">
        <v>49</v>
      </c>
      <c r="O37" s="154" t="s">
        <v>44</v>
      </c>
      <c r="P37" s="119"/>
      <c r="Q37" s="154"/>
      <c r="R37" s="122" t="s">
        <v>5084</v>
      </c>
      <c r="S37" s="156" t="s">
        <v>755</v>
      </c>
      <c r="T37" s="156" t="s">
        <v>5336</v>
      </c>
      <c r="U37" s="157" t="s">
        <v>11667</v>
      </c>
      <c r="V37" s="158" t="s">
        <v>4327</v>
      </c>
      <c r="W37" s="119"/>
    </row>
    <row r="38" spans="1:23" ht="158.4" x14ac:dyDescent="0.3">
      <c r="A38" s="119">
        <v>34</v>
      </c>
      <c r="B38" s="119" t="s">
        <v>25</v>
      </c>
      <c r="C38" s="119" t="s">
        <v>25</v>
      </c>
      <c r="D38" s="154" t="s">
        <v>2589</v>
      </c>
      <c r="E38" s="154" t="s">
        <v>2606</v>
      </c>
      <c r="F38" s="119" t="s">
        <v>28</v>
      </c>
      <c r="G38" s="154" t="s">
        <v>111</v>
      </c>
      <c r="H38" s="154" t="s">
        <v>2633</v>
      </c>
      <c r="I38" s="119" t="s">
        <v>2648</v>
      </c>
      <c r="J38" s="119" t="s">
        <v>42</v>
      </c>
      <c r="K38" s="119" t="s">
        <v>1047</v>
      </c>
      <c r="L38" s="155"/>
      <c r="M38" s="154" t="s">
        <v>2649</v>
      </c>
      <c r="N38" s="154" t="s">
        <v>49</v>
      </c>
      <c r="O38" s="154" t="s">
        <v>44</v>
      </c>
      <c r="P38" s="119"/>
      <c r="Q38" s="154"/>
      <c r="R38" s="122" t="s">
        <v>5257</v>
      </c>
      <c r="S38" s="156" t="s">
        <v>5337</v>
      </c>
      <c r="T38" s="156" t="s">
        <v>5338</v>
      </c>
      <c r="U38" s="125" t="s">
        <v>11668</v>
      </c>
      <c r="V38" s="158"/>
      <c r="W38" s="119"/>
    </row>
    <row r="39" spans="1:23" ht="79.2" x14ac:dyDescent="0.3">
      <c r="A39" s="119">
        <v>35</v>
      </c>
      <c r="B39" s="119" t="s">
        <v>25</v>
      </c>
      <c r="C39" s="119" t="s">
        <v>25</v>
      </c>
      <c r="D39" s="154" t="s">
        <v>2589</v>
      </c>
      <c r="E39" s="154" t="s">
        <v>5281</v>
      </c>
      <c r="F39" s="119" t="s">
        <v>28</v>
      </c>
      <c r="G39" s="154" t="s">
        <v>111</v>
      </c>
      <c r="H39" s="154" t="s">
        <v>2633</v>
      </c>
      <c r="I39" s="119" t="s">
        <v>5339</v>
      </c>
      <c r="J39" s="119" t="s">
        <v>42</v>
      </c>
      <c r="K39" s="119" t="s">
        <v>268</v>
      </c>
      <c r="L39" s="155"/>
      <c r="M39" s="154" t="s">
        <v>5340</v>
      </c>
      <c r="N39" s="154" t="s">
        <v>49</v>
      </c>
      <c r="O39" s="154" t="s">
        <v>44</v>
      </c>
      <c r="P39" s="119"/>
      <c r="Q39" s="154"/>
      <c r="R39" s="122">
        <v>4</v>
      </c>
      <c r="S39" s="156">
        <v>9</v>
      </c>
      <c r="T39" s="156" t="s">
        <v>5283</v>
      </c>
      <c r="U39" s="157" t="s">
        <v>11669</v>
      </c>
      <c r="V39" s="158" t="s">
        <v>5341</v>
      </c>
      <c r="W39" s="119"/>
    </row>
    <row r="40" spans="1:23" ht="26.4" x14ac:dyDescent="0.3">
      <c r="A40" s="119">
        <v>36</v>
      </c>
      <c r="B40" s="119" t="s">
        <v>25</v>
      </c>
      <c r="C40" s="119" t="s">
        <v>25</v>
      </c>
      <c r="D40" s="154" t="s">
        <v>2589</v>
      </c>
      <c r="E40" s="154" t="s">
        <v>5342</v>
      </c>
      <c r="F40" s="119" t="s">
        <v>28</v>
      </c>
      <c r="G40" s="154" t="s">
        <v>111</v>
      </c>
      <c r="H40" s="154" t="s">
        <v>2633</v>
      </c>
      <c r="I40" s="119" t="s">
        <v>5343</v>
      </c>
      <c r="J40" s="119" t="s">
        <v>42</v>
      </c>
      <c r="K40" s="119" t="s">
        <v>701</v>
      </c>
      <c r="L40" s="155"/>
      <c r="M40" s="154" t="s">
        <v>5344</v>
      </c>
      <c r="N40" s="154" t="s">
        <v>49</v>
      </c>
      <c r="O40" s="154" t="s">
        <v>44</v>
      </c>
      <c r="P40" s="119"/>
      <c r="Q40" s="154"/>
      <c r="R40" s="122" t="s">
        <v>644</v>
      </c>
      <c r="S40" s="156" t="s">
        <v>644</v>
      </c>
      <c r="T40" s="156" t="s">
        <v>644</v>
      </c>
      <c r="U40" s="122" t="s">
        <v>11656</v>
      </c>
      <c r="V40" s="158"/>
      <c r="W40" s="119"/>
    </row>
    <row r="41" spans="1:23" ht="26.4" x14ac:dyDescent="0.3">
      <c r="A41" s="119">
        <v>37</v>
      </c>
      <c r="B41" s="119" t="s">
        <v>25</v>
      </c>
      <c r="C41" s="119" t="s">
        <v>25</v>
      </c>
      <c r="D41" s="154" t="s">
        <v>2589</v>
      </c>
      <c r="E41" s="154" t="s">
        <v>5345</v>
      </c>
      <c r="F41" s="119" t="s">
        <v>142</v>
      </c>
      <c r="G41" s="154" t="s">
        <v>29</v>
      </c>
      <c r="H41" s="154" t="s">
        <v>156</v>
      </c>
      <c r="I41" s="119" t="s">
        <v>5346</v>
      </c>
      <c r="J41" s="119" t="s">
        <v>145</v>
      </c>
      <c r="K41" s="119">
        <v>23</v>
      </c>
      <c r="L41" s="155">
        <v>1.1000000000000001</v>
      </c>
      <c r="M41" s="154" t="s">
        <v>161</v>
      </c>
      <c r="N41" s="154" t="s">
        <v>49</v>
      </c>
      <c r="O41" s="154" t="s">
        <v>36</v>
      </c>
      <c r="P41" s="119" t="s">
        <v>5347</v>
      </c>
      <c r="Q41" s="154">
        <v>24</v>
      </c>
      <c r="R41" s="122">
        <v>2</v>
      </c>
      <c r="S41" s="156">
        <v>1</v>
      </c>
      <c r="T41" s="156" t="s">
        <v>5348</v>
      </c>
      <c r="U41" s="125" t="s">
        <v>11644</v>
      </c>
      <c r="V41" s="158"/>
      <c r="W41" s="119"/>
    </row>
    <row r="42" spans="1:23" ht="26.4" x14ac:dyDescent="0.3">
      <c r="A42" s="119">
        <v>38</v>
      </c>
      <c r="B42" s="119" t="s">
        <v>25</v>
      </c>
      <c r="C42" s="119" t="s">
        <v>25</v>
      </c>
      <c r="D42" s="154" t="s">
        <v>2589</v>
      </c>
      <c r="E42" s="154" t="s">
        <v>5345</v>
      </c>
      <c r="F42" s="119" t="s">
        <v>142</v>
      </c>
      <c r="G42" s="154" t="s">
        <v>29</v>
      </c>
      <c r="H42" s="154" t="s">
        <v>156</v>
      </c>
      <c r="I42" s="119" t="s">
        <v>5346</v>
      </c>
      <c r="J42" s="119" t="s">
        <v>145</v>
      </c>
      <c r="K42" s="119">
        <v>23.2</v>
      </c>
      <c r="L42" s="155">
        <v>7.1</v>
      </c>
      <c r="M42" s="154" t="s">
        <v>158</v>
      </c>
      <c r="N42" s="154" t="s">
        <v>154</v>
      </c>
      <c r="O42" s="154" t="s">
        <v>36</v>
      </c>
      <c r="P42" s="119" t="s">
        <v>2652</v>
      </c>
      <c r="Q42" s="154">
        <v>36</v>
      </c>
      <c r="R42" s="122">
        <v>2</v>
      </c>
      <c r="S42" s="156">
        <v>1</v>
      </c>
      <c r="T42" s="156" t="s">
        <v>5348</v>
      </c>
      <c r="U42" s="125" t="s">
        <v>11644</v>
      </c>
      <c r="V42" s="158"/>
      <c r="W42" s="119"/>
    </row>
    <row r="43" spans="1:23" ht="105.6" x14ac:dyDescent="0.3">
      <c r="A43" s="119">
        <v>39</v>
      </c>
      <c r="B43" s="119" t="s">
        <v>25</v>
      </c>
      <c r="C43" s="119" t="s">
        <v>25</v>
      </c>
      <c r="D43" s="154" t="s">
        <v>2589</v>
      </c>
      <c r="E43" s="154" t="s">
        <v>2598</v>
      </c>
      <c r="F43" s="119" t="s">
        <v>142</v>
      </c>
      <c r="G43" s="154" t="s">
        <v>29</v>
      </c>
      <c r="H43" s="154" t="s">
        <v>156</v>
      </c>
      <c r="I43" s="119" t="s">
        <v>2652</v>
      </c>
      <c r="J43" s="119" t="s">
        <v>145</v>
      </c>
      <c r="K43" s="119">
        <v>36</v>
      </c>
      <c r="L43" s="155">
        <v>7.1</v>
      </c>
      <c r="M43" s="154" t="s">
        <v>158</v>
      </c>
      <c r="N43" s="154" t="s">
        <v>49</v>
      </c>
      <c r="O43" s="154" t="s">
        <v>44</v>
      </c>
      <c r="P43" s="119"/>
      <c r="Q43" s="154"/>
      <c r="R43" s="122" t="s">
        <v>5238</v>
      </c>
      <c r="S43" s="156" t="s">
        <v>5239</v>
      </c>
      <c r="T43" s="156" t="s">
        <v>5349</v>
      </c>
      <c r="U43" s="125" t="s">
        <v>11670</v>
      </c>
      <c r="V43" s="158"/>
      <c r="W43" s="119"/>
    </row>
    <row r="44" spans="1:23" ht="105.6" x14ac:dyDescent="0.3">
      <c r="A44" s="119">
        <v>40</v>
      </c>
      <c r="B44" s="119" t="s">
        <v>25</v>
      </c>
      <c r="C44" s="119" t="s">
        <v>25</v>
      </c>
      <c r="D44" s="154" t="s">
        <v>2589</v>
      </c>
      <c r="E44" s="154" t="s">
        <v>2598</v>
      </c>
      <c r="F44" s="119" t="s">
        <v>142</v>
      </c>
      <c r="G44" s="154" t="s">
        <v>29</v>
      </c>
      <c r="H44" s="154" t="s">
        <v>156</v>
      </c>
      <c r="I44" s="119" t="s">
        <v>2652</v>
      </c>
      <c r="J44" s="119" t="s">
        <v>145</v>
      </c>
      <c r="K44" s="119">
        <v>36.200000000000003</v>
      </c>
      <c r="L44" s="155">
        <v>7.2</v>
      </c>
      <c r="M44" s="154" t="s">
        <v>163</v>
      </c>
      <c r="N44" s="154" t="s">
        <v>154</v>
      </c>
      <c r="O44" s="154" t="s">
        <v>44</v>
      </c>
      <c r="P44" s="119"/>
      <c r="Q44" s="154"/>
      <c r="R44" s="122" t="s">
        <v>5238</v>
      </c>
      <c r="S44" s="156" t="s">
        <v>5239</v>
      </c>
      <c r="T44" s="156" t="s">
        <v>5349</v>
      </c>
      <c r="U44" s="125" t="s">
        <v>11670</v>
      </c>
      <c r="V44" s="158"/>
      <c r="W44" s="119"/>
    </row>
    <row r="45" spans="1:23" ht="66" x14ac:dyDescent="0.3">
      <c r="A45" s="119">
        <v>41</v>
      </c>
      <c r="B45" s="119" t="s">
        <v>25</v>
      </c>
      <c r="C45" s="119" t="s">
        <v>25</v>
      </c>
      <c r="D45" s="154" t="s">
        <v>2589</v>
      </c>
      <c r="E45" s="154" t="s">
        <v>5266</v>
      </c>
      <c r="F45" s="119" t="s">
        <v>142</v>
      </c>
      <c r="G45" s="154" t="s">
        <v>29</v>
      </c>
      <c r="H45" s="154" t="s">
        <v>156</v>
      </c>
      <c r="I45" s="119" t="s">
        <v>5347</v>
      </c>
      <c r="J45" s="119" t="s">
        <v>145</v>
      </c>
      <c r="K45" s="119">
        <v>24</v>
      </c>
      <c r="L45" s="155">
        <v>1.1000000000000001</v>
      </c>
      <c r="M45" s="154" t="s">
        <v>161</v>
      </c>
      <c r="N45" s="154" t="s">
        <v>49</v>
      </c>
      <c r="O45" s="154" t="s">
        <v>44</v>
      </c>
      <c r="P45" s="119"/>
      <c r="Q45" s="154"/>
      <c r="R45" s="122" t="s">
        <v>5270</v>
      </c>
      <c r="S45" s="156" t="s">
        <v>5350</v>
      </c>
      <c r="T45" s="156" t="s">
        <v>5351</v>
      </c>
      <c r="U45" s="157" t="s">
        <v>11671</v>
      </c>
      <c r="V45" s="158"/>
      <c r="W45" s="119"/>
    </row>
    <row r="46" spans="1:23" ht="66" x14ac:dyDescent="0.3">
      <c r="A46" s="119">
        <v>42</v>
      </c>
      <c r="B46" s="119" t="s">
        <v>25</v>
      </c>
      <c r="C46" s="119" t="s">
        <v>25</v>
      </c>
      <c r="D46" s="154" t="s">
        <v>2589</v>
      </c>
      <c r="E46" s="154" t="s">
        <v>5266</v>
      </c>
      <c r="F46" s="119" t="s">
        <v>142</v>
      </c>
      <c r="G46" s="154" t="s">
        <v>29</v>
      </c>
      <c r="H46" s="154" t="s">
        <v>156</v>
      </c>
      <c r="I46" s="119" t="s">
        <v>5347</v>
      </c>
      <c r="J46" s="119" t="s">
        <v>145</v>
      </c>
      <c r="K46" s="119">
        <v>24.2</v>
      </c>
      <c r="L46" s="155">
        <v>7.1</v>
      </c>
      <c r="M46" s="154" t="s">
        <v>158</v>
      </c>
      <c r="N46" s="154" t="s">
        <v>154</v>
      </c>
      <c r="O46" s="154" t="s">
        <v>36</v>
      </c>
      <c r="P46" s="119" t="s">
        <v>2652</v>
      </c>
      <c r="Q46" s="154">
        <v>36</v>
      </c>
      <c r="R46" s="122" t="s">
        <v>5270</v>
      </c>
      <c r="S46" s="156" t="s">
        <v>5350</v>
      </c>
      <c r="T46" s="156" t="s">
        <v>5351</v>
      </c>
      <c r="U46" s="157" t="s">
        <v>11671</v>
      </c>
      <c r="V46" s="158"/>
      <c r="W46" s="119"/>
    </row>
    <row r="47" spans="1:23" ht="198" x14ac:dyDescent="0.3">
      <c r="A47" s="119">
        <v>43</v>
      </c>
      <c r="B47" s="119" t="s">
        <v>25</v>
      </c>
      <c r="C47" s="119" t="s">
        <v>25</v>
      </c>
      <c r="D47" s="154" t="s">
        <v>2589</v>
      </c>
      <c r="E47" s="154" t="s">
        <v>2653</v>
      </c>
      <c r="F47" s="119" t="s">
        <v>142</v>
      </c>
      <c r="G47" s="154" t="s">
        <v>29</v>
      </c>
      <c r="H47" s="154" t="s">
        <v>150</v>
      </c>
      <c r="I47" s="119" t="s">
        <v>2654</v>
      </c>
      <c r="J47" s="119" t="s">
        <v>145</v>
      </c>
      <c r="K47" s="119">
        <v>16</v>
      </c>
      <c r="L47" s="155">
        <v>3.1</v>
      </c>
      <c r="M47" s="154" t="s">
        <v>152</v>
      </c>
      <c r="N47" s="154" t="s">
        <v>49</v>
      </c>
      <c r="O47" s="154" t="s">
        <v>44</v>
      </c>
      <c r="P47" s="119"/>
      <c r="Q47" s="154"/>
      <c r="R47" s="122" t="s">
        <v>5352</v>
      </c>
      <c r="S47" s="156" t="s">
        <v>5353</v>
      </c>
      <c r="T47" s="156" t="s">
        <v>5354</v>
      </c>
      <c r="U47" s="125" t="s">
        <v>11672</v>
      </c>
      <c r="V47" s="158"/>
      <c r="W47" s="119"/>
    </row>
    <row r="48" spans="1:23" ht="198" x14ac:dyDescent="0.3">
      <c r="A48" s="119">
        <v>44</v>
      </c>
      <c r="B48" s="119" t="s">
        <v>25</v>
      </c>
      <c r="C48" s="119" t="s">
        <v>25</v>
      </c>
      <c r="D48" s="154" t="s">
        <v>2589</v>
      </c>
      <c r="E48" s="154" t="s">
        <v>2653</v>
      </c>
      <c r="F48" s="119" t="s">
        <v>142</v>
      </c>
      <c r="G48" s="154" t="s">
        <v>29</v>
      </c>
      <c r="H48" s="154" t="s">
        <v>150</v>
      </c>
      <c r="I48" s="119" t="s">
        <v>2654</v>
      </c>
      <c r="J48" s="119" t="s">
        <v>145</v>
      </c>
      <c r="K48" s="119">
        <v>16.2</v>
      </c>
      <c r="L48" s="155">
        <v>3.4</v>
      </c>
      <c r="M48" s="154" t="s">
        <v>153</v>
      </c>
      <c r="N48" s="154" t="s">
        <v>154</v>
      </c>
      <c r="O48" s="154" t="s">
        <v>44</v>
      </c>
      <c r="P48" s="119"/>
      <c r="Q48" s="154"/>
      <c r="R48" s="122" t="s">
        <v>5352</v>
      </c>
      <c r="S48" s="156" t="s">
        <v>5353</v>
      </c>
      <c r="T48" s="156" t="s">
        <v>5354</v>
      </c>
      <c r="U48" s="125" t="s">
        <v>11672</v>
      </c>
      <c r="V48" s="158"/>
      <c r="W48" s="119"/>
    </row>
    <row r="49" spans="1:23" ht="66" x14ac:dyDescent="0.3">
      <c r="A49" s="119">
        <v>45</v>
      </c>
      <c r="B49" s="119" t="s">
        <v>25</v>
      </c>
      <c r="C49" s="119" t="s">
        <v>25</v>
      </c>
      <c r="D49" s="154" t="s">
        <v>2589</v>
      </c>
      <c r="E49" s="154" t="s">
        <v>5266</v>
      </c>
      <c r="F49" s="119" t="s">
        <v>142</v>
      </c>
      <c r="G49" s="154" t="s">
        <v>29</v>
      </c>
      <c r="H49" s="154" t="s">
        <v>235</v>
      </c>
      <c r="I49" s="119" t="s">
        <v>5355</v>
      </c>
      <c r="J49" s="119" t="s">
        <v>145</v>
      </c>
      <c r="K49" s="119">
        <v>34</v>
      </c>
      <c r="L49" s="155">
        <v>2.1</v>
      </c>
      <c r="M49" s="154" t="s">
        <v>237</v>
      </c>
      <c r="N49" s="154" t="s">
        <v>49</v>
      </c>
      <c r="O49" s="154" t="s">
        <v>44</v>
      </c>
      <c r="P49" s="119"/>
      <c r="Q49" s="154"/>
      <c r="R49" s="122" t="s">
        <v>5270</v>
      </c>
      <c r="S49" s="156" t="s">
        <v>5350</v>
      </c>
      <c r="T49" s="156" t="s">
        <v>5356</v>
      </c>
      <c r="U49" s="157" t="s">
        <v>11673</v>
      </c>
      <c r="V49" s="158"/>
      <c r="W49" s="119"/>
    </row>
    <row r="50" spans="1:23" ht="66" x14ac:dyDescent="0.3">
      <c r="A50" s="119">
        <v>46</v>
      </c>
      <c r="B50" s="119" t="s">
        <v>25</v>
      </c>
      <c r="C50" s="119" t="s">
        <v>25</v>
      </c>
      <c r="D50" s="154" t="s">
        <v>2589</v>
      </c>
      <c r="E50" s="154" t="s">
        <v>5266</v>
      </c>
      <c r="F50" s="119" t="s">
        <v>142</v>
      </c>
      <c r="G50" s="154" t="s">
        <v>29</v>
      </c>
      <c r="H50" s="154" t="s">
        <v>235</v>
      </c>
      <c r="I50" s="119" t="s">
        <v>5355</v>
      </c>
      <c r="J50" s="119" t="s">
        <v>145</v>
      </c>
      <c r="K50" s="119">
        <v>34.200000000000003</v>
      </c>
      <c r="L50" s="155">
        <v>5.0999999999999996</v>
      </c>
      <c r="M50" s="154" t="s">
        <v>146</v>
      </c>
      <c r="N50" s="154" t="s">
        <v>154</v>
      </c>
      <c r="O50" s="154" t="s">
        <v>44</v>
      </c>
      <c r="P50" s="119"/>
      <c r="Q50" s="154"/>
      <c r="R50" s="122" t="s">
        <v>5270</v>
      </c>
      <c r="S50" s="156" t="s">
        <v>5350</v>
      </c>
      <c r="T50" s="156" t="s">
        <v>5356</v>
      </c>
      <c r="U50" s="157" t="s">
        <v>11673</v>
      </c>
      <c r="V50" s="158"/>
      <c r="W50" s="119"/>
    </row>
    <row r="51" spans="1:23" ht="26.4" x14ac:dyDescent="0.3">
      <c r="A51" s="119">
        <v>47</v>
      </c>
      <c r="B51" s="119" t="s">
        <v>25</v>
      </c>
      <c r="C51" s="119" t="s">
        <v>25</v>
      </c>
      <c r="D51" s="154" t="s">
        <v>2589</v>
      </c>
      <c r="E51" s="154" t="s">
        <v>2598</v>
      </c>
      <c r="F51" s="119" t="s">
        <v>142</v>
      </c>
      <c r="G51" s="154" t="s">
        <v>111</v>
      </c>
      <c r="H51" s="154" t="s">
        <v>2628</v>
      </c>
      <c r="I51" s="119" t="s">
        <v>5357</v>
      </c>
      <c r="J51" s="119" t="s">
        <v>145</v>
      </c>
      <c r="K51" s="119">
        <v>8</v>
      </c>
      <c r="L51" s="155"/>
      <c r="M51" s="154" t="s">
        <v>34</v>
      </c>
      <c r="N51" s="154" t="s">
        <v>49</v>
      </c>
      <c r="O51" s="154" t="s">
        <v>44</v>
      </c>
      <c r="P51" s="119"/>
      <c r="Q51" s="154"/>
      <c r="R51" s="122" t="s">
        <v>644</v>
      </c>
      <c r="S51" s="156" t="s">
        <v>644</v>
      </c>
      <c r="T51" s="156" t="s">
        <v>644</v>
      </c>
      <c r="U51" s="122" t="s">
        <v>11656</v>
      </c>
      <c r="V51" s="158"/>
      <c r="W51" s="119"/>
    </row>
    <row r="52" spans="1:23" ht="105.6" x14ac:dyDescent="0.3">
      <c r="A52" s="119">
        <v>48</v>
      </c>
      <c r="B52" s="119" t="s">
        <v>25</v>
      </c>
      <c r="C52" s="119" t="s">
        <v>25</v>
      </c>
      <c r="D52" s="154" t="s">
        <v>2589</v>
      </c>
      <c r="E52" s="154" t="s">
        <v>5358</v>
      </c>
      <c r="F52" s="119" t="s">
        <v>142</v>
      </c>
      <c r="G52" s="154" t="s">
        <v>111</v>
      </c>
      <c r="H52" s="154" t="s">
        <v>2633</v>
      </c>
      <c r="I52" s="119" t="s">
        <v>5359</v>
      </c>
      <c r="J52" s="119" t="s">
        <v>145</v>
      </c>
      <c r="K52" s="119">
        <v>14</v>
      </c>
      <c r="L52" s="155">
        <v>12.1</v>
      </c>
      <c r="M52" s="154" t="s">
        <v>2658</v>
      </c>
      <c r="N52" s="154" t="s">
        <v>49</v>
      </c>
      <c r="O52" s="154" t="s">
        <v>36</v>
      </c>
      <c r="P52" s="119" t="s">
        <v>2659</v>
      </c>
      <c r="Q52" s="154">
        <v>21</v>
      </c>
      <c r="R52" s="122" t="s">
        <v>5257</v>
      </c>
      <c r="S52" s="156" t="s">
        <v>5337</v>
      </c>
      <c r="T52" s="156" t="s">
        <v>5338</v>
      </c>
      <c r="U52" s="157" t="s">
        <v>11674</v>
      </c>
      <c r="V52" s="158"/>
      <c r="W52" s="119"/>
    </row>
    <row r="53" spans="1:23" ht="330" x14ac:dyDescent="0.3">
      <c r="A53" s="119">
        <v>49</v>
      </c>
      <c r="B53" s="119" t="s">
        <v>25</v>
      </c>
      <c r="C53" s="119" t="s">
        <v>25</v>
      </c>
      <c r="D53" s="154" t="s">
        <v>2589</v>
      </c>
      <c r="E53" s="154" t="s">
        <v>2632</v>
      </c>
      <c r="F53" s="119" t="s">
        <v>142</v>
      </c>
      <c r="G53" s="154" t="s">
        <v>111</v>
      </c>
      <c r="H53" s="154" t="s">
        <v>2633</v>
      </c>
      <c r="I53" s="119" t="s">
        <v>2657</v>
      </c>
      <c r="J53" s="119" t="s">
        <v>145</v>
      </c>
      <c r="K53" s="119">
        <v>23</v>
      </c>
      <c r="L53" s="155">
        <v>12.1</v>
      </c>
      <c r="M53" s="154" t="s">
        <v>2658</v>
      </c>
      <c r="N53" s="154" t="s">
        <v>49</v>
      </c>
      <c r="O53" s="154" t="s">
        <v>36</v>
      </c>
      <c r="P53" s="119" t="s">
        <v>2659</v>
      </c>
      <c r="Q53" s="154">
        <v>21</v>
      </c>
      <c r="R53" s="122" t="s">
        <v>4843</v>
      </c>
      <c r="S53" s="156" t="s">
        <v>5360</v>
      </c>
      <c r="T53" s="156" t="s">
        <v>5361</v>
      </c>
      <c r="U53" s="125" t="s">
        <v>11675</v>
      </c>
      <c r="V53" s="158"/>
      <c r="W53" s="119"/>
    </row>
    <row r="54" spans="1:23" ht="105.6" x14ac:dyDescent="0.3">
      <c r="A54" s="119">
        <v>50</v>
      </c>
      <c r="B54" s="119" t="s">
        <v>25</v>
      </c>
      <c r="C54" s="119" t="s">
        <v>25</v>
      </c>
      <c r="D54" s="154" t="s">
        <v>2589</v>
      </c>
      <c r="E54" s="154" t="s">
        <v>5266</v>
      </c>
      <c r="F54" s="119" t="s">
        <v>142</v>
      </c>
      <c r="G54" s="154" t="s">
        <v>111</v>
      </c>
      <c r="H54" s="154" t="s">
        <v>2633</v>
      </c>
      <c r="I54" s="119" t="s">
        <v>5362</v>
      </c>
      <c r="J54" s="119" t="s">
        <v>145</v>
      </c>
      <c r="K54" s="119">
        <v>22</v>
      </c>
      <c r="L54" s="155">
        <v>12.1</v>
      </c>
      <c r="M54" s="154" t="s">
        <v>2658</v>
      </c>
      <c r="N54" s="154" t="s">
        <v>49</v>
      </c>
      <c r="O54" s="154" t="s">
        <v>36</v>
      </c>
      <c r="P54" s="119" t="s">
        <v>2659</v>
      </c>
      <c r="Q54" s="154">
        <v>21</v>
      </c>
      <c r="R54" s="122" t="s">
        <v>5270</v>
      </c>
      <c r="S54" s="156" t="s">
        <v>5271</v>
      </c>
      <c r="T54" s="156" t="s">
        <v>5363</v>
      </c>
      <c r="U54" s="157" t="s">
        <v>11676</v>
      </c>
      <c r="V54" s="158"/>
      <c r="W54" s="119"/>
    </row>
    <row r="55" spans="1:23" ht="92.4" x14ac:dyDescent="0.3">
      <c r="A55" s="119">
        <v>51</v>
      </c>
      <c r="B55" s="119" t="s">
        <v>25</v>
      </c>
      <c r="C55" s="119" t="s">
        <v>25</v>
      </c>
      <c r="D55" s="154" t="s">
        <v>2589</v>
      </c>
      <c r="E55" s="154" t="s">
        <v>5251</v>
      </c>
      <c r="F55" s="119" t="s">
        <v>142</v>
      </c>
      <c r="G55" s="154" t="s">
        <v>111</v>
      </c>
      <c r="H55" s="154" t="s">
        <v>2633</v>
      </c>
      <c r="I55" s="119" t="s">
        <v>5364</v>
      </c>
      <c r="J55" s="119" t="s">
        <v>145</v>
      </c>
      <c r="K55" s="119">
        <v>27</v>
      </c>
      <c r="L55" s="155">
        <v>12.1</v>
      </c>
      <c r="M55" s="154" t="s">
        <v>2658</v>
      </c>
      <c r="N55" s="154" t="s">
        <v>49</v>
      </c>
      <c r="O55" s="154" t="s">
        <v>36</v>
      </c>
      <c r="P55" s="119" t="s">
        <v>2659</v>
      </c>
      <c r="Q55" s="154">
        <v>21</v>
      </c>
      <c r="R55" s="122" t="s">
        <v>3558</v>
      </c>
      <c r="S55" s="156" t="s">
        <v>5365</v>
      </c>
      <c r="T55" s="156" t="s">
        <v>5366</v>
      </c>
      <c r="U55" s="157" t="s">
        <v>11677</v>
      </c>
      <c r="V55" s="158"/>
      <c r="W55" s="119"/>
    </row>
    <row r="56" spans="1:23" ht="264" x14ac:dyDescent="0.3">
      <c r="A56" s="119">
        <v>52</v>
      </c>
      <c r="B56" s="119" t="s">
        <v>25</v>
      </c>
      <c r="C56" s="119" t="s">
        <v>25</v>
      </c>
      <c r="D56" s="154" t="s">
        <v>2589</v>
      </c>
      <c r="E56" s="154" t="s">
        <v>2642</v>
      </c>
      <c r="F56" s="119" t="s">
        <v>142</v>
      </c>
      <c r="G56" s="154" t="s">
        <v>111</v>
      </c>
      <c r="H56" s="154" t="s">
        <v>2633</v>
      </c>
      <c r="I56" s="119" t="s">
        <v>2660</v>
      </c>
      <c r="J56" s="119" t="s">
        <v>145</v>
      </c>
      <c r="K56" s="119">
        <v>22</v>
      </c>
      <c r="L56" s="155">
        <v>12.1</v>
      </c>
      <c r="M56" s="154" t="s">
        <v>2658</v>
      </c>
      <c r="N56" s="154" t="s">
        <v>49</v>
      </c>
      <c r="O56" s="154" t="s">
        <v>36</v>
      </c>
      <c r="P56" s="119" t="s">
        <v>2659</v>
      </c>
      <c r="Q56" s="154">
        <v>21</v>
      </c>
      <c r="R56" s="122" t="s">
        <v>5233</v>
      </c>
      <c r="S56" s="156" t="s">
        <v>5334</v>
      </c>
      <c r="T56" s="156" t="s">
        <v>5367</v>
      </c>
      <c r="U56" s="125" t="s">
        <v>11678</v>
      </c>
      <c r="V56" s="158"/>
      <c r="W56" s="119"/>
    </row>
    <row r="57" spans="1:23" ht="198" x14ac:dyDescent="0.3">
      <c r="A57" s="119">
        <v>53</v>
      </c>
      <c r="B57" s="119" t="s">
        <v>25</v>
      </c>
      <c r="C57" s="119" t="s">
        <v>25</v>
      </c>
      <c r="D57" s="154" t="s">
        <v>2589</v>
      </c>
      <c r="E57" s="154" t="s">
        <v>2598</v>
      </c>
      <c r="F57" s="119" t="s">
        <v>142</v>
      </c>
      <c r="G57" s="154" t="s">
        <v>111</v>
      </c>
      <c r="H57" s="154" t="s">
        <v>2633</v>
      </c>
      <c r="I57" s="119" t="s">
        <v>2659</v>
      </c>
      <c r="J57" s="119" t="s">
        <v>145</v>
      </c>
      <c r="K57" s="119">
        <v>21</v>
      </c>
      <c r="L57" s="155">
        <v>12.1</v>
      </c>
      <c r="M57" s="154" t="s">
        <v>2658</v>
      </c>
      <c r="N57" s="154" t="s">
        <v>49</v>
      </c>
      <c r="O57" s="154" t="s">
        <v>44</v>
      </c>
      <c r="P57" s="119"/>
      <c r="Q57" s="154"/>
      <c r="R57" s="122" t="s">
        <v>5238</v>
      </c>
      <c r="S57" s="156" t="s">
        <v>5261</v>
      </c>
      <c r="T57" s="156" t="s">
        <v>5368</v>
      </c>
      <c r="U57" s="125" t="s">
        <v>11679</v>
      </c>
      <c r="V57" s="158"/>
      <c r="W57" s="119"/>
    </row>
    <row r="58" spans="1:23" ht="184.8" x14ac:dyDescent="0.3">
      <c r="A58" s="119"/>
      <c r="B58" s="119" t="s">
        <v>175</v>
      </c>
      <c r="C58" s="119" t="s">
        <v>25</v>
      </c>
      <c r="D58" s="154" t="s">
        <v>2349</v>
      </c>
      <c r="E58" s="154" t="s">
        <v>2349</v>
      </c>
      <c r="F58" s="119" t="s">
        <v>28</v>
      </c>
      <c r="G58" s="154" t="s">
        <v>29</v>
      </c>
      <c r="H58" s="154" t="s">
        <v>425</v>
      </c>
      <c r="I58" s="119" t="s">
        <v>2350</v>
      </c>
      <c r="J58" s="119" t="s">
        <v>32</v>
      </c>
      <c r="K58" s="119" t="s">
        <v>927</v>
      </c>
      <c r="L58" s="155"/>
      <c r="M58" s="154" t="s">
        <v>1108</v>
      </c>
      <c r="N58" s="154" t="s">
        <v>49</v>
      </c>
      <c r="O58" s="154" t="s">
        <v>44</v>
      </c>
      <c r="P58" s="119"/>
      <c r="Q58" s="154"/>
      <c r="R58" s="122" t="s">
        <v>5233</v>
      </c>
      <c r="S58" s="156" t="s">
        <v>5231</v>
      </c>
      <c r="T58" s="156" t="s">
        <v>5369</v>
      </c>
      <c r="U58" s="125" t="s">
        <v>183</v>
      </c>
      <c r="V58" s="142"/>
      <c r="W58" s="119"/>
    </row>
    <row r="59" spans="1:23" x14ac:dyDescent="0.3">
      <c r="A59" s="119"/>
      <c r="B59" s="119" t="s">
        <v>175</v>
      </c>
      <c r="C59" s="119" t="s">
        <v>25</v>
      </c>
      <c r="D59" s="154" t="s">
        <v>2349</v>
      </c>
      <c r="E59" s="154" t="s">
        <v>2349</v>
      </c>
      <c r="F59" s="119" t="s">
        <v>28</v>
      </c>
      <c r="G59" s="154" t="s">
        <v>29</v>
      </c>
      <c r="H59" s="154" t="s">
        <v>2354</v>
      </c>
      <c r="I59" s="119" t="s">
        <v>2355</v>
      </c>
      <c r="J59" s="119" t="s">
        <v>32</v>
      </c>
      <c r="K59" s="119" t="s">
        <v>450</v>
      </c>
      <c r="L59" s="155"/>
      <c r="M59" s="154" t="s">
        <v>2356</v>
      </c>
      <c r="N59" s="154" t="s">
        <v>49</v>
      </c>
      <c r="O59" s="154" t="s">
        <v>44</v>
      </c>
      <c r="P59" s="119"/>
      <c r="Q59" s="154"/>
      <c r="R59" s="122" t="s">
        <v>2616</v>
      </c>
      <c r="S59" s="156" t="s">
        <v>1004</v>
      </c>
      <c r="T59" s="156" t="s">
        <v>5370</v>
      </c>
      <c r="U59" s="125" t="s">
        <v>183</v>
      </c>
      <c r="V59" s="119"/>
      <c r="W59" s="119"/>
    </row>
    <row r="60" spans="1:23" ht="66" x14ac:dyDescent="0.3">
      <c r="A60" s="119"/>
      <c r="B60" s="119" t="s">
        <v>175</v>
      </c>
      <c r="C60" s="119" t="s">
        <v>25</v>
      </c>
      <c r="D60" s="154" t="s">
        <v>2349</v>
      </c>
      <c r="E60" s="154" t="s">
        <v>2349</v>
      </c>
      <c r="F60" s="119" t="s">
        <v>28</v>
      </c>
      <c r="G60" s="154" t="s">
        <v>29</v>
      </c>
      <c r="H60" s="154" t="s">
        <v>627</v>
      </c>
      <c r="I60" s="119" t="s">
        <v>2357</v>
      </c>
      <c r="J60" s="119" t="s">
        <v>32</v>
      </c>
      <c r="K60" s="119" t="s">
        <v>2358</v>
      </c>
      <c r="L60" s="155"/>
      <c r="M60" s="154" t="s">
        <v>2359</v>
      </c>
      <c r="N60" s="154" t="s">
        <v>49</v>
      </c>
      <c r="O60" s="154" t="s">
        <v>44</v>
      </c>
      <c r="P60" s="119"/>
      <c r="Q60" s="154"/>
      <c r="R60" s="122" t="s">
        <v>5371</v>
      </c>
      <c r="S60" s="156" t="s">
        <v>5372</v>
      </c>
      <c r="T60" s="156" t="s">
        <v>5373</v>
      </c>
      <c r="U60" s="125" t="s">
        <v>183</v>
      </c>
      <c r="V60" s="14"/>
      <c r="W60" s="119"/>
    </row>
    <row r="61" spans="1:23" ht="26.4" x14ac:dyDescent="0.3">
      <c r="A61" s="119"/>
      <c r="B61" s="119" t="s">
        <v>175</v>
      </c>
      <c r="C61" s="119" t="s">
        <v>25</v>
      </c>
      <c r="D61" s="154" t="s">
        <v>2349</v>
      </c>
      <c r="E61" s="154" t="s">
        <v>2349</v>
      </c>
      <c r="F61" s="119" t="s">
        <v>28</v>
      </c>
      <c r="G61" s="154" t="s">
        <v>29</v>
      </c>
      <c r="H61" s="154" t="s">
        <v>2360</v>
      </c>
      <c r="I61" s="119" t="s">
        <v>2361</v>
      </c>
      <c r="J61" s="119" t="s">
        <v>32</v>
      </c>
      <c r="K61" s="119" t="s">
        <v>2362</v>
      </c>
      <c r="L61" s="155"/>
      <c r="M61" s="154" t="s">
        <v>2363</v>
      </c>
      <c r="N61" s="154" t="s">
        <v>49</v>
      </c>
      <c r="O61" s="154" t="s">
        <v>44</v>
      </c>
      <c r="P61" s="119"/>
      <c r="Q61" s="154"/>
      <c r="R61" s="122" t="s">
        <v>2616</v>
      </c>
      <c r="S61" s="156" t="s">
        <v>1004</v>
      </c>
      <c r="T61" s="156" t="s">
        <v>5374</v>
      </c>
      <c r="U61" s="125" t="s">
        <v>183</v>
      </c>
      <c r="V61" s="119"/>
      <c r="W61" s="119"/>
    </row>
    <row r="62" spans="1:23" ht="26.4" x14ac:dyDescent="0.3">
      <c r="A62" s="119"/>
      <c r="B62" s="119" t="s">
        <v>175</v>
      </c>
      <c r="C62" s="119" t="s">
        <v>25</v>
      </c>
      <c r="D62" s="154" t="s">
        <v>2349</v>
      </c>
      <c r="E62" s="154" t="s">
        <v>2349</v>
      </c>
      <c r="F62" s="119" t="s">
        <v>28</v>
      </c>
      <c r="G62" s="154" t="s">
        <v>29</v>
      </c>
      <c r="H62" s="154" t="s">
        <v>2364</v>
      </c>
      <c r="I62" s="119" t="s">
        <v>2365</v>
      </c>
      <c r="J62" s="119" t="s">
        <v>32</v>
      </c>
      <c r="K62" s="119" t="s">
        <v>2366</v>
      </c>
      <c r="L62" s="155"/>
      <c r="M62" s="154" t="s">
        <v>2367</v>
      </c>
      <c r="N62" s="154" t="s">
        <v>49</v>
      </c>
      <c r="O62" s="154" t="s">
        <v>44</v>
      </c>
      <c r="P62" s="119"/>
      <c r="Q62" s="154"/>
      <c r="R62" s="122" t="s">
        <v>2616</v>
      </c>
      <c r="S62" s="156" t="s">
        <v>1004</v>
      </c>
      <c r="T62" s="156" t="s">
        <v>5374</v>
      </c>
      <c r="U62" s="125" t="s">
        <v>183</v>
      </c>
      <c r="V62" s="119"/>
      <c r="W62" s="119"/>
    </row>
    <row r="63" spans="1:23" x14ac:dyDescent="0.3">
      <c r="A63" s="119"/>
      <c r="B63" s="119" t="s">
        <v>175</v>
      </c>
      <c r="C63" s="119" t="s">
        <v>25</v>
      </c>
      <c r="D63" s="154" t="s">
        <v>2349</v>
      </c>
      <c r="E63" s="154" t="s">
        <v>2349</v>
      </c>
      <c r="F63" s="119" t="s">
        <v>28</v>
      </c>
      <c r="G63" s="154" t="s">
        <v>29</v>
      </c>
      <c r="H63" s="154" t="s">
        <v>2368</v>
      </c>
      <c r="I63" s="119" t="s">
        <v>2369</v>
      </c>
      <c r="J63" s="119" t="s">
        <v>32</v>
      </c>
      <c r="K63" s="119" t="s">
        <v>2370</v>
      </c>
      <c r="L63" s="155"/>
      <c r="M63" s="154" t="s">
        <v>2371</v>
      </c>
      <c r="N63" s="154" t="s">
        <v>49</v>
      </c>
      <c r="O63" s="154" t="s">
        <v>44</v>
      </c>
      <c r="P63" s="119"/>
      <c r="Q63" s="154"/>
      <c r="R63" s="122" t="s">
        <v>2616</v>
      </c>
      <c r="S63" s="156" t="s">
        <v>1004</v>
      </c>
      <c r="T63" s="156" t="s">
        <v>5374</v>
      </c>
      <c r="U63" s="125" t="s">
        <v>183</v>
      </c>
      <c r="V63" s="119"/>
      <c r="W63" s="119"/>
    </row>
    <row r="64" spans="1:23" ht="184.8" x14ac:dyDescent="0.3">
      <c r="A64" s="119"/>
      <c r="B64" s="119" t="s">
        <v>175</v>
      </c>
      <c r="C64" s="119" t="s">
        <v>25</v>
      </c>
      <c r="D64" s="154" t="s">
        <v>2349</v>
      </c>
      <c r="E64" s="154" t="s">
        <v>2349</v>
      </c>
      <c r="F64" s="119" t="s">
        <v>28</v>
      </c>
      <c r="G64" s="154" t="s">
        <v>29</v>
      </c>
      <c r="H64" s="154" t="s">
        <v>627</v>
      </c>
      <c r="I64" s="119" t="s">
        <v>2372</v>
      </c>
      <c r="J64" s="119" t="s">
        <v>32</v>
      </c>
      <c r="K64" s="119" t="s">
        <v>33</v>
      </c>
      <c r="L64" s="155"/>
      <c r="M64" s="154" t="s">
        <v>2373</v>
      </c>
      <c r="N64" s="154" t="s">
        <v>49</v>
      </c>
      <c r="O64" s="154" t="s">
        <v>44</v>
      </c>
      <c r="P64" s="119"/>
      <c r="Q64" s="154"/>
      <c r="R64" s="122" t="s">
        <v>5233</v>
      </c>
      <c r="S64" s="156" t="s">
        <v>5231</v>
      </c>
      <c r="T64" s="156" t="s">
        <v>5375</v>
      </c>
      <c r="U64" s="125" t="s">
        <v>183</v>
      </c>
      <c r="V64" s="119"/>
      <c r="W64" s="119"/>
    </row>
    <row r="65" spans="1:23" x14ac:dyDescent="0.3">
      <c r="A65" s="119"/>
      <c r="B65" s="119" t="s">
        <v>175</v>
      </c>
      <c r="C65" s="119" t="s">
        <v>25</v>
      </c>
      <c r="D65" s="154" t="s">
        <v>2349</v>
      </c>
      <c r="E65" s="154" t="s">
        <v>2349</v>
      </c>
      <c r="F65" s="119" t="s">
        <v>28</v>
      </c>
      <c r="G65" s="154" t="s">
        <v>29</v>
      </c>
      <c r="H65" s="154" t="s">
        <v>2374</v>
      </c>
      <c r="I65" s="119" t="s">
        <v>2375</v>
      </c>
      <c r="J65" s="119" t="s">
        <v>32</v>
      </c>
      <c r="K65" s="119" t="s">
        <v>2376</v>
      </c>
      <c r="L65" s="155"/>
      <c r="M65" s="154" t="s">
        <v>2377</v>
      </c>
      <c r="N65" s="154" t="s">
        <v>49</v>
      </c>
      <c r="O65" s="154" t="s">
        <v>44</v>
      </c>
      <c r="P65" s="119"/>
      <c r="Q65" s="154"/>
      <c r="R65" s="122" t="s">
        <v>2616</v>
      </c>
      <c r="S65" s="156" t="s">
        <v>1004</v>
      </c>
      <c r="T65" s="156" t="s">
        <v>5370</v>
      </c>
      <c r="U65" s="125" t="s">
        <v>183</v>
      </c>
      <c r="V65" s="119"/>
      <c r="W65" s="119"/>
    </row>
    <row r="66" spans="1:23" ht="26.4" x14ac:dyDescent="0.3">
      <c r="A66" s="119"/>
      <c r="B66" s="119" t="s">
        <v>175</v>
      </c>
      <c r="C66" s="119" t="s">
        <v>25</v>
      </c>
      <c r="D66" s="154" t="s">
        <v>2349</v>
      </c>
      <c r="E66" s="154" t="s">
        <v>2349</v>
      </c>
      <c r="F66" s="119" t="s">
        <v>28</v>
      </c>
      <c r="G66" s="154" t="s">
        <v>29</v>
      </c>
      <c r="H66" s="154" t="s">
        <v>2378</v>
      </c>
      <c r="I66" s="119" t="s">
        <v>2379</v>
      </c>
      <c r="J66" s="119" t="s">
        <v>32</v>
      </c>
      <c r="K66" s="119" t="s">
        <v>811</v>
      </c>
      <c r="L66" s="155"/>
      <c r="M66" s="154" t="s">
        <v>2305</v>
      </c>
      <c r="N66" s="154" t="s">
        <v>49</v>
      </c>
      <c r="O66" s="154" t="s">
        <v>44</v>
      </c>
      <c r="P66" s="119"/>
      <c r="Q66" s="154"/>
      <c r="R66" s="122">
        <v>5</v>
      </c>
      <c r="S66" s="156">
        <v>15</v>
      </c>
      <c r="T66" s="156" t="s">
        <v>5376</v>
      </c>
      <c r="U66" s="125" t="s">
        <v>183</v>
      </c>
      <c r="V66" s="14"/>
      <c r="W66" s="119"/>
    </row>
    <row r="67" spans="1:23" x14ac:dyDescent="0.3">
      <c r="A67" s="119"/>
      <c r="B67" s="119" t="s">
        <v>175</v>
      </c>
      <c r="C67" s="119" t="s">
        <v>25</v>
      </c>
      <c r="D67" s="154" t="s">
        <v>2349</v>
      </c>
      <c r="E67" s="154" t="s">
        <v>2349</v>
      </c>
      <c r="F67" s="119" t="s">
        <v>28</v>
      </c>
      <c r="G67" s="154" t="s">
        <v>29</v>
      </c>
      <c r="H67" s="154" t="s">
        <v>2380</v>
      </c>
      <c r="I67" s="119" t="s">
        <v>2381</v>
      </c>
      <c r="J67" s="119" t="s">
        <v>32</v>
      </c>
      <c r="K67" s="119" t="s">
        <v>2382</v>
      </c>
      <c r="L67" s="155"/>
      <c r="M67" s="154" t="s">
        <v>34</v>
      </c>
      <c r="N67" s="154" t="s">
        <v>49</v>
      </c>
      <c r="O67" s="154" t="s">
        <v>44</v>
      </c>
      <c r="P67" s="119"/>
      <c r="Q67" s="154"/>
      <c r="R67" s="122">
        <v>5</v>
      </c>
      <c r="S67" s="156">
        <v>15</v>
      </c>
      <c r="T67" s="156" t="s">
        <v>5376</v>
      </c>
      <c r="U67" s="125" t="s">
        <v>183</v>
      </c>
      <c r="V67" s="142"/>
      <c r="W67" s="119"/>
    </row>
    <row r="68" spans="1:23" ht="52.8" x14ac:dyDescent="0.3">
      <c r="A68" s="119"/>
      <c r="B68" s="119" t="s">
        <v>175</v>
      </c>
      <c r="C68" s="119" t="s">
        <v>25</v>
      </c>
      <c r="D68" s="154" t="s">
        <v>2349</v>
      </c>
      <c r="E68" s="154" t="s">
        <v>2349</v>
      </c>
      <c r="F68" s="119" t="s">
        <v>28</v>
      </c>
      <c r="G68" s="154" t="s">
        <v>29</v>
      </c>
      <c r="H68" s="154" t="s">
        <v>1643</v>
      </c>
      <c r="I68" s="119" t="s">
        <v>2383</v>
      </c>
      <c r="J68" s="119" t="s">
        <v>32</v>
      </c>
      <c r="K68" s="119" t="s">
        <v>2384</v>
      </c>
      <c r="L68" s="155"/>
      <c r="M68" s="154" t="s">
        <v>1646</v>
      </c>
      <c r="N68" s="154" t="s">
        <v>49</v>
      </c>
      <c r="O68" s="154" t="s">
        <v>44</v>
      </c>
      <c r="P68" s="119"/>
      <c r="Q68" s="154"/>
      <c r="R68" s="122" t="s">
        <v>5371</v>
      </c>
      <c r="S68" s="156" t="s">
        <v>5377</v>
      </c>
      <c r="T68" s="156" t="s">
        <v>5378</v>
      </c>
      <c r="U68" s="125" t="s">
        <v>183</v>
      </c>
      <c r="V68" s="119"/>
      <c r="W68" s="119"/>
    </row>
    <row r="69" spans="1:23" x14ac:dyDescent="0.3">
      <c r="A69" s="119"/>
      <c r="B69" s="119" t="s">
        <v>175</v>
      </c>
      <c r="C69" s="119" t="s">
        <v>25</v>
      </c>
      <c r="D69" s="154" t="s">
        <v>2349</v>
      </c>
      <c r="E69" s="154" t="s">
        <v>2349</v>
      </c>
      <c r="F69" s="119" t="s">
        <v>28</v>
      </c>
      <c r="G69" s="154" t="s">
        <v>29</v>
      </c>
      <c r="H69" s="154" t="s">
        <v>2385</v>
      </c>
      <c r="I69" s="119" t="s">
        <v>2386</v>
      </c>
      <c r="J69" s="119" t="s">
        <v>32</v>
      </c>
      <c r="K69" s="119" t="s">
        <v>454</v>
      </c>
      <c r="L69" s="155"/>
      <c r="M69" s="154" t="s">
        <v>2387</v>
      </c>
      <c r="N69" s="154" t="s">
        <v>49</v>
      </c>
      <c r="O69" s="154" t="s">
        <v>44</v>
      </c>
      <c r="P69" s="119"/>
      <c r="Q69" s="154"/>
      <c r="R69" s="122">
        <v>5</v>
      </c>
      <c r="S69" s="156">
        <v>15</v>
      </c>
      <c r="T69" s="156" t="s">
        <v>5376</v>
      </c>
      <c r="U69" s="125" t="s">
        <v>183</v>
      </c>
      <c r="V69" s="119"/>
      <c r="W69" s="119"/>
    </row>
    <row r="70" spans="1:23" ht="26.4" x14ac:dyDescent="0.3">
      <c r="A70" s="119"/>
      <c r="B70" s="119" t="s">
        <v>175</v>
      </c>
      <c r="C70" s="119" t="s">
        <v>25</v>
      </c>
      <c r="D70" s="154" t="s">
        <v>2349</v>
      </c>
      <c r="E70" s="154" t="s">
        <v>2349</v>
      </c>
      <c r="F70" s="119" t="s">
        <v>28</v>
      </c>
      <c r="G70" s="154" t="s">
        <v>29</v>
      </c>
      <c r="H70" s="154" t="s">
        <v>2388</v>
      </c>
      <c r="I70" s="119" t="s">
        <v>2389</v>
      </c>
      <c r="J70" s="119" t="s">
        <v>32</v>
      </c>
      <c r="K70" s="119" t="s">
        <v>745</v>
      </c>
      <c r="L70" s="155"/>
      <c r="M70" s="154" t="s">
        <v>2390</v>
      </c>
      <c r="N70" s="154" t="s">
        <v>49</v>
      </c>
      <c r="O70" s="154" t="s">
        <v>44</v>
      </c>
      <c r="P70" s="119"/>
      <c r="Q70" s="154"/>
      <c r="R70" s="122" t="s">
        <v>2616</v>
      </c>
      <c r="S70" s="156" t="s">
        <v>1004</v>
      </c>
      <c r="T70" s="156" t="s">
        <v>5379</v>
      </c>
      <c r="U70" s="125" t="s">
        <v>183</v>
      </c>
      <c r="V70" s="119"/>
      <c r="W70" s="119"/>
    </row>
    <row r="71" spans="1:23" ht="52.8" x14ac:dyDescent="0.3">
      <c r="A71" s="119"/>
      <c r="B71" s="119" t="s">
        <v>175</v>
      </c>
      <c r="C71" s="119" t="s">
        <v>25</v>
      </c>
      <c r="D71" s="154" t="s">
        <v>2349</v>
      </c>
      <c r="E71" s="154" t="s">
        <v>2349</v>
      </c>
      <c r="F71" s="119" t="s">
        <v>28</v>
      </c>
      <c r="G71" s="154" t="s">
        <v>29</v>
      </c>
      <c r="H71" s="154" t="s">
        <v>627</v>
      </c>
      <c r="I71" s="119" t="s">
        <v>2391</v>
      </c>
      <c r="J71" s="119" t="s">
        <v>32</v>
      </c>
      <c r="K71" s="119" t="s">
        <v>2392</v>
      </c>
      <c r="L71" s="155"/>
      <c r="M71" s="154" t="s">
        <v>2393</v>
      </c>
      <c r="N71" s="154" t="s">
        <v>49</v>
      </c>
      <c r="O71" s="154" t="s">
        <v>44</v>
      </c>
      <c r="P71" s="119"/>
      <c r="Q71" s="154"/>
      <c r="R71" s="122" t="s">
        <v>5371</v>
      </c>
      <c r="S71" s="156" t="s">
        <v>5380</v>
      </c>
      <c r="T71" s="156" t="s">
        <v>5381</v>
      </c>
      <c r="U71" s="125" t="s">
        <v>183</v>
      </c>
      <c r="V71" s="119"/>
      <c r="W71" s="119"/>
    </row>
    <row r="72" spans="1:23" ht="211.2" x14ac:dyDescent="0.3">
      <c r="A72" s="119"/>
      <c r="B72" s="119" t="s">
        <v>175</v>
      </c>
      <c r="C72" s="119" t="s">
        <v>25</v>
      </c>
      <c r="D72" s="154" t="s">
        <v>2349</v>
      </c>
      <c r="E72" s="154" t="s">
        <v>2349</v>
      </c>
      <c r="F72" s="119" t="s">
        <v>28</v>
      </c>
      <c r="G72" s="154" t="s">
        <v>29</v>
      </c>
      <c r="H72" s="154" t="s">
        <v>2394</v>
      </c>
      <c r="I72" s="119" t="s">
        <v>2395</v>
      </c>
      <c r="J72" s="119" t="s">
        <v>32</v>
      </c>
      <c r="K72" s="119" t="s">
        <v>278</v>
      </c>
      <c r="L72" s="155"/>
      <c r="M72" s="154" t="s">
        <v>2396</v>
      </c>
      <c r="N72" s="154" t="s">
        <v>49</v>
      </c>
      <c r="O72" s="154" t="s">
        <v>44</v>
      </c>
      <c r="P72" s="119"/>
      <c r="Q72" s="154"/>
      <c r="R72" s="122" t="s">
        <v>5233</v>
      </c>
      <c r="S72" s="156" t="s">
        <v>5231</v>
      </c>
      <c r="T72" s="156" t="s">
        <v>5382</v>
      </c>
      <c r="U72" s="125" t="s">
        <v>183</v>
      </c>
      <c r="V72" s="119"/>
      <c r="W72" s="119"/>
    </row>
    <row r="73" spans="1:23" ht="26.4" x14ac:dyDescent="0.3">
      <c r="A73" s="119"/>
      <c r="B73" s="119" t="s">
        <v>175</v>
      </c>
      <c r="C73" s="119" t="s">
        <v>25</v>
      </c>
      <c r="D73" s="154" t="s">
        <v>2349</v>
      </c>
      <c r="E73" s="154" t="s">
        <v>2349</v>
      </c>
      <c r="F73" s="119" t="s">
        <v>28</v>
      </c>
      <c r="G73" s="154" t="s">
        <v>29</v>
      </c>
      <c r="H73" s="154" t="s">
        <v>1625</v>
      </c>
      <c r="I73" s="119" t="s">
        <v>2397</v>
      </c>
      <c r="J73" s="119" t="s">
        <v>32</v>
      </c>
      <c r="K73" s="119" t="s">
        <v>2398</v>
      </c>
      <c r="L73" s="155"/>
      <c r="M73" s="154" t="s">
        <v>2399</v>
      </c>
      <c r="N73" s="154" t="s">
        <v>49</v>
      </c>
      <c r="O73" s="154" t="s">
        <v>44</v>
      </c>
      <c r="P73" s="119"/>
      <c r="Q73" s="154"/>
      <c r="R73" s="122" t="s">
        <v>2616</v>
      </c>
      <c r="S73" s="156" t="s">
        <v>5383</v>
      </c>
      <c r="T73" s="156" t="s">
        <v>5384</v>
      </c>
      <c r="U73" s="125" t="s">
        <v>183</v>
      </c>
      <c r="V73" s="14"/>
      <c r="W73" s="119"/>
    </row>
    <row r="74" spans="1:23" ht="79.2" x14ac:dyDescent="0.3">
      <c r="A74" s="119"/>
      <c r="B74" s="119" t="s">
        <v>175</v>
      </c>
      <c r="C74" s="119" t="s">
        <v>25</v>
      </c>
      <c r="D74" s="154" t="s">
        <v>2349</v>
      </c>
      <c r="E74" s="154" t="s">
        <v>2349</v>
      </c>
      <c r="F74" s="119" t="s">
        <v>28</v>
      </c>
      <c r="G74" s="154" t="s">
        <v>29</v>
      </c>
      <c r="H74" s="154" t="s">
        <v>2400</v>
      </c>
      <c r="I74" s="119" t="s">
        <v>2401</v>
      </c>
      <c r="J74" s="119" t="s">
        <v>32</v>
      </c>
      <c r="K74" s="119" t="s">
        <v>1167</v>
      </c>
      <c r="L74" s="155"/>
      <c r="M74" s="154" t="s">
        <v>2402</v>
      </c>
      <c r="N74" s="154" t="s">
        <v>49</v>
      </c>
      <c r="O74" s="154" t="s">
        <v>44</v>
      </c>
      <c r="P74" s="119"/>
      <c r="Q74" s="154"/>
      <c r="R74" s="122" t="s">
        <v>5371</v>
      </c>
      <c r="S74" s="156" t="s">
        <v>5385</v>
      </c>
      <c r="T74" s="156" t="s">
        <v>5386</v>
      </c>
      <c r="U74" s="125" t="s">
        <v>183</v>
      </c>
      <c r="V74" s="119"/>
      <c r="W74" s="119"/>
    </row>
    <row r="75" spans="1:23" ht="184.8" x14ac:dyDescent="0.3">
      <c r="A75" s="119"/>
      <c r="B75" s="119" t="s">
        <v>175</v>
      </c>
      <c r="C75" s="119" t="s">
        <v>25</v>
      </c>
      <c r="D75" s="154" t="s">
        <v>2349</v>
      </c>
      <c r="E75" s="154" t="s">
        <v>2349</v>
      </c>
      <c r="F75" s="119" t="s">
        <v>28</v>
      </c>
      <c r="G75" s="154" t="s">
        <v>29</v>
      </c>
      <c r="H75" s="154" t="s">
        <v>2403</v>
      </c>
      <c r="I75" s="119" t="s">
        <v>2404</v>
      </c>
      <c r="J75" s="119" t="s">
        <v>32</v>
      </c>
      <c r="K75" s="119" t="s">
        <v>179</v>
      </c>
      <c r="L75" s="155"/>
      <c r="M75" s="154" t="s">
        <v>2405</v>
      </c>
      <c r="N75" s="154" t="s">
        <v>49</v>
      </c>
      <c r="O75" s="154" t="s">
        <v>44</v>
      </c>
      <c r="P75" s="119"/>
      <c r="Q75" s="154"/>
      <c r="R75" s="122" t="s">
        <v>5233</v>
      </c>
      <c r="S75" s="156" t="s">
        <v>5231</v>
      </c>
      <c r="T75" s="156" t="s">
        <v>5387</v>
      </c>
      <c r="U75" s="125" t="s">
        <v>183</v>
      </c>
      <c r="V75" s="119"/>
      <c r="W75" s="119"/>
    </row>
    <row r="76" spans="1:23" ht="66" x14ac:dyDescent="0.3">
      <c r="A76" s="119"/>
      <c r="B76" s="119" t="s">
        <v>175</v>
      </c>
      <c r="C76" s="119" t="s">
        <v>25</v>
      </c>
      <c r="D76" s="154" t="s">
        <v>2349</v>
      </c>
      <c r="E76" s="154" t="s">
        <v>2349</v>
      </c>
      <c r="F76" s="119" t="s">
        <v>28</v>
      </c>
      <c r="G76" s="154" t="s">
        <v>29</v>
      </c>
      <c r="H76" s="154" t="s">
        <v>262</v>
      </c>
      <c r="I76" s="119" t="s">
        <v>2406</v>
      </c>
      <c r="J76" s="119" t="s">
        <v>32</v>
      </c>
      <c r="K76" s="119" t="s">
        <v>427</v>
      </c>
      <c r="L76" s="155"/>
      <c r="M76" s="154" t="s">
        <v>2407</v>
      </c>
      <c r="N76" s="154" t="s">
        <v>49</v>
      </c>
      <c r="O76" s="154" t="s">
        <v>44</v>
      </c>
      <c r="P76" s="119"/>
      <c r="Q76" s="154"/>
      <c r="R76" s="122" t="s">
        <v>5371</v>
      </c>
      <c r="S76" s="156" t="s">
        <v>5388</v>
      </c>
      <c r="T76" s="156" t="s">
        <v>5389</v>
      </c>
      <c r="U76" s="125" t="s">
        <v>183</v>
      </c>
      <c r="V76" s="119"/>
      <c r="W76" s="119"/>
    </row>
    <row r="77" spans="1:23" ht="79.2" x14ac:dyDescent="0.3">
      <c r="A77" s="119"/>
      <c r="B77" s="119" t="s">
        <v>175</v>
      </c>
      <c r="C77" s="119" t="s">
        <v>25</v>
      </c>
      <c r="D77" s="154" t="s">
        <v>2349</v>
      </c>
      <c r="E77" s="154" t="s">
        <v>2349</v>
      </c>
      <c r="F77" s="119" t="s">
        <v>28</v>
      </c>
      <c r="G77" s="154" t="s">
        <v>29</v>
      </c>
      <c r="H77" s="154" t="s">
        <v>2410</v>
      </c>
      <c r="I77" s="119" t="s">
        <v>2411</v>
      </c>
      <c r="J77" s="119" t="s">
        <v>32</v>
      </c>
      <c r="K77" s="119" t="s">
        <v>199</v>
      </c>
      <c r="L77" s="155"/>
      <c r="M77" s="154" t="s">
        <v>740</v>
      </c>
      <c r="N77" s="154" t="s">
        <v>49</v>
      </c>
      <c r="O77" s="154" t="s">
        <v>44</v>
      </c>
      <c r="P77" s="119"/>
      <c r="Q77" s="154"/>
      <c r="R77" s="122" t="s">
        <v>5371</v>
      </c>
      <c r="S77" s="156" t="s">
        <v>5385</v>
      </c>
      <c r="T77" s="156" t="s">
        <v>5390</v>
      </c>
      <c r="U77" s="125" t="s">
        <v>183</v>
      </c>
      <c r="V77" s="119"/>
      <c r="W77" s="119"/>
    </row>
    <row r="78" spans="1:23" ht="145.19999999999999" x14ac:dyDescent="0.3">
      <c r="A78" s="119"/>
      <c r="B78" s="119" t="s">
        <v>175</v>
      </c>
      <c r="C78" s="119" t="s">
        <v>25</v>
      </c>
      <c r="D78" s="154" t="s">
        <v>2349</v>
      </c>
      <c r="E78" s="154" t="s">
        <v>2349</v>
      </c>
      <c r="F78" s="119" t="s">
        <v>28</v>
      </c>
      <c r="G78" s="154" t="s">
        <v>29</v>
      </c>
      <c r="H78" s="154" t="s">
        <v>11538</v>
      </c>
      <c r="I78" s="119" t="s">
        <v>2413</v>
      </c>
      <c r="J78" s="119" t="s">
        <v>32</v>
      </c>
      <c r="K78" s="119" t="s">
        <v>468</v>
      </c>
      <c r="L78" s="155"/>
      <c r="M78" s="154" t="s">
        <v>11539</v>
      </c>
      <c r="N78" s="154" t="s">
        <v>49</v>
      </c>
      <c r="O78" s="154" t="s">
        <v>44</v>
      </c>
      <c r="P78" s="119"/>
      <c r="Q78" s="154"/>
      <c r="R78" s="122" t="s">
        <v>5233</v>
      </c>
      <c r="S78" s="156" t="s">
        <v>5391</v>
      </c>
      <c r="T78" s="156" t="s">
        <v>5392</v>
      </c>
      <c r="U78" s="125" t="s">
        <v>183</v>
      </c>
      <c r="V78" s="119"/>
      <c r="W78" s="119"/>
    </row>
    <row r="79" spans="1:23" ht="79.2" x14ac:dyDescent="0.3">
      <c r="A79" s="119"/>
      <c r="B79" s="119" t="s">
        <v>175</v>
      </c>
      <c r="C79" s="119" t="s">
        <v>25</v>
      </c>
      <c r="D79" s="154" t="s">
        <v>2349</v>
      </c>
      <c r="E79" s="154" t="s">
        <v>2349</v>
      </c>
      <c r="F79" s="119" t="s">
        <v>28</v>
      </c>
      <c r="G79" s="154" t="s">
        <v>29</v>
      </c>
      <c r="H79" s="154" t="s">
        <v>2414</v>
      </c>
      <c r="I79" s="119" t="s">
        <v>2415</v>
      </c>
      <c r="J79" s="119" t="s">
        <v>32</v>
      </c>
      <c r="K79" s="119" t="s">
        <v>2416</v>
      </c>
      <c r="L79" s="155"/>
      <c r="M79" s="154" t="s">
        <v>2417</v>
      </c>
      <c r="N79" s="154" t="s">
        <v>49</v>
      </c>
      <c r="O79" s="154" t="s">
        <v>44</v>
      </c>
      <c r="P79" s="119"/>
      <c r="Q79" s="154"/>
      <c r="R79" s="122" t="s">
        <v>5371</v>
      </c>
      <c r="S79" s="156" t="s">
        <v>5385</v>
      </c>
      <c r="T79" s="156" t="s">
        <v>5386</v>
      </c>
      <c r="U79" s="125" t="s">
        <v>183</v>
      </c>
      <c r="V79" s="14"/>
      <c r="W79" s="119"/>
    </row>
    <row r="80" spans="1:23" ht="79.2" x14ac:dyDescent="0.3">
      <c r="A80" s="119"/>
      <c r="B80" s="119" t="s">
        <v>175</v>
      </c>
      <c r="C80" s="119" t="s">
        <v>25</v>
      </c>
      <c r="D80" s="154" t="s">
        <v>2349</v>
      </c>
      <c r="E80" s="154" t="s">
        <v>2349</v>
      </c>
      <c r="F80" s="119" t="s">
        <v>28</v>
      </c>
      <c r="G80" s="154" t="s">
        <v>29</v>
      </c>
      <c r="H80" s="154" t="s">
        <v>2418</v>
      </c>
      <c r="I80" s="119" t="s">
        <v>2419</v>
      </c>
      <c r="J80" s="119" t="s">
        <v>32</v>
      </c>
      <c r="K80" s="119" t="s">
        <v>1811</v>
      </c>
      <c r="L80" s="155"/>
      <c r="M80" s="154" t="s">
        <v>2420</v>
      </c>
      <c r="N80" s="154" t="s">
        <v>49</v>
      </c>
      <c r="O80" s="154" t="s">
        <v>44</v>
      </c>
      <c r="P80" s="119"/>
      <c r="Q80" s="154"/>
      <c r="R80" s="122" t="s">
        <v>5371</v>
      </c>
      <c r="S80" s="156" t="s">
        <v>5385</v>
      </c>
      <c r="T80" s="156" t="s">
        <v>5390</v>
      </c>
      <c r="U80" s="125" t="s">
        <v>183</v>
      </c>
      <c r="V80" s="119"/>
      <c r="W80" s="119"/>
    </row>
    <row r="81" spans="1:23" ht="26.4" x14ac:dyDescent="0.3">
      <c r="A81" s="119"/>
      <c r="B81" s="119" t="s">
        <v>175</v>
      </c>
      <c r="C81" s="119" t="s">
        <v>25</v>
      </c>
      <c r="D81" s="154" t="s">
        <v>2349</v>
      </c>
      <c r="E81" s="154" t="s">
        <v>2349</v>
      </c>
      <c r="F81" s="119" t="s">
        <v>28</v>
      </c>
      <c r="G81" s="154" t="s">
        <v>29</v>
      </c>
      <c r="H81" s="154" t="s">
        <v>2421</v>
      </c>
      <c r="I81" s="119" t="s">
        <v>2422</v>
      </c>
      <c r="J81" s="119" t="s">
        <v>32</v>
      </c>
      <c r="K81" s="119" t="s">
        <v>2423</v>
      </c>
      <c r="L81" s="155"/>
      <c r="M81" s="154" t="s">
        <v>1322</v>
      </c>
      <c r="N81" s="154" t="s">
        <v>49</v>
      </c>
      <c r="O81" s="154" t="s">
        <v>44</v>
      </c>
      <c r="P81" s="119"/>
      <c r="Q81" s="154"/>
      <c r="R81" s="122" t="s">
        <v>2616</v>
      </c>
      <c r="S81" s="156" t="s">
        <v>1004</v>
      </c>
      <c r="T81" s="156" t="s">
        <v>5370</v>
      </c>
      <c r="U81" s="125" t="s">
        <v>183</v>
      </c>
      <c r="V81" s="119"/>
      <c r="W81" s="119"/>
    </row>
    <row r="82" spans="1:23" ht="145.19999999999999" x14ac:dyDescent="0.3">
      <c r="A82" s="119"/>
      <c r="B82" s="119" t="s">
        <v>175</v>
      </c>
      <c r="C82" s="119" t="s">
        <v>25</v>
      </c>
      <c r="D82" s="154" t="s">
        <v>2349</v>
      </c>
      <c r="E82" s="154" t="s">
        <v>2349</v>
      </c>
      <c r="F82" s="119" t="s">
        <v>28</v>
      </c>
      <c r="G82" s="154" t="s">
        <v>29</v>
      </c>
      <c r="H82" s="154" t="s">
        <v>262</v>
      </c>
      <c r="I82" s="119" t="s">
        <v>2424</v>
      </c>
      <c r="J82" s="119" t="s">
        <v>32</v>
      </c>
      <c r="K82" s="119" t="s">
        <v>2425</v>
      </c>
      <c r="L82" s="155"/>
      <c r="M82" s="154" t="s">
        <v>2426</v>
      </c>
      <c r="N82" s="154" t="s">
        <v>49</v>
      </c>
      <c r="O82" s="154" t="s">
        <v>44</v>
      </c>
      <c r="P82" s="119"/>
      <c r="Q82" s="154"/>
      <c r="R82" s="122" t="s">
        <v>5233</v>
      </c>
      <c r="S82" s="156" t="s">
        <v>5391</v>
      </c>
      <c r="T82" s="156" t="s">
        <v>5393</v>
      </c>
      <c r="U82" s="125" t="s">
        <v>183</v>
      </c>
      <c r="V82" s="119"/>
      <c r="W82" s="119"/>
    </row>
    <row r="83" spans="1:23" ht="145.19999999999999" x14ac:dyDescent="0.3">
      <c r="A83" s="119"/>
      <c r="B83" s="119" t="s">
        <v>175</v>
      </c>
      <c r="C83" s="119" t="s">
        <v>25</v>
      </c>
      <c r="D83" s="154" t="s">
        <v>2349</v>
      </c>
      <c r="E83" s="154" t="s">
        <v>2349</v>
      </c>
      <c r="F83" s="119" t="s">
        <v>28</v>
      </c>
      <c r="G83" s="154" t="s">
        <v>29</v>
      </c>
      <c r="H83" s="154" t="s">
        <v>262</v>
      </c>
      <c r="I83" s="119" t="s">
        <v>2427</v>
      </c>
      <c r="J83" s="119" t="s">
        <v>32</v>
      </c>
      <c r="K83" s="119" t="s">
        <v>778</v>
      </c>
      <c r="L83" s="155"/>
      <c r="M83" s="154" t="s">
        <v>2428</v>
      </c>
      <c r="N83" s="154" t="s">
        <v>49</v>
      </c>
      <c r="O83" s="154" t="s">
        <v>44</v>
      </c>
      <c r="P83" s="119"/>
      <c r="Q83" s="154"/>
      <c r="R83" s="122" t="s">
        <v>5233</v>
      </c>
      <c r="S83" s="156" t="s">
        <v>5391</v>
      </c>
      <c r="T83" s="156" t="s">
        <v>5394</v>
      </c>
      <c r="U83" s="125" t="s">
        <v>183</v>
      </c>
      <c r="V83" s="119"/>
      <c r="W83" s="119"/>
    </row>
    <row r="84" spans="1:23" ht="132" x14ac:dyDescent="0.3">
      <c r="A84" s="119"/>
      <c r="B84" s="119" t="s">
        <v>175</v>
      </c>
      <c r="C84" s="119" t="s">
        <v>25</v>
      </c>
      <c r="D84" s="154" t="s">
        <v>2349</v>
      </c>
      <c r="E84" s="154" t="s">
        <v>2349</v>
      </c>
      <c r="F84" s="119" t="s">
        <v>28</v>
      </c>
      <c r="G84" s="154" t="s">
        <v>111</v>
      </c>
      <c r="H84" s="154" t="s">
        <v>2429</v>
      </c>
      <c r="I84" s="119" t="s">
        <v>2430</v>
      </c>
      <c r="J84" s="119" t="s">
        <v>32</v>
      </c>
      <c r="K84" s="119" t="s">
        <v>2431</v>
      </c>
      <c r="L84" s="155"/>
      <c r="M84" s="154" t="s">
        <v>2432</v>
      </c>
      <c r="N84" s="154" t="s">
        <v>49</v>
      </c>
      <c r="O84" s="154" t="s">
        <v>44</v>
      </c>
      <c r="P84" s="119"/>
      <c r="Q84" s="154"/>
      <c r="R84" s="122" t="s">
        <v>5233</v>
      </c>
      <c r="S84" s="156" t="s">
        <v>5395</v>
      </c>
      <c r="T84" s="156" t="s">
        <v>5396</v>
      </c>
      <c r="U84" s="125" t="s">
        <v>183</v>
      </c>
      <c r="V84" s="119"/>
      <c r="W84" s="119"/>
    </row>
    <row r="85" spans="1:23" ht="158.4" x14ac:dyDescent="0.3">
      <c r="A85" s="119"/>
      <c r="B85" s="119" t="s">
        <v>175</v>
      </c>
      <c r="C85" s="119" t="s">
        <v>25</v>
      </c>
      <c r="D85" s="154" t="s">
        <v>2349</v>
      </c>
      <c r="E85" s="154" t="s">
        <v>2349</v>
      </c>
      <c r="F85" s="119" t="s">
        <v>28</v>
      </c>
      <c r="G85" s="154" t="s">
        <v>111</v>
      </c>
      <c r="H85" s="154" t="s">
        <v>2433</v>
      </c>
      <c r="I85" s="119" t="s">
        <v>2434</v>
      </c>
      <c r="J85" s="119" t="s">
        <v>32</v>
      </c>
      <c r="K85" s="119" t="s">
        <v>431</v>
      </c>
      <c r="L85" s="155"/>
      <c r="M85" s="154" t="s">
        <v>2435</v>
      </c>
      <c r="N85" s="154" t="s">
        <v>49</v>
      </c>
      <c r="O85" s="154" t="s">
        <v>44</v>
      </c>
      <c r="P85" s="119"/>
      <c r="Q85" s="154"/>
      <c r="R85" s="122" t="s">
        <v>5233</v>
      </c>
      <c r="S85" s="156" t="s">
        <v>5397</v>
      </c>
      <c r="T85" s="156" t="s">
        <v>5398</v>
      </c>
      <c r="U85" s="125" t="s">
        <v>183</v>
      </c>
      <c r="V85" s="119"/>
      <c r="W85" s="119"/>
    </row>
    <row r="86" spans="1:23" ht="145.19999999999999" x14ac:dyDescent="0.3">
      <c r="A86" s="119"/>
      <c r="B86" s="119" t="s">
        <v>175</v>
      </c>
      <c r="C86" s="119" t="s">
        <v>25</v>
      </c>
      <c r="D86" s="154" t="s">
        <v>2349</v>
      </c>
      <c r="E86" s="154" t="s">
        <v>2349</v>
      </c>
      <c r="F86" s="119" t="s">
        <v>28</v>
      </c>
      <c r="G86" s="154" t="s">
        <v>29</v>
      </c>
      <c r="H86" s="154" t="s">
        <v>569</v>
      </c>
      <c r="I86" s="119" t="s">
        <v>2438</v>
      </c>
      <c r="J86" s="119" t="s">
        <v>42</v>
      </c>
      <c r="K86" s="119" t="s">
        <v>100</v>
      </c>
      <c r="L86" s="155"/>
      <c r="M86" s="154" t="s">
        <v>520</v>
      </c>
      <c r="N86" s="154" t="s">
        <v>49</v>
      </c>
      <c r="O86" s="154" t="s">
        <v>44</v>
      </c>
      <c r="P86" s="119"/>
      <c r="Q86" s="154"/>
      <c r="R86" s="122" t="s">
        <v>5233</v>
      </c>
      <c r="S86" s="156" t="s">
        <v>5399</v>
      </c>
      <c r="T86" s="156" t="s">
        <v>5400</v>
      </c>
      <c r="U86" s="125" t="s">
        <v>183</v>
      </c>
      <c r="V86" s="119"/>
      <c r="W86" s="119"/>
    </row>
    <row r="87" spans="1:23" ht="79.2" x14ac:dyDescent="0.3">
      <c r="A87" s="119"/>
      <c r="B87" s="119" t="s">
        <v>175</v>
      </c>
      <c r="C87" s="119" t="s">
        <v>25</v>
      </c>
      <c r="D87" s="154" t="s">
        <v>2349</v>
      </c>
      <c r="E87" s="154" t="s">
        <v>2349</v>
      </c>
      <c r="F87" s="119" t="s">
        <v>28</v>
      </c>
      <c r="G87" s="154" t="s">
        <v>29</v>
      </c>
      <c r="H87" s="154" t="s">
        <v>2439</v>
      </c>
      <c r="I87" s="119" t="s">
        <v>2440</v>
      </c>
      <c r="J87" s="119" t="s">
        <v>42</v>
      </c>
      <c r="K87" s="119" t="s">
        <v>506</v>
      </c>
      <c r="L87" s="155" t="s">
        <v>2441</v>
      </c>
      <c r="M87" s="154" t="s">
        <v>2442</v>
      </c>
      <c r="N87" s="154" t="s">
        <v>49</v>
      </c>
      <c r="O87" s="154" t="s">
        <v>44</v>
      </c>
      <c r="P87" s="119"/>
      <c r="Q87" s="154"/>
      <c r="R87" s="122" t="s">
        <v>5371</v>
      </c>
      <c r="S87" s="156" t="s">
        <v>5401</v>
      </c>
      <c r="T87" s="156" t="s">
        <v>5402</v>
      </c>
      <c r="U87" s="125" t="s">
        <v>183</v>
      </c>
      <c r="V87" s="119"/>
      <c r="W87" s="119"/>
    </row>
    <row r="88" spans="1:23" ht="79.2" x14ac:dyDescent="0.3">
      <c r="A88" s="119"/>
      <c r="B88" s="119" t="s">
        <v>175</v>
      </c>
      <c r="C88" s="119" t="s">
        <v>25</v>
      </c>
      <c r="D88" s="154" t="s">
        <v>2349</v>
      </c>
      <c r="E88" s="154" t="s">
        <v>2349</v>
      </c>
      <c r="F88" s="119" t="s">
        <v>28</v>
      </c>
      <c r="G88" s="154" t="s">
        <v>29</v>
      </c>
      <c r="H88" s="154" t="s">
        <v>2439</v>
      </c>
      <c r="I88" s="119" t="s">
        <v>2440</v>
      </c>
      <c r="J88" s="119" t="s">
        <v>42</v>
      </c>
      <c r="K88" s="119" t="s">
        <v>506</v>
      </c>
      <c r="L88" s="155" t="s">
        <v>2443</v>
      </c>
      <c r="M88" s="154" t="s">
        <v>2444</v>
      </c>
      <c r="N88" s="154" t="s">
        <v>154</v>
      </c>
      <c r="O88" s="154" t="s">
        <v>44</v>
      </c>
      <c r="P88" s="119"/>
      <c r="Q88" s="154"/>
      <c r="R88" s="122" t="s">
        <v>5371</v>
      </c>
      <c r="S88" s="156" t="s">
        <v>5401</v>
      </c>
      <c r="T88" s="156" t="s">
        <v>5402</v>
      </c>
      <c r="U88" s="125" t="s">
        <v>183</v>
      </c>
      <c r="V88" s="119"/>
      <c r="W88" s="119"/>
    </row>
    <row r="89" spans="1:23" ht="79.2" x14ac:dyDescent="0.3">
      <c r="A89" s="119"/>
      <c r="B89" s="119" t="s">
        <v>175</v>
      </c>
      <c r="C89" s="119" t="s">
        <v>25</v>
      </c>
      <c r="D89" s="154" t="s">
        <v>2349</v>
      </c>
      <c r="E89" s="154" t="s">
        <v>2349</v>
      </c>
      <c r="F89" s="119" t="s">
        <v>28</v>
      </c>
      <c r="G89" s="154" t="s">
        <v>29</v>
      </c>
      <c r="H89" s="154" t="s">
        <v>2439</v>
      </c>
      <c r="I89" s="119" t="s">
        <v>2440</v>
      </c>
      <c r="J89" s="119" t="s">
        <v>42</v>
      </c>
      <c r="K89" s="119" t="s">
        <v>506</v>
      </c>
      <c r="L89" s="155" t="s">
        <v>2445</v>
      </c>
      <c r="M89" s="154" t="s">
        <v>2446</v>
      </c>
      <c r="N89" s="154" t="s">
        <v>154</v>
      </c>
      <c r="O89" s="154" t="s">
        <v>44</v>
      </c>
      <c r="P89" s="119"/>
      <c r="Q89" s="154"/>
      <c r="R89" s="122" t="s">
        <v>5371</v>
      </c>
      <c r="S89" s="156" t="s">
        <v>5401</v>
      </c>
      <c r="T89" s="156" t="s">
        <v>5402</v>
      </c>
      <c r="U89" s="125" t="s">
        <v>183</v>
      </c>
      <c r="V89" s="119"/>
      <c r="W89" s="119"/>
    </row>
    <row r="90" spans="1:23" ht="79.2" x14ac:dyDescent="0.3">
      <c r="A90" s="119"/>
      <c r="B90" s="119" t="s">
        <v>175</v>
      </c>
      <c r="C90" s="119" t="s">
        <v>25</v>
      </c>
      <c r="D90" s="154" t="s">
        <v>2349</v>
      </c>
      <c r="E90" s="154" t="s">
        <v>2349</v>
      </c>
      <c r="F90" s="119" t="s">
        <v>28</v>
      </c>
      <c r="G90" s="154" t="s">
        <v>29</v>
      </c>
      <c r="H90" s="154" t="s">
        <v>2439</v>
      </c>
      <c r="I90" s="119" t="s">
        <v>2440</v>
      </c>
      <c r="J90" s="119" t="s">
        <v>42</v>
      </c>
      <c r="K90" s="119" t="s">
        <v>506</v>
      </c>
      <c r="L90" s="155" t="s">
        <v>2447</v>
      </c>
      <c r="M90" s="154" t="s">
        <v>2448</v>
      </c>
      <c r="N90" s="154" t="s">
        <v>154</v>
      </c>
      <c r="O90" s="154" t="s">
        <v>44</v>
      </c>
      <c r="P90" s="119"/>
      <c r="Q90" s="154"/>
      <c r="R90" s="122" t="s">
        <v>5371</v>
      </c>
      <c r="S90" s="156" t="s">
        <v>5401</v>
      </c>
      <c r="T90" s="156" t="s">
        <v>5402</v>
      </c>
      <c r="U90" s="125" t="s">
        <v>183</v>
      </c>
      <c r="V90" s="119"/>
      <c r="W90" s="119"/>
    </row>
    <row r="91" spans="1:23" ht="171.6" x14ac:dyDescent="0.3">
      <c r="A91" s="119"/>
      <c r="B91" s="119" t="s">
        <v>175</v>
      </c>
      <c r="C91" s="119" t="s">
        <v>25</v>
      </c>
      <c r="D91" s="154" t="s">
        <v>2349</v>
      </c>
      <c r="E91" s="154" t="s">
        <v>2349</v>
      </c>
      <c r="F91" s="119" t="s">
        <v>28</v>
      </c>
      <c r="G91" s="154" t="s">
        <v>29</v>
      </c>
      <c r="H91" s="154" t="s">
        <v>2449</v>
      </c>
      <c r="I91" s="119" t="s">
        <v>2450</v>
      </c>
      <c r="J91" s="119" t="s">
        <v>42</v>
      </c>
      <c r="K91" s="119" t="s">
        <v>60</v>
      </c>
      <c r="L91" s="155"/>
      <c r="M91" s="154" t="s">
        <v>2451</v>
      </c>
      <c r="N91" s="154" t="s">
        <v>49</v>
      </c>
      <c r="O91" s="154" t="s">
        <v>44</v>
      </c>
      <c r="P91" s="119"/>
      <c r="Q91" s="154"/>
      <c r="R91" s="122" t="s">
        <v>5233</v>
      </c>
      <c r="S91" s="156" t="s">
        <v>5403</v>
      </c>
      <c r="T91" s="156" t="s">
        <v>5404</v>
      </c>
      <c r="U91" s="125" t="s">
        <v>183</v>
      </c>
      <c r="V91" s="119"/>
      <c r="W91" s="119"/>
    </row>
    <row r="92" spans="1:23" ht="132" x14ac:dyDescent="0.3">
      <c r="A92" s="119"/>
      <c r="B92" s="119" t="s">
        <v>175</v>
      </c>
      <c r="C92" s="119" t="s">
        <v>25</v>
      </c>
      <c r="D92" s="154" t="s">
        <v>2349</v>
      </c>
      <c r="E92" s="154" t="s">
        <v>2349</v>
      </c>
      <c r="F92" s="119" t="s">
        <v>28</v>
      </c>
      <c r="G92" s="154" t="s">
        <v>29</v>
      </c>
      <c r="H92" s="154" t="s">
        <v>2452</v>
      </c>
      <c r="I92" s="119" t="s">
        <v>2453</v>
      </c>
      <c r="J92" s="119" t="s">
        <v>42</v>
      </c>
      <c r="K92" s="119" t="s">
        <v>1672</v>
      </c>
      <c r="L92" s="155"/>
      <c r="M92" s="154" t="s">
        <v>2454</v>
      </c>
      <c r="N92" s="154" t="s">
        <v>49</v>
      </c>
      <c r="O92" s="154" t="s">
        <v>44</v>
      </c>
      <c r="P92" s="119"/>
      <c r="Q92" s="154"/>
      <c r="R92" s="122" t="s">
        <v>5233</v>
      </c>
      <c r="S92" s="156" t="s">
        <v>5292</v>
      </c>
      <c r="T92" s="156" t="s">
        <v>5405</v>
      </c>
      <c r="U92" s="125" t="s">
        <v>183</v>
      </c>
      <c r="V92" s="119"/>
      <c r="W92" s="119"/>
    </row>
    <row r="93" spans="1:23" ht="92.4" x14ac:dyDescent="0.3">
      <c r="A93" s="119"/>
      <c r="B93" s="119" t="s">
        <v>175</v>
      </c>
      <c r="C93" s="119" t="s">
        <v>25</v>
      </c>
      <c r="D93" s="154" t="s">
        <v>2349</v>
      </c>
      <c r="E93" s="154" t="s">
        <v>2349</v>
      </c>
      <c r="F93" s="119" t="s">
        <v>28</v>
      </c>
      <c r="G93" s="154" t="s">
        <v>29</v>
      </c>
      <c r="H93" s="154" t="s">
        <v>262</v>
      </c>
      <c r="I93" s="119" t="s">
        <v>2455</v>
      </c>
      <c r="J93" s="119" t="s">
        <v>42</v>
      </c>
      <c r="K93" s="119" t="s">
        <v>543</v>
      </c>
      <c r="L93" s="155"/>
      <c r="M93" s="154" t="s">
        <v>2456</v>
      </c>
      <c r="N93" s="154" t="s">
        <v>49</v>
      </c>
      <c r="O93" s="154" t="s">
        <v>44</v>
      </c>
      <c r="P93" s="119"/>
      <c r="Q93" s="154"/>
      <c r="R93" s="122" t="s">
        <v>5371</v>
      </c>
      <c r="S93" s="156" t="s">
        <v>5406</v>
      </c>
      <c r="T93" s="156" t="s">
        <v>5407</v>
      </c>
      <c r="U93" s="125" t="s">
        <v>183</v>
      </c>
      <c r="V93" s="119"/>
      <c r="W93" s="119"/>
    </row>
    <row r="94" spans="1:23" ht="158.4" x14ac:dyDescent="0.3">
      <c r="A94" s="119"/>
      <c r="B94" s="119" t="s">
        <v>175</v>
      </c>
      <c r="C94" s="119" t="s">
        <v>25</v>
      </c>
      <c r="D94" s="154" t="s">
        <v>2349</v>
      </c>
      <c r="E94" s="154" t="s">
        <v>2349</v>
      </c>
      <c r="F94" s="119" t="s">
        <v>28</v>
      </c>
      <c r="G94" s="154" t="s">
        <v>29</v>
      </c>
      <c r="H94" s="154" t="s">
        <v>2457</v>
      </c>
      <c r="I94" s="119" t="s">
        <v>2458</v>
      </c>
      <c r="J94" s="119" t="s">
        <v>42</v>
      </c>
      <c r="K94" s="119" t="s">
        <v>130</v>
      </c>
      <c r="L94" s="155"/>
      <c r="M94" s="154" t="s">
        <v>1639</v>
      </c>
      <c r="N94" s="154" t="s">
        <v>49</v>
      </c>
      <c r="O94" s="154" t="s">
        <v>44</v>
      </c>
      <c r="P94" s="119"/>
      <c r="Q94" s="154"/>
      <c r="R94" s="122" t="s">
        <v>5233</v>
      </c>
      <c r="S94" s="156" t="s">
        <v>5399</v>
      </c>
      <c r="T94" s="156" t="s">
        <v>5408</v>
      </c>
      <c r="U94" s="125" t="s">
        <v>183</v>
      </c>
      <c r="V94" s="119"/>
      <c r="W94" s="119"/>
    </row>
    <row r="95" spans="1:23" ht="171.6" x14ac:dyDescent="0.3">
      <c r="A95" s="119"/>
      <c r="B95" s="119" t="s">
        <v>175</v>
      </c>
      <c r="C95" s="119" t="s">
        <v>25</v>
      </c>
      <c r="D95" s="154" t="s">
        <v>2349</v>
      </c>
      <c r="E95" s="154" t="s">
        <v>2349</v>
      </c>
      <c r="F95" s="119" t="s">
        <v>28</v>
      </c>
      <c r="G95" s="154" t="s">
        <v>29</v>
      </c>
      <c r="H95" s="154" t="s">
        <v>2412</v>
      </c>
      <c r="I95" s="119" t="s">
        <v>2459</v>
      </c>
      <c r="J95" s="119" t="s">
        <v>42</v>
      </c>
      <c r="K95" s="119" t="s">
        <v>1883</v>
      </c>
      <c r="L95" s="155"/>
      <c r="M95" s="154" t="s">
        <v>61</v>
      </c>
      <c r="N95" s="154" t="s">
        <v>49</v>
      </c>
      <c r="O95" s="154" t="s">
        <v>44</v>
      </c>
      <c r="P95" s="119"/>
      <c r="Q95" s="154"/>
      <c r="R95" s="122" t="s">
        <v>5233</v>
      </c>
      <c r="S95" s="156" t="s">
        <v>5403</v>
      </c>
      <c r="T95" s="156" t="s">
        <v>5404</v>
      </c>
      <c r="U95" s="125" t="s">
        <v>183</v>
      </c>
      <c r="V95" s="119"/>
      <c r="W95" s="119"/>
    </row>
    <row r="96" spans="1:23" ht="79.2" x14ac:dyDescent="0.3">
      <c r="A96" s="119"/>
      <c r="B96" s="119" t="s">
        <v>175</v>
      </c>
      <c r="C96" s="119" t="s">
        <v>25</v>
      </c>
      <c r="D96" s="154" t="s">
        <v>2349</v>
      </c>
      <c r="E96" s="154" t="s">
        <v>2349</v>
      </c>
      <c r="F96" s="119" t="s">
        <v>28</v>
      </c>
      <c r="G96" s="154" t="s">
        <v>29</v>
      </c>
      <c r="H96" s="154" t="s">
        <v>2460</v>
      </c>
      <c r="I96" s="119" t="s">
        <v>2461</v>
      </c>
      <c r="J96" s="119" t="s">
        <v>42</v>
      </c>
      <c r="K96" s="119" t="s">
        <v>534</v>
      </c>
      <c r="L96" s="155" t="s">
        <v>2462</v>
      </c>
      <c r="M96" s="154" t="s">
        <v>2463</v>
      </c>
      <c r="N96" s="154" t="s">
        <v>49</v>
      </c>
      <c r="O96" s="154" t="s">
        <v>44</v>
      </c>
      <c r="P96" s="119"/>
      <c r="Q96" s="154"/>
      <c r="R96" s="122" t="s">
        <v>5371</v>
      </c>
      <c r="S96" s="156" t="s">
        <v>5401</v>
      </c>
      <c r="T96" s="156" t="s">
        <v>5402</v>
      </c>
      <c r="U96" s="125" t="s">
        <v>183</v>
      </c>
      <c r="V96" s="119"/>
      <c r="W96" s="119"/>
    </row>
    <row r="97" spans="1:23" ht="79.2" x14ac:dyDescent="0.3">
      <c r="A97" s="119"/>
      <c r="B97" s="119" t="s">
        <v>175</v>
      </c>
      <c r="C97" s="119" t="s">
        <v>25</v>
      </c>
      <c r="D97" s="154" t="s">
        <v>2349</v>
      </c>
      <c r="E97" s="154" t="s">
        <v>2349</v>
      </c>
      <c r="F97" s="119" t="s">
        <v>28</v>
      </c>
      <c r="G97" s="154" t="s">
        <v>29</v>
      </c>
      <c r="H97" s="154" t="s">
        <v>2460</v>
      </c>
      <c r="I97" s="119" t="s">
        <v>2461</v>
      </c>
      <c r="J97" s="119" t="s">
        <v>42</v>
      </c>
      <c r="K97" s="119" t="s">
        <v>534</v>
      </c>
      <c r="L97" s="155" t="s">
        <v>2464</v>
      </c>
      <c r="M97" s="154" t="s">
        <v>2465</v>
      </c>
      <c r="N97" s="154" t="s">
        <v>154</v>
      </c>
      <c r="O97" s="154" t="s">
        <v>44</v>
      </c>
      <c r="P97" s="119"/>
      <c r="Q97" s="154"/>
      <c r="R97" s="122" t="s">
        <v>5371</v>
      </c>
      <c r="S97" s="156" t="s">
        <v>5401</v>
      </c>
      <c r="T97" s="156" t="s">
        <v>5402</v>
      </c>
      <c r="U97" s="125" t="s">
        <v>183</v>
      </c>
      <c r="V97" s="119"/>
      <c r="W97" s="119"/>
    </row>
    <row r="98" spans="1:23" ht="79.2" x14ac:dyDescent="0.3">
      <c r="A98" s="119"/>
      <c r="B98" s="119" t="s">
        <v>175</v>
      </c>
      <c r="C98" s="119" t="s">
        <v>25</v>
      </c>
      <c r="D98" s="154" t="s">
        <v>2349</v>
      </c>
      <c r="E98" s="154" t="s">
        <v>2349</v>
      </c>
      <c r="F98" s="119" t="s">
        <v>28</v>
      </c>
      <c r="G98" s="154" t="s">
        <v>29</v>
      </c>
      <c r="H98" s="154" t="s">
        <v>2460</v>
      </c>
      <c r="I98" s="119" t="s">
        <v>2461</v>
      </c>
      <c r="J98" s="119" t="s">
        <v>42</v>
      </c>
      <c r="K98" s="119" t="s">
        <v>534</v>
      </c>
      <c r="L98" s="155" t="s">
        <v>2466</v>
      </c>
      <c r="M98" s="154" t="s">
        <v>2467</v>
      </c>
      <c r="N98" s="154" t="s">
        <v>154</v>
      </c>
      <c r="O98" s="154" t="s">
        <v>44</v>
      </c>
      <c r="P98" s="119"/>
      <c r="Q98" s="154"/>
      <c r="R98" s="122" t="s">
        <v>5371</v>
      </c>
      <c r="S98" s="156" t="s">
        <v>5401</v>
      </c>
      <c r="T98" s="156" t="s">
        <v>5402</v>
      </c>
      <c r="U98" s="125" t="s">
        <v>183</v>
      </c>
      <c r="V98" s="119"/>
      <c r="W98" s="119"/>
    </row>
    <row r="99" spans="1:23" ht="79.2" x14ac:dyDescent="0.3">
      <c r="A99" s="119"/>
      <c r="B99" s="119" t="s">
        <v>175</v>
      </c>
      <c r="C99" s="119" t="s">
        <v>25</v>
      </c>
      <c r="D99" s="154" t="s">
        <v>2349</v>
      </c>
      <c r="E99" s="154" t="s">
        <v>2349</v>
      </c>
      <c r="F99" s="119" t="s">
        <v>28</v>
      </c>
      <c r="G99" s="154" t="s">
        <v>29</v>
      </c>
      <c r="H99" s="154" t="s">
        <v>2460</v>
      </c>
      <c r="I99" s="119" t="s">
        <v>2461</v>
      </c>
      <c r="J99" s="119" t="s">
        <v>42</v>
      </c>
      <c r="K99" s="119" t="s">
        <v>534</v>
      </c>
      <c r="L99" s="155" t="s">
        <v>2468</v>
      </c>
      <c r="M99" s="154" t="s">
        <v>2469</v>
      </c>
      <c r="N99" s="154" t="s">
        <v>154</v>
      </c>
      <c r="O99" s="154" t="s">
        <v>44</v>
      </c>
      <c r="P99" s="119"/>
      <c r="Q99" s="154"/>
      <c r="R99" s="122" t="s">
        <v>5371</v>
      </c>
      <c r="S99" s="156" t="s">
        <v>5401</v>
      </c>
      <c r="T99" s="156" t="s">
        <v>5402</v>
      </c>
      <c r="U99" s="125" t="s">
        <v>183</v>
      </c>
      <c r="V99" s="119"/>
      <c r="W99" s="119"/>
    </row>
    <row r="100" spans="1:23" ht="92.4" x14ac:dyDescent="0.3">
      <c r="A100" s="119"/>
      <c r="B100" s="119" t="s">
        <v>175</v>
      </c>
      <c r="C100" s="119" t="s">
        <v>25</v>
      </c>
      <c r="D100" s="154" t="s">
        <v>2349</v>
      </c>
      <c r="E100" s="154" t="s">
        <v>2349</v>
      </c>
      <c r="F100" s="119" t="s">
        <v>28</v>
      </c>
      <c r="G100" s="154" t="s">
        <v>29</v>
      </c>
      <c r="H100" s="154" t="s">
        <v>262</v>
      </c>
      <c r="I100" s="119" t="s">
        <v>2470</v>
      </c>
      <c r="J100" s="119" t="s">
        <v>42</v>
      </c>
      <c r="K100" s="119" t="s">
        <v>592</v>
      </c>
      <c r="L100" s="155"/>
      <c r="M100" s="154" t="s">
        <v>2471</v>
      </c>
      <c r="N100" s="154" t="s">
        <v>49</v>
      </c>
      <c r="O100" s="154" t="s">
        <v>44</v>
      </c>
      <c r="P100" s="119"/>
      <c r="Q100" s="154"/>
      <c r="R100" s="122" t="s">
        <v>5371</v>
      </c>
      <c r="S100" s="156" t="s">
        <v>5409</v>
      </c>
      <c r="T100" s="156" t="s">
        <v>5410</v>
      </c>
      <c r="U100" s="125" t="s">
        <v>183</v>
      </c>
      <c r="V100" s="119"/>
      <c r="W100" s="119"/>
    </row>
    <row r="101" spans="1:23" ht="92.4" x14ac:dyDescent="0.3">
      <c r="A101" s="119"/>
      <c r="B101" s="119" t="s">
        <v>175</v>
      </c>
      <c r="C101" s="119" t="s">
        <v>25</v>
      </c>
      <c r="D101" s="154" t="s">
        <v>2349</v>
      </c>
      <c r="E101" s="154" t="s">
        <v>2349</v>
      </c>
      <c r="F101" s="119" t="s">
        <v>28</v>
      </c>
      <c r="G101" s="154" t="s">
        <v>29</v>
      </c>
      <c r="H101" s="154" t="s">
        <v>262</v>
      </c>
      <c r="I101" s="119" t="s">
        <v>2472</v>
      </c>
      <c r="J101" s="119" t="s">
        <v>42</v>
      </c>
      <c r="K101" s="119" t="s">
        <v>96</v>
      </c>
      <c r="L101" s="155"/>
      <c r="M101" s="154" t="s">
        <v>2473</v>
      </c>
      <c r="N101" s="154" t="s">
        <v>49</v>
      </c>
      <c r="O101" s="154" t="s">
        <v>44</v>
      </c>
      <c r="P101" s="119"/>
      <c r="Q101" s="154"/>
      <c r="R101" s="122" t="s">
        <v>5371</v>
      </c>
      <c r="S101" s="156" t="s">
        <v>5409</v>
      </c>
      <c r="T101" s="156" t="s">
        <v>5410</v>
      </c>
      <c r="U101" s="125" t="s">
        <v>183</v>
      </c>
      <c r="V101" s="119"/>
      <c r="W101" s="119"/>
    </row>
    <row r="102" spans="1:23" ht="66" x14ac:dyDescent="0.3">
      <c r="A102" s="119"/>
      <c r="B102" s="119" t="s">
        <v>175</v>
      </c>
      <c r="C102" s="119" t="s">
        <v>25</v>
      </c>
      <c r="D102" s="154" t="s">
        <v>2349</v>
      </c>
      <c r="E102" s="154" t="s">
        <v>2349</v>
      </c>
      <c r="F102" s="119" t="s">
        <v>28</v>
      </c>
      <c r="G102" s="154" t="s">
        <v>29</v>
      </c>
      <c r="H102" s="154" t="s">
        <v>2474</v>
      </c>
      <c r="I102" s="119" t="s">
        <v>2475</v>
      </c>
      <c r="J102" s="119" t="s">
        <v>42</v>
      </c>
      <c r="K102" s="119" t="s">
        <v>311</v>
      </c>
      <c r="L102" s="155"/>
      <c r="M102" s="154" t="s">
        <v>2476</v>
      </c>
      <c r="N102" s="154" t="s">
        <v>49</v>
      </c>
      <c r="O102" s="154" t="s">
        <v>44</v>
      </c>
      <c r="P102" s="119"/>
      <c r="Q102" s="154"/>
      <c r="R102" s="122" t="s">
        <v>5371</v>
      </c>
      <c r="S102" s="156" t="s">
        <v>5411</v>
      </c>
      <c r="T102" s="156" t="s">
        <v>5412</v>
      </c>
      <c r="U102" s="125" t="s">
        <v>183</v>
      </c>
      <c r="V102" s="119"/>
      <c r="W102" s="119"/>
    </row>
    <row r="103" spans="1:23" ht="145.19999999999999" x14ac:dyDescent="0.3">
      <c r="A103" s="119"/>
      <c r="B103" s="119" t="s">
        <v>175</v>
      </c>
      <c r="C103" s="119" t="s">
        <v>25</v>
      </c>
      <c r="D103" s="154" t="s">
        <v>2349</v>
      </c>
      <c r="E103" s="154" t="s">
        <v>2349</v>
      </c>
      <c r="F103" s="119" t="s">
        <v>28</v>
      </c>
      <c r="G103" s="154" t="s">
        <v>29</v>
      </c>
      <c r="H103" s="154" t="s">
        <v>2477</v>
      </c>
      <c r="I103" s="119" t="s">
        <v>2478</v>
      </c>
      <c r="J103" s="119" t="s">
        <v>42</v>
      </c>
      <c r="K103" s="119" t="s">
        <v>929</v>
      </c>
      <c r="L103" s="155"/>
      <c r="M103" s="154" t="s">
        <v>2479</v>
      </c>
      <c r="N103" s="154" t="s">
        <v>49</v>
      </c>
      <c r="O103" s="154" t="s">
        <v>44</v>
      </c>
      <c r="P103" s="119"/>
      <c r="Q103" s="154"/>
      <c r="R103" s="122" t="s">
        <v>5233</v>
      </c>
      <c r="S103" s="156" t="s">
        <v>5399</v>
      </c>
      <c r="T103" s="156" t="s">
        <v>5413</v>
      </c>
      <c r="U103" s="125" t="s">
        <v>183</v>
      </c>
      <c r="V103" s="119"/>
      <c r="W103" s="119"/>
    </row>
    <row r="104" spans="1:23" ht="132" x14ac:dyDescent="0.3">
      <c r="A104" s="119"/>
      <c r="B104" s="119" t="s">
        <v>175</v>
      </c>
      <c r="C104" s="119" t="s">
        <v>25</v>
      </c>
      <c r="D104" s="154" t="s">
        <v>2349</v>
      </c>
      <c r="E104" s="154" t="s">
        <v>2349</v>
      </c>
      <c r="F104" s="119" t="s">
        <v>28</v>
      </c>
      <c r="G104" s="154" t="s">
        <v>29</v>
      </c>
      <c r="H104" s="154" t="s">
        <v>434</v>
      </c>
      <c r="I104" s="119" t="s">
        <v>2480</v>
      </c>
      <c r="J104" s="119" t="s">
        <v>42</v>
      </c>
      <c r="K104" s="119" t="s">
        <v>574</v>
      </c>
      <c r="L104" s="155"/>
      <c r="M104" s="154" t="s">
        <v>57</v>
      </c>
      <c r="N104" s="154" t="s">
        <v>49</v>
      </c>
      <c r="O104" s="154" t="s">
        <v>44</v>
      </c>
      <c r="P104" s="119"/>
      <c r="Q104" s="154"/>
      <c r="R104" s="122" t="s">
        <v>5233</v>
      </c>
      <c r="S104" s="156" t="s">
        <v>5292</v>
      </c>
      <c r="T104" s="156" t="s">
        <v>5414</v>
      </c>
      <c r="U104" s="125" t="s">
        <v>183</v>
      </c>
      <c r="V104" s="119"/>
      <c r="W104" s="119"/>
    </row>
    <row r="105" spans="1:23" ht="158.4" x14ac:dyDescent="0.3">
      <c r="A105" s="119"/>
      <c r="B105" s="119" t="s">
        <v>175</v>
      </c>
      <c r="C105" s="119" t="s">
        <v>25</v>
      </c>
      <c r="D105" s="154" t="s">
        <v>2349</v>
      </c>
      <c r="E105" s="154" t="s">
        <v>2349</v>
      </c>
      <c r="F105" s="119" t="s">
        <v>28</v>
      </c>
      <c r="G105" s="154" t="s">
        <v>29</v>
      </c>
      <c r="H105" s="154" t="s">
        <v>2481</v>
      </c>
      <c r="I105" s="119" t="s">
        <v>2482</v>
      </c>
      <c r="J105" s="119" t="s">
        <v>42</v>
      </c>
      <c r="K105" s="119" t="s">
        <v>1250</v>
      </c>
      <c r="L105" s="155"/>
      <c r="M105" s="154" t="s">
        <v>2483</v>
      </c>
      <c r="N105" s="154" t="s">
        <v>49</v>
      </c>
      <c r="O105" s="154" t="s">
        <v>44</v>
      </c>
      <c r="P105" s="119"/>
      <c r="Q105" s="154"/>
      <c r="R105" s="122" t="s">
        <v>5233</v>
      </c>
      <c r="S105" s="156" t="s">
        <v>5292</v>
      </c>
      <c r="T105" s="156" t="s">
        <v>5415</v>
      </c>
      <c r="U105" s="125" t="s">
        <v>183</v>
      </c>
      <c r="V105" s="119"/>
      <c r="W105" s="119"/>
    </row>
    <row r="106" spans="1:23" ht="92.4" x14ac:dyDescent="0.3">
      <c r="A106" s="119"/>
      <c r="B106" s="119" t="s">
        <v>175</v>
      </c>
      <c r="C106" s="119" t="s">
        <v>25</v>
      </c>
      <c r="D106" s="154" t="s">
        <v>2349</v>
      </c>
      <c r="E106" s="154" t="s">
        <v>2349</v>
      </c>
      <c r="F106" s="119" t="s">
        <v>28</v>
      </c>
      <c r="G106" s="154" t="s">
        <v>29</v>
      </c>
      <c r="H106" s="154" t="s">
        <v>2484</v>
      </c>
      <c r="I106" s="119" t="s">
        <v>2485</v>
      </c>
      <c r="J106" s="119" t="s">
        <v>42</v>
      </c>
      <c r="K106" s="119" t="s">
        <v>551</v>
      </c>
      <c r="L106" s="155"/>
      <c r="M106" s="154" t="s">
        <v>2486</v>
      </c>
      <c r="N106" s="154" t="s">
        <v>49</v>
      </c>
      <c r="O106" s="154" t="s">
        <v>44</v>
      </c>
      <c r="P106" s="119"/>
      <c r="Q106" s="154"/>
      <c r="R106" s="122" t="s">
        <v>5371</v>
      </c>
      <c r="S106" s="156" t="s">
        <v>5406</v>
      </c>
      <c r="T106" s="156" t="s">
        <v>5416</v>
      </c>
      <c r="U106" s="125" t="s">
        <v>183</v>
      </c>
      <c r="V106" s="119"/>
      <c r="W106" s="119"/>
    </row>
    <row r="107" spans="1:23" ht="92.4" x14ac:dyDescent="0.3">
      <c r="A107" s="119"/>
      <c r="B107" s="119" t="s">
        <v>175</v>
      </c>
      <c r="C107" s="119" t="s">
        <v>25</v>
      </c>
      <c r="D107" s="154" t="s">
        <v>2349</v>
      </c>
      <c r="E107" s="154" t="s">
        <v>2349</v>
      </c>
      <c r="F107" s="119" t="s">
        <v>28</v>
      </c>
      <c r="G107" s="154" t="s">
        <v>29</v>
      </c>
      <c r="H107" s="154" t="s">
        <v>2488</v>
      </c>
      <c r="I107" s="119" t="s">
        <v>2489</v>
      </c>
      <c r="J107" s="119" t="s">
        <v>42</v>
      </c>
      <c r="K107" s="119" t="s">
        <v>1051</v>
      </c>
      <c r="L107" s="155"/>
      <c r="M107" s="154" t="s">
        <v>2490</v>
      </c>
      <c r="N107" s="154" t="s">
        <v>49</v>
      </c>
      <c r="O107" s="154" t="s">
        <v>44</v>
      </c>
      <c r="P107" s="119"/>
      <c r="Q107" s="154"/>
      <c r="R107" s="122" t="s">
        <v>5371</v>
      </c>
      <c r="S107" s="156" t="s">
        <v>5417</v>
      </c>
      <c r="T107" s="156" t="s">
        <v>5418</v>
      </c>
      <c r="U107" s="125" t="s">
        <v>183</v>
      </c>
      <c r="V107" s="119"/>
      <c r="W107" s="119"/>
    </row>
    <row r="108" spans="1:23" ht="105.6" x14ac:dyDescent="0.3">
      <c r="A108" s="119"/>
      <c r="B108" s="119" t="s">
        <v>175</v>
      </c>
      <c r="C108" s="119" t="s">
        <v>25</v>
      </c>
      <c r="D108" s="154" t="s">
        <v>2349</v>
      </c>
      <c r="E108" s="154" t="s">
        <v>2349</v>
      </c>
      <c r="F108" s="119" t="s">
        <v>28</v>
      </c>
      <c r="G108" s="154" t="s">
        <v>29</v>
      </c>
      <c r="H108" s="154" t="s">
        <v>2491</v>
      </c>
      <c r="I108" s="119" t="s">
        <v>2492</v>
      </c>
      <c r="J108" s="119" t="s">
        <v>42</v>
      </c>
      <c r="K108" s="119" t="s">
        <v>126</v>
      </c>
      <c r="L108" s="155"/>
      <c r="M108" s="154" t="s">
        <v>2493</v>
      </c>
      <c r="N108" s="154" t="s">
        <v>49</v>
      </c>
      <c r="O108" s="154" t="s">
        <v>44</v>
      </c>
      <c r="P108" s="119"/>
      <c r="Q108" s="154"/>
      <c r="R108" s="122" t="s">
        <v>5371</v>
      </c>
      <c r="S108" s="156" t="s">
        <v>5419</v>
      </c>
      <c r="T108" s="156" t="s">
        <v>5420</v>
      </c>
      <c r="U108" s="125" t="s">
        <v>183</v>
      </c>
      <c r="V108" s="119"/>
      <c r="W108" s="119"/>
    </row>
    <row r="109" spans="1:23" ht="132" x14ac:dyDescent="0.3">
      <c r="A109" s="119"/>
      <c r="B109" s="119" t="s">
        <v>175</v>
      </c>
      <c r="C109" s="119" t="s">
        <v>25</v>
      </c>
      <c r="D109" s="154" t="s">
        <v>2349</v>
      </c>
      <c r="E109" s="154" t="s">
        <v>2349</v>
      </c>
      <c r="F109" s="119" t="s">
        <v>28</v>
      </c>
      <c r="G109" s="154" t="s">
        <v>29</v>
      </c>
      <c r="H109" s="154" t="s">
        <v>434</v>
      </c>
      <c r="I109" s="119" t="s">
        <v>2494</v>
      </c>
      <c r="J109" s="119" t="s">
        <v>42</v>
      </c>
      <c r="K109" s="119" t="s">
        <v>629</v>
      </c>
      <c r="L109" s="155"/>
      <c r="M109" s="154" t="s">
        <v>619</v>
      </c>
      <c r="N109" s="154" t="s">
        <v>49</v>
      </c>
      <c r="O109" s="154" t="s">
        <v>44</v>
      </c>
      <c r="P109" s="119"/>
      <c r="Q109" s="154"/>
      <c r="R109" s="122" t="s">
        <v>5233</v>
      </c>
      <c r="S109" s="156" t="s">
        <v>5292</v>
      </c>
      <c r="T109" s="156" t="s">
        <v>5405</v>
      </c>
      <c r="U109" s="125" t="s">
        <v>183</v>
      </c>
      <c r="V109" s="119"/>
      <c r="W109" s="119"/>
    </row>
    <row r="110" spans="1:23" ht="79.2" x14ac:dyDescent="0.3">
      <c r="A110" s="119"/>
      <c r="B110" s="119" t="s">
        <v>175</v>
      </c>
      <c r="C110" s="119" t="s">
        <v>25</v>
      </c>
      <c r="D110" s="154" t="s">
        <v>2349</v>
      </c>
      <c r="E110" s="154" t="s">
        <v>2349</v>
      </c>
      <c r="F110" s="119" t="s">
        <v>28</v>
      </c>
      <c r="G110" s="154" t="s">
        <v>29</v>
      </c>
      <c r="H110" s="154" t="s">
        <v>2495</v>
      </c>
      <c r="I110" s="119" t="s">
        <v>2496</v>
      </c>
      <c r="J110" s="119" t="s">
        <v>42</v>
      </c>
      <c r="K110" s="119" t="s">
        <v>596</v>
      </c>
      <c r="L110" s="155"/>
      <c r="M110" s="154" t="s">
        <v>2497</v>
      </c>
      <c r="N110" s="154" t="s">
        <v>49</v>
      </c>
      <c r="O110" s="154" t="s">
        <v>44</v>
      </c>
      <c r="P110" s="119"/>
      <c r="Q110" s="154"/>
      <c r="R110" s="122" t="s">
        <v>5371</v>
      </c>
      <c r="S110" s="156" t="s">
        <v>5417</v>
      </c>
      <c r="T110" s="156" t="s">
        <v>5421</v>
      </c>
      <c r="U110" s="125" t="s">
        <v>183</v>
      </c>
      <c r="V110" s="119"/>
      <c r="W110" s="119"/>
    </row>
    <row r="111" spans="1:23" ht="158.4" x14ac:dyDescent="0.3">
      <c r="A111" s="119"/>
      <c r="B111" s="119" t="s">
        <v>175</v>
      </c>
      <c r="C111" s="119" t="s">
        <v>25</v>
      </c>
      <c r="D111" s="154" t="s">
        <v>2349</v>
      </c>
      <c r="E111" s="154" t="s">
        <v>2349</v>
      </c>
      <c r="F111" s="119" t="s">
        <v>28</v>
      </c>
      <c r="G111" s="154" t="s">
        <v>29</v>
      </c>
      <c r="H111" s="154" t="s">
        <v>2498</v>
      </c>
      <c r="I111" s="119" t="s">
        <v>2499</v>
      </c>
      <c r="J111" s="119" t="s">
        <v>42</v>
      </c>
      <c r="K111" s="119" t="s">
        <v>2500</v>
      </c>
      <c r="L111" s="155"/>
      <c r="M111" s="154" t="s">
        <v>2501</v>
      </c>
      <c r="N111" s="154" t="s">
        <v>49</v>
      </c>
      <c r="O111" s="154" t="s">
        <v>44</v>
      </c>
      <c r="P111" s="119"/>
      <c r="Q111" s="154"/>
      <c r="R111" s="122" t="s">
        <v>5233</v>
      </c>
      <c r="S111" s="156" t="s">
        <v>5403</v>
      </c>
      <c r="T111" s="156" t="s">
        <v>5422</v>
      </c>
      <c r="U111" s="125" t="s">
        <v>183</v>
      </c>
      <c r="V111" s="119"/>
      <c r="W111" s="119"/>
    </row>
    <row r="112" spans="1:23" ht="79.2" x14ac:dyDescent="0.3">
      <c r="A112" s="119"/>
      <c r="B112" s="119" t="s">
        <v>175</v>
      </c>
      <c r="C112" s="119" t="s">
        <v>25</v>
      </c>
      <c r="D112" s="154" t="s">
        <v>2349</v>
      </c>
      <c r="E112" s="154" t="s">
        <v>2349</v>
      </c>
      <c r="F112" s="119" t="s">
        <v>28</v>
      </c>
      <c r="G112" s="154" t="s">
        <v>29</v>
      </c>
      <c r="H112" s="154" t="s">
        <v>2502</v>
      </c>
      <c r="I112" s="119" t="s">
        <v>2503</v>
      </c>
      <c r="J112" s="119" t="s">
        <v>42</v>
      </c>
      <c r="K112" s="119" t="s">
        <v>208</v>
      </c>
      <c r="L112" s="155"/>
      <c r="M112" s="154" t="s">
        <v>2504</v>
      </c>
      <c r="N112" s="154" t="s">
        <v>49</v>
      </c>
      <c r="O112" s="154" t="s">
        <v>44</v>
      </c>
      <c r="P112" s="119"/>
      <c r="Q112" s="154"/>
      <c r="R112" s="122" t="s">
        <v>5371</v>
      </c>
      <c r="S112" s="156" t="s">
        <v>5417</v>
      </c>
      <c r="T112" s="156" t="s">
        <v>5423</v>
      </c>
      <c r="U112" s="125" t="s">
        <v>183</v>
      </c>
      <c r="V112" s="119"/>
      <c r="W112" s="119"/>
    </row>
    <row r="113" spans="1:23" ht="132" x14ac:dyDescent="0.3">
      <c r="A113" s="119"/>
      <c r="B113" s="119" t="s">
        <v>175</v>
      </c>
      <c r="C113" s="119" t="s">
        <v>25</v>
      </c>
      <c r="D113" s="154" t="s">
        <v>2349</v>
      </c>
      <c r="E113" s="154" t="s">
        <v>2349</v>
      </c>
      <c r="F113" s="119" t="s">
        <v>28</v>
      </c>
      <c r="G113" s="154" t="s">
        <v>29</v>
      </c>
      <c r="H113" s="154" t="s">
        <v>2505</v>
      </c>
      <c r="I113" s="119" t="s">
        <v>2506</v>
      </c>
      <c r="J113" s="119" t="s">
        <v>42</v>
      </c>
      <c r="K113" s="119" t="s">
        <v>68</v>
      </c>
      <c r="L113" s="155"/>
      <c r="M113" s="154" t="s">
        <v>2507</v>
      </c>
      <c r="N113" s="154" t="s">
        <v>49</v>
      </c>
      <c r="O113" s="154" t="s">
        <v>44</v>
      </c>
      <c r="P113" s="119"/>
      <c r="Q113" s="154"/>
      <c r="R113" s="122" t="s">
        <v>5233</v>
      </c>
      <c r="S113" s="156" t="s">
        <v>5292</v>
      </c>
      <c r="T113" s="156" t="s">
        <v>5405</v>
      </c>
      <c r="U113" s="125" t="s">
        <v>183</v>
      </c>
      <c r="V113" s="119"/>
      <c r="W113" s="119"/>
    </row>
    <row r="114" spans="1:23" ht="105.6" x14ac:dyDescent="0.3">
      <c r="A114" s="119"/>
      <c r="B114" s="119" t="s">
        <v>175</v>
      </c>
      <c r="C114" s="119" t="s">
        <v>25</v>
      </c>
      <c r="D114" s="154" t="s">
        <v>2349</v>
      </c>
      <c r="E114" s="154" t="s">
        <v>2349</v>
      </c>
      <c r="F114" s="119" t="s">
        <v>28</v>
      </c>
      <c r="G114" s="154" t="s">
        <v>111</v>
      </c>
      <c r="H114" s="154" t="s">
        <v>2433</v>
      </c>
      <c r="I114" s="119" t="s">
        <v>2508</v>
      </c>
      <c r="J114" s="119" t="s">
        <v>42</v>
      </c>
      <c r="K114" s="119" t="s">
        <v>1329</v>
      </c>
      <c r="L114" s="155"/>
      <c r="M114" s="154" t="s">
        <v>2435</v>
      </c>
      <c r="N114" s="154" t="s">
        <v>49</v>
      </c>
      <c r="O114" s="154" t="s">
        <v>44</v>
      </c>
      <c r="P114" s="119"/>
      <c r="Q114" s="154"/>
      <c r="R114" s="122" t="s">
        <v>5257</v>
      </c>
      <c r="S114" s="156" t="s">
        <v>5424</v>
      </c>
      <c r="T114" s="156" t="s">
        <v>5425</v>
      </c>
      <c r="U114" s="125" t="s">
        <v>183</v>
      </c>
      <c r="V114" s="119"/>
      <c r="W114" s="119"/>
    </row>
    <row r="115" spans="1:23" ht="118.8" x14ac:dyDescent="0.3">
      <c r="A115" s="119"/>
      <c r="B115" s="119" t="s">
        <v>175</v>
      </c>
      <c r="C115" s="119" t="s">
        <v>25</v>
      </c>
      <c r="D115" s="154" t="s">
        <v>2349</v>
      </c>
      <c r="E115" s="154" t="s">
        <v>2349</v>
      </c>
      <c r="F115" s="119" t="s">
        <v>28</v>
      </c>
      <c r="G115" s="154" t="s">
        <v>111</v>
      </c>
      <c r="H115" s="154" t="s">
        <v>627</v>
      </c>
      <c r="I115" s="119" t="s">
        <v>2510</v>
      </c>
      <c r="J115" s="119" t="s">
        <v>42</v>
      </c>
      <c r="K115" s="119" t="s">
        <v>121</v>
      </c>
      <c r="L115" s="155"/>
      <c r="M115" s="154" t="s">
        <v>2511</v>
      </c>
      <c r="N115" s="154" t="s">
        <v>49</v>
      </c>
      <c r="O115" s="154" t="s">
        <v>44</v>
      </c>
      <c r="P115" s="119"/>
      <c r="Q115" s="154"/>
      <c r="R115" s="122" t="s">
        <v>5257</v>
      </c>
      <c r="S115" s="156" t="s">
        <v>5426</v>
      </c>
      <c r="T115" s="156" t="s">
        <v>5427</v>
      </c>
      <c r="U115" s="125" t="s">
        <v>183</v>
      </c>
      <c r="V115" s="119"/>
      <c r="W115" s="119"/>
    </row>
    <row r="116" spans="1:23" ht="132" x14ac:dyDescent="0.3">
      <c r="A116" s="119"/>
      <c r="B116" s="119" t="s">
        <v>175</v>
      </c>
      <c r="C116" s="119" t="s">
        <v>25</v>
      </c>
      <c r="D116" s="154" t="s">
        <v>2349</v>
      </c>
      <c r="E116" s="154" t="s">
        <v>2349</v>
      </c>
      <c r="F116" s="119" t="s">
        <v>28</v>
      </c>
      <c r="G116" s="154" t="s">
        <v>111</v>
      </c>
      <c r="H116" s="154" t="s">
        <v>627</v>
      </c>
      <c r="I116" s="119" t="s">
        <v>2512</v>
      </c>
      <c r="J116" s="119" t="s">
        <v>42</v>
      </c>
      <c r="K116" s="119" t="s">
        <v>283</v>
      </c>
      <c r="L116" s="155"/>
      <c r="M116" s="154" t="s">
        <v>2513</v>
      </c>
      <c r="N116" s="154" t="s">
        <v>49</v>
      </c>
      <c r="O116" s="154" t="s">
        <v>44</v>
      </c>
      <c r="P116" s="119"/>
      <c r="Q116" s="154"/>
      <c r="R116" s="122" t="s">
        <v>5233</v>
      </c>
      <c r="S116" s="156" t="s">
        <v>5292</v>
      </c>
      <c r="T116" s="156" t="s">
        <v>5428</v>
      </c>
      <c r="U116" s="125" t="s">
        <v>183</v>
      </c>
      <c r="V116" s="119"/>
      <c r="W116" s="119"/>
    </row>
    <row r="117" spans="1:23" ht="105.6" x14ac:dyDescent="0.3">
      <c r="A117" s="119"/>
      <c r="B117" s="119" t="s">
        <v>175</v>
      </c>
      <c r="C117" s="119" t="s">
        <v>25</v>
      </c>
      <c r="D117" s="154" t="s">
        <v>2349</v>
      </c>
      <c r="E117" s="154" t="s">
        <v>2349</v>
      </c>
      <c r="F117" s="119" t="s">
        <v>28</v>
      </c>
      <c r="G117" s="154" t="s">
        <v>111</v>
      </c>
      <c r="H117" s="154" t="s">
        <v>627</v>
      </c>
      <c r="I117" s="119" t="s">
        <v>2516</v>
      </c>
      <c r="J117" s="119" t="s">
        <v>42</v>
      </c>
      <c r="K117" s="119" t="s">
        <v>203</v>
      </c>
      <c r="L117" s="155"/>
      <c r="M117" s="154" t="s">
        <v>2517</v>
      </c>
      <c r="N117" s="154" t="s">
        <v>49</v>
      </c>
      <c r="O117" s="154" t="s">
        <v>44</v>
      </c>
      <c r="P117" s="119"/>
      <c r="Q117" s="154"/>
      <c r="R117" s="122" t="s">
        <v>5257</v>
      </c>
      <c r="S117" s="156" t="s">
        <v>5426</v>
      </c>
      <c r="T117" s="156" t="s">
        <v>5429</v>
      </c>
      <c r="U117" s="125" t="s">
        <v>183</v>
      </c>
      <c r="V117" s="119"/>
      <c r="W117" s="119"/>
    </row>
    <row r="118" spans="1:23" ht="66" x14ac:dyDescent="0.3">
      <c r="A118" s="119"/>
      <c r="B118" s="119" t="s">
        <v>175</v>
      </c>
      <c r="C118" s="119" t="s">
        <v>25</v>
      </c>
      <c r="D118" s="154" t="s">
        <v>2349</v>
      </c>
      <c r="E118" s="154" t="s">
        <v>2349</v>
      </c>
      <c r="F118" s="119" t="s">
        <v>28</v>
      </c>
      <c r="G118" s="154" t="s">
        <v>123</v>
      </c>
      <c r="H118" s="154" t="s">
        <v>2521</v>
      </c>
      <c r="I118" s="119" t="s">
        <v>2522</v>
      </c>
      <c r="J118" s="119" t="s">
        <v>42</v>
      </c>
      <c r="K118" s="119" t="s">
        <v>913</v>
      </c>
      <c r="L118" s="155" t="s">
        <v>2523</v>
      </c>
      <c r="M118" s="154" t="s">
        <v>2524</v>
      </c>
      <c r="N118" s="154" t="s">
        <v>49</v>
      </c>
      <c r="O118" s="154" t="s">
        <v>44</v>
      </c>
      <c r="P118" s="119"/>
      <c r="Q118" s="154"/>
      <c r="R118" s="122" t="s">
        <v>5371</v>
      </c>
      <c r="S118" s="156" t="s">
        <v>12401</v>
      </c>
      <c r="T118" s="156" t="s">
        <v>12402</v>
      </c>
      <c r="U118" s="122" t="s">
        <v>183</v>
      </c>
      <c r="V118" s="119"/>
      <c r="W118" s="119"/>
    </row>
    <row r="119" spans="1:23" ht="66" x14ac:dyDescent="0.3">
      <c r="A119" s="119"/>
      <c r="B119" s="119" t="s">
        <v>175</v>
      </c>
      <c r="C119" s="119" t="s">
        <v>25</v>
      </c>
      <c r="D119" s="154" t="s">
        <v>2349</v>
      </c>
      <c r="E119" s="154" t="s">
        <v>2349</v>
      </c>
      <c r="F119" s="119" t="s">
        <v>28</v>
      </c>
      <c r="G119" s="154" t="s">
        <v>123</v>
      </c>
      <c r="H119" s="154" t="s">
        <v>2521</v>
      </c>
      <c r="I119" s="119" t="s">
        <v>2522</v>
      </c>
      <c r="J119" s="119" t="s">
        <v>42</v>
      </c>
      <c r="K119" s="119" t="s">
        <v>913</v>
      </c>
      <c r="L119" s="155" t="s">
        <v>2525</v>
      </c>
      <c r="M119" s="154" t="s">
        <v>2526</v>
      </c>
      <c r="N119" s="154" t="s">
        <v>154</v>
      </c>
      <c r="O119" s="154" t="s">
        <v>44</v>
      </c>
      <c r="P119" s="119"/>
      <c r="Q119" s="154"/>
      <c r="R119" s="122" t="s">
        <v>5371</v>
      </c>
      <c r="S119" s="156" t="s">
        <v>12401</v>
      </c>
      <c r="T119" s="156" t="s">
        <v>12402</v>
      </c>
      <c r="U119" s="122" t="s">
        <v>183</v>
      </c>
      <c r="V119" s="119"/>
      <c r="W119" s="119"/>
    </row>
    <row r="120" spans="1:23" ht="118.8" x14ac:dyDescent="0.3">
      <c r="A120" s="119"/>
      <c r="B120" s="119" t="s">
        <v>175</v>
      </c>
      <c r="C120" s="119" t="s">
        <v>25</v>
      </c>
      <c r="D120" s="154" t="s">
        <v>2349</v>
      </c>
      <c r="E120" s="154" t="s">
        <v>2349</v>
      </c>
      <c r="F120" s="119" t="s">
        <v>142</v>
      </c>
      <c r="G120" s="154" t="s">
        <v>29</v>
      </c>
      <c r="H120" s="154" t="s">
        <v>2531</v>
      </c>
      <c r="I120" s="119" t="s">
        <v>2532</v>
      </c>
      <c r="J120" s="119" t="s">
        <v>145</v>
      </c>
      <c r="K120" s="119">
        <v>23</v>
      </c>
      <c r="L120" s="155">
        <v>22.1</v>
      </c>
      <c r="M120" s="154" t="s">
        <v>2533</v>
      </c>
      <c r="N120" s="154" t="s">
        <v>49</v>
      </c>
      <c r="O120" s="154" t="s">
        <v>44</v>
      </c>
      <c r="P120" s="119"/>
      <c r="Q120" s="154"/>
      <c r="R120" s="122" t="s">
        <v>5233</v>
      </c>
      <c r="S120" s="156" t="s">
        <v>5399</v>
      </c>
      <c r="T120" s="156" t="s">
        <v>5430</v>
      </c>
      <c r="U120" s="125" t="s">
        <v>183</v>
      </c>
      <c r="V120" s="119"/>
      <c r="W120" s="119"/>
    </row>
    <row r="121" spans="1:23" ht="118.8" x14ac:dyDescent="0.3">
      <c r="A121" s="119"/>
      <c r="B121" s="119" t="s">
        <v>175</v>
      </c>
      <c r="C121" s="119" t="s">
        <v>25</v>
      </c>
      <c r="D121" s="154" t="s">
        <v>2349</v>
      </c>
      <c r="E121" s="154" t="s">
        <v>2349</v>
      </c>
      <c r="F121" s="119" t="s">
        <v>142</v>
      </c>
      <c r="G121" s="154" t="s">
        <v>29</v>
      </c>
      <c r="H121" s="154" t="s">
        <v>2531</v>
      </c>
      <c r="I121" s="119" t="s">
        <v>2532</v>
      </c>
      <c r="J121" s="119" t="s">
        <v>145</v>
      </c>
      <c r="K121" s="119">
        <v>23.2</v>
      </c>
      <c r="L121" s="155">
        <v>22.2</v>
      </c>
      <c r="M121" s="154" t="s">
        <v>2534</v>
      </c>
      <c r="N121" s="154" t="s">
        <v>154</v>
      </c>
      <c r="O121" s="154" t="s">
        <v>44</v>
      </c>
      <c r="P121" s="119"/>
      <c r="Q121" s="154"/>
      <c r="R121" s="122" t="s">
        <v>5233</v>
      </c>
      <c r="S121" s="156" t="s">
        <v>5399</v>
      </c>
      <c r="T121" s="156" t="s">
        <v>5430</v>
      </c>
      <c r="U121" s="125" t="s">
        <v>183</v>
      </c>
      <c r="V121" s="119"/>
      <c r="W121" s="119"/>
    </row>
    <row r="122" spans="1:23" ht="118.8" x14ac:dyDescent="0.3">
      <c r="A122" s="119"/>
      <c r="B122" s="119" t="s">
        <v>175</v>
      </c>
      <c r="C122" s="119" t="s">
        <v>25</v>
      </c>
      <c r="D122" s="154" t="s">
        <v>2349</v>
      </c>
      <c r="E122" s="154" t="s">
        <v>2349</v>
      </c>
      <c r="F122" s="119" t="s">
        <v>142</v>
      </c>
      <c r="G122" s="154" t="s">
        <v>29</v>
      </c>
      <c r="H122" s="154" t="s">
        <v>2531</v>
      </c>
      <c r="I122" s="119" t="s">
        <v>2532</v>
      </c>
      <c r="J122" s="119" t="s">
        <v>145</v>
      </c>
      <c r="K122" s="119">
        <v>23.3</v>
      </c>
      <c r="L122" s="155"/>
      <c r="M122" s="154" t="s">
        <v>2535</v>
      </c>
      <c r="N122" s="154" t="s">
        <v>154</v>
      </c>
      <c r="O122" s="154" t="s">
        <v>44</v>
      </c>
      <c r="P122" s="119"/>
      <c r="Q122" s="154"/>
      <c r="R122" s="122" t="s">
        <v>5233</v>
      </c>
      <c r="S122" s="156" t="s">
        <v>5399</v>
      </c>
      <c r="T122" s="156" t="s">
        <v>5430</v>
      </c>
      <c r="U122" s="125" t="s">
        <v>183</v>
      </c>
      <c r="V122" s="119"/>
      <c r="W122" s="119"/>
    </row>
    <row r="123" spans="1:23" ht="145.19999999999999" x14ac:dyDescent="0.3">
      <c r="A123" s="119"/>
      <c r="B123" s="119" t="s">
        <v>175</v>
      </c>
      <c r="C123" s="119" t="s">
        <v>25</v>
      </c>
      <c r="D123" s="154" t="s">
        <v>2349</v>
      </c>
      <c r="E123" s="154" t="s">
        <v>2349</v>
      </c>
      <c r="F123" s="119" t="s">
        <v>142</v>
      </c>
      <c r="G123" s="154" t="s">
        <v>29</v>
      </c>
      <c r="H123" s="154" t="s">
        <v>147</v>
      </c>
      <c r="I123" s="119" t="s">
        <v>2536</v>
      </c>
      <c r="J123" s="119" t="s">
        <v>145</v>
      </c>
      <c r="K123" s="119">
        <v>22</v>
      </c>
      <c r="L123" s="155">
        <v>9.1</v>
      </c>
      <c r="M123" s="154" t="s">
        <v>345</v>
      </c>
      <c r="N123" s="154" t="s">
        <v>49</v>
      </c>
      <c r="O123" s="154" t="s">
        <v>44</v>
      </c>
      <c r="P123" s="119"/>
      <c r="Q123" s="154"/>
      <c r="R123" s="122" t="s">
        <v>5233</v>
      </c>
      <c r="S123" s="156" t="s">
        <v>5399</v>
      </c>
      <c r="T123" s="156" t="s">
        <v>5431</v>
      </c>
      <c r="U123" s="125" t="s">
        <v>183</v>
      </c>
      <c r="V123" s="119"/>
      <c r="W123" s="119"/>
    </row>
    <row r="124" spans="1:23" ht="145.19999999999999" x14ac:dyDescent="0.3">
      <c r="A124" s="119"/>
      <c r="B124" s="119" t="s">
        <v>175</v>
      </c>
      <c r="C124" s="119" t="s">
        <v>25</v>
      </c>
      <c r="D124" s="154" t="s">
        <v>2349</v>
      </c>
      <c r="E124" s="154" t="s">
        <v>2349</v>
      </c>
      <c r="F124" s="119" t="s">
        <v>142</v>
      </c>
      <c r="G124" s="154" t="s">
        <v>29</v>
      </c>
      <c r="H124" s="154" t="s">
        <v>147</v>
      </c>
      <c r="I124" s="119" t="s">
        <v>2536</v>
      </c>
      <c r="J124" s="119" t="s">
        <v>145</v>
      </c>
      <c r="K124" s="119">
        <v>22.2</v>
      </c>
      <c r="L124" s="155"/>
      <c r="M124" s="154" t="s">
        <v>34</v>
      </c>
      <c r="N124" s="154" t="s">
        <v>154</v>
      </c>
      <c r="O124" s="154" t="s">
        <v>44</v>
      </c>
      <c r="P124" s="119"/>
      <c r="Q124" s="154"/>
      <c r="R124" s="122" t="s">
        <v>5233</v>
      </c>
      <c r="S124" s="156" t="s">
        <v>5399</v>
      </c>
      <c r="T124" s="156" t="s">
        <v>5431</v>
      </c>
      <c r="U124" s="125" t="s">
        <v>183</v>
      </c>
      <c r="V124" s="119"/>
      <c r="W124" s="119"/>
    </row>
    <row r="125" spans="1:23" ht="145.19999999999999" x14ac:dyDescent="0.3">
      <c r="A125" s="119"/>
      <c r="B125" s="119" t="s">
        <v>175</v>
      </c>
      <c r="C125" s="119" t="s">
        <v>25</v>
      </c>
      <c r="D125" s="154" t="s">
        <v>2349</v>
      </c>
      <c r="E125" s="154" t="s">
        <v>2349</v>
      </c>
      <c r="F125" s="119" t="s">
        <v>142</v>
      </c>
      <c r="G125" s="154" t="s">
        <v>29</v>
      </c>
      <c r="H125" s="154" t="s">
        <v>235</v>
      </c>
      <c r="I125" s="119" t="s">
        <v>2537</v>
      </c>
      <c r="J125" s="119" t="s">
        <v>145</v>
      </c>
      <c r="K125" s="119">
        <v>32</v>
      </c>
      <c r="L125" s="155">
        <v>2.1</v>
      </c>
      <c r="M125" s="154" t="s">
        <v>237</v>
      </c>
      <c r="N125" s="154" t="s">
        <v>49</v>
      </c>
      <c r="O125" s="154" t="s">
        <v>44</v>
      </c>
      <c r="P125" s="119"/>
      <c r="Q125" s="154"/>
      <c r="R125" s="122" t="s">
        <v>5233</v>
      </c>
      <c r="S125" s="156" t="s">
        <v>5399</v>
      </c>
      <c r="T125" s="156" t="s">
        <v>5431</v>
      </c>
      <c r="U125" s="125" t="s">
        <v>183</v>
      </c>
      <c r="V125" s="119"/>
      <c r="W125" s="119"/>
    </row>
    <row r="126" spans="1:23" ht="145.19999999999999" x14ac:dyDescent="0.3">
      <c r="A126" s="119"/>
      <c r="B126" s="119" t="s">
        <v>175</v>
      </c>
      <c r="C126" s="119" t="s">
        <v>25</v>
      </c>
      <c r="D126" s="154" t="s">
        <v>2349</v>
      </c>
      <c r="E126" s="154" t="s">
        <v>2349</v>
      </c>
      <c r="F126" s="119" t="s">
        <v>142</v>
      </c>
      <c r="G126" s="154" t="s">
        <v>29</v>
      </c>
      <c r="H126" s="154" t="s">
        <v>235</v>
      </c>
      <c r="I126" s="119" t="s">
        <v>2537</v>
      </c>
      <c r="J126" s="119" t="s">
        <v>145</v>
      </c>
      <c r="K126" s="119">
        <v>32.200000000000003</v>
      </c>
      <c r="L126" s="155"/>
      <c r="M126" s="154" t="s">
        <v>237</v>
      </c>
      <c r="N126" s="154" t="s">
        <v>154</v>
      </c>
      <c r="O126" s="154" t="s">
        <v>44</v>
      </c>
      <c r="P126" s="119"/>
      <c r="Q126" s="154"/>
      <c r="R126" s="122" t="s">
        <v>5233</v>
      </c>
      <c r="S126" s="156" t="s">
        <v>5399</v>
      </c>
      <c r="T126" s="156" t="s">
        <v>5431</v>
      </c>
      <c r="U126" s="125" t="s">
        <v>183</v>
      </c>
      <c r="V126" s="119"/>
      <c r="W126" s="119"/>
    </row>
    <row r="127" spans="1:23" ht="118.8" x14ac:dyDescent="0.3">
      <c r="A127" s="119"/>
      <c r="B127" s="119" t="s">
        <v>175</v>
      </c>
      <c r="C127" s="119" t="s">
        <v>25</v>
      </c>
      <c r="D127" s="154" t="s">
        <v>2349</v>
      </c>
      <c r="E127" s="154" t="s">
        <v>2538</v>
      </c>
      <c r="F127" s="119" t="s">
        <v>142</v>
      </c>
      <c r="G127" s="154" t="s">
        <v>29</v>
      </c>
      <c r="H127" s="154" t="s">
        <v>150</v>
      </c>
      <c r="I127" s="119" t="s">
        <v>2539</v>
      </c>
      <c r="J127" s="119" t="s">
        <v>145</v>
      </c>
      <c r="K127" s="119">
        <v>29</v>
      </c>
      <c r="L127" s="155">
        <v>3.1</v>
      </c>
      <c r="M127" s="154" t="s">
        <v>152</v>
      </c>
      <c r="N127" s="154" t="s">
        <v>49</v>
      </c>
      <c r="O127" s="154" t="s">
        <v>44</v>
      </c>
      <c r="P127" s="119"/>
      <c r="Q127" s="154"/>
      <c r="R127" s="122" t="s">
        <v>5257</v>
      </c>
      <c r="S127" s="156" t="s">
        <v>5292</v>
      </c>
      <c r="T127" s="156" t="s">
        <v>5432</v>
      </c>
      <c r="U127" s="125" t="s">
        <v>183</v>
      </c>
      <c r="V127" s="119"/>
      <c r="W127" s="119"/>
    </row>
    <row r="128" spans="1:23" ht="118.8" x14ac:dyDescent="0.3">
      <c r="A128" s="119"/>
      <c r="B128" s="119" t="s">
        <v>175</v>
      </c>
      <c r="C128" s="119" t="s">
        <v>25</v>
      </c>
      <c r="D128" s="154" t="s">
        <v>2349</v>
      </c>
      <c r="E128" s="154" t="s">
        <v>2538</v>
      </c>
      <c r="F128" s="119" t="s">
        <v>142</v>
      </c>
      <c r="G128" s="154" t="s">
        <v>29</v>
      </c>
      <c r="H128" s="154" t="s">
        <v>150</v>
      </c>
      <c r="I128" s="119" t="s">
        <v>2539</v>
      </c>
      <c r="J128" s="119" t="s">
        <v>145</v>
      </c>
      <c r="K128" s="119">
        <v>29.2</v>
      </c>
      <c r="L128" s="155">
        <v>3.4</v>
      </c>
      <c r="M128" s="154" t="s">
        <v>153</v>
      </c>
      <c r="N128" s="154" t="s">
        <v>154</v>
      </c>
      <c r="O128" s="154" t="s">
        <v>44</v>
      </c>
      <c r="P128" s="119"/>
      <c r="Q128" s="154"/>
      <c r="R128" s="122" t="s">
        <v>5257</v>
      </c>
      <c r="S128" s="156" t="s">
        <v>5292</v>
      </c>
      <c r="T128" s="156" t="s">
        <v>5432</v>
      </c>
      <c r="U128" s="125" t="s">
        <v>183</v>
      </c>
      <c r="V128" s="119"/>
      <c r="W128" s="119"/>
    </row>
    <row r="129" spans="1:23" ht="132" x14ac:dyDescent="0.3">
      <c r="A129" s="119"/>
      <c r="B129" s="119" t="s">
        <v>175</v>
      </c>
      <c r="C129" s="119" t="s">
        <v>25</v>
      </c>
      <c r="D129" s="154" t="s">
        <v>2349</v>
      </c>
      <c r="E129" s="154" t="s">
        <v>2349</v>
      </c>
      <c r="F129" s="119" t="s">
        <v>142</v>
      </c>
      <c r="G129" s="154" t="s">
        <v>29</v>
      </c>
      <c r="H129" s="154" t="s">
        <v>156</v>
      </c>
      <c r="I129" s="119" t="s">
        <v>2540</v>
      </c>
      <c r="J129" s="119" t="s">
        <v>145</v>
      </c>
      <c r="K129" s="119">
        <v>25</v>
      </c>
      <c r="L129" s="155">
        <v>1.1000000000000001</v>
      </c>
      <c r="M129" s="154" t="s">
        <v>161</v>
      </c>
      <c r="N129" s="154" t="s">
        <v>49</v>
      </c>
      <c r="O129" s="154" t="s">
        <v>44</v>
      </c>
      <c r="P129" s="119"/>
      <c r="Q129" s="154"/>
      <c r="R129" s="122" t="s">
        <v>5233</v>
      </c>
      <c r="S129" s="156" t="s">
        <v>5399</v>
      </c>
      <c r="T129" s="156" t="s">
        <v>5433</v>
      </c>
      <c r="U129" s="125" t="s">
        <v>183</v>
      </c>
      <c r="V129" s="119"/>
      <c r="W129" s="119"/>
    </row>
    <row r="130" spans="1:23" ht="132" x14ac:dyDescent="0.3">
      <c r="A130" s="119"/>
      <c r="B130" s="119" t="s">
        <v>175</v>
      </c>
      <c r="C130" s="119" t="s">
        <v>25</v>
      </c>
      <c r="D130" s="154" t="s">
        <v>2349</v>
      </c>
      <c r="E130" s="154" t="s">
        <v>2349</v>
      </c>
      <c r="F130" s="119" t="s">
        <v>142</v>
      </c>
      <c r="G130" s="154" t="s">
        <v>29</v>
      </c>
      <c r="H130" s="154" t="s">
        <v>156</v>
      </c>
      <c r="I130" s="119" t="s">
        <v>2540</v>
      </c>
      <c r="J130" s="119" t="s">
        <v>145</v>
      </c>
      <c r="K130" s="119">
        <v>25.2</v>
      </c>
      <c r="L130" s="155">
        <v>1.2</v>
      </c>
      <c r="M130" s="154" t="s">
        <v>2541</v>
      </c>
      <c r="N130" s="154" t="s">
        <v>154</v>
      </c>
      <c r="O130" s="154" t="s">
        <v>44</v>
      </c>
      <c r="P130" s="119"/>
      <c r="Q130" s="154"/>
      <c r="R130" s="122" t="s">
        <v>5233</v>
      </c>
      <c r="S130" s="156" t="s">
        <v>5399</v>
      </c>
      <c r="T130" s="156" t="s">
        <v>5433</v>
      </c>
      <c r="U130" s="125" t="s">
        <v>183</v>
      </c>
      <c r="V130" s="119"/>
      <c r="W130" s="119"/>
    </row>
    <row r="131" spans="1:23" ht="92.4" x14ac:dyDescent="0.3">
      <c r="A131" s="119"/>
      <c r="B131" s="119" t="s">
        <v>175</v>
      </c>
      <c r="C131" s="119" t="s">
        <v>25</v>
      </c>
      <c r="D131" s="154" t="s">
        <v>2349</v>
      </c>
      <c r="E131" s="154" t="s">
        <v>2538</v>
      </c>
      <c r="F131" s="119" t="s">
        <v>142</v>
      </c>
      <c r="G131" s="154" t="s">
        <v>29</v>
      </c>
      <c r="H131" s="154" t="s">
        <v>2542</v>
      </c>
      <c r="I131" s="119" t="s">
        <v>2543</v>
      </c>
      <c r="J131" s="119" t="s">
        <v>145</v>
      </c>
      <c r="K131" s="119">
        <v>28</v>
      </c>
      <c r="L131" s="155">
        <v>8.1</v>
      </c>
      <c r="M131" s="154" t="s">
        <v>2544</v>
      </c>
      <c r="N131" s="154" t="s">
        <v>49</v>
      </c>
      <c r="O131" s="154" t="s">
        <v>44</v>
      </c>
      <c r="P131" s="119"/>
      <c r="Q131" s="154"/>
      <c r="R131" s="122" t="s">
        <v>5434</v>
      </c>
      <c r="S131" s="156" t="s">
        <v>5435</v>
      </c>
      <c r="T131" s="156" t="s">
        <v>5436</v>
      </c>
      <c r="U131" s="125" t="s">
        <v>183</v>
      </c>
      <c r="V131" s="119"/>
      <c r="W131" s="119"/>
    </row>
    <row r="132" spans="1:23" ht="145.19999999999999" x14ac:dyDescent="0.3">
      <c r="A132" s="119"/>
      <c r="B132" s="119" t="s">
        <v>175</v>
      </c>
      <c r="C132" s="119" t="s">
        <v>25</v>
      </c>
      <c r="D132" s="154" t="s">
        <v>2349</v>
      </c>
      <c r="E132" s="154" t="s">
        <v>2349</v>
      </c>
      <c r="F132" s="119" t="s">
        <v>142</v>
      </c>
      <c r="G132" s="154" t="s">
        <v>29</v>
      </c>
      <c r="H132" s="154" t="s">
        <v>143</v>
      </c>
      <c r="I132" s="119" t="s">
        <v>2545</v>
      </c>
      <c r="J132" s="119" t="s">
        <v>145</v>
      </c>
      <c r="K132" s="119">
        <v>31</v>
      </c>
      <c r="L132" s="155">
        <v>5.0999999999999996</v>
      </c>
      <c r="M132" s="154" t="s">
        <v>146</v>
      </c>
      <c r="N132" s="154" t="s">
        <v>49</v>
      </c>
      <c r="O132" s="154" t="s">
        <v>44</v>
      </c>
      <c r="P132" s="119"/>
      <c r="Q132" s="154"/>
      <c r="R132" s="122" t="s">
        <v>5233</v>
      </c>
      <c r="S132" s="156" t="s">
        <v>5399</v>
      </c>
      <c r="T132" s="156" t="s">
        <v>5431</v>
      </c>
      <c r="U132" s="125" t="s">
        <v>183</v>
      </c>
      <c r="V132" s="119"/>
      <c r="W132" s="119"/>
    </row>
    <row r="133" spans="1:23" ht="145.19999999999999" x14ac:dyDescent="0.3">
      <c r="A133" s="119"/>
      <c r="B133" s="119" t="s">
        <v>175</v>
      </c>
      <c r="C133" s="119" t="s">
        <v>25</v>
      </c>
      <c r="D133" s="154" t="s">
        <v>2349</v>
      </c>
      <c r="E133" s="154" t="s">
        <v>2349</v>
      </c>
      <c r="F133" s="119" t="s">
        <v>142</v>
      </c>
      <c r="G133" s="154" t="s">
        <v>29</v>
      </c>
      <c r="H133" s="154" t="s">
        <v>143</v>
      </c>
      <c r="I133" s="119" t="s">
        <v>2545</v>
      </c>
      <c r="J133" s="119" t="s">
        <v>145</v>
      </c>
      <c r="K133" s="119">
        <v>31.2</v>
      </c>
      <c r="L133" s="155"/>
      <c r="M133" s="154" t="s">
        <v>146</v>
      </c>
      <c r="N133" s="154" t="s">
        <v>154</v>
      </c>
      <c r="O133" s="154" t="s">
        <v>44</v>
      </c>
      <c r="P133" s="119"/>
      <c r="Q133" s="154"/>
      <c r="R133" s="122" t="s">
        <v>5233</v>
      </c>
      <c r="S133" s="156" t="s">
        <v>5399</v>
      </c>
      <c r="T133" s="156" t="s">
        <v>5431</v>
      </c>
      <c r="U133" s="125" t="s">
        <v>183</v>
      </c>
      <c r="V133" s="119"/>
      <c r="W133" s="119"/>
    </row>
    <row r="134" spans="1:23" ht="132" x14ac:dyDescent="0.3">
      <c r="A134" s="119"/>
      <c r="B134" s="119" t="s">
        <v>175</v>
      </c>
      <c r="C134" s="119" t="s">
        <v>25</v>
      </c>
      <c r="D134" s="154" t="s">
        <v>2349</v>
      </c>
      <c r="E134" s="154" t="s">
        <v>2349</v>
      </c>
      <c r="F134" s="119" t="s">
        <v>142</v>
      </c>
      <c r="G134" s="154" t="s">
        <v>29</v>
      </c>
      <c r="H134" s="154" t="s">
        <v>156</v>
      </c>
      <c r="I134" s="119" t="s">
        <v>2546</v>
      </c>
      <c r="J134" s="119" t="s">
        <v>145</v>
      </c>
      <c r="K134" s="119">
        <v>24</v>
      </c>
      <c r="L134" s="155">
        <v>7.1</v>
      </c>
      <c r="M134" s="154" t="s">
        <v>158</v>
      </c>
      <c r="N134" s="154" t="s">
        <v>49</v>
      </c>
      <c r="O134" s="154" t="s">
        <v>44</v>
      </c>
      <c r="P134" s="119"/>
      <c r="Q134" s="154"/>
      <c r="R134" s="122" t="s">
        <v>5233</v>
      </c>
      <c r="S134" s="156" t="s">
        <v>5399</v>
      </c>
      <c r="T134" s="156" t="s">
        <v>5437</v>
      </c>
      <c r="U134" s="125" t="s">
        <v>183</v>
      </c>
      <c r="V134" s="119"/>
      <c r="W134" s="119"/>
    </row>
    <row r="135" spans="1:23" ht="132" x14ac:dyDescent="0.3">
      <c r="A135" s="119"/>
      <c r="B135" s="119" t="s">
        <v>175</v>
      </c>
      <c r="C135" s="119" t="s">
        <v>25</v>
      </c>
      <c r="D135" s="154" t="s">
        <v>2349</v>
      </c>
      <c r="E135" s="154" t="s">
        <v>2349</v>
      </c>
      <c r="F135" s="119" t="s">
        <v>142</v>
      </c>
      <c r="G135" s="154" t="s">
        <v>29</v>
      </c>
      <c r="H135" s="154" t="s">
        <v>156</v>
      </c>
      <c r="I135" s="119" t="s">
        <v>2546</v>
      </c>
      <c r="J135" s="119" t="s">
        <v>145</v>
      </c>
      <c r="K135" s="119">
        <v>24.2</v>
      </c>
      <c r="L135" s="155">
        <v>7.2</v>
      </c>
      <c r="M135" s="154" t="s">
        <v>163</v>
      </c>
      <c r="N135" s="154" t="s">
        <v>154</v>
      </c>
      <c r="O135" s="154" t="s">
        <v>44</v>
      </c>
      <c r="P135" s="119"/>
      <c r="Q135" s="154"/>
      <c r="R135" s="122" t="s">
        <v>5233</v>
      </c>
      <c r="S135" s="156" t="s">
        <v>5399</v>
      </c>
      <c r="T135" s="156" t="s">
        <v>5437</v>
      </c>
      <c r="U135" s="125" t="s">
        <v>183</v>
      </c>
      <c r="V135" s="119"/>
      <c r="W135" s="119"/>
    </row>
    <row r="136" spans="1:23" ht="145.19999999999999" x14ac:dyDescent="0.3">
      <c r="A136" s="119"/>
      <c r="B136" s="119" t="s">
        <v>175</v>
      </c>
      <c r="C136" s="119" t="s">
        <v>25</v>
      </c>
      <c r="D136" s="154" t="s">
        <v>2349</v>
      </c>
      <c r="E136" s="154" t="s">
        <v>2538</v>
      </c>
      <c r="F136" s="119" t="s">
        <v>142</v>
      </c>
      <c r="G136" s="154" t="s">
        <v>29</v>
      </c>
      <c r="H136" s="154" t="s">
        <v>248</v>
      </c>
      <c r="I136" s="119" t="s">
        <v>2547</v>
      </c>
      <c r="J136" s="119" t="s">
        <v>145</v>
      </c>
      <c r="K136" s="119">
        <v>12</v>
      </c>
      <c r="L136" s="155">
        <v>6.1</v>
      </c>
      <c r="M136" s="154" t="s">
        <v>189</v>
      </c>
      <c r="N136" s="154" t="s">
        <v>49</v>
      </c>
      <c r="O136" s="154" t="s">
        <v>44</v>
      </c>
      <c r="P136" s="119"/>
      <c r="Q136" s="154"/>
      <c r="R136" s="122" t="s">
        <v>5233</v>
      </c>
      <c r="S136" s="156" t="s">
        <v>5399</v>
      </c>
      <c r="T136" s="156" t="s">
        <v>5438</v>
      </c>
      <c r="U136" s="125" t="s">
        <v>183</v>
      </c>
      <c r="V136" s="119"/>
      <c r="W136" s="119"/>
    </row>
    <row r="137" spans="1:23" ht="145.19999999999999" x14ac:dyDescent="0.3">
      <c r="A137" s="119"/>
      <c r="B137" s="119" t="s">
        <v>175</v>
      </c>
      <c r="C137" s="119" t="s">
        <v>25</v>
      </c>
      <c r="D137" s="154" t="s">
        <v>2349</v>
      </c>
      <c r="E137" s="154" t="s">
        <v>2538</v>
      </c>
      <c r="F137" s="119" t="s">
        <v>142</v>
      </c>
      <c r="G137" s="154" t="s">
        <v>29</v>
      </c>
      <c r="H137" s="154" t="s">
        <v>248</v>
      </c>
      <c r="I137" s="119" t="s">
        <v>2547</v>
      </c>
      <c r="J137" s="119" t="s">
        <v>145</v>
      </c>
      <c r="K137" s="119">
        <v>12.2</v>
      </c>
      <c r="L137" s="155">
        <v>6.2</v>
      </c>
      <c r="M137" s="154" t="s">
        <v>192</v>
      </c>
      <c r="N137" s="154" t="s">
        <v>154</v>
      </c>
      <c r="O137" s="154" t="s">
        <v>44</v>
      </c>
      <c r="P137" s="119"/>
      <c r="Q137" s="154"/>
      <c r="R137" s="122" t="s">
        <v>5233</v>
      </c>
      <c r="S137" s="156" t="s">
        <v>5399</v>
      </c>
      <c r="T137" s="156" t="s">
        <v>5438</v>
      </c>
      <c r="U137" s="125" t="s">
        <v>183</v>
      </c>
      <c r="V137" s="119"/>
      <c r="W137" s="119"/>
    </row>
    <row r="138" spans="1:23" ht="145.19999999999999" x14ac:dyDescent="0.3">
      <c r="A138" s="119"/>
      <c r="B138" s="119" t="s">
        <v>175</v>
      </c>
      <c r="C138" s="119" t="s">
        <v>25</v>
      </c>
      <c r="D138" s="154" t="s">
        <v>2349</v>
      </c>
      <c r="E138" s="154" t="s">
        <v>2538</v>
      </c>
      <c r="F138" s="119" t="s">
        <v>142</v>
      </c>
      <c r="G138" s="154" t="s">
        <v>29</v>
      </c>
      <c r="H138" s="154" t="s">
        <v>248</v>
      </c>
      <c r="I138" s="119" t="s">
        <v>2547</v>
      </c>
      <c r="J138" s="119" t="s">
        <v>145</v>
      </c>
      <c r="K138" s="119">
        <v>12.3</v>
      </c>
      <c r="L138" s="155">
        <v>6.3</v>
      </c>
      <c r="M138" s="154" t="s">
        <v>193</v>
      </c>
      <c r="N138" s="154" t="s">
        <v>154</v>
      </c>
      <c r="O138" s="154" t="s">
        <v>44</v>
      </c>
      <c r="P138" s="119"/>
      <c r="Q138" s="154"/>
      <c r="R138" s="122" t="s">
        <v>5233</v>
      </c>
      <c r="S138" s="156" t="s">
        <v>5399</v>
      </c>
      <c r="T138" s="156" t="s">
        <v>5438</v>
      </c>
      <c r="U138" s="125" t="s">
        <v>183</v>
      </c>
      <c r="V138" s="119"/>
      <c r="W138" s="119"/>
    </row>
    <row r="139" spans="1:23" ht="145.19999999999999" x14ac:dyDescent="0.3">
      <c r="A139" s="119"/>
      <c r="B139" s="119" t="s">
        <v>175</v>
      </c>
      <c r="C139" s="119" t="s">
        <v>25</v>
      </c>
      <c r="D139" s="154" t="s">
        <v>2349</v>
      </c>
      <c r="E139" s="154" t="s">
        <v>2538</v>
      </c>
      <c r="F139" s="119" t="s">
        <v>142</v>
      </c>
      <c r="G139" s="154" t="s">
        <v>29</v>
      </c>
      <c r="H139" s="154" t="s">
        <v>248</v>
      </c>
      <c r="I139" s="119" t="s">
        <v>2547</v>
      </c>
      <c r="J139" s="119" t="s">
        <v>145</v>
      </c>
      <c r="K139" s="119">
        <v>12.4</v>
      </c>
      <c r="L139" s="155">
        <v>6.4</v>
      </c>
      <c r="M139" s="154" t="s">
        <v>250</v>
      </c>
      <c r="N139" s="154" t="s">
        <v>154</v>
      </c>
      <c r="O139" s="154" t="s">
        <v>44</v>
      </c>
      <c r="P139" s="119"/>
      <c r="Q139" s="154"/>
      <c r="R139" s="122" t="s">
        <v>5233</v>
      </c>
      <c r="S139" s="156" t="s">
        <v>5399</v>
      </c>
      <c r="T139" s="156" t="s">
        <v>5438</v>
      </c>
      <c r="U139" s="125" t="s">
        <v>183</v>
      </c>
      <c r="V139" s="119"/>
      <c r="W139" s="119"/>
    </row>
    <row r="140" spans="1:23" ht="92.4" x14ac:dyDescent="0.3">
      <c r="A140" s="119"/>
      <c r="B140" s="119" t="s">
        <v>175</v>
      </c>
      <c r="C140" s="119" t="s">
        <v>25</v>
      </c>
      <c r="D140" s="154" t="s">
        <v>2349</v>
      </c>
      <c r="E140" s="154" t="s">
        <v>2349</v>
      </c>
      <c r="F140" s="119" t="s">
        <v>142</v>
      </c>
      <c r="G140" s="154" t="s">
        <v>29</v>
      </c>
      <c r="H140" s="154" t="s">
        <v>2548</v>
      </c>
      <c r="I140" s="119" t="s">
        <v>2549</v>
      </c>
      <c r="J140" s="119" t="s">
        <v>145</v>
      </c>
      <c r="K140" s="119">
        <v>27</v>
      </c>
      <c r="L140" s="155" t="s">
        <v>2550</v>
      </c>
      <c r="M140" s="119" t="s">
        <v>11680</v>
      </c>
      <c r="N140" s="154" t="s">
        <v>49</v>
      </c>
      <c r="O140" s="154" t="s">
        <v>44</v>
      </c>
      <c r="P140" s="119"/>
      <c r="Q140" s="154"/>
      <c r="R140" s="122" t="s">
        <v>5371</v>
      </c>
      <c r="S140" s="156" t="s">
        <v>5439</v>
      </c>
      <c r="T140" s="156" t="s">
        <v>5440</v>
      </c>
      <c r="U140" s="125" t="s">
        <v>183</v>
      </c>
      <c r="V140" s="119"/>
      <c r="W140" s="119"/>
    </row>
    <row r="141" spans="1:23" ht="92.4" x14ac:dyDescent="0.3">
      <c r="A141" s="119"/>
      <c r="B141" s="119" t="s">
        <v>175</v>
      </c>
      <c r="C141" s="119" t="s">
        <v>25</v>
      </c>
      <c r="D141" s="154" t="s">
        <v>2349</v>
      </c>
      <c r="E141" s="154" t="s">
        <v>2349</v>
      </c>
      <c r="F141" s="119" t="s">
        <v>142</v>
      </c>
      <c r="G141" s="154" t="s">
        <v>29</v>
      </c>
      <c r="H141" s="154" t="s">
        <v>2548</v>
      </c>
      <c r="I141" s="119" t="s">
        <v>2549</v>
      </c>
      <c r="J141" s="119" t="s">
        <v>145</v>
      </c>
      <c r="K141" s="119">
        <v>27.3</v>
      </c>
      <c r="L141" s="155"/>
      <c r="M141" s="154" t="s">
        <v>2551</v>
      </c>
      <c r="N141" s="154" t="s">
        <v>154</v>
      </c>
      <c r="O141" s="154" t="s">
        <v>44</v>
      </c>
      <c r="P141" s="119"/>
      <c r="Q141" s="154"/>
      <c r="R141" s="122" t="s">
        <v>5371</v>
      </c>
      <c r="S141" s="156" t="s">
        <v>5439</v>
      </c>
      <c r="T141" s="156" t="s">
        <v>5440</v>
      </c>
      <c r="U141" s="125" t="s">
        <v>183</v>
      </c>
      <c r="V141" s="119"/>
      <c r="W141" s="119"/>
    </row>
    <row r="142" spans="1:23" ht="132" x14ac:dyDescent="0.3">
      <c r="A142" s="119"/>
      <c r="B142" s="119" t="s">
        <v>175</v>
      </c>
      <c r="C142" s="119" t="s">
        <v>25</v>
      </c>
      <c r="D142" s="154" t="s">
        <v>2349</v>
      </c>
      <c r="E142" s="154" t="s">
        <v>2349</v>
      </c>
      <c r="F142" s="119" t="s">
        <v>142</v>
      </c>
      <c r="G142" s="154" t="s">
        <v>29</v>
      </c>
      <c r="H142" s="154" t="s">
        <v>2552</v>
      </c>
      <c r="I142" s="119" t="s">
        <v>2553</v>
      </c>
      <c r="J142" s="119" t="s">
        <v>145</v>
      </c>
      <c r="K142" s="119">
        <v>26</v>
      </c>
      <c r="L142" s="155">
        <v>40.1</v>
      </c>
      <c r="M142" s="154" t="s">
        <v>162</v>
      </c>
      <c r="N142" s="154" t="s">
        <v>49</v>
      </c>
      <c r="O142" s="154" t="s">
        <v>44</v>
      </c>
      <c r="P142" s="119"/>
      <c r="Q142" s="154"/>
      <c r="R142" s="122" t="s">
        <v>5233</v>
      </c>
      <c r="S142" s="156" t="s">
        <v>5441</v>
      </c>
      <c r="T142" s="156" t="s">
        <v>5442</v>
      </c>
      <c r="U142" s="125" t="s">
        <v>183</v>
      </c>
      <c r="V142" s="119"/>
      <c r="W142" s="119"/>
    </row>
    <row r="143" spans="1:23" ht="132" x14ac:dyDescent="0.3">
      <c r="A143" s="119"/>
      <c r="B143" s="119" t="s">
        <v>175</v>
      </c>
      <c r="C143" s="119" t="s">
        <v>25</v>
      </c>
      <c r="D143" s="154" t="s">
        <v>2349</v>
      </c>
      <c r="E143" s="154" t="s">
        <v>2349</v>
      </c>
      <c r="F143" s="119" t="s">
        <v>142</v>
      </c>
      <c r="G143" s="154" t="s">
        <v>29</v>
      </c>
      <c r="H143" s="154" t="s">
        <v>2552</v>
      </c>
      <c r="I143" s="119" t="s">
        <v>2553</v>
      </c>
      <c r="J143" s="119" t="s">
        <v>145</v>
      </c>
      <c r="K143" s="119">
        <v>26.2</v>
      </c>
      <c r="L143" s="155">
        <v>40.200000000000003</v>
      </c>
      <c r="M143" s="154" t="s">
        <v>2554</v>
      </c>
      <c r="N143" s="154" t="s">
        <v>154</v>
      </c>
      <c r="O143" s="154" t="s">
        <v>44</v>
      </c>
      <c r="P143" s="119"/>
      <c r="Q143" s="154"/>
      <c r="R143" s="122" t="s">
        <v>5233</v>
      </c>
      <c r="S143" s="156" t="s">
        <v>5441</v>
      </c>
      <c r="T143" s="156" t="s">
        <v>5442</v>
      </c>
      <c r="U143" s="125" t="s">
        <v>183</v>
      </c>
      <c r="V143" s="119"/>
      <c r="W143" s="119"/>
    </row>
    <row r="144" spans="1:23" ht="145.19999999999999" x14ac:dyDescent="0.3">
      <c r="A144" s="119"/>
      <c r="B144" s="119" t="s">
        <v>175</v>
      </c>
      <c r="C144" s="119" t="s">
        <v>25</v>
      </c>
      <c r="D144" s="154" t="s">
        <v>2349</v>
      </c>
      <c r="E144" s="154" t="s">
        <v>2349</v>
      </c>
      <c r="F144" s="119" t="s">
        <v>142</v>
      </c>
      <c r="G144" s="154" t="s">
        <v>29</v>
      </c>
      <c r="H144" s="154" t="s">
        <v>235</v>
      </c>
      <c r="I144" s="119" t="s">
        <v>2555</v>
      </c>
      <c r="J144" s="119" t="s">
        <v>145</v>
      </c>
      <c r="K144" s="119">
        <v>15</v>
      </c>
      <c r="L144" s="155">
        <v>4.0999999999999996</v>
      </c>
      <c r="M144" s="154" t="s">
        <v>238</v>
      </c>
      <c r="N144" s="154" t="s">
        <v>49</v>
      </c>
      <c r="O144" s="154" t="s">
        <v>44</v>
      </c>
      <c r="P144" s="119"/>
      <c r="Q144" s="154"/>
      <c r="R144" s="122" t="s">
        <v>5233</v>
      </c>
      <c r="S144" s="156" t="s">
        <v>5399</v>
      </c>
      <c r="T144" s="156" t="s">
        <v>5431</v>
      </c>
      <c r="U144" s="125" t="s">
        <v>183</v>
      </c>
      <c r="V144" s="119"/>
      <c r="W144" s="119"/>
    </row>
    <row r="145" spans="1:23" ht="145.19999999999999" x14ac:dyDescent="0.3">
      <c r="A145" s="119"/>
      <c r="B145" s="119" t="s">
        <v>175</v>
      </c>
      <c r="C145" s="119" t="s">
        <v>25</v>
      </c>
      <c r="D145" s="154" t="s">
        <v>2349</v>
      </c>
      <c r="E145" s="154" t="s">
        <v>2349</v>
      </c>
      <c r="F145" s="119" t="s">
        <v>142</v>
      </c>
      <c r="G145" s="154" t="s">
        <v>29</v>
      </c>
      <c r="H145" s="154" t="s">
        <v>235</v>
      </c>
      <c r="I145" s="119" t="s">
        <v>2555</v>
      </c>
      <c r="J145" s="119" t="s">
        <v>145</v>
      </c>
      <c r="K145" s="119">
        <v>15.2</v>
      </c>
      <c r="L145" s="155">
        <v>4.2</v>
      </c>
      <c r="M145" s="154" t="s">
        <v>193</v>
      </c>
      <c r="N145" s="154" t="s">
        <v>154</v>
      </c>
      <c r="O145" s="154" t="s">
        <v>44</v>
      </c>
      <c r="P145" s="119"/>
      <c r="Q145" s="154"/>
      <c r="R145" s="122" t="s">
        <v>5233</v>
      </c>
      <c r="S145" s="156" t="s">
        <v>5399</v>
      </c>
      <c r="T145" s="156" t="s">
        <v>5431</v>
      </c>
      <c r="U145" s="125" t="s">
        <v>183</v>
      </c>
      <c r="V145" s="119"/>
      <c r="W145" s="119"/>
    </row>
    <row r="146" spans="1:23" ht="145.19999999999999" x14ac:dyDescent="0.3">
      <c r="A146" s="119"/>
      <c r="B146" s="119" t="s">
        <v>175</v>
      </c>
      <c r="C146" s="119" t="s">
        <v>25</v>
      </c>
      <c r="D146" s="154" t="s">
        <v>2349</v>
      </c>
      <c r="E146" s="154" t="s">
        <v>2349</v>
      </c>
      <c r="F146" s="119" t="s">
        <v>142</v>
      </c>
      <c r="G146" s="154" t="s">
        <v>111</v>
      </c>
      <c r="H146" s="154" t="s">
        <v>685</v>
      </c>
      <c r="I146" s="119" t="s">
        <v>2556</v>
      </c>
      <c r="J146" s="119" t="s">
        <v>145</v>
      </c>
      <c r="K146" s="119">
        <v>33</v>
      </c>
      <c r="L146" s="155">
        <v>11.1</v>
      </c>
      <c r="M146" s="154" t="s">
        <v>170</v>
      </c>
      <c r="N146" s="154" t="s">
        <v>49</v>
      </c>
      <c r="O146" s="154" t="s">
        <v>44</v>
      </c>
      <c r="P146" s="119"/>
      <c r="Q146" s="154"/>
      <c r="R146" s="122" t="s">
        <v>5233</v>
      </c>
      <c r="S146" s="156" t="s">
        <v>5399</v>
      </c>
      <c r="T146" s="156" t="s">
        <v>5443</v>
      </c>
      <c r="U146" s="125" t="s">
        <v>183</v>
      </c>
      <c r="V146" s="119"/>
      <c r="W146" s="119"/>
    </row>
    <row r="147" spans="1:23" ht="145.19999999999999" x14ac:dyDescent="0.3">
      <c r="A147" s="119"/>
      <c r="B147" s="119" t="s">
        <v>175</v>
      </c>
      <c r="C147" s="119" t="s">
        <v>25</v>
      </c>
      <c r="D147" s="154" t="s">
        <v>2349</v>
      </c>
      <c r="E147" s="154" t="s">
        <v>2349</v>
      </c>
      <c r="F147" s="119" t="s">
        <v>142</v>
      </c>
      <c r="G147" s="154" t="s">
        <v>111</v>
      </c>
      <c r="H147" s="154" t="s">
        <v>685</v>
      </c>
      <c r="I147" s="119" t="s">
        <v>2556</v>
      </c>
      <c r="J147" s="119" t="s">
        <v>145</v>
      </c>
      <c r="K147" s="119">
        <v>33.200000000000003</v>
      </c>
      <c r="L147" s="155">
        <v>11.2</v>
      </c>
      <c r="M147" s="154" t="s">
        <v>687</v>
      </c>
      <c r="N147" s="154" t="s">
        <v>154</v>
      </c>
      <c r="O147" s="154" t="s">
        <v>44</v>
      </c>
      <c r="P147" s="119"/>
      <c r="Q147" s="154"/>
      <c r="R147" s="122" t="s">
        <v>5233</v>
      </c>
      <c r="S147" s="156" t="s">
        <v>5399</v>
      </c>
      <c r="T147" s="156" t="s">
        <v>5443</v>
      </c>
      <c r="U147" s="125" t="s">
        <v>183</v>
      </c>
      <c r="V147" s="119"/>
      <c r="W147" s="119"/>
    </row>
    <row r="148" spans="1:23" ht="145.19999999999999" x14ac:dyDescent="0.3">
      <c r="A148" s="119"/>
      <c r="B148" s="119" t="s">
        <v>175</v>
      </c>
      <c r="C148" s="119" t="s">
        <v>25</v>
      </c>
      <c r="D148" s="154" t="s">
        <v>2349</v>
      </c>
      <c r="E148" s="154" t="s">
        <v>2349</v>
      </c>
      <c r="F148" s="119" t="s">
        <v>142</v>
      </c>
      <c r="G148" s="154" t="s">
        <v>111</v>
      </c>
      <c r="H148" s="154" t="s">
        <v>685</v>
      </c>
      <c r="I148" s="119" t="s">
        <v>2556</v>
      </c>
      <c r="J148" s="119" t="s">
        <v>145</v>
      </c>
      <c r="K148" s="119">
        <v>33.299999999999997</v>
      </c>
      <c r="L148" s="155">
        <v>11.3</v>
      </c>
      <c r="M148" s="154" t="s">
        <v>11681</v>
      </c>
      <c r="N148" s="154" t="s">
        <v>154</v>
      </c>
      <c r="O148" s="154" t="s">
        <v>44</v>
      </c>
      <c r="P148" s="119"/>
      <c r="Q148" s="154"/>
      <c r="R148" s="122" t="s">
        <v>5233</v>
      </c>
      <c r="S148" s="156" t="s">
        <v>5399</v>
      </c>
      <c r="T148" s="156" t="s">
        <v>5443</v>
      </c>
      <c r="U148" s="125" t="s">
        <v>183</v>
      </c>
      <c r="V148" s="119"/>
      <c r="W148" s="119"/>
    </row>
    <row r="149" spans="1:23" ht="26.4" x14ac:dyDescent="0.3">
      <c r="A149" s="119"/>
      <c r="B149" s="119" t="s">
        <v>175</v>
      </c>
      <c r="C149" s="119" t="s">
        <v>25</v>
      </c>
      <c r="D149" s="154" t="s">
        <v>2349</v>
      </c>
      <c r="E149" s="154" t="s">
        <v>2349</v>
      </c>
      <c r="F149" s="119" t="s">
        <v>142</v>
      </c>
      <c r="G149" s="154" t="s">
        <v>111</v>
      </c>
      <c r="H149" s="154" t="s">
        <v>2557</v>
      </c>
      <c r="I149" s="119" t="s">
        <v>2558</v>
      </c>
      <c r="J149" s="119" t="s">
        <v>145</v>
      </c>
      <c r="K149" s="119">
        <v>21</v>
      </c>
      <c r="L149" s="155">
        <v>21.1</v>
      </c>
      <c r="M149" s="154" t="s">
        <v>2559</v>
      </c>
      <c r="N149" s="154" t="s">
        <v>49</v>
      </c>
      <c r="O149" s="154" t="s">
        <v>44</v>
      </c>
      <c r="P149" s="119"/>
      <c r="Q149" s="154"/>
      <c r="R149" s="122" t="s">
        <v>5444</v>
      </c>
      <c r="S149" s="156" t="s">
        <v>5445</v>
      </c>
      <c r="T149" s="156" t="s">
        <v>5446</v>
      </c>
      <c r="U149" s="125" t="s">
        <v>183</v>
      </c>
      <c r="V149" s="119"/>
      <c r="W149" s="119"/>
    </row>
    <row r="150" spans="1:23" ht="52.8" x14ac:dyDescent="0.3">
      <c r="A150" s="119"/>
      <c r="B150" s="119" t="s">
        <v>175</v>
      </c>
      <c r="C150" s="119" t="s">
        <v>25</v>
      </c>
      <c r="D150" s="154" t="s">
        <v>2349</v>
      </c>
      <c r="E150" s="154" t="s">
        <v>2349</v>
      </c>
      <c r="F150" s="119" t="s">
        <v>142</v>
      </c>
      <c r="G150" s="154" t="s">
        <v>111</v>
      </c>
      <c r="H150" s="154" t="s">
        <v>2557</v>
      </c>
      <c r="I150" s="119" t="s">
        <v>2558</v>
      </c>
      <c r="J150" s="119" t="s">
        <v>145</v>
      </c>
      <c r="K150" s="119">
        <v>21.2</v>
      </c>
      <c r="L150" s="155">
        <v>21.2</v>
      </c>
      <c r="M150" s="154" t="s">
        <v>2560</v>
      </c>
      <c r="N150" s="154" t="s">
        <v>154</v>
      </c>
      <c r="O150" s="154" t="s">
        <v>44</v>
      </c>
      <c r="P150" s="119"/>
      <c r="Q150" s="154"/>
      <c r="R150" s="122" t="s">
        <v>5444</v>
      </c>
      <c r="S150" s="156" t="s">
        <v>5445</v>
      </c>
      <c r="T150" s="156" t="s">
        <v>5446</v>
      </c>
      <c r="U150" s="125" t="s">
        <v>183</v>
      </c>
      <c r="V150" s="119"/>
      <c r="W150" s="119"/>
    </row>
    <row r="151" spans="1:23" ht="66" x14ac:dyDescent="0.3">
      <c r="A151" s="119"/>
      <c r="B151" s="119" t="s">
        <v>175</v>
      </c>
      <c r="C151" s="119" t="s">
        <v>25</v>
      </c>
      <c r="D151" s="154" t="s">
        <v>2349</v>
      </c>
      <c r="E151" s="154" t="s">
        <v>2349</v>
      </c>
      <c r="F151" s="119" t="s">
        <v>142</v>
      </c>
      <c r="G151" s="154" t="s">
        <v>111</v>
      </c>
      <c r="H151" s="154" t="s">
        <v>2561</v>
      </c>
      <c r="I151" s="119" t="s">
        <v>2562</v>
      </c>
      <c r="J151" s="119" t="s">
        <v>145</v>
      </c>
      <c r="K151" s="119">
        <v>18</v>
      </c>
      <c r="L151" s="155">
        <v>45.1</v>
      </c>
      <c r="M151" s="154" t="s">
        <v>174</v>
      </c>
      <c r="N151" s="154" t="s">
        <v>49</v>
      </c>
      <c r="O151" s="154" t="s">
        <v>44</v>
      </c>
      <c r="P151" s="119"/>
      <c r="Q151" s="154"/>
      <c r="R151" s="122" t="s">
        <v>5447</v>
      </c>
      <c r="S151" s="156" t="s">
        <v>5448</v>
      </c>
      <c r="T151" s="156" t="s">
        <v>5449</v>
      </c>
      <c r="U151" s="125" t="s">
        <v>183</v>
      </c>
      <c r="V151" s="119"/>
      <c r="W151" s="119"/>
    </row>
    <row r="152" spans="1:23" ht="66" x14ac:dyDescent="0.3">
      <c r="A152" s="119"/>
      <c r="B152" s="119" t="s">
        <v>175</v>
      </c>
      <c r="C152" s="119" t="s">
        <v>25</v>
      </c>
      <c r="D152" s="154" t="s">
        <v>2349</v>
      </c>
      <c r="E152" s="154" t="s">
        <v>2349</v>
      </c>
      <c r="F152" s="119" t="s">
        <v>142</v>
      </c>
      <c r="G152" s="154" t="s">
        <v>111</v>
      </c>
      <c r="H152" s="154" t="s">
        <v>2561</v>
      </c>
      <c r="I152" s="119" t="s">
        <v>2562</v>
      </c>
      <c r="J152" s="119" t="s">
        <v>145</v>
      </c>
      <c r="K152" s="119">
        <v>18.2</v>
      </c>
      <c r="L152" s="155" t="s">
        <v>2563</v>
      </c>
      <c r="M152" s="154" t="s">
        <v>2564</v>
      </c>
      <c r="N152" s="154" t="s">
        <v>154</v>
      </c>
      <c r="O152" s="154" t="s">
        <v>44</v>
      </c>
      <c r="P152" s="119"/>
      <c r="Q152" s="154"/>
      <c r="R152" s="122" t="s">
        <v>5447</v>
      </c>
      <c r="S152" s="156" t="s">
        <v>5448</v>
      </c>
      <c r="T152" s="156" t="s">
        <v>5449</v>
      </c>
      <c r="U152" s="125" t="s">
        <v>183</v>
      </c>
      <c r="V152" s="119"/>
      <c r="W152" s="119"/>
    </row>
    <row r="153" spans="1:23" ht="66" x14ac:dyDescent="0.3">
      <c r="A153" s="119"/>
      <c r="B153" s="119" t="s">
        <v>175</v>
      </c>
      <c r="C153" s="119" t="s">
        <v>25</v>
      </c>
      <c r="D153" s="154" t="s">
        <v>2349</v>
      </c>
      <c r="E153" s="154" t="s">
        <v>2349</v>
      </c>
      <c r="F153" s="119" t="s">
        <v>142</v>
      </c>
      <c r="G153" s="154" t="s">
        <v>111</v>
      </c>
      <c r="H153" s="154" t="s">
        <v>2561</v>
      </c>
      <c r="I153" s="119" t="s">
        <v>2562</v>
      </c>
      <c r="J153" s="119" t="s">
        <v>145</v>
      </c>
      <c r="K153" s="119">
        <v>18.3</v>
      </c>
      <c r="L153" s="155" t="s">
        <v>2565</v>
      </c>
      <c r="M153" s="154" t="s">
        <v>2566</v>
      </c>
      <c r="N153" s="154" t="s">
        <v>154</v>
      </c>
      <c r="O153" s="154" t="s">
        <v>44</v>
      </c>
      <c r="P153" s="119"/>
      <c r="Q153" s="154"/>
      <c r="R153" s="122" t="s">
        <v>5447</v>
      </c>
      <c r="S153" s="156" t="s">
        <v>5448</v>
      </c>
      <c r="T153" s="156" t="s">
        <v>5449</v>
      </c>
      <c r="U153" s="125" t="s">
        <v>183</v>
      </c>
      <c r="V153" s="119"/>
      <c r="W153" s="119"/>
    </row>
    <row r="154" spans="1:23" ht="132" x14ac:dyDescent="0.3">
      <c r="A154" s="119"/>
      <c r="B154" s="119" t="s">
        <v>175</v>
      </c>
      <c r="C154" s="119" t="s">
        <v>25</v>
      </c>
      <c r="D154" s="154" t="s">
        <v>2349</v>
      </c>
      <c r="E154" s="154" t="s">
        <v>2349</v>
      </c>
      <c r="F154" s="119" t="s">
        <v>142</v>
      </c>
      <c r="G154" s="154" t="s">
        <v>111</v>
      </c>
      <c r="H154" s="154" t="s">
        <v>167</v>
      </c>
      <c r="I154" s="119" t="s">
        <v>2567</v>
      </c>
      <c r="J154" s="119" t="s">
        <v>145</v>
      </c>
      <c r="K154" s="119">
        <v>30</v>
      </c>
      <c r="L154" s="155">
        <v>14.1</v>
      </c>
      <c r="M154" s="154" t="s">
        <v>169</v>
      </c>
      <c r="N154" s="154" t="s">
        <v>49</v>
      </c>
      <c r="O154" s="154" t="s">
        <v>44</v>
      </c>
      <c r="P154" s="119"/>
      <c r="Q154" s="154"/>
      <c r="R154" s="122" t="s">
        <v>5233</v>
      </c>
      <c r="S154" s="156" t="s">
        <v>5292</v>
      </c>
      <c r="T154" s="156" t="s">
        <v>5450</v>
      </c>
      <c r="U154" s="125" t="s">
        <v>183</v>
      </c>
      <c r="V154" s="119"/>
      <c r="W154" s="119"/>
    </row>
    <row r="155" spans="1:23" ht="132" x14ac:dyDescent="0.3">
      <c r="A155" s="119"/>
      <c r="B155" s="119" t="s">
        <v>175</v>
      </c>
      <c r="C155" s="119" t="s">
        <v>25</v>
      </c>
      <c r="D155" s="154" t="s">
        <v>2349</v>
      </c>
      <c r="E155" s="154" t="s">
        <v>2349</v>
      </c>
      <c r="F155" s="119" t="s">
        <v>142</v>
      </c>
      <c r="G155" s="154" t="s">
        <v>111</v>
      </c>
      <c r="H155" s="154" t="s">
        <v>167</v>
      </c>
      <c r="I155" s="119" t="s">
        <v>2567</v>
      </c>
      <c r="J155" s="119" t="s">
        <v>145</v>
      </c>
      <c r="K155" s="119">
        <v>30.2</v>
      </c>
      <c r="L155" s="155">
        <v>20.100000000000001</v>
      </c>
      <c r="M155" s="154" t="s">
        <v>173</v>
      </c>
      <c r="N155" s="154" t="s">
        <v>154</v>
      </c>
      <c r="O155" s="154" t="s">
        <v>44</v>
      </c>
      <c r="P155" s="119"/>
      <c r="Q155" s="154"/>
      <c r="R155" s="122" t="s">
        <v>5233</v>
      </c>
      <c r="S155" s="156" t="s">
        <v>5292</v>
      </c>
      <c r="T155" s="156" t="s">
        <v>5450</v>
      </c>
      <c r="U155" s="125" t="s">
        <v>183</v>
      </c>
      <c r="V155" s="155"/>
      <c r="W155" s="119"/>
    </row>
    <row r="156" spans="1:23" ht="132" x14ac:dyDescent="0.3">
      <c r="A156" s="119"/>
      <c r="B156" s="119" t="s">
        <v>175</v>
      </c>
      <c r="C156" s="119" t="s">
        <v>25</v>
      </c>
      <c r="D156" s="154" t="s">
        <v>2349</v>
      </c>
      <c r="E156" s="154" t="s">
        <v>2349</v>
      </c>
      <c r="F156" s="119" t="s">
        <v>142</v>
      </c>
      <c r="G156" s="154" t="s">
        <v>111</v>
      </c>
      <c r="H156" s="154" t="s">
        <v>167</v>
      </c>
      <c r="I156" s="119" t="s">
        <v>2567</v>
      </c>
      <c r="J156" s="119" t="s">
        <v>145</v>
      </c>
      <c r="K156" s="119">
        <v>30.3</v>
      </c>
      <c r="L156" s="155"/>
      <c r="M156" s="154" t="s">
        <v>174</v>
      </c>
      <c r="N156" s="154" t="s">
        <v>154</v>
      </c>
      <c r="O156" s="154" t="s">
        <v>44</v>
      </c>
      <c r="P156" s="119"/>
      <c r="Q156" s="154"/>
      <c r="R156" s="122" t="s">
        <v>5233</v>
      </c>
      <c r="S156" s="156" t="s">
        <v>5292</v>
      </c>
      <c r="T156" s="156" t="s">
        <v>5450</v>
      </c>
      <c r="U156" s="125" t="s">
        <v>183</v>
      </c>
      <c r="V156" s="155"/>
      <c r="W156" s="119"/>
    </row>
    <row r="157" spans="1:23" ht="132" x14ac:dyDescent="0.3">
      <c r="A157" s="119"/>
      <c r="B157" s="119" t="s">
        <v>175</v>
      </c>
      <c r="C157" s="119" t="s">
        <v>25</v>
      </c>
      <c r="D157" s="154" t="s">
        <v>2349</v>
      </c>
      <c r="E157" s="154" t="s">
        <v>2349</v>
      </c>
      <c r="F157" s="119" t="s">
        <v>142</v>
      </c>
      <c r="G157" s="154" t="s">
        <v>111</v>
      </c>
      <c r="H157" s="154" t="s">
        <v>167</v>
      </c>
      <c r="I157" s="119" t="s">
        <v>2567</v>
      </c>
      <c r="J157" s="119" t="s">
        <v>145</v>
      </c>
      <c r="K157" s="119">
        <v>30.4</v>
      </c>
      <c r="L157" s="155">
        <v>14.2</v>
      </c>
      <c r="M157" s="154" t="s">
        <v>172</v>
      </c>
      <c r="N157" s="154" t="s">
        <v>154</v>
      </c>
      <c r="O157" s="154" t="s">
        <v>44</v>
      </c>
      <c r="P157" s="119"/>
      <c r="Q157" s="154"/>
      <c r="R157" s="122" t="s">
        <v>5233</v>
      </c>
      <c r="S157" s="156" t="s">
        <v>5292</v>
      </c>
      <c r="T157" s="156" t="s">
        <v>5450</v>
      </c>
      <c r="U157" s="125" t="s">
        <v>183</v>
      </c>
      <c r="V157" s="155"/>
      <c r="W157" s="119"/>
    </row>
    <row r="158" spans="1:23" ht="132" x14ac:dyDescent="0.3">
      <c r="A158" s="119"/>
      <c r="B158" s="119" t="s">
        <v>175</v>
      </c>
      <c r="C158" s="119" t="s">
        <v>25</v>
      </c>
      <c r="D158" s="154" t="s">
        <v>2349</v>
      </c>
      <c r="E158" s="154" t="s">
        <v>2349</v>
      </c>
      <c r="F158" s="119" t="s">
        <v>142</v>
      </c>
      <c r="G158" s="154" t="s">
        <v>111</v>
      </c>
      <c r="H158" s="154" t="s">
        <v>167</v>
      </c>
      <c r="I158" s="119" t="s">
        <v>2567</v>
      </c>
      <c r="J158" s="119" t="s">
        <v>145</v>
      </c>
      <c r="K158" s="119">
        <v>30.5</v>
      </c>
      <c r="L158" s="155"/>
      <c r="M158" s="154" t="s">
        <v>2568</v>
      </c>
      <c r="N158" s="154" t="s">
        <v>154</v>
      </c>
      <c r="O158" s="154" t="s">
        <v>44</v>
      </c>
      <c r="P158" s="119"/>
      <c r="Q158" s="154"/>
      <c r="R158" s="122" t="s">
        <v>5233</v>
      </c>
      <c r="S158" s="156" t="s">
        <v>5292</v>
      </c>
      <c r="T158" s="156" t="s">
        <v>5450</v>
      </c>
      <c r="U158" s="125" t="s">
        <v>183</v>
      </c>
      <c r="V158" s="155"/>
      <c r="W158" s="119"/>
    </row>
    <row r="159" spans="1:23" ht="26.4" x14ac:dyDescent="0.3">
      <c r="A159" s="119"/>
      <c r="B159" s="119" t="s">
        <v>175</v>
      </c>
      <c r="C159" s="119" t="s">
        <v>25</v>
      </c>
      <c r="D159" s="154" t="s">
        <v>176</v>
      </c>
      <c r="E159" s="154" t="s">
        <v>3914</v>
      </c>
      <c r="F159" s="119" t="s">
        <v>142</v>
      </c>
      <c r="G159" s="154" t="s">
        <v>29</v>
      </c>
      <c r="H159" s="154" t="s">
        <v>156</v>
      </c>
      <c r="I159" s="119" t="s">
        <v>4190</v>
      </c>
      <c r="J159" s="119" t="s">
        <v>145</v>
      </c>
      <c r="K159" s="119">
        <v>17</v>
      </c>
      <c r="L159" s="155">
        <v>7.1</v>
      </c>
      <c r="M159" s="154" t="s">
        <v>158</v>
      </c>
      <c r="N159" s="154" t="s">
        <v>49</v>
      </c>
      <c r="O159" s="154" t="s">
        <v>44</v>
      </c>
      <c r="P159" s="119"/>
      <c r="Q159" s="154"/>
      <c r="R159" s="122">
        <v>2</v>
      </c>
      <c r="S159" s="156" t="s">
        <v>728</v>
      </c>
      <c r="T159" s="156" t="s">
        <v>5451</v>
      </c>
      <c r="U159" s="125" t="s">
        <v>183</v>
      </c>
      <c r="V159" s="119"/>
      <c r="W159" s="119"/>
    </row>
    <row r="160" spans="1:23" ht="26.4" x14ac:dyDescent="0.3">
      <c r="A160" s="119"/>
      <c r="B160" s="119" t="s">
        <v>175</v>
      </c>
      <c r="C160" s="119" t="s">
        <v>25</v>
      </c>
      <c r="D160" s="154" t="s">
        <v>176</v>
      </c>
      <c r="E160" s="154" t="s">
        <v>3914</v>
      </c>
      <c r="F160" s="119" t="s">
        <v>142</v>
      </c>
      <c r="G160" s="154" t="s">
        <v>29</v>
      </c>
      <c r="H160" s="154" t="s">
        <v>156</v>
      </c>
      <c r="I160" s="119" t="s">
        <v>4190</v>
      </c>
      <c r="J160" s="119" t="s">
        <v>145</v>
      </c>
      <c r="K160" s="119">
        <v>17.2</v>
      </c>
      <c r="L160" s="155">
        <v>7.2</v>
      </c>
      <c r="M160" s="154" t="s">
        <v>163</v>
      </c>
      <c r="N160" s="154" t="s">
        <v>154</v>
      </c>
      <c r="O160" s="154" t="s">
        <v>44</v>
      </c>
      <c r="P160" s="119"/>
      <c r="Q160" s="154"/>
      <c r="R160" s="122">
        <v>2</v>
      </c>
      <c r="S160" s="156" t="s">
        <v>728</v>
      </c>
      <c r="T160" s="156" t="s">
        <v>5451</v>
      </c>
      <c r="U160" s="125" t="s">
        <v>183</v>
      </c>
      <c r="V160" s="119"/>
      <c r="W160" s="119"/>
    </row>
    <row r="161" spans="1:23" ht="26.4" x14ac:dyDescent="0.3">
      <c r="A161" s="119"/>
      <c r="B161" s="119" t="s">
        <v>175</v>
      </c>
      <c r="C161" s="119" t="s">
        <v>25</v>
      </c>
      <c r="D161" s="154" t="s">
        <v>176</v>
      </c>
      <c r="E161" s="154" t="s">
        <v>4192</v>
      </c>
      <c r="F161" s="119" t="s">
        <v>142</v>
      </c>
      <c r="G161" s="154" t="s">
        <v>29</v>
      </c>
      <c r="H161" s="154" t="s">
        <v>150</v>
      </c>
      <c r="I161" s="119" t="s">
        <v>4193</v>
      </c>
      <c r="J161" s="119" t="s">
        <v>145</v>
      </c>
      <c r="K161" s="119">
        <v>15</v>
      </c>
      <c r="L161" s="155">
        <v>3.1</v>
      </c>
      <c r="M161" s="154" t="s">
        <v>152</v>
      </c>
      <c r="N161" s="154" t="s">
        <v>49</v>
      </c>
      <c r="O161" s="154" t="s">
        <v>44</v>
      </c>
      <c r="P161" s="119"/>
      <c r="Q161" s="154"/>
      <c r="R161" s="122" t="s">
        <v>5084</v>
      </c>
      <c r="S161" s="156" t="s">
        <v>755</v>
      </c>
      <c r="T161" s="156" t="s">
        <v>5452</v>
      </c>
      <c r="U161" s="125" t="s">
        <v>183</v>
      </c>
      <c r="V161" s="119"/>
      <c r="W161" s="119"/>
    </row>
    <row r="162" spans="1:23" ht="26.4" x14ac:dyDescent="0.3">
      <c r="A162" s="119"/>
      <c r="B162" s="119" t="s">
        <v>175</v>
      </c>
      <c r="C162" s="119" t="s">
        <v>25</v>
      </c>
      <c r="D162" s="154" t="s">
        <v>176</v>
      </c>
      <c r="E162" s="154" t="s">
        <v>4192</v>
      </c>
      <c r="F162" s="119" t="s">
        <v>142</v>
      </c>
      <c r="G162" s="154" t="s">
        <v>29</v>
      </c>
      <c r="H162" s="154" t="s">
        <v>150</v>
      </c>
      <c r="I162" s="119" t="s">
        <v>4193</v>
      </c>
      <c r="J162" s="119" t="s">
        <v>145</v>
      </c>
      <c r="K162" s="119">
        <v>15.2</v>
      </c>
      <c r="L162" s="155">
        <v>3.4</v>
      </c>
      <c r="M162" s="154" t="s">
        <v>153</v>
      </c>
      <c r="N162" s="154" t="s">
        <v>154</v>
      </c>
      <c r="O162" s="154" t="s">
        <v>44</v>
      </c>
      <c r="P162" s="119"/>
      <c r="Q162" s="154"/>
      <c r="R162" s="122" t="s">
        <v>5084</v>
      </c>
      <c r="S162" s="156" t="s">
        <v>755</v>
      </c>
      <c r="T162" s="156" t="s">
        <v>5452</v>
      </c>
      <c r="U162" s="125" t="s">
        <v>183</v>
      </c>
      <c r="V162" s="119"/>
      <c r="W162" s="119"/>
    </row>
    <row r="163" spans="1:23" ht="26.4" x14ac:dyDescent="0.3">
      <c r="A163" s="119"/>
      <c r="B163" s="119" t="s">
        <v>175</v>
      </c>
      <c r="C163" s="119" t="s">
        <v>25</v>
      </c>
      <c r="D163" s="154" t="s">
        <v>176</v>
      </c>
      <c r="E163" s="154" t="s">
        <v>186</v>
      </c>
      <c r="F163" s="119" t="s">
        <v>142</v>
      </c>
      <c r="G163" s="154" t="s">
        <v>29</v>
      </c>
      <c r="H163" s="154" t="s">
        <v>230</v>
      </c>
      <c r="I163" s="119" t="s">
        <v>4199</v>
      </c>
      <c r="J163" s="119" t="s">
        <v>145</v>
      </c>
      <c r="K163" s="119">
        <v>23</v>
      </c>
      <c r="L163" s="155">
        <v>12.1</v>
      </c>
      <c r="M163" s="154" t="s">
        <v>4200</v>
      </c>
      <c r="N163" s="154" t="s">
        <v>49</v>
      </c>
      <c r="O163" s="154" t="s">
        <v>44</v>
      </c>
      <c r="P163" s="119"/>
      <c r="Q163" s="154"/>
      <c r="R163" s="122">
        <v>2</v>
      </c>
      <c r="S163" s="156">
        <v>1</v>
      </c>
      <c r="T163" s="156" t="s">
        <v>5451</v>
      </c>
      <c r="U163" s="125" t="s">
        <v>183</v>
      </c>
      <c r="V163" s="119"/>
      <c r="W163" s="119"/>
    </row>
    <row r="164" spans="1:23" ht="26.4" x14ac:dyDescent="0.3">
      <c r="A164" s="119"/>
      <c r="B164" s="119" t="s">
        <v>175</v>
      </c>
      <c r="C164" s="119" t="s">
        <v>25</v>
      </c>
      <c r="D164" s="154" t="s">
        <v>176</v>
      </c>
      <c r="E164" s="154" t="s">
        <v>186</v>
      </c>
      <c r="F164" s="119" t="s">
        <v>142</v>
      </c>
      <c r="G164" s="154" t="s">
        <v>29</v>
      </c>
      <c r="H164" s="154" t="s">
        <v>230</v>
      </c>
      <c r="I164" s="119" t="s">
        <v>4199</v>
      </c>
      <c r="J164" s="119" t="s">
        <v>145</v>
      </c>
      <c r="K164" s="119">
        <v>23.2</v>
      </c>
      <c r="L164" s="155">
        <v>9.1</v>
      </c>
      <c r="M164" s="154" t="s">
        <v>149</v>
      </c>
      <c r="N164" s="154" t="s">
        <v>154</v>
      </c>
      <c r="O164" s="154" t="s">
        <v>44</v>
      </c>
      <c r="P164" s="119"/>
      <c r="Q164" s="154"/>
      <c r="R164" s="122">
        <v>2</v>
      </c>
      <c r="S164" s="156">
        <v>1</v>
      </c>
      <c r="T164" s="156" t="s">
        <v>5451</v>
      </c>
      <c r="U164" s="125" t="s">
        <v>183</v>
      </c>
      <c r="V164" s="119"/>
      <c r="W164" s="119"/>
    </row>
    <row r="165" spans="1:23" ht="26.4" x14ac:dyDescent="0.3">
      <c r="A165" s="119"/>
      <c r="B165" s="119" t="s">
        <v>175</v>
      </c>
      <c r="C165" s="119" t="s">
        <v>25</v>
      </c>
      <c r="D165" s="154" t="s">
        <v>176</v>
      </c>
      <c r="E165" s="154" t="s">
        <v>3914</v>
      </c>
      <c r="F165" s="119" t="s">
        <v>142</v>
      </c>
      <c r="G165" s="154" t="s">
        <v>29</v>
      </c>
      <c r="H165" s="154" t="s">
        <v>156</v>
      </c>
      <c r="I165" s="119" t="s">
        <v>4208</v>
      </c>
      <c r="J165" s="119" t="s">
        <v>145</v>
      </c>
      <c r="K165" s="119">
        <v>33</v>
      </c>
      <c r="L165" s="155">
        <v>1.1000000000000001</v>
      </c>
      <c r="M165" s="154" t="s">
        <v>161</v>
      </c>
      <c r="N165" s="154" t="s">
        <v>49</v>
      </c>
      <c r="O165" s="154" t="s">
        <v>44</v>
      </c>
      <c r="P165" s="119"/>
      <c r="Q165" s="154"/>
      <c r="R165" s="122">
        <v>2</v>
      </c>
      <c r="S165" s="156" t="s">
        <v>728</v>
      </c>
      <c r="T165" s="156" t="s">
        <v>5451</v>
      </c>
      <c r="U165" s="125" t="s">
        <v>183</v>
      </c>
      <c r="V165" s="119"/>
      <c r="W165" s="119"/>
    </row>
    <row r="166" spans="1:23" ht="26.4" x14ac:dyDescent="0.3">
      <c r="A166" s="119"/>
      <c r="B166" s="119" t="s">
        <v>175</v>
      </c>
      <c r="C166" s="119" t="s">
        <v>25</v>
      </c>
      <c r="D166" s="154" t="s">
        <v>176</v>
      </c>
      <c r="E166" s="154" t="s">
        <v>3914</v>
      </c>
      <c r="F166" s="119" t="s">
        <v>142</v>
      </c>
      <c r="G166" s="154" t="s">
        <v>29</v>
      </c>
      <c r="H166" s="154" t="s">
        <v>156</v>
      </c>
      <c r="I166" s="119" t="s">
        <v>4208</v>
      </c>
      <c r="J166" s="119" t="s">
        <v>145</v>
      </c>
      <c r="K166" s="119">
        <v>33.200000000000003</v>
      </c>
      <c r="L166" s="155">
        <v>1.2</v>
      </c>
      <c r="M166" s="154" t="s">
        <v>162</v>
      </c>
      <c r="N166" s="154" t="s">
        <v>154</v>
      </c>
      <c r="O166" s="154" t="s">
        <v>44</v>
      </c>
      <c r="P166" s="119"/>
      <c r="Q166" s="154"/>
      <c r="R166" s="122">
        <v>2</v>
      </c>
      <c r="S166" s="156" t="s">
        <v>728</v>
      </c>
      <c r="T166" s="156" t="s">
        <v>5451</v>
      </c>
      <c r="U166" s="125" t="s">
        <v>183</v>
      </c>
      <c r="V166" s="119"/>
      <c r="W166" s="119"/>
    </row>
    <row r="167" spans="1:23" ht="39.6" x14ac:dyDescent="0.3">
      <c r="A167" s="119"/>
      <c r="B167" s="119" t="s">
        <v>175</v>
      </c>
      <c r="C167" s="119" t="s">
        <v>25</v>
      </c>
      <c r="D167" s="154" t="s">
        <v>176</v>
      </c>
      <c r="E167" s="154" t="s">
        <v>3914</v>
      </c>
      <c r="F167" s="119" t="s">
        <v>142</v>
      </c>
      <c r="G167" s="154" t="s">
        <v>111</v>
      </c>
      <c r="H167" s="154" t="s">
        <v>167</v>
      </c>
      <c r="I167" s="119" t="s">
        <v>4302</v>
      </c>
      <c r="J167" s="119" t="s">
        <v>145</v>
      </c>
      <c r="K167" s="119">
        <v>20</v>
      </c>
      <c r="L167" s="155">
        <v>14.1</v>
      </c>
      <c r="M167" s="154" t="s">
        <v>169</v>
      </c>
      <c r="N167" s="154" t="s">
        <v>49</v>
      </c>
      <c r="O167" s="154" t="s">
        <v>44</v>
      </c>
      <c r="P167" s="119"/>
      <c r="Q167" s="154"/>
      <c r="R167" s="122">
        <v>2</v>
      </c>
      <c r="S167" s="156">
        <v>1</v>
      </c>
      <c r="T167" s="156" t="s">
        <v>5453</v>
      </c>
      <c r="U167" s="125" t="s">
        <v>183</v>
      </c>
      <c r="V167" s="119"/>
      <c r="W167" s="119"/>
    </row>
    <row r="168" spans="1:23" ht="39.6" x14ac:dyDescent="0.3">
      <c r="A168" s="119"/>
      <c r="B168" s="119" t="s">
        <v>175</v>
      </c>
      <c r="C168" s="119" t="s">
        <v>25</v>
      </c>
      <c r="D168" s="154" t="s">
        <v>176</v>
      </c>
      <c r="E168" s="154" t="s">
        <v>3914</v>
      </c>
      <c r="F168" s="119" t="s">
        <v>142</v>
      </c>
      <c r="G168" s="154" t="s">
        <v>111</v>
      </c>
      <c r="H168" s="154" t="s">
        <v>167</v>
      </c>
      <c r="I168" s="119" t="s">
        <v>4302</v>
      </c>
      <c r="J168" s="119" t="s">
        <v>145</v>
      </c>
      <c r="K168" s="119">
        <v>20.2</v>
      </c>
      <c r="L168" s="155">
        <v>11.1</v>
      </c>
      <c r="M168" s="154" t="s">
        <v>170</v>
      </c>
      <c r="N168" s="154" t="s">
        <v>154</v>
      </c>
      <c r="O168" s="154" t="s">
        <v>44</v>
      </c>
      <c r="P168" s="119"/>
      <c r="Q168" s="154"/>
      <c r="R168" s="122">
        <v>2</v>
      </c>
      <c r="S168" s="156">
        <v>1</v>
      </c>
      <c r="T168" s="156" t="s">
        <v>5453</v>
      </c>
      <c r="U168" s="125" t="s">
        <v>183</v>
      </c>
      <c r="V168" s="140"/>
      <c r="W168" s="119"/>
    </row>
    <row r="169" spans="1:23" ht="39.6" x14ac:dyDescent="0.3">
      <c r="A169" s="119"/>
      <c r="B169" s="119" t="s">
        <v>175</v>
      </c>
      <c r="C169" s="119" t="s">
        <v>25</v>
      </c>
      <c r="D169" s="154" t="s">
        <v>176</v>
      </c>
      <c r="E169" s="154" t="s">
        <v>3914</v>
      </c>
      <c r="F169" s="119" t="s">
        <v>142</v>
      </c>
      <c r="G169" s="154" t="s">
        <v>111</v>
      </c>
      <c r="H169" s="154" t="s">
        <v>167</v>
      </c>
      <c r="I169" s="119" t="s">
        <v>4302</v>
      </c>
      <c r="J169" s="119" t="s">
        <v>145</v>
      </c>
      <c r="K169" s="119">
        <v>20.3</v>
      </c>
      <c r="L169" s="155">
        <v>20.100000000000001</v>
      </c>
      <c r="M169" s="154" t="s">
        <v>173</v>
      </c>
      <c r="N169" s="154" t="s">
        <v>154</v>
      </c>
      <c r="O169" s="154" t="s">
        <v>44</v>
      </c>
      <c r="P169" s="119"/>
      <c r="Q169" s="154"/>
      <c r="R169" s="122">
        <v>2</v>
      </c>
      <c r="S169" s="156">
        <v>1</v>
      </c>
      <c r="T169" s="156" t="s">
        <v>5453</v>
      </c>
      <c r="U169" s="125" t="s">
        <v>183</v>
      </c>
      <c r="V169" s="119"/>
      <c r="W169" s="119"/>
    </row>
    <row r="170" spans="1:23" ht="39.6" x14ac:dyDescent="0.3">
      <c r="A170" s="119"/>
      <c r="B170" s="119" t="s">
        <v>175</v>
      </c>
      <c r="C170" s="119" t="s">
        <v>25</v>
      </c>
      <c r="D170" s="154" t="s">
        <v>176</v>
      </c>
      <c r="E170" s="154" t="s">
        <v>3914</v>
      </c>
      <c r="F170" s="119" t="s">
        <v>142</v>
      </c>
      <c r="G170" s="154" t="s">
        <v>111</v>
      </c>
      <c r="H170" s="154" t="s">
        <v>167</v>
      </c>
      <c r="I170" s="119" t="s">
        <v>4302</v>
      </c>
      <c r="J170" s="119" t="s">
        <v>145</v>
      </c>
      <c r="K170" s="119">
        <v>20.5</v>
      </c>
      <c r="L170" s="155">
        <v>22.1</v>
      </c>
      <c r="M170" s="154" t="s">
        <v>171</v>
      </c>
      <c r="N170" s="154" t="s">
        <v>154</v>
      </c>
      <c r="O170" s="154" t="s">
        <v>44</v>
      </c>
      <c r="P170" s="119"/>
      <c r="Q170" s="154"/>
      <c r="R170" s="122">
        <v>2</v>
      </c>
      <c r="S170" s="156">
        <v>1</v>
      </c>
      <c r="T170" s="156" t="s">
        <v>5453</v>
      </c>
      <c r="U170" s="125" t="s">
        <v>183</v>
      </c>
      <c r="V170" s="119"/>
      <c r="W170" s="119"/>
    </row>
    <row r="171" spans="1:23" ht="158.4" x14ac:dyDescent="0.3">
      <c r="A171" s="119"/>
      <c r="B171" s="119" t="s">
        <v>175</v>
      </c>
      <c r="C171" s="119" t="s">
        <v>25</v>
      </c>
      <c r="D171" s="154" t="s">
        <v>2661</v>
      </c>
      <c r="E171" s="154" t="s">
        <v>2662</v>
      </c>
      <c r="F171" s="119" t="s">
        <v>28</v>
      </c>
      <c r="G171" s="154" t="s">
        <v>29</v>
      </c>
      <c r="H171" s="154" t="s">
        <v>2663</v>
      </c>
      <c r="I171" s="119" t="s">
        <v>2664</v>
      </c>
      <c r="J171" s="119" t="s">
        <v>32</v>
      </c>
      <c r="K171" s="119" t="s">
        <v>466</v>
      </c>
      <c r="L171" s="155"/>
      <c r="M171" s="154" t="s">
        <v>2665</v>
      </c>
      <c r="N171" s="154" t="s">
        <v>49</v>
      </c>
      <c r="O171" s="154" t="s">
        <v>44</v>
      </c>
      <c r="P171" s="119"/>
      <c r="Q171" s="154"/>
      <c r="R171" s="122" t="s">
        <v>5233</v>
      </c>
      <c r="S171" s="156" t="s">
        <v>5391</v>
      </c>
      <c r="T171" s="156" t="s">
        <v>5454</v>
      </c>
      <c r="U171" s="125" t="s">
        <v>183</v>
      </c>
      <c r="V171" s="119"/>
      <c r="W171" s="119"/>
    </row>
    <row r="172" spans="1:23" ht="26.4" x14ac:dyDescent="0.3">
      <c r="A172" s="119"/>
      <c r="B172" s="119" t="s">
        <v>175</v>
      </c>
      <c r="C172" s="119" t="s">
        <v>25</v>
      </c>
      <c r="D172" s="154" t="s">
        <v>2661</v>
      </c>
      <c r="E172" s="154" t="s">
        <v>2672</v>
      </c>
      <c r="F172" s="119" t="s">
        <v>28</v>
      </c>
      <c r="G172" s="154" t="s">
        <v>29</v>
      </c>
      <c r="H172" s="154" t="s">
        <v>2673</v>
      </c>
      <c r="I172" s="119" t="s">
        <v>2674</v>
      </c>
      <c r="J172" s="119" t="s">
        <v>32</v>
      </c>
      <c r="K172" s="119" t="s">
        <v>2675</v>
      </c>
      <c r="L172" s="155"/>
      <c r="M172" s="154" t="s">
        <v>2676</v>
      </c>
      <c r="N172" s="154" t="s">
        <v>49</v>
      </c>
      <c r="O172" s="154" t="s">
        <v>44</v>
      </c>
      <c r="P172" s="119"/>
      <c r="Q172" s="154"/>
      <c r="R172" s="122">
        <v>5</v>
      </c>
      <c r="S172" s="156">
        <v>15</v>
      </c>
      <c r="T172" s="156" t="s">
        <v>5376</v>
      </c>
      <c r="U172" s="125" t="s">
        <v>183</v>
      </c>
      <c r="V172" s="14"/>
      <c r="W172" s="119"/>
    </row>
    <row r="173" spans="1:23" ht="39.6" x14ac:dyDescent="0.3">
      <c r="A173" s="119"/>
      <c r="B173" s="119" t="s">
        <v>175</v>
      </c>
      <c r="C173" s="119" t="s">
        <v>25</v>
      </c>
      <c r="D173" s="154" t="s">
        <v>2661</v>
      </c>
      <c r="E173" s="154" t="s">
        <v>2686</v>
      </c>
      <c r="F173" s="119" t="s">
        <v>28</v>
      </c>
      <c r="G173" s="154" t="s">
        <v>1593</v>
      </c>
      <c r="H173" s="154" t="s">
        <v>2687</v>
      </c>
      <c r="I173" s="119" t="s">
        <v>2688</v>
      </c>
      <c r="J173" s="119" t="s">
        <v>32</v>
      </c>
      <c r="K173" s="119" t="s">
        <v>2689</v>
      </c>
      <c r="L173" s="155"/>
      <c r="M173" s="154" t="s">
        <v>2690</v>
      </c>
      <c r="N173" s="154" t="s">
        <v>49</v>
      </c>
      <c r="O173" s="154" t="s">
        <v>36</v>
      </c>
      <c r="P173" s="119" t="s">
        <v>2691</v>
      </c>
      <c r="Q173" s="154" t="s">
        <v>548</v>
      </c>
      <c r="R173" s="122" t="s">
        <v>4843</v>
      </c>
      <c r="S173" s="156" t="s">
        <v>5455</v>
      </c>
      <c r="T173" s="156" t="s">
        <v>5456</v>
      </c>
      <c r="U173" s="125" t="s">
        <v>183</v>
      </c>
      <c r="V173" s="119"/>
      <c r="W173" s="119"/>
    </row>
    <row r="174" spans="1:23" ht="66" x14ac:dyDescent="0.3">
      <c r="A174" s="119"/>
      <c r="B174" s="119" t="s">
        <v>175</v>
      </c>
      <c r="C174" s="119" t="s">
        <v>25</v>
      </c>
      <c r="D174" s="154" t="s">
        <v>2661</v>
      </c>
      <c r="E174" s="154" t="s">
        <v>2695</v>
      </c>
      <c r="F174" s="119" t="s">
        <v>28</v>
      </c>
      <c r="G174" s="154" t="s">
        <v>29</v>
      </c>
      <c r="H174" s="154" t="s">
        <v>2619</v>
      </c>
      <c r="I174" s="119" t="s">
        <v>2696</v>
      </c>
      <c r="J174" s="119" t="s">
        <v>42</v>
      </c>
      <c r="K174" s="119" t="s">
        <v>135</v>
      </c>
      <c r="L174" s="155"/>
      <c r="M174" s="154" t="s">
        <v>2697</v>
      </c>
      <c r="N174" s="154" t="s">
        <v>49</v>
      </c>
      <c r="O174" s="154" t="s">
        <v>44</v>
      </c>
      <c r="P174" s="119"/>
      <c r="Q174" s="154"/>
      <c r="R174" s="122" t="s">
        <v>5371</v>
      </c>
      <c r="S174" s="156" t="s">
        <v>5406</v>
      </c>
      <c r="T174" s="156" t="s">
        <v>5457</v>
      </c>
      <c r="U174" s="125" t="s">
        <v>183</v>
      </c>
      <c r="V174" s="119"/>
      <c r="W174" s="119"/>
    </row>
    <row r="175" spans="1:23" ht="66" x14ac:dyDescent="0.3">
      <c r="A175" s="119"/>
      <c r="B175" s="119" t="s">
        <v>175</v>
      </c>
      <c r="C175" s="119" t="s">
        <v>25</v>
      </c>
      <c r="D175" s="154" t="s">
        <v>2661</v>
      </c>
      <c r="E175" s="154" t="s">
        <v>2739</v>
      </c>
      <c r="F175" s="119" t="s">
        <v>28</v>
      </c>
      <c r="G175" s="154" t="s">
        <v>111</v>
      </c>
      <c r="H175" s="154" t="s">
        <v>2687</v>
      </c>
      <c r="I175" s="119" t="s">
        <v>2740</v>
      </c>
      <c r="J175" s="119" t="s">
        <v>42</v>
      </c>
      <c r="K175" s="119" t="s">
        <v>565</v>
      </c>
      <c r="L175" s="155"/>
      <c r="M175" s="154" t="s">
        <v>2690</v>
      </c>
      <c r="N175" s="154" t="s">
        <v>49</v>
      </c>
      <c r="O175" s="154" t="s">
        <v>36</v>
      </c>
      <c r="P175" s="119" t="s">
        <v>2691</v>
      </c>
      <c r="Q175" s="154" t="s">
        <v>548</v>
      </c>
      <c r="R175" s="122" t="s">
        <v>5371</v>
      </c>
      <c r="S175" s="156" t="s">
        <v>5458</v>
      </c>
      <c r="T175" s="156" t="s">
        <v>5459</v>
      </c>
      <c r="U175" s="125" t="s">
        <v>183</v>
      </c>
      <c r="V175" s="119"/>
      <c r="W175" s="119"/>
    </row>
    <row r="176" spans="1:23" x14ac:dyDescent="0.3">
      <c r="A176" s="119"/>
      <c r="B176" s="119" t="s">
        <v>175</v>
      </c>
      <c r="C176" s="119" t="s">
        <v>25</v>
      </c>
      <c r="D176" s="154" t="s">
        <v>2661</v>
      </c>
      <c r="E176" s="154" t="s">
        <v>5460</v>
      </c>
      <c r="F176" s="119" t="s">
        <v>28</v>
      </c>
      <c r="G176" s="154" t="s">
        <v>123</v>
      </c>
      <c r="H176" s="154" t="s">
        <v>5461</v>
      </c>
      <c r="I176" s="119" t="s">
        <v>5462</v>
      </c>
      <c r="J176" s="119" t="s">
        <v>42</v>
      </c>
      <c r="K176" s="119" t="s">
        <v>937</v>
      </c>
      <c r="L176" s="155"/>
      <c r="M176" s="154" t="s">
        <v>5463</v>
      </c>
      <c r="N176" s="154" t="s">
        <v>49</v>
      </c>
      <c r="O176" s="154" t="s">
        <v>44</v>
      </c>
      <c r="P176" s="119"/>
      <c r="Q176" s="154"/>
      <c r="R176" s="122">
        <v>7</v>
      </c>
      <c r="S176" s="156">
        <v>18</v>
      </c>
      <c r="T176" s="156" t="s">
        <v>5464</v>
      </c>
      <c r="U176" s="125" t="s">
        <v>183</v>
      </c>
      <c r="V176" s="119"/>
      <c r="W176" s="119"/>
    </row>
    <row r="177" spans="1:23" ht="171.6" x14ac:dyDescent="0.3">
      <c r="A177" s="119"/>
      <c r="B177" s="119" t="s">
        <v>175</v>
      </c>
      <c r="C177" s="119" t="s">
        <v>25</v>
      </c>
      <c r="D177" s="154" t="s">
        <v>2661</v>
      </c>
      <c r="E177" s="154" t="s">
        <v>2693</v>
      </c>
      <c r="F177" s="119" t="s">
        <v>142</v>
      </c>
      <c r="G177" s="154" t="s">
        <v>29</v>
      </c>
      <c r="H177" s="154" t="s">
        <v>156</v>
      </c>
      <c r="I177" s="119" t="s">
        <v>2769</v>
      </c>
      <c r="J177" s="119" t="s">
        <v>145</v>
      </c>
      <c r="K177" s="119">
        <v>35</v>
      </c>
      <c r="L177" s="155">
        <v>7.1</v>
      </c>
      <c r="M177" s="154" t="s">
        <v>158</v>
      </c>
      <c r="N177" s="154" t="s">
        <v>49</v>
      </c>
      <c r="O177" s="154" t="s">
        <v>44</v>
      </c>
      <c r="P177" s="119"/>
      <c r="Q177" s="154"/>
      <c r="R177" s="122" t="s">
        <v>5257</v>
      </c>
      <c r="S177" s="156" t="s">
        <v>5465</v>
      </c>
      <c r="T177" s="156" t="s">
        <v>5466</v>
      </c>
      <c r="U177" s="125" t="s">
        <v>183</v>
      </c>
      <c r="V177" s="119"/>
      <c r="W177" s="119"/>
    </row>
    <row r="178" spans="1:23" ht="171.6" x14ac:dyDescent="0.3">
      <c r="A178" s="119"/>
      <c r="B178" s="119" t="s">
        <v>175</v>
      </c>
      <c r="C178" s="119" t="s">
        <v>25</v>
      </c>
      <c r="D178" s="154" t="s">
        <v>2661</v>
      </c>
      <c r="E178" s="154" t="s">
        <v>2693</v>
      </c>
      <c r="F178" s="119" t="s">
        <v>142</v>
      </c>
      <c r="G178" s="154" t="s">
        <v>29</v>
      </c>
      <c r="H178" s="154" t="s">
        <v>156</v>
      </c>
      <c r="I178" s="119" t="s">
        <v>2769</v>
      </c>
      <c r="J178" s="119" t="s">
        <v>145</v>
      </c>
      <c r="K178" s="119">
        <v>35.200000000000003</v>
      </c>
      <c r="L178" s="155">
        <v>7.2</v>
      </c>
      <c r="M178" s="154" t="s">
        <v>163</v>
      </c>
      <c r="N178" s="154" t="s">
        <v>154</v>
      </c>
      <c r="O178" s="154" t="s">
        <v>44</v>
      </c>
      <c r="P178" s="119"/>
      <c r="Q178" s="154"/>
      <c r="R178" s="122" t="s">
        <v>5257</v>
      </c>
      <c r="S178" s="156" t="s">
        <v>5465</v>
      </c>
      <c r="T178" s="156" t="s">
        <v>5466</v>
      </c>
      <c r="U178" s="125" t="s">
        <v>183</v>
      </c>
      <c r="V178" s="119"/>
      <c r="W178" s="119"/>
    </row>
    <row r="179" spans="1:23" ht="171.6" x14ac:dyDescent="0.3">
      <c r="A179" s="119"/>
      <c r="B179" s="119" t="s">
        <v>175</v>
      </c>
      <c r="C179" s="119" t="s">
        <v>25</v>
      </c>
      <c r="D179" s="154" t="s">
        <v>2661</v>
      </c>
      <c r="E179" s="154" t="s">
        <v>2693</v>
      </c>
      <c r="F179" s="119" t="s">
        <v>142</v>
      </c>
      <c r="G179" s="154" t="s">
        <v>29</v>
      </c>
      <c r="H179" s="154" t="s">
        <v>143</v>
      </c>
      <c r="I179" s="119" t="s">
        <v>2773</v>
      </c>
      <c r="J179" s="119" t="s">
        <v>145</v>
      </c>
      <c r="K179" s="119">
        <v>36</v>
      </c>
      <c r="L179" s="155">
        <v>5.0999999999999996</v>
      </c>
      <c r="M179" s="154" t="s">
        <v>146</v>
      </c>
      <c r="N179" s="154" t="s">
        <v>49</v>
      </c>
      <c r="O179" s="154" t="s">
        <v>44</v>
      </c>
      <c r="P179" s="119"/>
      <c r="Q179" s="154"/>
      <c r="R179" s="122" t="s">
        <v>5257</v>
      </c>
      <c r="S179" s="156" t="s">
        <v>5403</v>
      </c>
      <c r="T179" s="156" t="s">
        <v>5467</v>
      </c>
      <c r="U179" s="125" t="s">
        <v>183</v>
      </c>
      <c r="V179" s="119"/>
      <c r="W179" s="119"/>
    </row>
    <row r="180" spans="1:23" ht="198" x14ac:dyDescent="0.3">
      <c r="A180" s="119"/>
      <c r="B180" s="119" t="s">
        <v>175</v>
      </c>
      <c r="C180" s="119" t="s">
        <v>25</v>
      </c>
      <c r="D180" s="154" t="s">
        <v>2661</v>
      </c>
      <c r="E180" s="154" t="s">
        <v>2693</v>
      </c>
      <c r="F180" s="119" t="s">
        <v>142</v>
      </c>
      <c r="G180" s="154" t="s">
        <v>29</v>
      </c>
      <c r="H180" s="154" t="s">
        <v>235</v>
      </c>
      <c r="I180" s="119" t="s">
        <v>2777</v>
      </c>
      <c r="J180" s="119" t="s">
        <v>145</v>
      </c>
      <c r="K180" s="119">
        <v>19</v>
      </c>
      <c r="L180" s="155">
        <v>2.1</v>
      </c>
      <c r="M180" s="154" t="s">
        <v>237</v>
      </c>
      <c r="N180" s="154" t="s">
        <v>49</v>
      </c>
      <c r="O180" s="154" t="s">
        <v>44</v>
      </c>
      <c r="P180" s="119"/>
      <c r="Q180" s="154"/>
      <c r="R180" s="122" t="s">
        <v>5233</v>
      </c>
      <c r="S180" s="156" t="s">
        <v>5231</v>
      </c>
      <c r="T180" s="156" t="s">
        <v>5468</v>
      </c>
      <c r="U180" s="125" t="s">
        <v>183</v>
      </c>
      <c r="V180" s="119"/>
      <c r="W180" s="119"/>
    </row>
    <row r="181" spans="1:23" ht="198" x14ac:dyDescent="0.3">
      <c r="A181" s="119"/>
      <c r="B181" s="119" t="s">
        <v>175</v>
      </c>
      <c r="C181" s="119" t="s">
        <v>25</v>
      </c>
      <c r="D181" s="154" t="s">
        <v>2661</v>
      </c>
      <c r="E181" s="154" t="s">
        <v>2693</v>
      </c>
      <c r="F181" s="119" t="s">
        <v>142</v>
      </c>
      <c r="G181" s="154" t="s">
        <v>29</v>
      </c>
      <c r="H181" s="154" t="s">
        <v>235</v>
      </c>
      <c r="I181" s="119" t="s">
        <v>2777</v>
      </c>
      <c r="J181" s="119" t="s">
        <v>145</v>
      </c>
      <c r="K181" s="119">
        <v>19.2</v>
      </c>
      <c r="L181" s="155">
        <v>2.2000000000000002</v>
      </c>
      <c r="M181" s="154" t="s">
        <v>238</v>
      </c>
      <c r="N181" s="154" t="s">
        <v>154</v>
      </c>
      <c r="O181" s="154" t="s">
        <v>44</v>
      </c>
      <c r="P181" s="119"/>
      <c r="Q181" s="154"/>
      <c r="R181" s="122" t="s">
        <v>5233</v>
      </c>
      <c r="S181" s="156" t="s">
        <v>5231</v>
      </c>
      <c r="T181" s="156" t="s">
        <v>5468</v>
      </c>
      <c r="U181" s="125" t="s">
        <v>183</v>
      </c>
      <c r="V181" s="119"/>
      <c r="W181" s="119"/>
    </row>
    <row r="182" spans="1:23" ht="171.6" x14ac:dyDescent="0.3">
      <c r="A182" s="119"/>
      <c r="B182" s="119" t="s">
        <v>175</v>
      </c>
      <c r="C182" s="119" t="s">
        <v>25</v>
      </c>
      <c r="D182" s="154" t="s">
        <v>2661</v>
      </c>
      <c r="E182" s="154" t="s">
        <v>2693</v>
      </c>
      <c r="F182" s="119" t="s">
        <v>142</v>
      </c>
      <c r="G182" s="154" t="s">
        <v>29</v>
      </c>
      <c r="H182" s="154" t="s">
        <v>156</v>
      </c>
      <c r="I182" s="119" t="s">
        <v>2781</v>
      </c>
      <c r="J182" s="119" t="s">
        <v>145</v>
      </c>
      <c r="K182" s="119">
        <v>27</v>
      </c>
      <c r="L182" s="155">
        <v>1.1000000000000001</v>
      </c>
      <c r="M182" s="154" t="s">
        <v>161</v>
      </c>
      <c r="N182" s="154" t="s">
        <v>49</v>
      </c>
      <c r="O182" s="154" t="s">
        <v>44</v>
      </c>
      <c r="P182" s="119"/>
      <c r="Q182" s="154"/>
      <c r="R182" s="122" t="s">
        <v>5257</v>
      </c>
      <c r="S182" s="156" t="s">
        <v>5465</v>
      </c>
      <c r="T182" s="156" t="s">
        <v>5466</v>
      </c>
      <c r="U182" s="125" t="s">
        <v>183</v>
      </c>
      <c r="V182" s="119"/>
      <c r="W182" s="119"/>
    </row>
    <row r="183" spans="1:23" ht="171.6" x14ac:dyDescent="0.3">
      <c r="A183" s="119"/>
      <c r="B183" s="119" t="s">
        <v>175</v>
      </c>
      <c r="C183" s="119" t="s">
        <v>25</v>
      </c>
      <c r="D183" s="154" t="s">
        <v>2661</v>
      </c>
      <c r="E183" s="154" t="s">
        <v>2693</v>
      </c>
      <c r="F183" s="119" t="s">
        <v>142</v>
      </c>
      <c r="G183" s="154" t="s">
        <v>29</v>
      </c>
      <c r="H183" s="154" t="s">
        <v>156</v>
      </c>
      <c r="I183" s="119" t="s">
        <v>2781</v>
      </c>
      <c r="J183" s="119" t="s">
        <v>145</v>
      </c>
      <c r="K183" s="119">
        <v>27.2</v>
      </c>
      <c r="L183" s="155">
        <v>1.2</v>
      </c>
      <c r="M183" s="154" t="s">
        <v>162</v>
      </c>
      <c r="N183" s="154" t="s">
        <v>154</v>
      </c>
      <c r="O183" s="154" t="s">
        <v>44</v>
      </c>
      <c r="P183" s="119"/>
      <c r="Q183" s="154"/>
      <c r="R183" s="122" t="s">
        <v>5257</v>
      </c>
      <c r="S183" s="156" t="s">
        <v>5465</v>
      </c>
      <c r="T183" s="156" t="s">
        <v>5466</v>
      </c>
      <c r="U183" s="125" t="s">
        <v>183</v>
      </c>
      <c r="V183" s="119"/>
      <c r="W183" s="119"/>
    </row>
    <row r="184" spans="1:23" ht="105.6" x14ac:dyDescent="0.3">
      <c r="A184" s="119"/>
      <c r="B184" s="119" t="s">
        <v>175</v>
      </c>
      <c r="C184" s="119" t="s">
        <v>25</v>
      </c>
      <c r="D184" s="154" t="s">
        <v>2661</v>
      </c>
      <c r="E184" s="154" t="s">
        <v>2693</v>
      </c>
      <c r="F184" s="119" t="s">
        <v>142</v>
      </c>
      <c r="G184" s="154" t="s">
        <v>111</v>
      </c>
      <c r="H184" s="154" t="s">
        <v>2687</v>
      </c>
      <c r="I184" s="119" t="s">
        <v>2782</v>
      </c>
      <c r="J184" s="119" t="s">
        <v>145</v>
      </c>
      <c r="K184" s="119">
        <v>20</v>
      </c>
      <c r="L184" s="155">
        <v>34.1</v>
      </c>
      <c r="M184" s="154" t="s">
        <v>2783</v>
      </c>
      <c r="N184" s="154" t="s">
        <v>49</v>
      </c>
      <c r="O184" s="154" t="s">
        <v>36</v>
      </c>
      <c r="P184" s="119" t="s">
        <v>2784</v>
      </c>
      <c r="Q184" s="154">
        <v>34</v>
      </c>
      <c r="R184" s="122" t="s">
        <v>5257</v>
      </c>
      <c r="S184" s="156" t="s">
        <v>5469</v>
      </c>
      <c r="T184" s="156" t="s">
        <v>5470</v>
      </c>
      <c r="U184" s="125" t="s">
        <v>183</v>
      </c>
      <c r="V184" s="119"/>
      <c r="W184" s="119"/>
    </row>
    <row r="185" spans="1:23" ht="105.6" x14ac:dyDescent="0.3">
      <c r="A185" s="119"/>
      <c r="B185" s="119" t="s">
        <v>175</v>
      </c>
      <c r="C185" s="119" t="s">
        <v>25</v>
      </c>
      <c r="D185" s="154" t="s">
        <v>2661</v>
      </c>
      <c r="E185" s="154" t="s">
        <v>2693</v>
      </c>
      <c r="F185" s="119" t="s">
        <v>142</v>
      </c>
      <c r="G185" s="154" t="s">
        <v>111</v>
      </c>
      <c r="H185" s="154" t="s">
        <v>2687</v>
      </c>
      <c r="I185" s="119" t="s">
        <v>2782</v>
      </c>
      <c r="J185" s="119" t="s">
        <v>145</v>
      </c>
      <c r="K185" s="119">
        <v>20.2</v>
      </c>
      <c r="L185" s="155">
        <v>34.200000000000003</v>
      </c>
      <c r="M185" s="154" t="s">
        <v>2787</v>
      </c>
      <c r="N185" s="154" t="s">
        <v>154</v>
      </c>
      <c r="O185" s="154" t="s">
        <v>44</v>
      </c>
      <c r="P185" s="119"/>
      <c r="Q185" s="154"/>
      <c r="R185" s="122" t="s">
        <v>5257</v>
      </c>
      <c r="S185" s="156" t="s">
        <v>5469</v>
      </c>
      <c r="T185" s="156" t="s">
        <v>5470</v>
      </c>
      <c r="U185" s="125" t="s">
        <v>183</v>
      </c>
      <c r="V185" s="119"/>
      <c r="W185" s="119"/>
    </row>
    <row r="186" spans="1:23" ht="105.6" x14ac:dyDescent="0.3">
      <c r="A186" s="44"/>
      <c r="B186" s="119" t="s">
        <v>25</v>
      </c>
      <c r="C186" s="119" t="s">
        <v>25</v>
      </c>
      <c r="D186" s="154" t="s">
        <v>2661</v>
      </c>
      <c r="E186" s="154" t="s">
        <v>2693</v>
      </c>
      <c r="F186" s="119" t="s">
        <v>142</v>
      </c>
      <c r="G186" s="154" t="s">
        <v>111</v>
      </c>
      <c r="H186" s="154" t="s">
        <v>2687</v>
      </c>
      <c r="I186" s="119" t="s">
        <v>2782</v>
      </c>
      <c r="J186" s="119" t="s">
        <v>145</v>
      </c>
      <c r="K186" s="119">
        <v>20.3</v>
      </c>
      <c r="L186" s="119">
        <v>34.299999999999997</v>
      </c>
      <c r="M186" s="119" t="s">
        <v>11558</v>
      </c>
      <c r="N186" s="154" t="s">
        <v>154</v>
      </c>
      <c r="O186" s="154" t="s">
        <v>44</v>
      </c>
      <c r="P186" s="119"/>
      <c r="Q186" s="154"/>
      <c r="R186" s="122" t="s">
        <v>5257</v>
      </c>
      <c r="S186" s="156" t="s">
        <v>5469</v>
      </c>
      <c r="T186" s="156" t="s">
        <v>5470</v>
      </c>
      <c r="U186" s="125" t="s">
        <v>183</v>
      </c>
      <c r="V186" s="119"/>
      <c r="W186" s="119"/>
    </row>
    <row r="187" spans="1:23" ht="158.4" x14ac:dyDescent="0.3">
      <c r="A187" s="119"/>
      <c r="B187" s="119" t="s">
        <v>175</v>
      </c>
      <c r="C187" s="119" t="s">
        <v>25</v>
      </c>
      <c r="D187" s="154" t="s">
        <v>2661</v>
      </c>
      <c r="E187" s="154" t="s">
        <v>2788</v>
      </c>
      <c r="F187" s="119" t="s">
        <v>142</v>
      </c>
      <c r="G187" s="154" t="s">
        <v>111</v>
      </c>
      <c r="H187" s="154" t="s">
        <v>2687</v>
      </c>
      <c r="I187" s="119" t="s">
        <v>2784</v>
      </c>
      <c r="J187" s="119" t="s">
        <v>145</v>
      </c>
      <c r="K187" s="119">
        <v>34</v>
      </c>
      <c r="L187" s="155">
        <v>34.1</v>
      </c>
      <c r="M187" s="154" t="s">
        <v>2783</v>
      </c>
      <c r="N187" s="154" t="s">
        <v>49</v>
      </c>
      <c r="O187" s="154" t="s">
        <v>44</v>
      </c>
      <c r="P187" s="119"/>
      <c r="Q187" s="154"/>
      <c r="R187" s="122" t="s">
        <v>5233</v>
      </c>
      <c r="S187" s="156" t="s">
        <v>5403</v>
      </c>
      <c r="T187" s="156" t="s">
        <v>5471</v>
      </c>
      <c r="U187" s="125" t="s">
        <v>183</v>
      </c>
      <c r="V187" s="119"/>
      <c r="W187" s="119"/>
    </row>
    <row r="188" spans="1:23" ht="158.4" x14ac:dyDescent="0.3">
      <c r="A188" s="119"/>
      <c r="B188" s="119" t="s">
        <v>175</v>
      </c>
      <c r="C188" s="119" t="s">
        <v>25</v>
      </c>
      <c r="D188" s="154" t="s">
        <v>2661</v>
      </c>
      <c r="E188" s="154" t="s">
        <v>2788</v>
      </c>
      <c r="F188" s="119" t="s">
        <v>142</v>
      </c>
      <c r="G188" s="154" t="s">
        <v>111</v>
      </c>
      <c r="H188" s="154" t="s">
        <v>2687</v>
      </c>
      <c r="I188" s="119" t="s">
        <v>2784</v>
      </c>
      <c r="J188" s="119" t="s">
        <v>145</v>
      </c>
      <c r="K188" s="119">
        <v>34.200000000000003</v>
      </c>
      <c r="L188" s="155">
        <v>34.200000000000003</v>
      </c>
      <c r="M188" s="154" t="s">
        <v>2787</v>
      </c>
      <c r="N188" s="154" t="s">
        <v>154</v>
      </c>
      <c r="O188" s="154" t="s">
        <v>44</v>
      </c>
      <c r="P188" s="119"/>
      <c r="Q188" s="154"/>
      <c r="R188" s="122" t="s">
        <v>5233</v>
      </c>
      <c r="S188" s="156" t="s">
        <v>5403</v>
      </c>
      <c r="T188" s="156" t="s">
        <v>5471</v>
      </c>
      <c r="U188" s="125" t="s">
        <v>183</v>
      </c>
      <c r="V188" s="119"/>
      <c r="W188" s="119"/>
    </row>
    <row r="189" spans="1:23" ht="158.4" x14ac:dyDescent="0.3">
      <c r="A189" s="152"/>
      <c r="B189" s="119" t="s">
        <v>25</v>
      </c>
      <c r="C189" s="119" t="s">
        <v>25</v>
      </c>
      <c r="D189" s="154" t="s">
        <v>2661</v>
      </c>
      <c r="E189" s="154" t="s">
        <v>2788</v>
      </c>
      <c r="F189" s="119" t="s">
        <v>142</v>
      </c>
      <c r="G189" s="154" t="s">
        <v>111</v>
      </c>
      <c r="H189" s="154" t="s">
        <v>2687</v>
      </c>
      <c r="I189" s="119" t="s">
        <v>2784</v>
      </c>
      <c r="J189" s="119" t="s">
        <v>145</v>
      </c>
      <c r="K189" s="119">
        <v>34.299999999999997</v>
      </c>
      <c r="L189" s="155">
        <v>34.299999999999997</v>
      </c>
      <c r="M189" s="119" t="s">
        <v>11558</v>
      </c>
      <c r="N189" s="154" t="s">
        <v>154</v>
      </c>
      <c r="O189" s="154" t="s">
        <v>44</v>
      </c>
      <c r="P189" s="119"/>
      <c r="Q189" s="154"/>
      <c r="R189" s="122" t="s">
        <v>5233</v>
      </c>
      <c r="S189" s="156" t="s">
        <v>5403</v>
      </c>
      <c r="T189" s="156" t="s">
        <v>5471</v>
      </c>
      <c r="U189" s="125" t="s">
        <v>183</v>
      </c>
      <c r="V189" s="119"/>
      <c r="W189" s="119"/>
    </row>
    <row r="190" spans="1:23" ht="171.6" x14ac:dyDescent="0.3">
      <c r="A190" s="119"/>
      <c r="B190" s="119" t="s">
        <v>175</v>
      </c>
      <c r="C190" s="119" t="s">
        <v>25</v>
      </c>
      <c r="D190" s="154" t="s">
        <v>2661</v>
      </c>
      <c r="E190" s="154" t="s">
        <v>2693</v>
      </c>
      <c r="F190" s="119" t="s">
        <v>142</v>
      </c>
      <c r="G190" s="154" t="s">
        <v>111</v>
      </c>
      <c r="H190" s="154" t="s">
        <v>167</v>
      </c>
      <c r="I190" s="119" t="s">
        <v>2789</v>
      </c>
      <c r="J190" s="119" t="s">
        <v>145</v>
      </c>
      <c r="K190" s="119">
        <v>30</v>
      </c>
      <c r="L190" s="155">
        <v>11.1</v>
      </c>
      <c r="M190" s="154" t="s">
        <v>1759</v>
      </c>
      <c r="N190" s="154" t="s">
        <v>49</v>
      </c>
      <c r="O190" s="154" t="s">
        <v>44</v>
      </c>
      <c r="P190" s="119"/>
      <c r="Q190" s="154"/>
      <c r="R190" s="122" t="s">
        <v>5257</v>
      </c>
      <c r="S190" s="156" t="s">
        <v>5465</v>
      </c>
      <c r="T190" s="156" t="s">
        <v>5472</v>
      </c>
      <c r="U190" s="125" t="s">
        <v>183</v>
      </c>
      <c r="V190" s="140"/>
      <c r="W190" s="119"/>
    </row>
    <row r="191" spans="1:23" ht="171.6" x14ac:dyDescent="0.3">
      <c r="A191" s="119"/>
      <c r="B191" s="119" t="s">
        <v>175</v>
      </c>
      <c r="C191" s="119" t="s">
        <v>25</v>
      </c>
      <c r="D191" s="154" t="s">
        <v>2661</v>
      </c>
      <c r="E191" s="154" t="s">
        <v>2693</v>
      </c>
      <c r="F191" s="119" t="s">
        <v>142</v>
      </c>
      <c r="G191" s="154" t="s">
        <v>111</v>
      </c>
      <c r="H191" s="154" t="s">
        <v>167</v>
      </c>
      <c r="I191" s="119" t="s">
        <v>2789</v>
      </c>
      <c r="J191" s="119" t="s">
        <v>145</v>
      </c>
      <c r="K191" s="119">
        <v>30.2</v>
      </c>
      <c r="L191" s="155">
        <v>14.1</v>
      </c>
      <c r="M191" s="154" t="s">
        <v>169</v>
      </c>
      <c r="N191" s="154" t="s">
        <v>154</v>
      </c>
      <c r="O191" s="154" t="s">
        <v>44</v>
      </c>
      <c r="P191" s="119"/>
      <c r="Q191" s="154"/>
      <c r="R191" s="122" t="s">
        <v>5257</v>
      </c>
      <c r="S191" s="156" t="s">
        <v>5465</v>
      </c>
      <c r="T191" s="156" t="s">
        <v>5472</v>
      </c>
      <c r="U191" s="125" t="s">
        <v>183</v>
      </c>
      <c r="V191" s="140"/>
      <c r="W191" s="119"/>
    </row>
    <row r="192" spans="1:23" ht="171.6" x14ac:dyDescent="0.3">
      <c r="A192" s="119"/>
      <c r="B192" s="119" t="s">
        <v>175</v>
      </c>
      <c r="C192" s="119" t="s">
        <v>25</v>
      </c>
      <c r="D192" s="154" t="s">
        <v>2661</v>
      </c>
      <c r="E192" s="154" t="s">
        <v>2693</v>
      </c>
      <c r="F192" s="119" t="s">
        <v>142</v>
      </c>
      <c r="G192" s="154" t="s">
        <v>111</v>
      </c>
      <c r="H192" s="154" t="s">
        <v>167</v>
      </c>
      <c r="I192" s="119" t="s">
        <v>2789</v>
      </c>
      <c r="J192" s="119" t="s">
        <v>145</v>
      </c>
      <c r="K192" s="119">
        <v>30.3</v>
      </c>
      <c r="L192" s="155">
        <v>22.1</v>
      </c>
      <c r="M192" s="154" t="s">
        <v>171</v>
      </c>
      <c r="N192" s="154" t="s">
        <v>154</v>
      </c>
      <c r="O192" s="154" t="s">
        <v>44</v>
      </c>
      <c r="P192" s="119"/>
      <c r="Q192" s="154"/>
      <c r="R192" s="122" t="s">
        <v>5257</v>
      </c>
      <c r="S192" s="156" t="s">
        <v>5465</v>
      </c>
      <c r="T192" s="156" t="s">
        <v>5472</v>
      </c>
      <c r="U192" s="125" t="s">
        <v>183</v>
      </c>
      <c r="V192" s="140"/>
      <c r="W192" s="119"/>
    </row>
    <row r="193" spans="1:23" ht="171.6" x14ac:dyDescent="0.3">
      <c r="A193" s="119"/>
      <c r="B193" s="119" t="s">
        <v>175</v>
      </c>
      <c r="C193" s="119" t="s">
        <v>25</v>
      </c>
      <c r="D193" s="154" t="s">
        <v>2661</v>
      </c>
      <c r="E193" s="154" t="s">
        <v>2693</v>
      </c>
      <c r="F193" s="119" t="s">
        <v>142</v>
      </c>
      <c r="G193" s="154" t="s">
        <v>111</v>
      </c>
      <c r="H193" s="154" t="s">
        <v>167</v>
      </c>
      <c r="I193" s="119" t="s">
        <v>2789</v>
      </c>
      <c r="J193" s="119" t="s">
        <v>145</v>
      </c>
      <c r="K193" s="119">
        <v>30.5</v>
      </c>
      <c r="L193" s="155">
        <v>20.100000000000001</v>
      </c>
      <c r="M193" s="154" t="s">
        <v>173</v>
      </c>
      <c r="N193" s="154" t="s">
        <v>154</v>
      </c>
      <c r="O193" s="154" t="s">
        <v>44</v>
      </c>
      <c r="P193" s="119"/>
      <c r="Q193" s="154"/>
      <c r="R193" s="122" t="s">
        <v>5257</v>
      </c>
      <c r="S193" s="156" t="s">
        <v>5465</v>
      </c>
      <c r="T193" s="156" t="s">
        <v>5472</v>
      </c>
      <c r="U193" s="125" t="s">
        <v>183</v>
      </c>
      <c r="V193" s="140"/>
      <c r="W193" s="119"/>
    </row>
    <row r="194" spans="1:23" ht="132" x14ac:dyDescent="0.3">
      <c r="A194" s="119"/>
      <c r="B194" s="119" t="s">
        <v>175</v>
      </c>
      <c r="C194" s="119" t="s">
        <v>25</v>
      </c>
      <c r="D194" s="154" t="s">
        <v>2265</v>
      </c>
      <c r="E194" s="154" t="s">
        <v>2792</v>
      </c>
      <c r="F194" s="119" t="s">
        <v>28</v>
      </c>
      <c r="G194" s="154" t="s">
        <v>29</v>
      </c>
      <c r="H194" s="154" t="s">
        <v>2793</v>
      </c>
      <c r="I194" s="119" t="s">
        <v>2794</v>
      </c>
      <c r="J194" s="119" t="s">
        <v>32</v>
      </c>
      <c r="K194" s="119" t="s">
        <v>264</v>
      </c>
      <c r="L194" s="155"/>
      <c r="M194" s="154" t="s">
        <v>34</v>
      </c>
      <c r="N194" s="154" t="s">
        <v>49</v>
      </c>
      <c r="O194" s="154" t="s">
        <v>44</v>
      </c>
      <c r="P194" s="119"/>
      <c r="Q194" s="154"/>
      <c r="R194" s="122" t="s">
        <v>5233</v>
      </c>
      <c r="S194" s="156" t="s">
        <v>5395</v>
      </c>
      <c r="T194" s="156" t="s">
        <v>5473</v>
      </c>
      <c r="U194" s="125" t="s">
        <v>183</v>
      </c>
      <c r="V194" s="119"/>
      <c r="W194" s="119"/>
    </row>
    <row r="195" spans="1:23" ht="26.4" x14ac:dyDescent="0.3">
      <c r="A195" s="119"/>
      <c r="B195" s="119" t="s">
        <v>175</v>
      </c>
      <c r="C195" s="119" t="s">
        <v>25</v>
      </c>
      <c r="D195" s="154" t="s">
        <v>2265</v>
      </c>
      <c r="E195" s="154" t="s">
        <v>2792</v>
      </c>
      <c r="F195" s="119" t="s">
        <v>28</v>
      </c>
      <c r="G195" s="154" t="s">
        <v>29</v>
      </c>
      <c r="H195" s="154" t="s">
        <v>2795</v>
      </c>
      <c r="I195" s="119" t="s">
        <v>2796</v>
      </c>
      <c r="J195" s="119" t="s">
        <v>42</v>
      </c>
      <c r="K195" s="119" t="s">
        <v>565</v>
      </c>
      <c r="L195" s="155"/>
      <c r="M195" s="154" t="s">
        <v>85</v>
      </c>
      <c r="N195" s="154" t="s">
        <v>49</v>
      </c>
      <c r="O195" s="154" t="s">
        <v>44</v>
      </c>
      <c r="P195" s="119"/>
      <c r="Q195" s="154"/>
      <c r="R195" s="122" t="s">
        <v>508</v>
      </c>
      <c r="S195" s="156" t="s">
        <v>5474</v>
      </c>
      <c r="T195" s="156" t="s">
        <v>5475</v>
      </c>
      <c r="U195" s="125" t="s">
        <v>183</v>
      </c>
      <c r="V195" s="119"/>
      <c r="W195" s="119"/>
    </row>
    <row r="196" spans="1:23" ht="26.4" x14ac:dyDescent="0.3">
      <c r="A196" s="119"/>
      <c r="B196" s="119" t="s">
        <v>175</v>
      </c>
      <c r="C196" s="119" t="s">
        <v>25</v>
      </c>
      <c r="D196" s="154" t="s">
        <v>2265</v>
      </c>
      <c r="E196" s="154" t="s">
        <v>2792</v>
      </c>
      <c r="F196" s="119" t="s">
        <v>28</v>
      </c>
      <c r="G196" s="154" t="s">
        <v>29</v>
      </c>
      <c r="H196" s="154" t="s">
        <v>2812</v>
      </c>
      <c r="I196" s="119" t="s">
        <v>2813</v>
      </c>
      <c r="J196" s="119" t="s">
        <v>42</v>
      </c>
      <c r="K196" s="119" t="s">
        <v>114</v>
      </c>
      <c r="L196" s="155"/>
      <c r="M196" s="154" t="s">
        <v>53</v>
      </c>
      <c r="N196" s="154" t="s">
        <v>49</v>
      </c>
      <c r="O196" s="154" t="s">
        <v>44</v>
      </c>
      <c r="P196" s="119"/>
      <c r="Q196" s="154"/>
      <c r="R196" s="122" t="s">
        <v>508</v>
      </c>
      <c r="S196" s="156" t="s">
        <v>5474</v>
      </c>
      <c r="T196" s="156" t="s">
        <v>5475</v>
      </c>
      <c r="U196" s="125" t="s">
        <v>183</v>
      </c>
      <c r="V196" s="119"/>
      <c r="W196" s="119"/>
    </row>
    <row r="197" spans="1:23" ht="26.4" x14ac:dyDescent="0.3">
      <c r="A197" s="119"/>
      <c r="B197" s="119" t="s">
        <v>175</v>
      </c>
      <c r="C197" s="119" t="s">
        <v>25</v>
      </c>
      <c r="D197" s="154" t="s">
        <v>2265</v>
      </c>
      <c r="E197" s="154" t="s">
        <v>2792</v>
      </c>
      <c r="F197" s="119" t="s">
        <v>28</v>
      </c>
      <c r="G197" s="154" t="s">
        <v>29</v>
      </c>
      <c r="H197" s="154" t="s">
        <v>2816</v>
      </c>
      <c r="I197" s="119" t="s">
        <v>2817</v>
      </c>
      <c r="J197" s="119" t="s">
        <v>42</v>
      </c>
      <c r="K197" s="119" t="s">
        <v>212</v>
      </c>
      <c r="L197" s="155"/>
      <c r="M197" s="154" t="s">
        <v>1274</v>
      </c>
      <c r="N197" s="154" t="s">
        <v>49</v>
      </c>
      <c r="O197" s="154" t="s">
        <v>44</v>
      </c>
      <c r="P197" s="119"/>
      <c r="Q197" s="154"/>
      <c r="R197" s="122" t="s">
        <v>508</v>
      </c>
      <c r="S197" s="156" t="s">
        <v>5474</v>
      </c>
      <c r="T197" s="156" t="s">
        <v>5475</v>
      </c>
      <c r="U197" s="125" t="s">
        <v>183</v>
      </c>
      <c r="V197" s="119"/>
      <c r="W197" s="119"/>
    </row>
    <row r="198" spans="1:23" ht="26.4" x14ac:dyDescent="0.3">
      <c r="A198" s="119"/>
      <c r="B198" s="119" t="s">
        <v>175</v>
      </c>
      <c r="C198" s="119" t="s">
        <v>25</v>
      </c>
      <c r="D198" s="154" t="s">
        <v>2265</v>
      </c>
      <c r="E198" s="154" t="s">
        <v>2792</v>
      </c>
      <c r="F198" s="119" t="s">
        <v>28</v>
      </c>
      <c r="G198" s="154" t="s">
        <v>29</v>
      </c>
      <c r="H198" s="154" t="s">
        <v>2821</v>
      </c>
      <c r="I198" s="119" t="s">
        <v>2822</v>
      </c>
      <c r="J198" s="119" t="s">
        <v>42</v>
      </c>
      <c r="K198" s="119" t="s">
        <v>293</v>
      </c>
      <c r="L198" s="155"/>
      <c r="M198" s="154" t="s">
        <v>1322</v>
      </c>
      <c r="N198" s="154" t="s">
        <v>49</v>
      </c>
      <c r="O198" s="154" t="s">
        <v>44</v>
      </c>
      <c r="P198" s="119"/>
      <c r="Q198" s="154"/>
      <c r="R198" s="122" t="s">
        <v>508</v>
      </c>
      <c r="S198" s="156" t="s">
        <v>5474</v>
      </c>
      <c r="T198" s="156" t="s">
        <v>5475</v>
      </c>
      <c r="U198" s="125" t="s">
        <v>183</v>
      </c>
      <c r="V198" s="119"/>
      <c r="W198" s="119"/>
    </row>
    <row r="199" spans="1:23" x14ac:dyDescent="0.3">
      <c r="A199" s="119"/>
      <c r="B199" s="119" t="s">
        <v>175</v>
      </c>
      <c r="C199" s="119" t="s">
        <v>25</v>
      </c>
      <c r="D199" s="154" t="s">
        <v>2830</v>
      </c>
      <c r="E199" s="154" t="s">
        <v>2830</v>
      </c>
      <c r="F199" s="119" t="s">
        <v>28</v>
      </c>
      <c r="G199" s="154" t="s">
        <v>29</v>
      </c>
      <c r="H199" s="154" t="s">
        <v>5476</v>
      </c>
      <c r="I199" s="119" t="s">
        <v>5477</v>
      </c>
      <c r="J199" s="119" t="s">
        <v>32</v>
      </c>
      <c r="K199" s="119" t="s">
        <v>5316</v>
      </c>
      <c r="L199" s="155"/>
      <c r="M199" s="154" t="s">
        <v>5478</v>
      </c>
      <c r="N199" s="154" t="s">
        <v>266</v>
      </c>
      <c r="O199" s="154" t="s">
        <v>44</v>
      </c>
      <c r="P199" s="119"/>
      <c r="Q199" s="154"/>
      <c r="R199" s="122">
        <v>7</v>
      </c>
      <c r="S199" s="156">
        <v>10</v>
      </c>
      <c r="T199" s="156" t="s">
        <v>5479</v>
      </c>
      <c r="U199" s="125" t="s">
        <v>183</v>
      </c>
      <c r="V199" s="119"/>
      <c r="W199" s="119"/>
    </row>
    <row r="200" spans="1:23" x14ac:dyDescent="0.3">
      <c r="A200" s="119"/>
      <c r="B200" s="119" t="s">
        <v>175</v>
      </c>
      <c r="C200" s="119" t="s">
        <v>25</v>
      </c>
      <c r="D200" s="154" t="s">
        <v>2830</v>
      </c>
      <c r="E200" s="154" t="s">
        <v>2830</v>
      </c>
      <c r="F200" s="119" t="s">
        <v>28</v>
      </c>
      <c r="G200" s="154" t="s">
        <v>29</v>
      </c>
      <c r="H200" s="154" t="s">
        <v>5476</v>
      </c>
      <c r="I200" s="119" t="s">
        <v>5480</v>
      </c>
      <c r="J200" s="119" t="s">
        <v>42</v>
      </c>
      <c r="K200" s="119" t="s">
        <v>1672</v>
      </c>
      <c r="L200" s="155"/>
      <c r="M200" s="154" t="s">
        <v>34</v>
      </c>
      <c r="N200" s="154" t="s">
        <v>266</v>
      </c>
      <c r="O200" s="154" t="s">
        <v>36</v>
      </c>
      <c r="P200" s="119" t="s">
        <v>5477</v>
      </c>
      <c r="Q200" s="154" t="s">
        <v>5316</v>
      </c>
      <c r="R200" s="122" t="s">
        <v>183</v>
      </c>
      <c r="S200" s="156" t="s">
        <v>183</v>
      </c>
      <c r="T200" s="156" t="s">
        <v>183</v>
      </c>
      <c r="U200" s="125" t="s">
        <v>183</v>
      </c>
      <c r="V200" s="119"/>
      <c r="W200" s="119"/>
    </row>
    <row r="201" spans="1:23" ht="145.19999999999999" x14ac:dyDescent="0.3">
      <c r="A201" s="119"/>
      <c r="B201" s="119" t="s">
        <v>175</v>
      </c>
      <c r="C201" s="119" t="s">
        <v>25</v>
      </c>
      <c r="D201" s="154" t="s">
        <v>2830</v>
      </c>
      <c r="E201" s="154" t="s">
        <v>5481</v>
      </c>
      <c r="F201" s="119" t="s">
        <v>28</v>
      </c>
      <c r="G201" s="154" t="s">
        <v>29</v>
      </c>
      <c r="H201" s="154" t="s">
        <v>5482</v>
      </c>
      <c r="I201" s="119" t="s">
        <v>5483</v>
      </c>
      <c r="J201" s="119" t="s">
        <v>32</v>
      </c>
      <c r="K201" s="119" t="s">
        <v>3241</v>
      </c>
      <c r="L201" s="155"/>
      <c r="M201" s="154" t="s">
        <v>5484</v>
      </c>
      <c r="N201" s="154" t="s">
        <v>266</v>
      </c>
      <c r="O201" s="154" t="s">
        <v>44</v>
      </c>
      <c r="P201" s="119"/>
      <c r="Q201" s="154"/>
      <c r="R201" s="122" t="s">
        <v>5485</v>
      </c>
      <c r="S201" s="156" t="s">
        <v>5486</v>
      </c>
      <c r="T201" s="156" t="s">
        <v>5487</v>
      </c>
      <c r="U201" s="125" t="s">
        <v>183</v>
      </c>
      <c r="V201" s="14"/>
      <c r="W201" s="119"/>
    </row>
    <row r="202" spans="1:23" ht="26.4" x14ac:dyDescent="0.3">
      <c r="A202" s="119"/>
      <c r="B202" s="119" t="s">
        <v>175</v>
      </c>
      <c r="C202" s="119" t="s">
        <v>25</v>
      </c>
      <c r="D202" s="154" t="s">
        <v>2830</v>
      </c>
      <c r="E202" s="154" t="s">
        <v>5481</v>
      </c>
      <c r="F202" s="119" t="s">
        <v>28</v>
      </c>
      <c r="G202" s="154" t="s">
        <v>29</v>
      </c>
      <c r="H202" s="154" t="s">
        <v>5482</v>
      </c>
      <c r="I202" s="119" t="s">
        <v>5488</v>
      </c>
      <c r="J202" s="119" t="s">
        <v>42</v>
      </c>
      <c r="K202" s="119" t="s">
        <v>117</v>
      </c>
      <c r="L202" s="155"/>
      <c r="M202" s="154" t="s">
        <v>34</v>
      </c>
      <c r="N202" s="154" t="s">
        <v>266</v>
      </c>
      <c r="O202" s="154" t="s">
        <v>36</v>
      </c>
      <c r="P202" s="119" t="s">
        <v>5483</v>
      </c>
      <c r="Q202" s="154" t="s">
        <v>3241</v>
      </c>
      <c r="R202" s="122">
        <v>4</v>
      </c>
      <c r="S202" s="156">
        <v>9</v>
      </c>
      <c r="T202" s="156" t="s">
        <v>5283</v>
      </c>
      <c r="U202" s="125" t="s">
        <v>183</v>
      </c>
      <c r="V202" s="14"/>
      <c r="W202" s="119"/>
    </row>
    <row r="203" spans="1:23" ht="26.4" x14ac:dyDescent="0.3">
      <c r="A203" s="119"/>
      <c r="B203" s="119" t="s">
        <v>175</v>
      </c>
      <c r="C203" s="119" t="s">
        <v>25</v>
      </c>
      <c r="D203" s="154" t="s">
        <v>2830</v>
      </c>
      <c r="E203" s="154" t="s">
        <v>5489</v>
      </c>
      <c r="F203" s="119" t="s">
        <v>28</v>
      </c>
      <c r="G203" s="154" t="s">
        <v>29</v>
      </c>
      <c r="H203" s="154" t="s">
        <v>5490</v>
      </c>
      <c r="I203" s="119" t="s">
        <v>5491</v>
      </c>
      <c r="J203" s="119" t="s">
        <v>42</v>
      </c>
      <c r="K203" s="119" t="s">
        <v>789</v>
      </c>
      <c r="L203" s="155"/>
      <c r="M203" s="154" t="s">
        <v>5492</v>
      </c>
      <c r="N203" s="154" t="s">
        <v>49</v>
      </c>
      <c r="O203" s="154" t="s">
        <v>44</v>
      </c>
      <c r="P203" s="119"/>
      <c r="Q203" s="154"/>
      <c r="R203" s="122">
        <v>4</v>
      </c>
      <c r="S203" s="156" t="s">
        <v>3684</v>
      </c>
      <c r="T203" s="156" t="s">
        <v>5493</v>
      </c>
      <c r="U203" s="125" t="s">
        <v>183</v>
      </c>
      <c r="V203" s="33"/>
      <c r="W203" s="119"/>
    </row>
    <row r="204" spans="1:23" ht="26.4" x14ac:dyDescent="0.3">
      <c r="A204" s="119"/>
      <c r="B204" s="119" t="s">
        <v>175</v>
      </c>
      <c r="C204" s="119" t="s">
        <v>25</v>
      </c>
      <c r="D204" s="154" t="s">
        <v>2830</v>
      </c>
      <c r="E204" s="154" t="s">
        <v>5494</v>
      </c>
      <c r="F204" s="119" t="s">
        <v>28</v>
      </c>
      <c r="G204" s="154" t="s">
        <v>29</v>
      </c>
      <c r="H204" s="154" t="s">
        <v>5495</v>
      </c>
      <c r="I204" s="119" t="s">
        <v>5496</v>
      </c>
      <c r="J204" s="119" t="s">
        <v>42</v>
      </c>
      <c r="K204" s="119" t="s">
        <v>325</v>
      </c>
      <c r="L204" s="155"/>
      <c r="M204" s="154" t="s">
        <v>5497</v>
      </c>
      <c r="N204" s="154" t="s">
        <v>49</v>
      </c>
      <c r="O204" s="154" t="s">
        <v>44</v>
      </c>
      <c r="P204" s="119"/>
      <c r="Q204" s="154"/>
      <c r="R204" s="122">
        <v>4</v>
      </c>
      <c r="S204" s="156">
        <v>9</v>
      </c>
      <c r="T204" s="156" t="s">
        <v>5498</v>
      </c>
      <c r="U204" s="125" t="s">
        <v>183</v>
      </c>
      <c r="V204" s="14"/>
      <c r="W204" s="119"/>
    </row>
    <row r="205" spans="1:23" ht="26.4" x14ac:dyDescent="0.3">
      <c r="A205" s="119"/>
      <c r="B205" s="119" t="s">
        <v>175</v>
      </c>
      <c r="C205" s="119" t="s">
        <v>25</v>
      </c>
      <c r="D205" s="154" t="s">
        <v>2830</v>
      </c>
      <c r="E205" s="154" t="s">
        <v>5499</v>
      </c>
      <c r="F205" s="119" t="s">
        <v>28</v>
      </c>
      <c r="G205" s="154" t="s">
        <v>29</v>
      </c>
      <c r="H205" s="154" t="s">
        <v>5500</v>
      </c>
      <c r="I205" s="119" t="s">
        <v>5501</v>
      </c>
      <c r="J205" s="119" t="s">
        <v>42</v>
      </c>
      <c r="K205" s="119" t="s">
        <v>114</v>
      </c>
      <c r="L205" s="155"/>
      <c r="M205" s="154" t="s">
        <v>5502</v>
      </c>
      <c r="N205" s="154" t="s">
        <v>49</v>
      </c>
      <c r="O205" s="154" t="s">
        <v>44</v>
      </c>
      <c r="P205" s="119"/>
      <c r="Q205" s="154"/>
      <c r="R205" s="122">
        <v>7</v>
      </c>
      <c r="S205" s="156">
        <v>10</v>
      </c>
      <c r="T205" s="156" t="s">
        <v>5503</v>
      </c>
      <c r="U205" s="125" t="s">
        <v>183</v>
      </c>
      <c r="V205" s="140"/>
      <c r="W205" s="119"/>
    </row>
    <row r="206" spans="1:23" ht="26.4" x14ac:dyDescent="0.3">
      <c r="A206" s="119"/>
      <c r="B206" s="119" t="s">
        <v>175</v>
      </c>
      <c r="C206" s="119" t="s">
        <v>25</v>
      </c>
      <c r="D206" s="154" t="s">
        <v>2830</v>
      </c>
      <c r="E206" s="154" t="s">
        <v>2830</v>
      </c>
      <c r="F206" s="119" t="s">
        <v>28</v>
      </c>
      <c r="G206" s="154" t="s">
        <v>29</v>
      </c>
      <c r="H206" s="154" t="s">
        <v>5171</v>
      </c>
      <c r="I206" s="119" t="s">
        <v>5172</v>
      </c>
      <c r="J206" s="119" t="s">
        <v>42</v>
      </c>
      <c r="K206" s="119" t="s">
        <v>1047</v>
      </c>
      <c r="L206" s="155"/>
      <c r="M206" s="154" t="s">
        <v>5173</v>
      </c>
      <c r="N206" s="154" t="s">
        <v>49</v>
      </c>
      <c r="O206" s="154" t="s">
        <v>44</v>
      </c>
      <c r="P206" s="119"/>
      <c r="Q206" s="154"/>
      <c r="R206" s="122">
        <v>7</v>
      </c>
      <c r="S206" s="156">
        <v>10</v>
      </c>
      <c r="T206" s="156" t="s">
        <v>5503</v>
      </c>
      <c r="U206" s="125" t="s">
        <v>183</v>
      </c>
      <c r="V206" s="14"/>
      <c r="W206" s="119"/>
    </row>
    <row r="207" spans="1:23" ht="26.4" x14ac:dyDescent="0.3">
      <c r="A207" s="119"/>
      <c r="B207" s="119" t="s">
        <v>175</v>
      </c>
      <c r="C207" s="119" t="s">
        <v>25</v>
      </c>
      <c r="D207" s="154" t="s">
        <v>2830</v>
      </c>
      <c r="E207" s="154" t="s">
        <v>2830</v>
      </c>
      <c r="F207" s="119" t="s">
        <v>28</v>
      </c>
      <c r="G207" s="154" t="s">
        <v>29</v>
      </c>
      <c r="H207" s="154" t="s">
        <v>5174</v>
      </c>
      <c r="I207" s="119" t="s">
        <v>5175</v>
      </c>
      <c r="J207" s="119" t="s">
        <v>42</v>
      </c>
      <c r="K207" s="119" t="s">
        <v>212</v>
      </c>
      <c r="L207" s="155"/>
      <c r="M207" s="154" t="s">
        <v>5176</v>
      </c>
      <c r="N207" s="154" t="s">
        <v>49</v>
      </c>
      <c r="O207" s="154" t="s">
        <v>44</v>
      </c>
      <c r="P207" s="119"/>
      <c r="Q207" s="154"/>
      <c r="R207" s="122">
        <v>7</v>
      </c>
      <c r="S207" s="156">
        <v>10</v>
      </c>
      <c r="T207" s="156" t="s">
        <v>5504</v>
      </c>
      <c r="U207" s="125" t="s">
        <v>183</v>
      </c>
      <c r="V207" s="140"/>
      <c r="W207" s="119"/>
    </row>
    <row r="208" spans="1:23" ht="39.6" x14ac:dyDescent="0.3">
      <c r="A208" s="119"/>
      <c r="B208" s="119" t="s">
        <v>175</v>
      </c>
      <c r="C208" s="119" t="s">
        <v>25</v>
      </c>
      <c r="D208" s="154" t="s">
        <v>2830</v>
      </c>
      <c r="E208" s="154" t="s">
        <v>5505</v>
      </c>
      <c r="F208" s="119" t="s">
        <v>28</v>
      </c>
      <c r="G208" s="154" t="s">
        <v>29</v>
      </c>
      <c r="H208" s="154" t="s">
        <v>5506</v>
      </c>
      <c r="I208" s="119" t="s">
        <v>5507</v>
      </c>
      <c r="J208" s="119" t="s">
        <v>42</v>
      </c>
      <c r="K208" s="119" t="s">
        <v>1321</v>
      </c>
      <c r="L208" s="155"/>
      <c r="M208" s="154" t="s">
        <v>34</v>
      </c>
      <c r="N208" s="154" t="s">
        <v>49</v>
      </c>
      <c r="O208" s="154" t="s">
        <v>44</v>
      </c>
      <c r="P208" s="119"/>
      <c r="Q208" s="154"/>
      <c r="R208" s="122">
        <v>7</v>
      </c>
      <c r="S208" s="156">
        <v>10</v>
      </c>
      <c r="T208" s="156" t="s">
        <v>5479</v>
      </c>
      <c r="U208" s="125" t="s">
        <v>183</v>
      </c>
      <c r="V208" s="119"/>
      <c r="W208" s="119"/>
    </row>
    <row r="209" spans="1:23" x14ac:dyDescent="0.3">
      <c r="A209" s="119"/>
      <c r="B209" s="119" t="s">
        <v>175</v>
      </c>
      <c r="C209" s="119" t="s">
        <v>25</v>
      </c>
      <c r="D209" s="154" t="s">
        <v>2830</v>
      </c>
      <c r="E209" s="154" t="s">
        <v>2830</v>
      </c>
      <c r="F209" s="119" t="s">
        <v>28</v>
      </c>
      <c r="G209" s="154" t="s">
        <v>29</v>
      </c>
      <c r="H209" s="154" t="s">
        <v>5508</v>
      </c>
      <c r="I209" s="119" t="s">
        <v>5509</v>
      </c>
      <c r="J209" s="119" t="s">
        <v>42</v>
      </c>
      <c r="K209" s="119" t="s">
        <v>534</v>
      </c>
      <c r="L209" s="155"/>
      <c r="M209" s="154" t="s">
        <v>5510</v>
      </c>
      <c r="N209" s="154" t="s">
        <v>49</v>
      </c>
      <c r="O209" s="154" t="s">
        <v>44</v>
      </c>
      <c r="P209" s="119"/>
      <c r="Q209" s="154"/>
      <c r="R209" s="122">
        <v>7</v>
      </c>
      <c r="S209" s="156">
        <v>10</v>
      </c>
      <c r="T209" s="156" t="s">
        <v>5511</v>
      </c>
      <c r="U209" s="125" t="s">
        <v>183</v>
      </c>
      <c r="V209" s="119"/>
      <c r="W209" s="119"/>
    </row>
    <row r="210" spans="1:23" x14ac:dyDescent="0.3">
      <c r="A210" s="119"/>
      <c r="B210" s="119" t="s">
        <v>175</v>
      </c>
      <c r="C210" s="119" t="s">
        <v>25</v>
      </c>
      <c r="D210" s="154" t="s">
        <v>2830</v>
      </c>
      <c r="E210" s="154" t="s">
        <v>2830</v>
      </c>
      <c r="F210" s="119" t="s">
        <v>28</v>
      </c>
      <c r="G210" s="154" t="s">
        <v>29</v>
      </c>
      <c r="H210" s="154" t="s">
        <v>5177</v>
      </c>
      <c r="I210" s="119" t="s">
        <v>5178</v>
      </c>
      <c r="J210" s="119" t="s">
        <v>42</v>
      </c>
      <c r="K210" s="119" t="s">
        <v>937</v>
      </c>
      <c r="L210" s="155"/>
      <c r="M210" s="154" t="s">
        <v>5179</v>
      </c>
      <c r="N210" s="154" t="s">
        <v>49</v>
      </c>
      <c r="O210" s="154" t="s">
        <v>44</v>
      </c>
      <c r="P210" s="119"/>
      <c r="Q210" s="154"/>
      <c r="R210" s="122">
        <v>7</v>
      </c>
      <c r="S210" s="156">
        <v>10</v>
      </c>
      <c r="T210" s="156" t="s">
        <v>5504</v>
      </c>
      <c r="U210" s="125" t="s">
        <v>183</v>
      </c>
      <c r="V210" s="140"/>
      <c r="W210" s="119"/>
    </row>
    <row r="211" spans="1:23" ht="26.4" x14ac:dyDescent="0.3">
      <c r="A211" s="119"/>
      <c r="B211" s="119" t="s">
        <v>175</v>
      </c>
      <c r="C211" s="119" t="s">
        <v>25</v>
      </c>
      <c r="D211" s="154" t="s">
        <v>2830</v>
      </c>
      <c r="E211" s="154" t="s">
        <v>5192</v>
      </c>
      <c r="F211" s="119" t="s">
        <v>28</v>
      </c>
      <c r="G211" s="154" t="s">
        <v>111</v>
      </c>
      <c r="H211" s="154" t="s">
        <v>5187</v>
      </c>
      <c r="I211" s="119" t="s">
        <v>5190</v>
      </c>
      <c r="J211" s="119" t="s">
        <v>42</v>
      </c>
      <c r="K211" s="119" t="s">
        <v>471</v>
      </c>
      <c r="L211" s="155"/>
      <c r="M211" s="154" t="s">
        <v>5189</v>
      </c>
      <c r="N211" s="154" t="s">
        <v>49</v>
      </c>
      <c r="O211" s="154" t="s">
        <v>44</v>
      </c>
      <c r="P211" s="119"/>
      <c r="Q211" s="154"/>
      <c r="R211" s="122">
        <v>7</v>
      </c>
      <c r="S211" s="156">
        <v>10</v>
      </c>
      <c r="T211" s="156" t="s">
        <v>5479</v>
      </c>
      <c r="U211" s="125" t="s">
        <v>183</v>
      </c>
      <c r="V211" s="140"/>
      <c r="W211" s="119"/>
    </row>
    <row r="212" spans="1:23" ht="26.4" x14ac:dyDescent="0.3">
      <c r="A212" s="119"/>
      <c r="B212" s="119" t="s">
        <v>175</v>
      </c>
      <c r="C212" s="119" t="s">
        <v>25</v>
      </c>
      <c r="D212" s="154" t="s">
        <v>2830</v>
      </c>
      <c r="E212" s="154" t="s">
        <v>5489</v>
      </c>
      <c r="F212" s="119" t="s">
        <v>28</v>
      </c>
      <c r="G212" s="154" t="s">
        <v>111</v>
      </c>
      <c r="H212" s="154" t="s">
        <v>5187</v>
      </c>
      <c r="I212" s="119" t="s">
        <v>5512</v>
      </c>
      <c r="J212" s="119" t="s">
        <v>42</v>
      </c>
      <c r="K212" s="119" t="s">
        <v>76</v>
      </c>
      <c r="L212" s="155"/>
      <c r="M212" s="154" t="s">
        <v>5189</v>
      </c>
      <c r="N212" s="154" t="s">
        <v>49</v>
      </c>
      <c r="O212" s="154" t="s">
        <v>36</v>
      </c>
      <c r="P212" s="119" t="s">
        <v>5190</v>
      </c>
      <c r="Q212" s="154" t="s">
        <v>471</v>
      </c>
      <c r="R212" s="122">
        <v>4</v>
      </c>
      <c r="S212" s="156">
        <v>10</v>
      </c>
      <c r="T212" s="156" t="s">
        <v>5513</v>
      </c>
      <c r="U212" s="125" t="s">
        <v>183</v>
      </c>
      <c r="V212" s="119"/>
      <c r="W212" s="119"/>
    </row>
    <row r="213" spans="1:23" ht="39.6" x14ac:dyDescent="0.3">
      <c r="A213" s="119"/>
      <c r="B213" s="119" t="s">
        <v>175</v>
      </c>
      <c r="C213" s="119" t="s">
        <v>25</v>
      </c>
      <c r="D213" s="154" t="s">
        <v>2830</v>
      </c>
      <c r="E213" s="154" t="s">
        <v>5514</v>
      </c>
      <c r="F213" s="119" t="s">
        <v>28</v>
      </c>
      <c r="G213" s="154" t="s">
        <v>111</v>
      </c>
      <c r="H213" s="154" t="s">
        <v>5187</v>
      </c>
      <c r="I213" s="119" t="s">
        <v>5515</v>
      </c>
      <c r="J213" s="119" t="s">
        <v>42</v>
      </c>
      <c r="K213" s="119" t="s">
        <v>913</v>
      </c>
      <c r="L213" s="155"/>
      <c r="M213" s="154" t="s">
        <v>5189</v>
      </c>
      <c r="N213" s="154" t="s">
        <v>49</v>
      </c>
      <c r="O213" s="154" t="s">
        <v>36</v>
      </c>
      <c r="P213" s="119" t="s">
        <v>5190</v>
      </c>
      <c r="Q213" s="154" t="s">
        <v>471</v>
      </c>
      <c r="R213" s="122" t="s">
        <v>3577</v>
      </c>
      <c r="S213" s="156" t="s">
        <v>5516</v>
      </c>
      <c r="T213" s="156" t="s">
        <v>5517</v>
      </c>
      <c r="U213" s="125" t="s">
        <v>183</v>
      </c>
      <c r="V213" s="140"/>
      <c r="W213" s="119"/>
    </row>
    <row r="214" spans="1:23" ht="105.6" x14ac:dyDescent="0.3">
      <c r="A214" s="119"/>
      <c r="B214" s="119" t="s">
        <v>175</v>
      </c>
      <c r="C214" s="119" t="s">
        <v>25</v>
      </c>
      <c r="D214" s="154" t="s">
        <v>2830</v>
      </c>
      <c r="E214" s="154" t="s">
        <v>2830</v>
      </c>
      <c r="F214" s="119" t="s">
        <v>142</v>
      </c>
      <c r="G214" s="154" t="s">
        <v>29</v>
      </c>
      <c r="H214" s="154" t="s">
        <v>143</v>
      </c>
      <c r="I214" s="119" t="s">
        <v>2831</v>
      </c>
      <c r="J214" s="119" t="s">
        <v>145</v>
      </c>
      <c r="K214" s="119">
        <v>14</v>
      </c>
      <c r="L214" s="155">
        <v>5.0999999999999996</v>
      </c>
      <c r="M214" s="154" t="s">
        <v>146</v>
      </c>
      <c r="N214" s="154" t="s">
        <v>49</v>
      </c>
      <c r="O214" s="154" t="s">
        <v>44</v>
      </c>
      <c r="P214" s="119"/>
      <c r="Q214" s="154"/>
      <c r="R214" s="122" t="s">
        <v>5257</v>
      </c>
      <c r="S214" s="156" t="s">
        <v>5518</v>
      </c>
      <c r="T214" s="156" t="s">
        <v>5519</v>
      </c>
      <c r="U214" s="125" t="s">
        <v>183</v>
      </c>
      <c r="V214" s="119"/>
      <c r="W214" s="119"/>
    </row>
    <row r="215" spans="1:23" ht="26.4" x14ac:dyDescent="0.3">
      <c r="A215" s="119"/>
      <c r="B215" s="119" t="s">
        <v>175</v>
      </c>
      <c r="C215" s="119" t="s">
        <v>25</v>
      </c>
      <c r="D215" s="154" t="s">
        <v>2830</v>
      </c>
      <c r="E215" s="154" t="s">
        <v>2830</v>
      </c>
      <c r="F215" s="119" t="s">
        <v>142</v>
      </c>
      <c r="G215" s="154" t="s">
        <v>29</v>
      </c>
      <c r="H215" s="154" t="s">
        <v>147</v>
      </c>
      <c r="I215" s="119" t="s">
        <v>2833</v>
      </c>
      <c r="J215" s="119" t="s">
        <v>145</v>
      </c>
      <c r="K215" s="119">
        <v>16</v>
      </c>
      <c r="L215" s="155">
        <v>9.1</v>
      </c>
      <c r="M215" s="154" t="s">
        <v>345</v>
      </c>
      <c r="N215" s="154" t="s">
        <v>49</v>
      </c>
      <c r="O215" s="154" t="s">
        <v>44</v>
      </c>
      <c r="P215" s="119"/>
      <c r="Q215" s="154"/>
      <c r="R215" s="122" t="s">
        <v>5520</v>
      </c>
      <c r="S215" s="156" t="s">
        <v>5521</v>
      </c>
      <c r="T215" s="156" t="s">
        <v>5522</v>
      </c>
      <c r="U215" s="125" t="s">
        <v>183</v>
      </c>
      <c r="V215" s="119"/>
      <c r="W215" s="119"/>
    </row>
    <row r="216" spans="1:23" ht="26.4" x14ac:dyDescent="0.3">
      <c r="A216" s="119"/>
      <c r="B216" s="119" t="s">
        <v>175</v>
      </c>
      <c r="C216" s="119" t="s">
        <v>25</v>
      </c>
      <c r="D216" s="154" t="s">
        <v>2830</v>
      </c>
      <c r="E216" s="154" t="s">
        <v>5202</v>
      </c>
      <c r="F216" s="119" t="s">
        <v>142</v>
      </c>
      <c r="G216" s="154" t="s">
        <v>29</v>
      </c>
      <c r="H216" s="154" t="s">
        <v>150</v>
      </c>
      <c r="I216" s="119" t="s">
        <v>5203</v>
      </c>
      <c r="J216" s="119" t="s">
        <v>145</v>
      </c>
      <c r="K216" s="119">
        <v>21</v>
      </c>
      <c r="L216" s="155">
        <v>3.1</v>
      </c>
      <c r="M216" s="154" t="s">
        <v>152</v>
      </c>
      <c r="N216" s="154" t="s">
        <v>49</v>
      </c>
      <c r="O216" s="154" t="s">
        <v>44</v>
      </c>
      <c r="P216" s="119"/>
      <c r="Q216" s="154"/>
      <c r="R216" s="122">
        <v>7</v>
      </c>
      <c r="S216" s="156">
        <v>10</v>
      </c>
      <c r="T216" s="156" t="s">
        <v>5479</v>
      </c>
      <c r="U216" s="125" t="s">
        <v>183</v>
      </c>
      <c r="V216" s="119"/>
      <c r="W216" s="119"/>
    </row>
    <row r="217" spans="1:23" ht="26.4" x14ac:dyDescent="0.3">
      <c r="A217" s="119"/>
      <c r="B217" s="119" t="s">
        <v>175</v>
      </c>
      <c r="C217" s="119" t="s">
        <v>25</v>
      </c>
      <c r="D217" s="154" t="s">
        <v>2830</v>
      </c>
      <c r="E217" s="154" t="s">
        <v>5202</v>
      </c>
      <c r="F217" s="119" t="s">
        <v>142</v>
      </c>
      <c r="G217" s="154" t="s">
        <v>29</v>
      </c>
      <c r="H217" s="154" t="s">
        <v>150</v>
      </c>
      <c r="I217" s="119" t="s">
        <v>5203</v>
      </c>
      <c r="J217" s="119" t="s">
        <v>145</v>
      </c>
      <c r="K217" s="119">
        <v>21.2</v>
      </c>
      <c r="L217" s="155">
        <v>3.4</v>
      </c>
      <c r="M217" s="154" t="s">
        <v>153</v>
      </c>
      <c r="N217" s="154" t="s">
        <v>154</v>
      </c>
      <c r="O217" s="154" t="s">
        <v>44</v>
      </c>
      <c r="P217" s="119"/>
      <c r="Q217" s="154"/>
      <c r="R217" s="122">
        <v>7</v>
      </c>
      <c r="S217" s="156">
        <v>10</v>
      </c>
      <c r="T217" s="156" t="s">
        <v>5479</v>
      </c>
      <c r="U217" s="125" t="s">
        <v>183</v>
      </c>
      <c r="V217" s="119"/>
      <c r="W217" s="119"/>
    </row>
    <row r="218" spans="1:23" ht="26.4" x14ac:dyDescent="0.3">
      <c r="A218" s="119"/>
      <c r="B218" s="119" t="s">
        <v>175</v>
      </c>
      <c r="C218" s="119" t="s">
        <v>25</v>
      </c>
      <c r="D218" s="154" t="s">
        <v>2830</v>
      </c>
      <c r="E218" s="154" t="s">
        <v>5202</v>
      </c>
      <c r="F218" s="119" t="s">
        <v>142</v>
      </c>
      <c r="G218" s="154" t="s">
        <v>29</v>
      </c>
      <c r="H218" s="154" t="s">
        <v>187</v>
      </c>
      <c r="I218" s="119" t="s">
        <v>5206</v>
      </c>
      <c r="J218" s="119" t="s">
        <v>145</v>
      </c>
      <c r="K218" s="119">
        <v>15</v>
      </c>
      <c r="L218" s="155">
        <v>6.1</v>
      </c>
      <c r="M218" s="154" t="s">
        <v>189</v>
      </c>
      <c r="N218" s="154" t="s">
        <v>49</v>
      </c>
      <c r="O218" s="154" t="s">
        <v>44</v>
      </c>
      <c r="P218" s="119"/>
      <c r="Q218" s="154"/>
      <c r="R218" s="122">
        <v>7</v>
      </c>
      <c r="S218" s="156">
        <v>10</v>
      </c>
      <c r="T218" s="156" t="s">
        <v>5479</v>
      </c>
      <c r="U218" s="125" t="s">
        <v>183</v>
      </c>
      <c r="V218" s="119"/>
      <c r="W218" s="119"/>
    </row>
    <row r="219" spans="1:23" ht="26.4" x14ac:dyDescent="0.3">
      <c r="A219" s="119"/>
      <c r="B219" s="119" t="s">
        <v>175</v>
      </c>
      <c r="C219" s="119" t="s">
        <v>25</v>
      </c>
      <c r="D219" s="154" t="s">
        <v>2830</v>
      </c>
      <c r="E219" s="154" t="s">
        <v>5202</v>
      </c>
      <c r="F219" s="119" t="s">
        <v>142</v>
      </c>
      <c r="G219" s="154" t="s">
        <v>29</v>
      </c>
      <c r="H219" s="154" t="s">
        <v>187</v>
      </c>
      <c r="I219" s="119" t="s">
        <v>5206</v>
      </c>
      <c r="J219" s="119" t="s">
        <v>145</v>
      </c>
      <c r="K219" s="119">
        <v>15.2</v>
      </c>
      <c r="L219" s="155">
        <v>6.2</v>
      </c>
      <c r="M219" s="154" t="s">
        <v>192</v>
      </c>
      <c r="N219" s="154" t="s">
        <v>154</v>
      </c>
      <c r="O219" s="154" t="s">
        <v>44</v>
      </c>
      <c r="P219" s="119"/>
      <c r="Q219" s="154"/>
      <c r="R219" s="122">
        <v>7</v>
      </c>
      <c r="S219" s="156">
        <v>10</v>
      </c>
      <c r="T219" s="156" t="s">
        <v>5479</v>
      </c>
      <c r="U219" s="125" t="s">
        <v>183</v>
      </c>
      <c r="V219" s="119"/>
      <c r="W219" s="119"/>
    </row>
    <row r="220" spans="1:23" ht="26.4" x14ac:dyDescent="0.3">
      <c r="A220" s="119"/>
      <c r="B220" s="119" t="s">
        <v>175</v>
      </c>
      <c r="C220" s="119" t="s">
        <v>25</v>
      </c>
      <c r="D220" s="154" t="s">
        <v>2830</v>
      </c>
      <c r="E220" s="154" t="s">
        <v>5202</v>
      </c>
      <c r="F220" s="119" t="s">
        <v>142</v>
      </c>
      <c r="G220" s="154" t="s">
        <v>29</v>
      </c>
      <c r="H220" s="154" t="s">
        <v>187</v>
      </c>
      <c r="I220" s="119" t="s">
        <v>5206</v>
      </c>
      <c r="J220" s="119" t="s">
        <v>145</v>
      </c>
      <c r="K220" s="119">
        <v>15.3</v>
      </c>
      <c r="L220" s="155">
        <v>6.3</v>
      </c>
      <c r="M220" s="154" t="s">
        <v>193</v>
      </c>
      <c r="N220" s="154" t="s">
        <v>154</v>
      </c>
      <c r="O220" s="154" t="s">
        <v>44</v>
      </c>
      <c r="P220" s="119"/>
      <c r="Q220" s="154"/>
      <c r="R220" s="122">
        <v>7</v>
      </c>
      <c r="S220" s="156">
        <v>10</v>
      </c>
      <c r="T220" s="156" t="s">
        <v>5479</v>
      </c>
      <c r="U220" s="125" t="s">
        <v>183</v>
      </c>
      <c r="V220" s="119"/>
      <c r="W220" s="119"/>
    </row>
    <row r="221" spans="1:23" ht="26.4" x14ac:dyDescent="0.3">
      <c r="A221" s="119"/>
      <c r="B221" s="119" t="s">
        <v>175</v>
      </c>
      <c r="C221" s="119" t="s">
        <v>25</v>
      </c>
      <c r="D221" s="154" t="s">
        <v>2830</v>
      </c>
      <c r="E221" s="154" t="s">
        <v>5202</v>
      </c>
      <c r="F221" s="119" t="s">
        <v>142</v>
      </c>
      <c r="G221" s="154" t="s">
        <v>29</v>
      </c>
      <c r="H221" s="154" t="s">
        <v>187</v>
      </c>
      <c r="I221" s="119" t="s">
        <v>5206</v>
      </c>
      <c r="J221" s="119" t="s">
        <v>145</v>
      </c>
      <c r="K221" s="119">
        <v>15.4</v>
      </c>
      <c r="L221" s="155">
        <v>6.4</v>
      </c>
      <c r="M221" s="154" t="s">
        <v>250</v>
      </c>
      <c r="N221" s="154" t="s">
        <v>154</v>
      </c>
      <c r="O221" s="154" t="s">
        <v>44</v>
      </c>
      <c r="P221" s="119"/>
      <c r="Q221" s="154"/>
      <c r="R221" s="122">
        <v>7</v>
      </c>
      <c r="S221" s="156">
        <v>10</v>
      </c>
      <c r="T221" s="156" t="s">
        <v>5479</v>
      </c>
      <c r="U221" s="125" t="s">
        <v>183</v>
      </c>
      <c r="V221" s="119"/>
      <c r="W221" s="119"/>
    </row>
    <row r="222" spans="1:23" ht="26.4" x14ac:dyDescent="0.3">
      <c r="A222" s="119"/>
      <c r="B222" s="119" t="s">
        <v>175</v>
      </c>
      <c r="C222" s="119" t="s">
        <v>25</v>
      </c>
      <c r="D222" s="154" t="s">
        <v>2830</v>
      </c>
      <c r="E222" s="154" t="s">
        <v>2830</v>
      </c>
      <c r="F222" s="119" t="s">
        <v>142</v>
      </c>
      <c r="G222" s="154" t="s">
        <v>29</v>
      </c>
      <c r="H222" s="154" t="s">
        <v>156</v>
      </c>
      <c r="I222" s="119" t="s">
        <v>5208</v>
      </c>
      <c r="J222" s="119" t="s">
        <v>145</v>
      </c>
      <c r="K222" s="119">
        <v>24</v>
      </c>
      <c r="L222" s="155">
        <v>1.1000000000000001</v>
      </c>
      <c r="M222" s="154" t="s">
        <v>161</v>
      </c>
      <c r="N222" s="154" t="s">
        <v>49</v>
      </c>
      <c r="O222" s="154" t="s">
        <v>44</v>
      </c>
      <c r="P222" s="119"/>
      <c r="Q222" s="154"/>
      <c r="R222" s="122" t="s">
        <v>5523</v>
      </c>
      <c r="S222" s="156" t="s">
        <v>4335</v>
      </c>
      <c r="T222" s="156" t="s">
        <v>5524</v>
      </c>
      <c r="U222" s="125" t="s">
        <v>183</v>
      </c>
      <c r="V222" s="140"/>
      <c r="W222" s="119"/>
    </row>
    <row r="223" spans="1:23" ht="26.4" x14ac:dyDescent="0.3">
      <c r="A223" s="119"/>
      <c r="B223" s="119" t="s">
        <v>175</v>
      </c>
      <c r="C223" s="119" t="s">
        <v>25</v>
      </c>
      <c r="D223" s="154" t="s">
        <v>2830</v>
      </c>
      <c r="E223" s="154" t="s">
        <v>2830</v>
      </c>
      <c r="F223" s="119" t="s">
        <v>142</v>
      </c>
      <c r="G223" s="154" t="s">
        <v>29</v>
      </c>
      <c r="H223" s="154" t="s">
        <v>156</v>
      </c>
      <c r="I223" s="119" t="s">
        <v>5208</v>
      </c>
      <c r="J223" s="119" t="s">
        <v>145</v>
      </c>
      <c r="K223" s="119">
        <v>24.2</v>
      </c>
      <c r="L223" s="155">
        <v>1.2</v>
      </c>
      <c r="M223" s="154" t="s">
        <v>162</v>
      </c>
      <c r="N223" s="154" t="s">
        <v>154</v>
      </c>
      <c r="O223" s="154" t="s">
        <v>36</v>
      </c>
      <c r="P223" s="119" t="s">
        <v>5211</v>
      </c>
      <c r="Q223" s="154">
        <v>28.2</v>
      </c>
      <c r="R223" s="122" t="s">
        <v>5523</v>
      </c>
      <c r="S223" s="156" t="s">
        <v>4335</v>
      </c>
      <c r="T223" s="156" t="s">
        <v>5524</v>
      </c>
      <c r="U223" s="125" t="s">
        <v>183</v>
      </c>
      <c r="V223" s="140"/>
      <c r="W223" s="119"/>
    </row>
    <row r="224" spans="1:23" ht="26.4" x14ac:dyDescent="0.3">
      <c r="A224" s="119"/>
      <c r="B224" s="119" t="s">
        <v>175</v>
      </c>
      <c r="C224" s="119" t="s">
        <v>25</v>
      </c>
      <c r="D224" s="154" t="s">
        <v>2830</v>
      </c>
      <c r="E224" s="154" t="s">
        <v>2830</v>
      </c>
      <c r="F224" s="119" t="s">
        <v>142</v>
      </c>
      <c r="G224" s="154" t="s">
        <v>29</v>
      </c>
      <c r="H224" s="154" t="s">
        <v>156</v>
      </c>
      <c r="I224" s="119" t="s">
        <v>5212</v>
      </c>
      <c r="J224" s="119" t="s">
        <v>145</v>
      </c>
      <c r="K224" s="119">
        <v>27</v>
      </c>
      <c r="L224" s="155">
        <v>7.1</v>
      </c>
      <c r="M224" s="154" t="s">
        <v>158</v>
      </c>
      <c r="N224" s="154" t="s">
        <v>49</v>
      </c>
      <c r="O224" s="154" t="s">
        <v>44</v>
      </c>
      <c r="P224" s="119"/>
      <c r="Q224" s="154"/>
      <c r="R224" s="122" t="s">
        <v>5523</v>
      </c>
      <c r="S224" s="156" t="s">
        <v>4335</v>
      </c>
      <c r="T224" s="156" t="s">
        <v>5524</v>
      </c>
      <c r="U224" s="125" t="s">
        <v>183</v>
      </c>
      <c r="V224" s="119"/>
      <c r="W224" s="119"/>
    </row>
    <row r="225" spans="1:23" ht="26.4" x14ac:dyDescent="0.3">
      <c r="A225" s="119"/>
      <c r="B225" s="119" t="s">
        <v>175</v>
      </c>
      <c r="C225" s="119" t="s">
        <v>25</v>
      </c>
      <c r="D225" s="154" t="s">
        <v>2830</v>
      </c>
      <c r="E225" s="154" t="s">
        <v>2830</v>
      </c>
      <c r="F225" s="119" t="s">
        <v>142</v>
      </c>
      <c r="G225" s="154" t="s">
        <v>29</v>
      </c>
      <c r="H225" s="154" t="s">
        <v>156</v>
      </c>
      <c r="I225" s="119" t="s">
        <v>5212</v>
      </c>
      <c r="J225" s="119" t="s">
        <v>145</v>
      </c>
      <c r="K225" s="119">
        <v>27.2</v>
      </c>
      <c r="L225" s="155">
        <v>7.2</v>
      </c>
      <c r="M225" s="154" t="s">
        <v>163</v>
      </c>
      <c r="N225" s="154" t="s">
        <v>154</v>
      </c>
      <c r="O225" s="154" t="s">
        <v>36</v>
      </c>
      <c r="P225" s="119" t="s">
        <v>5215</v>
      </c>
      <c r="Q225" s="154">
        <v>34.200000000000003</v>
      </c>
      <c r="R225" s="122" t="s">
        <v>5523</v>
      </c>
      <c r="S225" s="156" t="s">
        <v>4335</v>
      </c>
      <c r="T225" s="156" t="s">
        <v>5524</v>
      </c>
      <c r="U225" s="125" t="s">
        <v>183</v>
      </c>
      <c r="V225" s="119"/>
      <c r="W225" s="119"/>
    </row>
    <row r="226" spans="1:23" ht="26.4" x14ac:dyDescent="0.3">
      <c r="A226" s="119"/>
      <c r="B226" s="119" t="s">
        <v>175</v>
      </c>
      <c r="C226" s="119" t="s">
        <v>25</v>
      </c>
      <c r="D226" s="154" t="s">
        <v>2830</v>
      </c>
      <c r="E226" s="154" t="s">
        <v>5202</v>
      </c>
      <c r="F226" s="119" t="s">
        <v>142</v>
      </c>
      <c r="G226" s="154" t="s">
        <v>29</v>
      </c>
      <c r="H226" s="154" t="s">
        <v>1069</v>
      </c>
      <c r="I226" s="119" t="s">
        <v>5216</v>
      </c>
      <c r="J226" s="119" t="s">
        <v>145</v>
      </c>
      <c r="K226" s="119">
        <v>32</v>
      </c>
      <c r="L226" s="155">
        <v>13.1</v>
      </c>
      <c r="M226" s="154" t="s">
        <v>1071</v>
      </c>
      <c r="N226" s="154" t="s">
        <v>49</v>
      </c>
      <c r="O226" s="154" t="s">
        <v>44</v>
      </c>
      <c r="P226" s="119"/>
      <c r="Q226" s="154"/>
      <c r="R226" s="122">
        <v>7</v>
      </c>
      <c r="S226" s="156">
        <v>10</v>
      </c>
      <c r="T226" s="156" t="s">
        <v>5479</v>
      </c>
      <c r="U226" s="125" t="s">
        <v>183</v>
      </c>
      <c r="V226" s="119"/>
      <c r="W226" s="119"/>
    </row>
    <row r="227" spans="1:23" ht="105.6" x14ac:dyDescent="0.3">
      <c r="A227" s="119"/>
      <c r="B227" s="119" t="s">
        <v>175</v>
      </c>
      <c r="C227" s="119" t="s">
        <v>25</v>
      </c>
      <c r="D227" s="154" t="s">
        <v>2830</v>
      </c>
      <c r="E227" s="154" t="s">
        <v>2830</v>
      </c>
      <c r="F227" s="119" t="s">
        <v>142</v>
      </c>
      <c r="G227" s="154" t="s">
        <v>29</v>
      </c>
      <c r="H227" s="154" t="s">
        <v>235</v>
      </c>
      <c r="I227" s="119" t="s">
        <v>2834</v>
      </c>
      <c r="J227" s="119" t="s">
        <v>145</v>
      </c>
      <c r="K227" s="119">
        <v>36</v>
      </c>
      <c r="L227" s="155">
        <v>2.1</v>
      </c>
      <c r="M227" s="154" t="s">
        <v>237</v>
      </c>
      <c r="N227" s="154" t="s">
        <v>49</v>
      </c>
      <c r="O227" s="154" t="s">
        <v>44</v>
      </c>
      <c r="P227" s="119"/>
      <c r="Q227" s="154"/>
      <c r="R227" s="122" t="s">
        <v>5257</v>
      </c>
      <c r="S227" s="156" t="s">
        <v>5525</v>
      </c>
      <c r="T227" s="156" t="s">
        <v>5526</v>
      </c>
      <c r="U227" s="125" t="s">
        <v>183</v>
      </c>
      <c r="V227" s="119"/>
      <c r="W227" s="119"/>
    </row>
    <row r="228" spans="1:23" ht="105.6" x14ac:dyDescent="0.3">
      <c r="A228" s="119"/>
      <c r="B228" s="119" t="s">
        <v>175</v>
      </c>
      <c r="C228" s="119" t="s">
        <v>25</v>
      </c>
      <c r="D228" s="154" t="s">
        <v>2830</v>
      </c>
      <c r="E228" s="154" t="s">
        <v>2830</v>
      </c>
      <c r="F228" s="119" t="s">
        <v>142</v>
      </c>
      <c r="G228" s="154" t="s">
        <v>29</v>
      </c>
      <c r="H228" s="154" t="s">
        <v>235</v>
      </c>
      <c r="I228" s="119" t="s">
        <v>2834</v>
      </c>
      <c r="J228" s="119" t="s">
        <v>145</v>
      </c>
      <c r="K228" s="119">
        <v>36.200000000000003</v>
      </c>
      <c r="L228" s="155">
        <v>2.2000000000000002</v>
      </c>
      <c r="M228" s="154" t="s">
        <v>238</v>
      </c>
      <c r="N228" s="154" t="s">
        <v>154</v>
      </c>
      <c r="O228" s="154" t="s">
        <v>44</v>
      </c>
      <c r="P228" s="119"/>
      <c r="Q228" s="154"/>
      <c r="R228" s="122" t="s">
        <v>5257</v>
      </c>
      <c r="S228" s="156" t="s">
        <v>5525</v>
      </c>
      <c r="T228" s="156" t="s">
        <v>5526</v>
      </c>
      <c r="U228" s="125" t="s">
        <v>183</v>
      </c>
      <c r="V228" s="119"/>
      <c r="W228" s="119"/>
    </row>
    <row r="229" spans="1:23" ht="26.4" x14ac:dyDescent="0.3">
      <c r="A229" s="119"/>
      <c r="B229" s="119" t="s">
        <v>175</v>
      </c>
      <c r="C229" s="119" t="s">
        <v>25</v>
      </c>
      <c r="D229" s="154" t="s">
        <v>2830</v>
      </c>
      <c r="E229" s="154" t="s">
        <v>2830</v>
      </c>
      <c r="F229" s="119" t="s">
        <v>142</v>
      </c>
      <c r="G229" s="154" t="s">
        <v>111</v>
      </c>
      <c r="H229" s="154" t="s">
        <v>5187</v>
      </c>
      <c r="I229" s="119" t="s">
        <v>5217</v>
      </c>
      <c r="J229" s="119" t="s">
        <v>145</v>
      </c>
      <c r="K229" s="119">
        <v>26</v>
      </c>
      <c r="L229" s="155">
        <v>26.1</v>
      </c>
      <c r="M229" s="154" t="s">
        <v>5189</v>
      </c>
      <c r="N229" s="154" t="s">
        <v>49</v>
      </c>
      <c r="O229" s="154" t="s">
        <v>44</v>
      </c>
      <c r="P229" s="119"/>
      <c r="Q229" s="154"/>
      <c r="R229" s="122">
        <v>7</v>
      </c>
      <c r="S229" s="156" t="s">
        <v>4335</v>
      </c>
      <c r="T229" s="156" t="s">
        <v>5479</v>
      </c>
      <c r="U229" s="125" t="s">
        <v>183</v>
      </c>
      <c r="V229" s="140"/>
      <c r="W229" s="119"/>
    </row>
    <row r="230" spans="1:23" ht="26.4" x14ac:dyDescent="0.3">
      <c r="A230" s="119"/>
      <c r="B230" s="119" t="s">
        <v>175</v>
      </c>
      <c r="C230" s="119" t="s">
        <v>25</v>
      </c>
      <c r="D230" s="154" t="s">
        <v>2830</v>
      </c>
      <c r="E230" s="154" t="s">
        <v>2830</v>
      </c>
      <c r="F230" s="119" t="s">
        <v>142</v>
      </c>
      <c r="G230" s="154" t="s">
        <v>123</v>
      </c>
      <c r="H230" s="154" t="s">
        <v>5220</v>
      </c>
      <c r="I230" s="119" t="s">
        <v>5221</v>
      </c>
      <c r="J230" s="119" t="s">
        <v>145</v>
      </c>
      <c r="K230" s="119">
        <v>4</v>
      </c>
      <c r="L230" s="155"/>
      <c r="M230" s="154" t="s">
        <v>34</v>
      </c>
      <c r="N230" s="154" t="s">
        <v>49</v>
      </c>
      <c r="O230" s="154" t="s">
        <v>44</v>
      </c>
      <c r="P230" s="119"/>
      <c r="Q230" s="154"/>
      <c r="R230" s="122">
        <v>7</v>
      </c>
      <c r="S230" s="156">
        <v>10</v>
      </c>
      <c r="T230" s="156" t="s">
        <v>5503</v>
      </c>
      <c r="U230" s="125" t="s">
        <v>183</v>
      </c>
      <c r="V230" s="119"/>
      <c r="W230" s="119"/>
    </row>
    <row r="231" spans="1:23" ht="39.6" x14ac:dyDescent="0.3">
      <c r="A231" s="119"/>
      <c r="B231" s="119" t="s">
        <v>175</v>
      </c>
      <c r="C231" s="119" t="s">
        <v>25</v>
      </c>
      <c r="D231" s="154" t="s">
        <v>2835</v>
      </c>
      <c r="E231" s="154" t="s">
        <v>4539</v>
      </c>
      <c r="F231" s="119" t="s">
        <v>28</v>
      </c>
      <c r="G231" s="154" t="s">
        <v>1593</v>
      </c>
      <c r="H231" s="154" t="s">
        <v>4540</v>
      </c>
      <c r="I231" s="119" t="s">
        <v>4541</v>
      </c>
      <c r="J231" s="119" t="s">
        <v>32</v>
      </c>
      <c r="K231" s="119" t="s">
        <v>4542</v>
      </c>
      <c r="L231" s="155"/>
      <c r="M231" s="154" t="s">
        <v>4543</v>
      </c>
      <c r="N231" s="154" t="s">
        <v>266</v>
      </c>
      <c r="O231" s="154" t="s">
        <v>44</v>
      </c>
      <c r="P231" s="119"/>
      <c r="Q231" s="154"/>
      <c r="R231" s="122">
        <v>2</v>
      </c>
      <c r="S231" s="156">
        <v>1</v>
      </c>
      <c r="T231" s="156" t="s">
        <v>5527</v>
      </c>
      <c r="U231" s="125" t="s">
        <v>183</v>
      </c>
      <c r="V231" s="155"/>
      <c r="W231" s="119"/>
    </row>
    <row r="232" spans="1:23" ht="26.4" x14ac:dyDescent="0.3">
      <c r="A232" s="119"/>
      <c r="B232" s="119" t="s">
        <v>175</v>
      </c>
      <c r="C232" s="119" t="s">
        <v>25</v>
      </c>
      <c r="D232" s="154" t="s">
        <v>2835</v>
      </c>
      <c r="E232" s="154" t="s">
        <v>4539</v>
      </c>
      <c r="F232" s="119" t="s">
        <v>28</v>
      </c>
      <c r="G232" s="154" t="s">
        <v>1593</v>
      </c>
      <c r="H232" s="154" t="s">
        <v>4540</v>
      </c>
      <c r="I232" s="119" t="s">
        <v>4545</v>
      </c>
      <c r="J232" s="119" t="s">
        <v>42</v>
      </c>
      <c r="K232" s="119" t="s">
        <v>325</v>
      </c>
      <c r="L232" s="155"/>
      <c r="M232" s="154" t="s">
        <v>34</v>
      </c>
      <c r="N232" s="154" t="s">
        <v>266</v>
      </c>
      <c r="O232" s="154" t="s">
        <v>36</v>
      </c>
      <c r="P232" s="119" t="s">
        <v>4541</v>
      </c>
      <c r="Q232" s="154" t="s">
        <v>4542</v>
      </c>
      <c r="R232" s="122">
        <v>2</v>
      </c>
      <c r="S232" s="156">
        <v>1</v>
      </c>
      <c r="T232" s="156" t="s">
        <v>5528</v>
      </c>
      <c r="U232" s="125" t="s">
        <v>183</v>
      </c>
      <c r="V232" s="155"/>
      <c r="W232" s="119"/>
    </row>
    <row r="233" spans="1:23" ht="26.4" x14ac:dyDescent="0.3">
      <c r="A233" s="119"/>
      <c r="B233" s="119" t="s">
        <v>175</v>
      </c>
      <c r="C233" s="119" t="s">
        <v>25</v>
      </c>
      <c r="D233" s="154" t="s">
        <v>2835</v>
      </c>
      <c r="E233" s="154" t="s">
        <v>4539</v>
      </c>
      <c r="F233" s="119" t="s">
        <v>28</v>
      </c>
      <c r="G233" s="154" t="s">
        <v>29</v>
      </c>
      <c r="H233" s="154" t="s">
        <v>5529</v>
      </c>
      <c r="I233" s="119" t="s">
        <v>5530</v>
      </c>
      <c r="J233" s="119" t="s">
        <v>42</v>
      </c>
      <c r="K233" s="119" t="s">
        <v>528</v>
      </c>
      <c r="L233" s="155"/>
      <c r="M233" s="154" t="s">
        <v>2305</v>
      </c>
      <c r="N233" s="154" t="s">
        <v>49</v>
      </c>
      <c r="O233" s="154" t="s">
        <v>44</v>
      </c>
      <c r="P233" s="119"/>
      <c r="Q233" s="154"/>
      <c r="R233" s="122">
        <v>2</v>
      </c>
      <c r="S233" s="156">
        <v>1</v>
      </c>
      <c r="T233" s="156" t="s">
        <v>5528</v>
      </c>
      <c r="U233" s="125" t="s">
        <v>183</v>
      </c>
      <c r="V233" s="119"/>
      <c r="W233" s="119"/>
    </row>
    <row r="234" spans="1:23" x14ac:dyDescent="0.3">
      <c r="A234" s="119"/>
      <c r="B234" s="119" t="s">
        <v>175</v>
      </c>
      <c r="C234" s="119" t="s">
        <v>25</v>
      </c>
      <c r="D234" s="154" t="s">
        <v>2835</v>
      </c>
      <c r="E234" s="154" t="s">
        <v>2835</v>
      </c>
      <c r="F234" s="119" t="s">
        <v>28</v>
      </c>
      <c r="G234" s="154" t="s">
        <v>29</v>
      </c>
      <c r="H234" s="154" t="s">
        <v>4555</v>
      </c>
      <c r="I234" s="119" t="s">
        <v>4556</v>
      </c>
      <c r="J234" s="119" t="s">
        <v>42</v>
      </c>
      <c r="K234" s="119" t="s">
        <v>514</v>
      </c>
      <c r="L234" s="155"/>
      <c r="M234" s="154" t="s">
        <v>73</v>
      </c>
      <c r="N234" s="154" t="s">
        <v>49</v>
      </c>
      <c r="O234" s="154" t="s">
        <v>44</v>
      </c>
      <c r="P234" s="119"/>
      <c r="Q234" s="154"/>
      <c r="R234" s="122" t="s">
        <v>5084</v>
      </c>
      <c r="S234" s="156" t="s">
        <v>755</v>
      </c>
      <c r="T234" s="156" t="s">
        <v>5531</v>
      </c>
      <c r="U234" s="125" t="s">
        <v>183</v>
      </c>
      <c r="V234" s="119"/>
      <c r="W234" s="119"/>
    </row>
    <row r="235" spans="1:23" ht="39.6" x14ac:dyDescent="0.3">
      <c r="A235" s="119"/>
      <c r="B235" s="119" t="s">
        <v>175</v>
      </c>
      <c r="C235" s="119" t="s">
        <v>25</v>
      </c>
      <c r="D235" s="154" t="s">
        <v>2835</v>
      </c>
      <c r="E235" s="154" t="s">
        <v>2835</v>
      </c>
      <c r="F235" s="119" t="s">
        <v>28</v>
      </c>
      <c r="G235" s="154" t="s">
        <v>29</v>
      </c>
      <c r="H235" s="154" t="s">
        <v>4565</v>
      </c>
      <c r="I235" s="119" t="s">
        <v>4566</v>
      </c>
      <c r="J235" s="119" t="s">
        <v>42</v>
      </c>
      <c r="K235" s="119" t="s">
        <v>548</v>
      </c>
      <c r="L235" s="155"/>
      <c r="M235" s="154" t="s">
        <v>740</v>
      </c>
      <c r="N235" s="154" t="s">
        <v>49</v>
      </c>
      <c r="O235" s="154" t="s">
        <v>44</v>
      </c>
      <c r="P235" s="119"/>
      <c r="Q235" s="154"/>
      <c r="R235" s="122" t="s">
        <v>5084</v>
      </c>
      <c r="S235" s="156">
        <v>6</v>
      </c>
      <c r="T235" s="156" t="s">
        <v>5532</v>
      </c>
      <c r="U235" s="125" t="s">
        <v>183</v>
      </c>
      <c r="V235" s="119"/>
      <c r="W235" s="119"/>
    </row>
    <row r="236" spans="1:23" ht="26.4" x14ac:dyDescent="0.3">
      <c r="A236" s="119"/>
      <c r="B236" s="119" t="s">
        <v>175</v>
      </c>
      <c r="C236" s="119" t="s">
        <v>25</v>
      </c>
      <c r="D236" s="154" t="s">
        <v>2835</v>
      </c>
      <c r="E236" s="154" t="s">
        <v>2835</v>
      </c>
      <c r="F236" s="119" t="s">
        <v>28</v>
      </c>
      <c r="G236" s="154" t="s">
        <v>29</v>
      </c>
      <c r="H236" s="154" t="s">
        <v>4569</v>
      </c>
      <c r="I236" s="119" t="s">
        <v>4570</v>
      </c>
      <c r="J236" s="119" t="s">
        <v>42</v>
      </c>
      <c r="K236" s="119" t="s">
        <v>1326</v>
      </c>
      <c r="L236" s="155"/>
      <c r="M236" s="154" t="s">
        <v>204</v>
      </c>
      <c r="N236" s="154" t="s">
        <v>49</v>
      </c>
      <c r="O236" s="154" t="s">
        <v>44</v>
      </c>
      <c r="P236" s="119"/>
      <c r="Q236" s="154"/>
      <c r="R236" s="122" t="s">
        <v>5084</v>
      </c>
      <c r="S236" s="156" t="s">
        <v>755</v>
      </c>
      <c r="T236" s="156" t="s">
        <v>5533</v>
      </c>
      <c r="U236" s="125" t="s">
        <v>183</v>
      </c>
      <c r="V236" s="119"/>
      <c r="W236" s="119"/>
    </row>
    <row r="237" spans="1:23" ht="26.4" x14ac:dyDescent="0.3">
      <c r="A237" s="119"/>
      <c r="B237" s="119" t="s">
        <v>175</v>
      </c>
      <c r="C237" s="119" t="s">
        <v>25</v>
      </c>
      <c r="D237" s="154" t="s">
        <v>2835</v>
      </c>
      <c r="E237" s="154" t="s">
        <v>2835</v>
      </c>
      <c r="F237" s="119" t="s">
        <v>28</v>
      </c>
      <c r="G237" s="154" t="s">
        <v>29</v>
      </c>
      <c r="H237" s="154" t="s">
        <v>4577</v>
      </c>
      <c r="I237" s="119" t="s">
        <v>4578</v>
      </c>
      <c r="J237" s="119" t="s">
        <v>42</v>
      </c>
      <c r="K237" s="119" t="s">
        <v>626</v>
      </c>
      <c r="L237" s="155"/>
      <c r="M237" s="154" t="s">
        <v>57</v>
      </c>
      <c r="N237" s="154" t="s">
        <v>49</v>
      </c>
      <c r="O237" s="154" t="s">
        <v>44</v>
      </c>
      <c r="P237" s="119"/>
      <c r="Q237" s="154"/>
      <c r="R237" s="122" t="s">
        <v>5084</v>
      </c>
      <c r="S237" s="156" t="s">
        <v>2616</v>
      </c>
      <c r="T237" s="156" t="s">
        <v>5534</v>
      </c>
      <c r="U237" s="125" t="s">
        <v>183</v>
      </c>
      <c r="V237" s="119"/>
      <c r="W237" s="119"/>
    </row>
    <row r="238" spans="1:23" ht="26.4" x14ac:dyDescent="0.3">
      <c r="A238" s="119"/>
      <c r="B238" s="119" t="s">
        <v>175</v>
      </c>
      <c r="C238" s="119" t="s">
        <v>25</v>
      </c>
      <c r="D238" s="154" t="s">
        <v>2835</v>
      </c>
      <c r="E238" s="154" t="s">
        <v>2835</v>
      </c>
      <c r="F238" s="119" t="s">
        <v>28</v>
      </c>
      <c r="G238" s="154" t="s">
        <v>29</v>
      </c>
      <c r="H238" s="154" t="s">
        <v>4580</v>
      </c>
      <c r="I238" s="119" t="s">
        <v>4581</v>
      </c>
      <c r="J238" s="119" t="s">
        <v>42</v>
      </c>
      <c r="K238" s="119" t="s">
        <v>306</v>
      </c>
      <c r="L238" s="155"/>
      <c r="M238" s="154" t="s">
        <v>520</v>
      </c>
      <c r="N238" s="154" t="s">
        <v>49</v>
      </c>
      <c r="O238" s="154" t="s">
        <v>44</v>
      </c>
      <c r="P238" s="119"/>
      <c r="Q238" s="154"/>
      <c r="R238" s="122" t="s">
        <v>5084</v>
      </c>
      <c r="S238" s="156" t="s">
        <v>755</v>
      </c>
      <c r="T238" s="156" t="s">
        <v>5535</v>
      </c>
      <c r="U238" s="125" t="s">
        <v>183</v>
      </c>
      <c r="V238" s="119"/>
      <c r="W238" s="119"/>
    </row>
    <row r="239" spans="1:23" ht="26.4" x14ac:dyDescent="0.3">
      <c r="A239" s="119"/>
      <c r="B239" s="119" t="s">
        <v>175</v>
      </c>
      <c r="C239" s="119" t="s">
        <v>25</v>
      </c>
      <c r="D239" s="154" t="s">
        <v>2835</v>
      </c>
      <c r="E239" s="154" t="s">
        <v>4584</v>
      </c>
      <c r="F239" s="119" t="s">
        <v>28</v>
      </c>
      <c r="G239" s="154" t="s">
        <v>29</v>
      </c>
      <c r="H239" s="154" t="s">
        <v>4585</v>
      </c>
      <c r="I239" s="119" t="s">
        <v>4586</v>
      </c>
      <c r="J239" s="119" t="s">
        <v>42</v>
      </c>
      <c r="K239" s="119" t="s">
        <v>583</v>
      </c>
      <c r="L239" s="155"/>
      <c r="M239" s="154" t="s">
        <v>34</v>
      </c>
      <c r="N239" s="154" t="s">
        <v>49</v>
      </c>
      <c r="O239" s="154" t="s">
        <v>44</v>
      </c>
      <c r="P239" s="119"/>
      <c r="Q239" s="154"/>
      <c r="R239" s="122" t="s">
        <v>5084</v>
      </c>
      <c r="S239" s="156" t="s">
        <v>755</v>
      </c>
      <c r="T239" s="156" t="s">
        <v>5536</v>
      </c>
      <c r="U239" s="125" t="s">
        <v>183</v>
      </c>
      <c r="V239" s="119"/>
      <c r="W239" s="119"/>
    </row>
    <row r="240" spans="1:23" ht="26.4" x14ac:dyDescent="0.3">
      <c r="A240" s="119"/>
      <c r="B240" s="119" t="s">
        <v>175</v>
      </c>
      <c r="C240" s="119" t="s">
        <v>25</v>
      </c>
      <c r="D240" s="154" t="s">
        <v>2835</v>
      </c>
      <c r="E240" s="154" t="s">
        <v>5537</v>
      </c>
      <c r="F240" s="119" t="s">
        <v>28</v>
      </c>
      <c r="G240" s="154" t="s">
        <v>29</v>
      </c>
      <c r="H240" s="154" t="s">
        <v>5538</v>
      </c>
      <c r="I240" s="119" t="s">
        <v>5539</v>
      </c>
      <c r="J240" s="119" t="s">
        <v>42</v>
      </c>
      <c r="K240" s="119" t="s">
        <v>922</v>
      </c>
      <c r="L240" s="155"/>
      <c r="M240" s="154" t="s">
        <v>34</v>
      </c>
      <c r="N240" s="154" t="s">
        <v>49</v>
      </c>
      <c r="O240" s="154" t="s">
        <v>44</v>
      </c>
      <c r="P240" s="119"/>
      <c r="Q240" s="154"/>
      <c r="R240" s="122" t="s">
        <v>5084</v>
      </c>
      <c r="S240" s="156" t="s">
        <v>755</v>
      </c>
      <c r="T240" s="156" t="s">
        <v>5540</v>
      </c>
      <c r="U240" s="125" t="s">
        <v>183</v>
      </c>
      <c r="V240" s="119"/>
      <c r="W240" s="119"/>
    </row>
    <row r="241" spans="1:23" ht="26.4" x14ac:dyDescent="0.3">
      <c r="A241" s="119"/>
      <c r="B241" s="119" t="s">
        <v>175</v>
      </c>
      <c r="C241" s="119" t="s">
        <v>25</v>
      </c>
      <c r="D241" s="154" t="s">
        <v>2835</v>
      </c>
      <c r="E241" s="154" t="s">
        <v>2835</v>
      </c>
      <c r="F241" s="119" t="s">
        <v>28</v>
      </c>
      <c r="G241" s="154" t="s">
        <v>29</v>
      </c>
      <c r="H241" s="154" t="s">
        <v>4590</v>
      </c>
      <c r="I241" s="119" t="s">
        <v>4591</v>
      </c>
      <c r="J241" s="119" t="s">
        <v>42</v>
      </c>
      <c r="K241" s="119" t="s">
        <v>913</v>
      </c>
      <c r="L241" s="155"/>
      <c r="M241" s="154" t="s">
        <v>4592</v>
      </c>
      <c r="N241" s="154" t="s">
        <v>49</v>
      </c>
      <c r="O241" s="154" t="s">
        <v>44</v>
      </c>
      <c r="P241" s="119"/>
      <c r="Q241" s="154"/>
      <c r="R241" s="122" t="s">
        <v>5084</v>
      </c>
      <c r="S241" s="156" t="s">
        <v>755</v>
      </c>
      <c r="T241" s="156" t="s">
        <v>5541</v>
      </c>
      <c r="U241" s="125" t="s">
        <v>183</v>
      </c>
      <c r="V241" s="119"/>
      <c r="W241" s="119"/>
    </row>
    <row r="242" spans="1:23" ht="26.4" x14ac:dyDescent="0.3">
      <c r="A242" s="119"/>
      <c r="B242" s="119" t="s">
        <v>175</v>
      </c>
      <c r="C242" s="119" t="s">
        <v>25</v>
      </c>
      <c r="D242" s="154" t="s">
        <v>2835</v>
      </c>
      <c r="E242" s="154" t="s">
        <v>2835</v>
      </c>
      <c r="F242" s="119" t="s">
        <v>28</v>
      </c>
      <c r="G242" s="154" t="s">
        <v>29</v>
      </c>
      <c r="H242" s="154" t="s">
        <v>4596</v>
      </c>
      <c r="I242" s="119" t="s">
        <v>4597</v>
      </c>
      <c r="J242" s="119" t="s">
        <v>42</v>
      </c>
      <c r="K242" s="119" t="s">
        <v>321</v>
      </c>
      <c r="L242" s="155"/>
      <c r="M242" s="154" t="s">
        <v>1649</v>
      </c>
      <c r="N242" s="154" t="s">
        <v>49</v>
      </c>
      <c r="O242" s="154" t="s">
        <v>44</v>
      </c>
      <c r="P242" s="119"/>
      <c r="Q242" s="154"/>
      <c r="R242" s="122" t="s">
        <v>5084</v>
      </c>
      <c r="S242" s="156" t="s">
        <v>2616</v>
      </c>
      <c r="T242" s="156" t="s">
        <v>5534</v>
      </c>
      <c r="U242" s="125" t="s">
        <v>183</v>
      </c>
      <c r="V242" s="119"/>
      <c r="W242" s="119"/>
    </row>
    <row r="243" spans="1:23" x14ac:dyDescent="0.3">
      <c r="A243" s="119"/>
      <c r="B243" s="119" t="s">
        <v>175</v>
      </c>
      <c r="C243" s="119" t="s">
        <v>25</v>
      </c>
      <c r="D243" s="154" t="s">
        <v>2835</v>
      </c>
      <c r="E243" s="154" t="s">
        <v>4600</v>
      </c>
      <c r="F243" s="119" t="s">
        <v>28</v>
      </c>
      <c r="G243" s="154" t="s">
        <v>29</v>
      </c>
      <c r="H243" s="154" t="s">
        <v>4601</v>
      </c>
      <c r="I243" s="119" t="s">
        <v>4602</v>
      </c>
      <c r="J243" s="119" t="s">
        <v>42</v>
      </c>
      <c r="K243" s="119" t="s">
        <v>1288</v>
      </c>
      <c r="L243" s="155"/>
      <c r="M243" s="154" t="s">
        <v>4603</v>
      </c>
      <c r="N243" s="154" t="s">
        <v>49</v>
      </c>
      <c r="O243" s="154" t="s">
        <v>44</v>
      </c>
      <c r="P243" s="119"/>
      <c r="Q243" s="154"/>
      <c r="R243" s="122" t="s">
        <v>5084</v>
      </c>
      <c r="S243" s="156" t="s">
        <v>755</v>
      </c>
      <c r="T243" s="156" t="s">
        <v>5531</v>
      </c>
      <c r="U243" s="125" t="s">
        <v>183</v>
      </c>
      <c r="V243" s="119"/>
      <c r="W243" s="119"/>
    </row>
    <row r="244" spans="1:23" ht="26.4" x14ac:dyDescent="0.3">
      <c r="A244" s="119"/>
      <c r="B244" s="119" t="s">
        <v>175</v>
      </c>
      <c r="C244" s="119" t="s">
        <v>25</v>
      </c>
      <c r="D244" s="154" t="s">
        <v>2835</v>
      </c>
      <c r="E244" s="154" t="s">
        <v>4600</v>
      </c>
      <c r="F244" s="119" t="s">
        <v>28</v>
      </c>
      <c r="G244" s="154" t="s">
        <v>29</v>
      </c>
      <c r="H244" s="154" t="s">
        <v>4606</v>
      </c>
      <c r="I244" s="119" t="s">
        <v>4607</v>
      </c>
      <c r="J244" s="119" t="s">
        <v>42</v>
      </c>
      <c r="K244" s="119" t="s">
        <v>708</v>
      </c>
      <c r="L244" s="155"/>
      <c r="M244" s="154" t="s">
        <v>2717</v>
      </c>
      <c r="N244" s="154" t="s">
        <v>49</v>
      </c>
      <c r="O244" s="154" t="s">
        <v>44</v>
      </c>
      <c r="P244" s="119"/>
      <c r="Q244" s="154"/>
      <c r="R244" s="122" t="s">
        <v>5084</v>
      </c>
      <c r="S244" s="156" t="s">
        <v>755</v>
      </c>
      <c r="T244" s="156" t="s">
        <v>5531</v>
      </c>
      <c r="U244" s="125" t="s">
        <v>183</v>
      </c>
      <c r="V244" s="119"/>
      <c r="W244" s="119"/>
    </row>
    <row r="245" spans="1:23" ht="26.4" x14ac:dyDescent="0.3">
      <c r="A245" s="119"/>
      <c r="B245" s="119" t="s">
        <v>175</v>
      </c>
      <c r="C245" s="119" t="s">
        <v>25</v>
      </c>
      <c r="D245" s="154" t="s">
        <v>2835</v>
      </c>
      <c r="E245" s="154" t="s">
        <v>2835</v>
      </c>
      <c r="F245" s="119" t="s">
        <v>28</v>
      </c>
      <c r="G245" s="154" t="s">
        <v>111</v>
      </c>
      <c r="H245" s="154" t="s">
        <v>4540</v>
      </c>
      <c r="I245" s="119" t="s">
        <v>4614</v>
      </c>
      <c r="J245" s="119" t="s">
        <v>42</v>
      </c>
      <c r="K245" s="119" t="s">
        <v>523</v>
      </c>
      <c r="L245" s="155"/>
      <c r="M245" s="154" t="s">
        <v>4615</v>
      </c>
      <c r="N245" s="154" t="s">
        <v>49</v>
      </c>
      <c r="O245" s="154" t="s">
        <v>44</v>
      </c>
      <c r="P245" s="119"/>
      <c r="Q245" s="154"/>
      <c r="R245" s="122" t="s">
        <v>5084</v>
      </c>
      <c r="S245" s="156">
        <v>6</v>
      </c>
      <c r="T245" s="156" t="s">
        <v>5534</v>
      </c>
      <c r="U245" s="125" t="s">
        <v>183</v>
      </c>
      <c r="V245" s="155"/>
      <c r="W245" s="119"/>
    </row>
    <row r="246" spans="1:23" ht="26.4" x14ac:dyDescent="0.3">
      <c r="A246" s="119"/>
      <c r="B246" s="119" t="s">
        <v>175</v>
      </c>
      <c r="C246" s="119" t="s">
        <v>25</v>
      </c>
      <c r="D246" s="154" t="s">
        <v>2835</v>
      </c>
      <c r="E246" s="154" t="s">
        <v>2835</v>
      </c>
      <c r="F246" s="119" t="s">
        <v>28</v>
      </c>
      <c r="G246" s="154" t="s">
        <v>111</v>
      </c>
      <c r="H246" s="154" t="s">
        <v>4619</v>
      </c>
      <c r="I246" s="119" t="s">
        <v>4620</v>
      </c>
      <c r="J246" s="119" t="s">
        <v>42</v>
      </c>
      <c r="K246" s="119" t="s">
        <v>219</v>
      </c>
      <c r="L246" s="155"/>
      <c r="M246" s="154" t="s">
        <v>122</v>
      </c>
      <c r="N246" s="154" t="s">
        <v>49</v>
      </c>
      <c r="O246" s="154" t="s">
        <v>44</v>
      </c>
      <c r="P246" s="119"/>
      <c r="Q246" s="154"/>
      <c r="R246" s="122" t="s">
        <v>5084</v>
      </c>
      <c r="S246" s="156">
        <v>6</v>
      </c>
      <c r="T246" s="156" t="s">
        <v>5532</v>
      </c>
      <c r="U246" s="125" t="s">
        <v>183</v>
      </c>
      <c r="V246" s="119"/>
      <c r="W246" s="119"/>
    </row>
    <row r="247" spans="1:23" x14ac:dyDescent="0.3">
      <c r="A247" s="119"/>
      <c r="B247" s="119" t="s">
        <v>175</v>
      </c>
      <c r="C247" s="119" t="s">
        <v>25</v>
      </c>
      <c r="D247" s="154" t="s">
        <v>2835</v>
      </c>
      <c r="E247" s="154" t="s">
        <v>4600</v>
      </c>
      <c r="F247" s="119" t="s">
        <v>28</v>
      </c>
      <c r="G247" s="154" t="s">
        <v>123</v>
      </c>
      <c r="H247" s="154" t="s">
        <v>1922</v>
      </c>
      <c r="I247" s="119" t="s">
        <v>5542</v>
      </c>
      <c r="J247" s="119" t="s">
        <v>42</v>
      </c>
      <c r="K247" s="119" t="s">
        <v>506</v>
      </c>
      <c r="L247" s="155"/>
      <c r="M247" s="154" t="s">
        <v>34</v>
      </c>
      <c r="N247" s="154" t="s">
        <v>49</v>
      </c>
      <c r="O247" s="154" t="s">
        <v>44</v>
      </c>
      <c r="P247" s="119"/>
      <c r="Q247" s="154"/>
      <c r="R247" s="122">
        <v>5</v>
      </c>
      <c r="S247" s="156">
        <v>6</v>
      </c>
      <c r="T247" s="156" t="s">
        <v>4324</v>
      </c>
      <c r="U247" s="125" t="s">
        <v>183</v>
      </c>
      <c r="V247" s="119"/>
      <c r="W247" s="119"/>
    </row>
    <row r="248" spans="1:23" ht="26.4" x14ac:dyDescent="0.3">
      <c r="A248" s="119"/>
      <c r="B248" s="119" t="s">
        <v>175</v>
      </c>
      <c r="C248" s="119" t="s">
        <v>25</v>
      </c>
      <c r="D248" s="154" t="s">
        <v>2835</v>
      </c>
      <c r="E248" s="154" t="s">
        <v>5537</v>
      </c>
      <c r="F248" s="119" t="s">
        <v>28</v>
      </c>
      <c r="G248" s="154" t="s">
        <v>123</v>
      </c>
      <c r="H248" s="154" t="s">
        <v>5543</v>
      </c>
      <c r="I248" s="119" t="s">
        <v>5544</v>
      </c>
      <c r="J248" s="119" t="s">
        <v>42</v>
      </c>
      <c r="K248" s="119" t="s">
        <v>616</v>
      </c>
      <c r="L248" s="155"/>
      <c r="M248" s="154" t="s">
        <v>34</v>
      </c>
      <c r="N248" s="154" t="s">
        <v>49</v>
      </c>
      <c r="O248" s="154" t="s">
        <v>44</v>
      </c>
      <c r="P248" s="119"/>
      <c r="Q248" s="154"/>
      <c r="R248" s="122" t="s">
        <v>5084</v>
      </c>
      <c r="S248" s="156" t="s">
        <v>755</v>
      </c>
      <c r="T248" s="156" t="s">
        <v>5540</v>
      </c>
      <c r="U248" s="125" t="s">
        <v>183</v>
      </c>
      <c r="V248" s="119"/>
      <c r="W248" s="119"/>
    </row>
    <row r="249" spans="1:23" ht="26.4" x14ac:dyDescent="0.3">
      <c r="A249" s="119"/>
      <c r="B249" s="119" t="s">
        <v>175</v>
      </c>
      <c r="C249" s="119" t="s">
        <v>25</v>
      </c>
      <c r="D249" s="154" t="s">
        <v>2835</v>
      </c>
      <c r="E249" s="154" t="s">
        <v>4584</v>
      </c>
      <c r="F249" s="119" t="s">
        <v>28</v>
      </c>
      <c r="G249" s="154" t="s">
        <v>137</v>
      </c>
      <c r="H249" s="154" t="s">
        <v>5545</v>
      </c>
      <c r="I249" s="119" t="s">
        <v>5546</v>
      </c>
      <c r="J249" s="119" t="s">
        <v>42</v>
      </c>
      <c r="K249" s="119" t="s">
        <v>185</v>
      </c>
      <c r="L249" s="155"/>
      <c r="M249" s="154" t="s">
        <v>34</v>
      </c>
      <c r="N249" s="154" t="s">
        <v>49</v>
      </c>
      <c r="O249" s="154" t="s">
        <v>44</v>
      </c>
      <c r="P249" s="119"/>
      <c r="Q249" s="154"/>
      <c r="R249" s="122">
        <v>2</v>
      </c>
      <c r="S249" s="156">
        <v>5</v>
      </c>
      <c r="T249" s="156" t="s">
        <v>5451</v>
      </c>
      <c r="U249" s="125" t="s">
        <v>183</v>
      </c>
      <c r="V249" s="119"/>
      <c r="W249" s="119"/>
    </row>
    <row r="250" spans="1:23" ht="92.4" x14ac:dyDescent="0.3">
      <c r="A250" s="119"/>
      <c r="B250" s="119" t="s">
        <v>175</v>
      </c>
      <c r="C250" s="119" t="s">
        <v>25</v>
      </c>
      <c r="D250" s="154" t="s">
        <v>2835</v>
      </c>
      <c r="E250" s="154" t="s">
        <v>2835</v>
      </c>
      <c r="F250" s="119" t="s">
        <v>142</v>
      </c>
      <c r="G250" s="154" t="s">
        <v>29</v>
      </c>
      <c r="H250" s="154" t="s">
        <v>143</v>
      </c>
      <c r="I250" s="119" t="s">
        <v>2836</v>
      </c>
      <c r="J250" s="119" t="s">
        <v>145</v>
      </c>
      <c r="K250" s="119">
        <v>29</v>
      </c>
      <c r="L250" s="155">
        <v>5.0999999999999996</v>
      </c>
      <c r="M250" s="154" t="s">
        <v>146</v>
      </c>
      <c r="N250" s="154" t="s">
        <v>49</v>
      </c>
      <c r="O250" s="154" t="s">
        <v>44</v>
      </c>
      <c r="P250" s="119"/>
      <c r="Q250" s="154"/>
      <c r="R250" s="122" t="s">
        <v>5289</v>
      </c>
      <c r="S250" s="156" t="s">
        <v>5547</v>
      </c>
      <c r="T250" s="156" t="s">
        <v>5548</v>
      </c>
      <c r="U250" s="125" t="s">
        <v>183</v>
      </c>
      <c r="V250" s="29"/>
      <c r="W250" s="119"/>
    </row>
    <row r="251" spans="1:23" ht="92.4" x14ac:dyDescent="0.3">
      <c r="A251" s="119"/>
      <c r="B251" s="119" t="s">
        <v>175</v>
      </c>
      <c r="C251" s="119" t="s">
        <v>25</v>
      </c>
      <c r="D251" s="154" t="s">
        <v>2835</v>
      </c>
      <c r="E251" s="154" t="s">
        <v>2835</v>
      </c>
      <c r="F251" s="119" t="s">
        <v>142</v>
      </c>
      <c r="G251" s="154" t="s">
        <v>29</v>
      </c>
      <c r="H251" s="154" t="s">
        <v>147</v>
      </c>
      <c r="I251" s="119" t="s">
        <v>2839</v>
      </c>
      <c r="J251" s="119" t="s">
        <v>145</v>
      </c>
      <c r="K251" s="119">
        <v>18</v>
      </c>
      <c r="L251" s="155">
        <v>9.1</v>
      </c>
      <c r="M251" s="154" t="s">
        <v>149</v>
      </c>
      <c r="N251" s="154" t="s">
        <v>49</v>
      </c>
      <c r="O251" s="154" t="s">
        <v>44</v>
      </c>
      <c r="P251" s="119"/>
      <c r="Q251" s="154"/>
      <c r="R251" s="122" t="s">
        <v>5289</v>
      </c>
      <c r="S251" s="156" t="s">
        <v>5549</v>
      </c>
      <c r="T251" s="156" t="s">
        <v>5550</v>
      </c>
      <c r="U251" s="125" t="s">
        <v>183</v>
      </c>
      <c r="V251" s="29"/>
      <c r="W251" s="119"/>
    </row>
    <row r="252" spans="1:23" ht="26.4" x14ac:dyDescent="0.3">
      <c r="A252" s="119"/>
      <c r="B252" s="119" t="s">
        <v>175</v>
      </c>
      <c r="C252" s="119" t="s">
        <v>25</v>
      </c>
      <c r="D252" s="154" t="s">
        <v>2835</v>
      </c>
      <c r="E252" s="154" t="s">
        <v>2835</v>
      </c>
      <c r="F252" s="119" t="s">
        <v>142</v>
      </c>
      <c r="G252" s="154" t="s">
        <v>29</v>
      </c>
      <c r="H252" s="154" t="s">
        <v>156</v>
      </c>
      <c r="I252" s="119" t="s">
        <v>4622</v>
      </c>
      <c r="J252" s="119" t="s">
        <v>145</v>
      </c>
      <c r="K252" s="119">
        <v>34</v>
      </c>
      <c r="L252" s="155">
        <v>7.1</v>
      </c>
      <c r="M252" s="154" t="s">
        <v>158</v>
      </c>
      <c r="N252" s="154" t="s">
        <v>49</v>
      </c>
      <c r="O252" s="154" t="s">
        <v>44</v>
      </c>
      <c r="P252" s="119"/>
      <c r="Q252" s="154"/>
      <c r="R252" s="122" t="s">
        <v>5084</v>
      </c>
      <c r="S252" s="156" t="s">
        <v>755</v>
      </c>
      <c r="T252" s="156" t="s">
        <v>5452</v>
      </c>
      <c r="U252" s="125" t="s">
        <v>183</v>
      </c>
      <c r="V252" s="29"/>
      <c r="W252" s="119"/>
    </row>
    <row r="253" spans="1:23" ht="26.4" x14ac:dyDescent="0.3">
      <c r="A253" s="119"/>
      <c r="B253" s="119" t="s">
        <v>175</v>
      </c>
      <c r="C253" s="119" t="s">
        <v>25</v>
      </c>
      <c r="D253" s="154" t="s">
        <v>2835</v>
      </c>
      <c r="E253" s="154" t="s">
        <v>2835</v>
      </c>
      <c r="F253" s="119" t="s">
        <v>142</v>
      </c>
      <c r="G253" s="154" t="s">
        <v>29</v>
      </c>
      <c r="H253" s="154" t="s">
        <v>156</v>
      </c>
      <c r="I253" s="119" t="s">
        <v>4622</v>
      </c>
      <c r="J253" s="119" t="s">
        <v>145</v>
      </c>
      <c r="K253" s="119">
        <v>34.200000000000003</v>
      </c>
      <c r="L253" s="155">
        <v>7.2</v>
      </c>
      <c r="M253" s="154" t="s">
        <v>163</v>
      </c>
      <c r="N253" s="154" t="s">
        <v>154</v>
      </c>
      <c r="O253" s="154" t="s">
        <v>44</v>
      </c>
      <c r="P253" s="119"/>
      <c r="Q253" s="154"/>
      <c r="R253" s="122" t="s">
        <v>5084</v>
      </c>
      <c r="S253" s="156" t="s">
        <v>755</v>
      </c>
      <c r="T253" s="156" t="s">
        <v>5452</v>
      </c>
      <c r="U253" s="125" t="s">
        <v>183</v>
      </c>
      <c r="V253" s="29"/>
      <c r="W253" s="119"/>
    </row>
    <row r="254" spans="1:23" ht="26.4" x14ac:dyDescent="0.3">
      <c r="A254" s="119"/>
      <c r="B254" s="119" t="s">
        <v>175</v>
      </c>
      <c r="C254" s="119" t="s">
        <v>25</v>
      </c>
      <c r="D254" s="154" t="s">
        <v>2835</v>
      </c>
      <c r="E254" s="154" t="s">
        <v>2835</v>
      </c>
      <c r="F254" s="119" t="s">
        <v>142</v>
      </c>
      <c r="G254" s="154" t="s">
        <v>29</v>
      </c>
      <c r="H254" s="154" t="s">
        <v>156</v>
      </c>
      <c r="I254" s="119" t="s">
        <v>4623</v>
      </c>
      <c r="J254" s="119" t="s">
        <v>145</v>
      </c>
      <c r="K254" s="119">
        <v>26</v>
      </c>
      <c r="L254" s="155">
        <v>1.1000000000000001</v>
      </c>
      <c r="M254" s="154" t="s">
        <v>161</v>
      </c>
      <c r="N254" s="154" t="s">
        <v>49</v>
      </c>
      <c r="O254" s="154" t="s">
        <v>44</v>
      </c>
      <c r="P254" s="119"/>
      <c r="Q254" s="154"/>
      <c r="R254" s="122" t="s">
        <v>5084</v>
      </c>
      <c r="S254" s="156" t="s">
        <v>755</v>
      </c>
      <c r="T254" s="156" t="s">
        <v>5452</v>
      </c>
      <c r="U254" s="125" t="s">
        <v>183</v>
      </c>
      <c r="V254" s="29"/>
      <c r="W254" s="119"/>
    </row>
    <row r="255" spans="1:23" ht="26.4" x14ac:dyDescent="0.3">
      <c r="A255" s="119"/>
      <c r="B255" s="119" t="s">
        <v>175</v>
      </c>
      <c r="C255" s="119" t="s">
        <v>25</v>
      </c>
      <c r="D255" s="154" t="s">
        <v>2835</v>
      </c>
      <c r="E255" s="154" t="s">
        <v>2835</v>
      </c>
      <c r="F255" s="119" t="s">
        <v>142</v>
      </c>
      <c r="G255" s="154" t="s">
        <v>29</v>
      </c>
      <c r="H255" s="154" t="s">
        <v>156</v>
      </c>
      <c r="I255" s="119" t="s">
        <v>4623</v>
      </c>
      <c r="J255" s="119" t="s">
        <v>145</v>
      </c>
      <c r="K255" s="119">
        <v>26.2</v>
      </c>
      <c r="L255" s="155">
        <v>1.2</v>
      </c>
      <c r="M255" s="154" t="s">
        <v>162</v>
      </c>
      <c r="N255" s="154" t="s">
        <v>154</v>
      </c>
      <c r="O255" s="154" t="s">
        <v>44</v>
      </c>
      <c r="P255" s="119"/>
      <c r="Q255" s="154"/>
      <c r="R255" s="122" t="s">
        <v>5084</v>
      </c>
      <c r="S255" s="156" t="s">
        <v>755</v>
      </c>
      <c r="T255" s="156" t="s">
        <v>5452</v>
      </c>
      <c r="U255" s="125" t="s">
        <v>183</v>
      </c>
      <c r="V255" s="29"/>
      <c r="W255" s="119"/>
    </row>
    <row r="256" spans="1:23" ht="92.4" x14ac:dyDescent="0.3">
      <c r="A256" s="119"/>
      <c r="B256" s="119" t="s">
        <v>175</v>
      </c>
      <c r="C256" s="119" t="s">
        <v>25</v>
      </c>
      <c r="D256" s="154" t="s">
        <v>2835</v>
      </c>
      <c r="E256" s="154" t="s">
        <v>2835</v>
      </c>
      <c r="F256" s="119" t="s">
        <v>142</v>
      </c>
      <c r="G256" s="154" t="s">
        <v>29</v>
      </c>
      <c r="H256" s="154" t="s">
        <v>235</v>
      </c>
      <c r="I256" s="119" t="s">
        <v>2840</v>
      </c>
      <c r="J256" s="119" t="s">
        <v>145</v>
      </c>
      <c r="K256" s="119">
        <v>32</v>
      </c>
      <c r="L256" s="155">
        <v>2.1</v>
      </c>
      <c r="M256" s="154" t="s">
        <v>237</v>
      </c>
      <c r="N256" s="154" t="s">
        <v>49</v>
      </c>
      <c r="O256" s="154" t="s">
        <v>44</v>
      </c>
      <c r="P256" s="119"/>
      <c r="Q256" s="154"/>
      <c r="R256" s="122" t="s">
        <v>5289</v>
      </c>
      <c r="S256" s="156" t="s">
        <v>5549</v>
      </c>
      <c r="T256" s="156" t="s">
        <v>5551</v>
      </c>
      <c r="U256" s="125" t="s">
        <v>183</v>
      </c>
      <c r="V256" s="29"/>
      <c r="W256" s="119"/>
    </row>
    <row r="257" spans="1:23" ht="92.4" x14ac:dyDescent="0.3">
      <c r="A257" s="119"/>
      <c r="B257" s="119" t="s">
        <v>175</v>
      </c>
      <c r="C257" s="119" t="s">
        <v>25</v>
      </c>
      <c r="D257" s="154" t="s">
        <v>2835</v>
      </c>
      <c r="E257" s="154" t="s">
        <v>2835</v>
      </c>
      <c r="F257" s="119" t="s">
        <v>142</v>
      </c>
      <c r="G257" s="154" t="s">
        <v>29</v>
      </c>
      <c r="H257" s="154" t="s">
        <v>235</v>
      </c>
      <c r="I257" s="119" t="s">
        <v>2840</v>
      </c>
      <c r="J257" s="119" t="s">
        <v>145</v>
      </c>
      <c r="K257" s="119">
        <v>32.200000000000003</v>
      </c>
      <c r="L257" s="155">
        <v>2.2000000000000002</v>
      </c>
      <c r="M257" s="154" t="s">
        <v>238</v>
      </c>
      <c r="N257" s="154" t="s">
        <v>154</v>
      </c>
      <c r="O257" s="154" t="s">
        <v>44</v>
      </c>
      <c r="P257" s="119"/>
      <c r="Q257" s="154"/>
      <c r="R257" s="122" t="s">
        <v>5289</v>
      </c>
      <c r="S257" s="156" t="s">
        <v>5549</v>
      </c>
      <c r="T257" s="156" t="s">
        <v>5551</v>
      </c>
      <c r="U257" s="125" t="s">
        <v>183</v>
      </c>
      <c r="V257" s="30"/>
      <c r="W257" s="119"/>
    </row>
    <row r="258" spans="1:23" ht="39.6" x14ac:dyDescent="0.3">
      <c r="A258" s="119"/>
      <c r="B258" s="119" t="s">
        <v>175</v>
      </c>
      <c r="C258" s="119" t="s">
        <v>25</v>
      </c>
      <c r="D258" s="154" t="s">
        <v>2835</v>
      </c>
      <c r="E258" s="154" t="s">
        <v>2835</v>
      </c>
      <c r="F258" s="119" t="s">
        <v>142</v>
      </c>
      <c r="G258" s="154" t="s">
        <v>111</v>
      </c>
      <c r="H258" s="154" t="s">
        <v>4619</v>
      </c>
      <c r="I258" s="119" t="s">
        <v>4624</v>
      </c>
      <c r="J258" s="119" t="s">
        <v>145</v>
      </c>
      <c r="K258" s="119">
        <v>11</v>
      </c>
      <c r="L258" s="155">
        <v>24.1</v>
      </c>
      <c r="M258" s="154" t="s">
        <v>34</v>
      </c>
      <c r="N258" s="154" t="s">
        <v>49</v>
      </c>
      <c r="O258" s="154" t="s">
        <v>44</v>
      </c>
      <c r="P258" s="119"/>
      <c r="Q258" s="154"/>
      <c r="R258" s="122" t="s">
        <v>5084</v>
      </c>
      <c r="S258" s="156" t="s">
        <v>755</v>
      </c>
      <c r="T258" s="156" t="s">
        <v>5535</v>
      </c>
      <c r="U258" s="125" t="s">
        <v>183</v>
      </c>
      <c r="V258" s="155" t="s">
        <v>4628</v>
      </c>
      <c r="W258" s="119"/>
    </row>
    <row r="259" spans="1:23" ht="26.4" x14ac:dyDescent="0.3">
      <c r="A259" s="119"/>
      <c r="B259" s="119" t="s">
        <v>175</v>
      </c>
      <c r="C259" s="119" t="s">
        <v>25</v>
      </c>
      <c r="D259" s="154" t="s">
        <v>2835</v>
      </c>
      <c r="E259" s="154" t="s">
        <v>2835</v>
      </c>
      <c r="F259" s="119" t="s">
        <v>142</v>
      </c>
      <c r="G259" s="154" t="s">
        <v>111</v>
      </c>
      <c r="H259" s="154" t="s">
        <v>4629</v>
      </c>
      <c r="I259" s="119" t="s">
        <v>4630</v>
      </c>
      <c r="J259" s="119" t="s">
        <v>145</v>
      </c>
      <c r="K259" s="119">
        <v>14</v>
      </c>
      <c r="L259" s="155">
        <v>10.1</v>
      </c>
      <c r="M259" s="154" t="s">
        <v>34</v>
      </c>
      <c r="N259" s="154" t="s">
        <v>49</v>
      </c>
      <c r="O259" s="154" t="s">
        <v>44</v>
      </c>
      <c r="P259" s="119"/>
      <c r="Q259" s="154"/>
      <c r="R259" s="122" t="s">
        <v>5084</v>
      </c>
      <c r="S259" s="156" t="s">
        <v>755</v>
      </c>
      <c r="T259" s="156" t="s">
        <v>5336</v>
      </c>
      <c r="U259" s="125" t="s">
        <v>183</v>
      </c>
      <c r="V259" s="29"/>
      <c r="W259" s="119"/>
    </row>
    <row r="260" spans="1:23" ht="39.6" x14ac:dyDescent="0.3">
      <c r="A260" s="119"/>
      <c r="B260" s="119" t="s">
        <v>175</v>
      </c>
      <c r="C260" s="119" t="s">
        <v>25</v>
      </c>
      <c r="D260" s="154" t="s">
        <v>2835</v>
      </c>
      <c r="E260" s="154" t="s">
        <v>2835</v>
      </c>
      <c r="F260" s="119" t="s">
        <v>142</v>
      </c>
      <c r="G260" s="154" t="s">
        <v>111</v>
      </c>
      <c r="H260" s="154" t="s">
        <v>167</v>
      </c>
      <c r="I260" s="119" t="s">
        <v>4633</v>
      </c>
      <c r="J260" s="119" t="s">
        <v>145</v>
      </c>
      <c r="K260" s="119">
        <v>30</v>
      </c>
      <c r="L260" s="155">
        <v>11.1</v>
      </c>
      <c r="M260" s="154" t="s">
        <v>1759</v>
      </c>
      <c r="N260" s="154" t="s">
        <v>49</v>
      </c>
      <c r="O260" s="154" t="s">
        <v>44</v>
      </c>
      <c r="P260" s="119"/>
      <c r="Q260" s="154"/>
      <c r="R260" s="122" t="s">
        <v>5084</v>
      </c>
      <c r="S260" s="156" t="s">
        <v>755</v>
      </c>
      <c r="T260" s="156" t="s">
        <v>5336</v>
      </c>
      <c r="U260" s="125" t="s">
        <v>183</v>
      </c>
      <c r="V260" s="29"/>
      <c r="W260" s="119"/>
    </row>
    <row r="261" spans="1:23" ht="39.6" x14ac:dyDescent="0.3">
      <c r="A261" s="119"/>
      <c r="B261" s="119" t="s">
        <v>175</v>
      </c>
      <c r="C261" s="119" t="s">
        <v>25</v>
      </c>
      <c r="D261" s="154" t="s">
        <v>2835</v>
      </c>
      <c r="E261" s="154" t="s">
        <v>2835</v>
      </c>
      <c r="F261" s="119" t="s">
        <v>142</v>
      </c>
      <c r="G261" s="154" t="s">
        <v>111</v>
      </c>
      <c r="H261" s="154" t="s">
        <v>167</v>
      </c>
      <c r="I261" s="119" t="s">
        <v>4633</v>
      </c>
      <c r="J261" s="119" t="s">
        <v>145</v>
      </c>
      <c r="K261" s="119">
        <v>30.2</v>
      </c>
      <c r="L261" s="155">
        <v>14.1</v>
      </c>
      <c r="M261" s="154" t="s">
        <v>169</v>
      </c>
      <c r="N261" s="154" t="s">
        <v>154</v>
      </c>
      <c r="O261" s="154" t="s">
        <v>44</v>
      </c>
      <c r="P261" s="119"/>
      <c r="Q261" s="154"/>
      <c r="R261" s="122" t="s">
        <v>5084</v>
      </c>
      <c r="S261" s="156" t="s">
        <v>755</v>
      </c>
      <c r="T261" s="156" t="s">
        <v>5336</v>
      </c>
      <c r="U261" s="125" t="s">
        <v>183</v>
      </c>
      <c r="V261" s="29"/>
      <c r="W261" s="119"/>
    </row>
    <row r="262" spans="1:23" ht="39.6" x14ac:dyDescent="0.3">
      <c r="A262" s="119"/>
      <c r="B262" s="119" t="s">
        <v>175</v>
      </c>
      <c r="C262" s="119" t="s">
        <v>25</v>
      </c>
      <c r="D262" s="154" t="s">
        <v>2835</v>
      </c>
      <c r="E262" s="154" t="s">
        <v>2835</v>
      </c>
      <c r="F262" s="119" t="s">
        <v>142</v>
      </c>
      <c r="G262" s="154" t="s">
        <v>111</v>
      </c>
      <c r="H262" s="154" t="s">
        <v>167</v>
      </c>
      <c r="I262" s="119" t="s">
        <v>4633</v>
      </c>
      <c r="J262" s="119" t="s">
        <v>145</v>
      </c>
      <c r="K262" s="119">
        <v>30.3</v>
      </c>
      <c r="L262" s="155">
        <v>22.1</v>
      </c>
      <c r="M262" s="154" t="s">
        <v>171</v>
      </c>
      <c r="N262" s="154" t="s">
        <v>154</v>
      </c>
      <c r="O262" s="154" t="s">
        <v>44</v>
      </c>
      <c r="P262" s="119"/>
      <c r="Q262" s="154"/>
      <c r="R262" s="122" t="s">
        <v>5084</v>
      </c>
      <c r="S262" s="156" t="s">
        <v>755</v>
      </c>
      <c r="T262" s="156" t="s">
        <v>5336</v>
      </c>
      <c r="U262" s="125" t="s">
        <v>183</v>
      </c>
      <c r="V262" s="29"/>
      <c r="W262" s="119"/>
    </row>
    <row r="263" spans="1:23" ht="39.6" x14ac:dyDescent="0.3">
      <c r="A263" s="119"/>
      <c r="B263" s="119" t="s">
        <v>175</v>
      </c>
      <c r="C263" s="119" t="s">
        <v>25</v>
      </c>
      <c r="D263" s="154" t="s">
        <v>2835</v>
      </c>
      <c r="E263" s="154" t="s">
        <v>2835</v>
      </c>
      <c r="F263" s="119" t="s">
        <v>142</v>
      </c>
      <c r="G263" s="154" t="s">
        <v>111</v>
      </c>
      <c r="H263" s="154" t="s">
        <v>167</v>
      </c>
      <c r="I263" s="119" t="s">
        <v>4633</v>
      </c>
      <c r="J263" s="119" t="s">
        <v>145</v>
      </c>
      <c r="K263" s="119">
        <v>30.5</v>
      </c>
      <c r="L263" s="155">
        <v>20.100000000000001</v>
      </c>
      <c r="M263" s="154" t="s">
        <v>173</v>
      </c>
      <c r="N263" s="154" t="s">
        <v>154</v>
      </c>
      <c r="O263" s="154" t="s">
        <v>44</v>
      </c>
      <c r="P263" s="119"/>
      <c r="Q263" s="154"/>
      <c r="R263" s="122" t="s">
        <v>5084</v>
      </c>
      <c r="S263" s="156" t="s">
        <v>755</v>
      </c>
      <c r="T263" s="156" t="s">
        <v>5336</v>
      </c>
      <c r="U263" s="125" t="s">
        <v>183</v>
      </c>
      <c r="V263" s="29"/>
      <c r="W263" s="119"/>
    </row>
    <row r="264" spans="1:23" ht="26.4" x14ac:dyDescent="0.3">
      <c r="A264" s="119"/>
      <c r="B264" s="119" t="s">
        <v>175</v>
      </c>
      <c r="C264" s="119" t="s">
        <v>25</v>
      </c>
      <c r="D264" s="154" t="s">
        <v>260</v>
      </c>
      <c r="E264" s="154" t="s">
        <v>261</v>
      </c>
      <c r="F264" s="119" t="s">
        <v>28</v>
      </c>
      <c r="G264" s="154" t="s">
        <v>29</v>
      </c>
      <c r="H264" s="154" t="s">
        <v>262</v>
      </c>
      <c r="I264" s="119" t="s">
        <v>263</v>
      </c>
      <c r="J264" s="119" t="s">
        <v>32</v>
      </c>
      <c r="K264" s="119" t="s">
        <v>264</v>
      </c>
      <c r="L264" s="155"/>
      <c r="M264" s="154" t="s">
        <v>265</v>
      </c>
      <c r="N264" s="154" t="s">
        <v>266</v>
      </c>
      <c r="O264" s="154" t="s">
        <v>36</v>
      </c>
      <c r="P264" s="119" t="s">
        <v>267</v>
      </c>
      <c r="Q264" s="154" t="s">
        <v>268</v>
      </c>
      <c r="R264" s="122">
        <v>2</v>
      </c>
      <c r="S264" s="156">
        <v>1</v>
      </c>
      <c r="T264" s="156" t="s">
        <v>5552</v>
      </c>
      <c r="U264" s="125" t="s">
        <v>183</v>
      </c>
      <c r="V264" s="158"/>
      <c r="W264" s="119"/>
    </row>
    <row r="265" spans="1:23" ht="26.4" x14ac:dyDescent="0.3">
      <c r="A265" s="119"/>
      <c r="B265" s="119" t="s">
        <v>175</v>
      </c>
      <c r="C265" s="119" t="s">
        <v>25</v>
      </c>
      <c r="D265" s="154" t="s">
        <v>260</v>
      </c>
      <c r="E265" s="154" t="s">
        <v>261</v>
      </c>
      <c r="F265" s="119" t="s">
        <v>28</v>
      </c>
      <c r="G265" s="154" t="s">
        <v>29</v>
      </c>
      <c r="H265" s="154" t="s">
        <v>262</v>
      </c>
      <c r="I265" s="119" t="s">
        <v>267</v>
      </c>
      <c r="J265" s="119" t="s">
        <v>42</v>
      </c>
      <c r="K265" s="119" t="s">
        <v>268</v>
      </c>
      <c r="L265" s="155"/>
      <c r="M265" s="154" t="s">
        <v>265</v>
      </c>
      <c r="N265" s="154" t="s">
        <v>266</v>
      </c>
      <c r="O265" s="154" t="s">
        <v>44</v>
      </c>
      <c r="P265" s="119"/>
      <c r="Q265" s="154"/>
      <c r="R265" s="122" t="s">
        <v>183</v>
      </c>
      <c r="S265" s="156" t="s">
        <v>183</v>
      </c>
      <c r="T265" s="156" t="s">
        <v>183</v>
      </c>
      <c r="U265" s="125" t="s">
        <v>183</v>
      </c>
      <c r="V265" s="158"/>
      <c r="W265" s="119"/>
    </row>
    <row r="266" spans="1:23" ht="66" x14ac:dyDescent="0.3">
      <c r="A266" s="119"/>
      <c r="B266" s="119" t="s">
        <v>175</v>
      </c>
      <c r="C266" s="119" t="s">
        <v>25</v>
      </c>
      <c r="D266" s="154" t="s">
        <v>260</v>
      </c>
      <c r="E266" s="154" t="s">
        <v>4642</v>
      </c>
      <c r="F266" s="119" t="s">
        <v>28</v>
      </c>
      <c r="G266" s="154" t="s">
        <v>111</v>
      </c>
      <c r="H266" s="154" t="s">
        <v>484</v>
      </c>
      <c r="I266" s="119" t="s">
        <v>4643</v>
      </c>
      <c r="J266" s="119" t="s">
        <v>32</v>
      </c>
      <c r="K266" s="119" t="s">
        <v>273</v>
      </c>
      <c r="L266" s="155"/>
      <c r="M266" s="154" t="s">
        <v>4644</v>
      </c>
      <c r="N266" s="154" t="s">
        <v>49</v>
      </c>
      <c r="O266" s="154" t="s">
        <v>44</v>
      </c>
      <c r="P266" s="119"/>
      <c r="Q266" s="154"/>
      <c r="R266" s="122" t="s">
        <v>39</v>
      </c>
      <c r="S266" s="156" t="s">
        <v>372</v>
      </c>
      <c r="T266" s="156" t="s">
        <v>5553</v>
      </c>
      <c r="U266" s="125" t="s">
        <v>183</v>
      </c>
      <c r="V266" s="158" t="s">
        <v>4645</v>
      </c>
      <c r="W266" s="119" t="s">
        <v>25</v>
      </c>
    </row>
    <row r="267" spans="1:23" ht="26.4" x14ac:dyDescent="0.3">
      <c r="A267" s="119"/>
      <c r="B267" s="119" t="s">
        <v>175</v>
      </c>
      <c r="C267" s="119" t="s">
        <v>25</v>
      </c>
      <c r="D267" s="154" t="s">
        <v>260</v>
      </c>
      <c r="E267" s="154" t="s">
        <v>5554</v>
      </c>
      <c r="F267" s="119" t="s">
        <v>28</v>
      </c>
      <c r="G267" s="154" t="s">
        <v>29</v>
      </c>
      <c r="H267" s="154" t="s">
        <v>5555</v>
      </c>
      <c r="I267" s="119" t="s">
        <v>5556</v>
      </c>
      <c r="J267" s="119" t="s">
        <v>42</v>
      </c>
      <c r="K267" s="119" t="s">
        <v>114</v>
      </c>
      <c r="L267" s="155"/>
      <c r="M267" s="154" t="s">
        <v>5557</v>
      </c>
      <c r="N267" s="154" t="s">
        <v>49</v>
      </c>
      <c r="O267" s="154" t="s">
        <v>44</v>
      </c>
      <c r="P267" s="119"/>
      <c r="Q267" s="154"/>
      <c r="R267" s="122" t="s">
        <v>39</v>
      </c>
      <c r="S267" s="156" t="s">
        <v>39</v>
      </c>
      <c r="T267" s="156" t="s">
        <v>5558</v>
      </c>
      <c r="U267" s="125" t="s">
        <v>183</v>
      </c>
      <c r="V267" s="158"/>
      <c r="W267" s="119"/>
    </row>
    <row r="268" spans="1:23" ht="26.4" x14ac:dyDescent="0.3">
      <c r="A268" s="119"/>
      <c r="B268" s="119" t="s">
        <v>175</v>
      </c>
      <c r="C268" s="119" t="s">
        <v>25</v>
      </c>
      <c r="D268" s="154" t="s">
        <v>260</v>
      </c>
      <c r="E268" s="154" t="s">
        <v>4649</v>
      </c>
      <c r="F268" s="119" t="s">
        <v>28</v>
      </c>
      <c r="G268" s="154" t="s">
        <v>29</v>
      </c>
      <c r="H268" s="154" t="s">
        <v>4650</v>
      </c>
      <c r="I268" s="119" t="s">
        <v>4651</v>
      </c>
      <c r="J268" s="119" t="s">
        <v>42</v>
      </c>
      <c r="K268" s="119" t="s">
        <v>121</v>
      </c>
      <c r="L268" s="155"/>
      <c r="M268" s="154" t="s">
        <v>384</v>
      </c>
      <c r="N268" s="154" t="s">
        <v>49</v>
      </c>
      <c r="O268" s="154" t="s">
        <v>44</v>
      </c>
      <c r="P268" s="119"/>
      <c r="Q268" s="154"/>
      <c r="R268" s="122">
        <v>2</v>
      </c>
      <c r="S268" s="156" t="s">
        <v>728</v>
      </c>
      <c r="T268" s="156" t="s">
        <v>5453</v>
      </c>
      <c r="U268" s="125" t="s">
        <v>183</v>
      </c>
      <c r="V268" s="158"/>
      <c r="W268" s="119"/>
    </row>
    <row r="269" spans="1:23" ht="39.6" x14ac:dyDescent="0.3">
      <c r="A269" s="119"/>
      <c r="B269" s="119" t="s">
        <v>175</v>
      </c>
      <c r="C269" s="119" t="s">
        <v>25</v>
      </c>
      <c r="D269" s="154" t="s">
        <v>260</v>
      </c>
      <c r="E269" s="154" t="s">
        <v>5554</v>
      </c>
      <c r="F269" s="119" t="s">
        <v>28</v>
      </c>
      <c r="G269" s="154" t="s">
        <v>29</v>
      </c>
      <c r="H269" s="154" t="s">
        <v>5559</v>
      </c>
      <c r="I269" s="119" t="s">
        <v>5560</v>
      </c>
      <c r="J269" s="119" t="s">
        <v>42</v>
      </c>
      <c r="K269" s="119" t="s">
        <v>89</v>
      </c>
      <c r="L269" s="155"/>
      <c r="M269" s="154" t="s">
        <v>5561</v>
      </c>
      <c r="N269" s="154" t="s">
        <v>49</v>
      </c>
      <c r="O269" s="154" t="s">
        <v>44</v>
      </c>
      <c r="P269" s="119"/>
      <c r="Q269" s="154"/>
      <c r="R269" s="122" t="s">
        <v>39</v>
      </c>
      <c r="S269" s="156" t="s">
        <v>1682</v>
      </c>
      <c r="T269" s="156" t="s">
        <v>5562</v>
      </c>
      <c r="U269" s="125" t="s">
        <v>183</v>
      </c>
      <c r="V269" s="158" t="s">
        <v>5563</v>
      </c>
      <c r="W269" s="119"/>
    </row>
    <row r="270" spans="1:23" ht="52.8" x14ac:dyDescent="0.3">
      <c r="A270" s="119"/>
      <c r="B270" s="119" t="s">
        <v>175</v>
      </c>
      <c r="C270" s="119" t="s">
        <v>25</v>
      </c>
      <c r="D270" s="154" t="s">
        <v>260</v>
      </c>
      <c r="E270" s="154" t="s">
        <v>5564</v>
      </c>
      <c r="F270" s="119" t="s">
        <v>28</v>
      </c>
      <c r="G270" s="154" t="s">
        <v>29</v>
      </c>
      <c r="H270" s="154" t="s">
        <v>5565</v>
      </c>
      <c r="I270" s="119" t="s">
        <v>5566</v>
      </c>
      <c r="J270" s="119" t="s">
        <v>42</v>
      </c>
      <c r="K270" s="119" t="s">
        <v>56</v>
      </c>
      <c r="L270" s="155"/>
      <c r="M270" s="154" t="s">
        <v>4036</v>
      </c>
      <c r="N270" s="154" t="s">
        <v>49</v>
      </c>
      <c r="O270" s="154" t="s">
        <v>44</v>
      </c>
      <c r="P270" s="119"/>
      <c r="Q270" s="154"/>
      <c r="R270" s="122" t="s">
        <v>39</v>
      </c>
      <c r="S270" s="156" t="s">
        <v>1682</v>
      </c>
      <c r="T270" s="156" t="s">
        <v>5567</v>
      </c>
      <c r="U270" s="125" t="s">
        <v>183</v>
      </c>
      <c r="V270" s="158"/>
      <c r="W270" s="119"/>
    </row>
    <row r="271" spans="1:23" ht="39.6" x14ac:dyDescent="0.3">
      <c r="A271" s="119"/>
      <c r="B271" s="119" t="s">
        <v>175</v>
      </c>
      <c r="C271" s="119" t="s">
        <v>25</v>
      </c>
      <c r="D271" s="154" t="s">
        <v>260</v>
      </c>
      <c r="E271" s="154" t="s">
        <v>5554</v>
      </c>
      <c r="F271" s="119" t="s">
        <v>28</v>
      </c>
      <c r="G271" s="154" t="s">
        <v>29</v>
      </c>
      <c r="H271" s="154" t="s">
        <v>5568</v>
      </c>
      <c r="I271" s="119" t="s">
        <v>5569</v>
      </c>
      <c r="J271" s="119" t="s">
        <v>42</v>
      </c>
      <c r="K271" s="119" t="s">
        <v>135</v>
      </c>
      <c r="L271" s="155"/>
      <c r="M271" s="154" t="s">
        <v>5570</v>
      </c>
      <c r="N271" s="154" t="s">
        <v>49</v>
      </c>
      <c r="O271" s="154" t="s">
        <v>44</v>
      </c>
      <c r="P271" s="119"/>
      <c r="Q271" s="154"/>
      <c r="R271" s="122" t="s">
        <v>39</v>
      </c>
      <c r="S271" s="156" t="s">
        <v>1682</v>
      </c>
      <c r="T271" s="156" t="s">
        <v>5571</v>
      </c>
      <c r="U271" s="125" t="s">
        <v>183</v>
      </c>
      <c r="V271" s="158"/>
      <c r="W271" s="119"/>
    </row>
    <row r="272" spans="1:23" x14ac:dyDescent="0.3">
      <c r="A272" s="119"/>
      <c r="B272" s="119" t="s">
        <v>175</v>
      </c>
      <c r="C272" s="119" t="s">
        <v>25</v>
      </c>
      <c r="D272" s="154" t="s">
        <v>260</v>
      </c>
      <c r="E272" s="154" t="s">
        <v>4649</v>
      </c>
      <c r="F272" s="119" t="s">
        <v>28</v>
      </c>
      <c r="G272" s="154" t="s">
        <v>29</v>
      </c>
      <c r="H272" s="154" t="s">
        <v>4659</v>
      </c>
      <c r="I272" s="119" t="s">
        <v>4660</v>
      </c>
      <c r="J272" s="119" t="s">
        <v>42</v>
      </c>
      <c r="K272" s="119" t="s">
        <v>548</v>
      </c>
      <c r="L272" s="155"/>
      <c r="M272" s="154" t="s">
        <v>4661</v>
      </c>
      <c r="N272" s="154" t="s">
        <v>49</v>
      </c>
      <c r="O272" s="154" t="s">
        <v>44</v>
      </c>
      <c r="P272" s="119"/>
      <c r="Q272" s="154"/>
      <c r="R272" s="122">
        <v>2</v>
      </c>
      <c r="S272" s="156" t="s">
        <v>728</v>
      </c>
      <c r="T272" s="156" t="s">
        <v>5453</v>
      </c>
      <c r="U272" s="125" t="s">
        <v>183</v>
      </c>
      <c r="V272" s="158"/>
      <c r="W272" s="119"/>
    </row>
    <row r="273" spans="1:23" ht="26.4" x14ac:dyDescent="0.3">
      <c r="A273" s="119"/>
      <c r="B273" s="119" t="s">
        <v>175</v>
      </c>
      <c r="C273" s="119" t="s">
        <v>25</v>
      </c>
      <c r="D273" s="154" t="s">
        <v>260</v>
      </c>
      <c r="E273" s="154" t="s">
        <v>5554</v>
      </c>
      <c r="F273" s="119" t="s">
        <v>28</v>
      </c>
      <c r="G273" s="154" t="s">
        <v>29</v>
      </c>
      <c r="H273" s="154" t="s">
        <v>5572</v>
      </c>
      <c r="I273" s="119" t="s">
        <v>5573</v>
      </c>
      <c r="J273" s="119" t="s">
        <v>42</v>
      </c>
      <c r="K273" s="119" t="s">
        <v>954</v>
      </c>
      <c r="L273" s="155"/>
      <c r="M273" s="154" t="s">
        <v>5574</v>
      </c>
      <c r="N273" s="154" t="s">
        <v>49</v>
      </c>
      <c r="O273" s="154" t="s">
        <v>44</v>
      </c>
      <c r="P273" s="119"/>
      <c r="Q273" s="154"/>
      <c r="R273" s="122" t="s">
        <v>39</v>
      </c>
      <c r="S273" s="156" t="s">
        <v>39</v>
      </c>
      <c r="T273" s="156" t="s">
        <v>5558</v>
      </c>
      <c r="U273" s="125" t="s">
        <v>183</v>
      </c>
      <c r="V273" s="158"/>
      <c r="W273" s="119"/>
    </row>
    <row r="274" spans="1:23" ht="26.4" x14ac:dyDescent="0.3">
      <c r="A274" s="119"/>
      <c r="B274" s="119" t="s">
        <v>175</v>
      </c>
      <c r="C274" s="119" t="s">
        <v>25</v>
      </c>
      <c r="D274" s="154" t="s">
        <v>260</v>
      </c>
      <c r="E274" s="154" t="s">
        <v>5554</v>
      </c>
      <c r="F274" s="119" t="s">
        <v>142</v>
      </c>
      <c r="G274" s="154" t="s">
        <v>29</v>
      </c>
      <c r="H274" s="154" t="s">
        <v>235</v>
      </c>
      <c r="I274" s="119" t="s">
        <v>5575</v>
      </c>
      <c r="J274" s="119" t="s">
        <v>145</v>
      </c>
      <c r="K274" s="119">
        <v>30</v>
      </c>
      <c r="L274" s="155">
        <v>2.1</v>
      </c>
      <c r="M274" s="154" t="s">
        <v>237</v>
      </c>
      <c r="N274" s="154" t="s">
        <v>49</v>
      </c>
      <c r="O274" s="154" t="s">
        <v>36</v>
      </c>
      <c r="P274" s="119" t="s">
        <v>3320</v>
      </c>
      <c r="Q274" s="154">
        <v>31</v>
      </c>
      <c r="R274" s="122" t="s">
        <v>39</v>
      </c>
      <c r="S274" s="156" t="s">
        <v>39</v>
      </c>
      <c r="T274" s="156" t="s">
        <v>5576</v>
      </c>
      <c r="U274" s="125" t="s">
        <v>183</v>
      </c>
      <c r="V274" s="158"/>
      <c r="W274" s="119"/>
    </row>
    <row r="275" spans="1:23" x14ac:dyDescent="0.3">
      <c r="A275" s="119"/>
      <c r="B275" s="119" t="s">
        <v>175</v>
      </c>
      <c r="C275" s="119" t="s">
        <v>25</v>
      </c>
      <c r="D275" s="154" t="s">
        <v>260</v>
      </c>
      <c r="E275" s="154" t="s">
        <v>5577</v>
      </c>
      <c r="F275" s="119" t="s">
        <v>142</v>
      </c>
      <c r="G275" s="154" t="s">
        <v>29</v>
      </c>
      <c r="H275" s="154" t="s">
        <v>235</v>
      </c>
      <c r="I275" s="119" t="s">
        <v>5578</v>
      </c>
      <c r="J275" s="119" t="s">
        <v>145</v>
      </c>
      <c r="K275" s="119">
        <v>29</v>
      </c>
      <c r="L275" s="155">
        <v>2.1</v>
      </c>
      <c r="M275" s="154" t="s">
        <v>237</v>
      </c>
      <c r="N275" s="154" t="s">
        <v>49</v>
      </c>
      <c r="O275" s="154" t="s">
        <v>36</v>
      </c>
      <c r="P275" s="119" t="s">
        <v>3320</v>
      </c>
      <c r="Q275" s="154">
        <v>31</v>
      </c>
      <c r="R275" s="122" t="s">
        <v>313</v>
      </c>
      <c r="S275" s="156" t="s">
        <v>39</v>
      </c>
      <c r="T275" s="156" t="s">
        <v>5579</v>
      </c>
      <c r="U275" s="125" t="s">
        <v>183</v>
      </c>
      <c r="V275" s="158"/>
      <c r="W275" s="119"/>
    </row>
    <row r="276" spans="1:23" x14ac:dyDescent="0.3">
      <c r="A276" s="119"/>
      <c r="B276" s="119" t="s">
        <v>175</v>
      </c>
      <c r="C276" s="119" t="s">
        <v>25</v>
      </c>
      <c r="D276" s="154" t="s">
        <v>260</v>
      </c>
      <c r="E276" s="154" t="s">
        <v>5577</v>
      </c>
      <c r="F276" s="119" t="s">
        <v>142</v>
      </c>
      <c r="G276" s="154" t="s">
        <v>29</v>
      </c>
      <c r="H276" s="154" t="s">
        <v>235</v>
      </c>
      <c r="I276" s="119" t="s">
        <v>5578</v>
      </c>
      <c r="J276" s="119" t="s">
        <v>145</v>
      </c>
      <c r="K276" s="119">
        <v>29.2</v>
      </c>
      <c r="L276" s="155">
        <v>5.0999999999999996</v>
      </c>
      <c r="M276" s="154" t="s">
        <v>146</v>
      </c>
      <c r="N276" s="154" t="s">
        <v>154</v>
      </c>
      <c r="O276" s="154" t="s">
        <v>36</v>
      </c>
      <c r="P276" s="119" t="s">
        <v>3321</v>
      </c>
      <c r="Q276" s="154">
        <v>34</v>
      </c>
      <c r="R276" s="122" t="s">
        <v>313</v>
      </c>
      <c r="S276" s="156" t="s">
        <v>39</v>
      </c>
      <c r="T276" s="156" t="s">
        <v>5579</v>
      </c>
      <c r="U276" s="125" t="s">
        <v>183</v>
      </c>
      <c r="V276" s="158"/>
      <c r="W276" s="119"/>
    </row>
    <row r="277" spans="1:23" ht="26.4" x14ac:dyDescent="0.3">
      <c r="A277" s="119"/>
      <c r="B277" s="119" t="s">
        <v>175</v>
      </c>
      <c r="C277" s="119" t="s">
        <v>25</v>
      </c>
      <c r="D277" s="154" t="s">
        <v>260</v>
      </c>
      <c r="E277" s="154" t="s">
        <v>5554</v>
      </c>
      <c r="F277" s="119" t="s">
        <v>142</v>
      </c>
      <c r="G277" s="154" t="s">
        <v>29</v>
      </c>
      <c r="H277" s="154" t="s">
        <v>143</v>
      </c>
      <c r="I277" s="119" t="s">
        <v>5580</v>
      </c>
      <c r="J277" s="119" t="s">
        <v>145</v>
      </c>
      <c r="K277" s="119">
        <v>32</v>
      </c>
      <c r="L277" s="155">
        <v>5.0999999999999996</v>
      </c>
      <c r="M277" s="154" t="s">
        <v>146</v>
      </c>
      <c r="N277" s="154" t="s">
        <v>49</v>
      </c>
      <c r="O277" s="154" t="s">
        <v>36</v>
      </c>
      <c r="P277" s="119" t="s">
        <v>3321</v>
      </c>
      <c r="Q277" s="154">
        <v>34</v>
      </c>
      <c r="R277" s="122" t="s">
        <v>39</v>
      </c>
      <c r="S277" s="156" t="s">
        <v>39</v>
      </c>
      <c r="T277" s="156" t="s">
        <v>5576</v>
      </c>
      <c r="U277" s="125" t="s">
        <v>183</v>
      </c>
      <c r="V277" s="158"/>
      <c r="W277" s="119"/>
    </row>
    <row r="278" spans="1:23" ht="39.6" x14ac:dyDescent="0.3">
      <c r="A278" s="119"/>
      <c r="B278" s="119" t="s">
        <v>175</v>
      </c>
      <c r="C278" s="119" t="s">
        <v>25</v>
      </c>
      <c r="D278" s="154" t="s">
        <v>260</v>
      </c>
      <c r="E278" s="154" t="s">
        <v>5554</v>
      </c>
      <c r="F278" s="119" t="s">
        <v>142</v>
      </c>
      <c r="G278" s="154" t="s">
        <v>29</v>
      </c>
      <c r="H278" s="154" t="s">
        <v>156</v>
      </c>
      <c r="I278" s="119" t="s">
        <v>5581</v>
      </c>
      <c r="J278" s="119" t="s">
        <v>145</v>
      </c>
      <c r="K278" s="119">
        <v>27</v>
      </c>
      <c r="L278" s="155">
        <v>7.1</v>
      </c>
      <c r="M278" s="154" t="s">
        <v>158</v>
      </c>
      <c r="N278" s="154" t="s">
        <v>49</v>
      </c>
      <c r="O278" s="154" t="s">
        <v>36</v>
      </c>
      <c r="P278" s="119" t="s">
        <v>4677</v>
      </c>
      <c r="Q278" s="154">
        <v>22</v>
      </c>
      <c r="R278" s="122" t="s">
        <v>39</v>
      </c>
      <c r="S278" s="156" t="s">
        <v>1682</v>
      </c>
      <c r="T278" s="156" t="s">
        <v>5582</v>
      </c>
      <c r="U278" s="125" t="s">
        <v>183</v>
      </c>
      <c r="V278" s="158"/>
      <c r="W278" s="119"/>
    </row>
    <row r="279" spans="1:23" ht="39.6" x14ac:dyDescent="0.3">
      <c r="A279" s="119"/>
      <c r="B279" s="119" t="s">
        <v>175</v>
      </c>
      <c r="C279" s="119" t="s">
        <v>25</v>
      </c>
      <c r="D279" s="154" t="s">
        <v>260</v>
      </c>
      <c r="E279" s="154" t="s">
        <v>5554</v>
      </c>
      <c r="F279" s="119" t="s">
        <v>142</v>
      </c>
      <c r="G279" s="154" t="s">
        <v>29</v>
      </c>
      <c r="H279" s="154" t="s">
        <v>156</v>
      </c>
      <c r="I279" s="119" t="s">
        <v>5581</v>
      </c>
      <c r="J279" s="119" t="s">
        <v>145</v>
      </c>
      <c r="K279" s="119">
        <v>27.2</v>
      </c>
      <c r="L279" s="155">
        <v>1.1000000000000001</v>
      </c>
      <c r="M279" s="154" t="s">
        <v>161</v>
      </c>
      <c r="N279" s="154" t="s">
        <v>154</v>
      </c>
      <c r="O279" s="154" t="s">
        <v>36</v>
      </c>
      <c r="P279" s="119" t="s">
        <v>4678</v>
      </c>
      <c r="Q279" s="154">
        <v>28</v>
      </c>
      <c r="R279" s="122" t="s">
        <v>39</v>
      </c>
      <c r="S279" s="156" t="s">
        <v>1682</v>
      </c>
      <c r="T279" s="156" t="s">
        <v>5582</v>
      </c>
      <c r="U279" s="125" t="s">
        <v>183</v>
      </c>
      <c r="V279" s="158"/>
      <c r="W279" s="119"/>
    </row>
    <row r="280" spans="1:23" ht="26.4" x14ac:dyDescent="0.3">
      <c r="A280" s="119"/>
      <c r="B280" s="119" t="s">
        <v>175</v>
      </c>
      <c r="C280" s="119" t="s">
        <v>25</v>
      </c>
      <c r="D280" s="154" t="s">
        <v>260</v>
      </c>
      <c r="E280" s="154" t="s">
        <v>5577</v>
      </c>
      <c r="F280" s="119" t="s">
        <v>142</v>
      </c>
      <c r="G280" s="154" t="s">
        <v>29</v>
      </c>
      <c r="H280" s="154" t="s">
        <v>156</v>
      </c>
      <c r="I280" s="119" t="s">
        <v>5583</v>
      </c>
      <c r="J280" s="119" t="s">
        <v>145</v>
      </c>
      <c r="K280" s="119">
        <v>21</v>
      </c>
      <c r="L280" s="155">
        <v>1.1000000000000001</v>
      </c>
      <c r="M280" s="154" t="s">
        <v>161</v>
      </c>
      <c r="N280" s="154" t="s">
        <v>49</v>
      </c>
      <c r="O280" s="154" t="s">
        <v>36</v>
      </c>
      <c r="P280" s="119" t="s">
        <v>4678</v>
      </c>
      <c r="Q280" s="154">
        <v>28</v>
      </c>
      <c r="R280" s="122" t="s">
        <v>91</v>
      </c>
      <c r="S280" s="156">
        <v>2</v>
      </c>
      <c r="T280" s="156" t="s">
        <v>5584</v>
      </c>
      <c r="U280" s="125" t="s">
        <v>183</v>
      </c>
      <c r="V280" s="158"/>
      <c r="W280" s="119"/>
    </row>
    <row r="281" spans="1:23" ht="26.4" x14ac:dyDescent="0.3">
      <c r="A281" s="119"/>
      <c r="B281" s="119" t="s">
        <v>175</v>
      </c>
      <c r="C281" s="119" t="s">
        <v>25</v>
      </c>
      <c r="D281" s="154" t="s">
        <v>260</v>
      </c>
      <c r="E281" s="154" t="s">
        <v>5577</v>
      </c>
      <c r="F281" s="119" t="s">
        <v>142</v>
      </c>
      <c r="G281" s="154" t="s">
        <v>29</v>
      </c>
      <c r="H281" s="154" t="s">
        <v>156</v>
      </c>
      <c r="I281" s="119" t="s">
        <v>5583</v>
      </c>
      <c r="J281" s="119" t="s">
        <v>145</v>
      </c>
      <c r="K281" s="119">
        <v>21.2</v>
      </c>
      <c r="L281" s="155">
        <v>1.2</v>
      </c>
      <c r="M281" s="154" t="s">
        <v>162</v>
      </c>
      <c r="N281" s="154" t="s">
        <v>154</v>
      </c>
      <c r="O281" s="154" t="s">
        <v>36</v>
      </c>
      <c r="P281" s="119" t="s">
        <v>4678</v>
      </c>
      <c r="Q281" s="154">
        <v>28.2</v>
      </c>
      <c r="R281" s="122" t="s">
        <v>91</v>
      </c>
      <c r="S281" s="156">
        <v>2</v>
      </c>
      <c r="T281" s="156" t="s">
        <v>5584</v>
      </c>
      <c r="U281" s="125" t="s">
        <v>183</v>
      </c>
      <c r="V281" s="158"/>
      <c r="W281" s="119"/>
    </row>
    <row r="282" spans="1:23" ht="26.4" x14ac:dyDescent="0.3">
      <c r="A282" s="119"/>
      <c r="B282" s="119" t="s">
        <v>175</v>
      </c>
      <c r="C282" s="119" t="s">
        <v>25</v>
      </c>
      <c r="D282" s="154" t="s">
        <v>260</v>
      </c>
      <c r="E282" s="154" t="s">
        <v>5577</v>
      </c>
      <c r="F282" s="119" t="s">
        <v>142</v>
      </c>
      <c r="G282" s="154" t="s">
        <v>29</v>
      </c>
      <c r="H282" s="154" t="s">
        <v>156</v>
      </c>
      <c r="I282" s="119" t="s">
        <v>5585</v>
      </c>
      <c r="J282" s="119" t="s">
        <v>145</v>
      </c>
      <c r="K282" s="119">
        <v>24</v>
      </c>
      <c r="L282" s="155">
        <v>7.1</v>
      </c>
      <c r="M282" s="154" t="s">
        <v>158</v>
      </c>
      <c r="N282" s="154" t="s">
        <v>49</v>
      </c>
      <c r="O282" s="154" t="s">
        <v>36</v>
      </c>
      <c r="P282" s="119" t="s">
        <v>4677</v>
      </c>
      <c r="Q282" s="154">
        <v>22</v>
      </c>
      <c r="R282" s="122" t="s">
        <v>313</v>
      </c>
      <c r="S282" s="156" t="s">
        <v>91</v>
      </c>
      <c r="T282" s="156" t="s">
        <v>5586</v>
      </c>
      <c r="U282" s="125" t="s">
        <v>183</v>
      </c>
      <c r="V282" s="158"/>
      <c r="W282" s="119"/>
    </row>
    <row r="283" spans="1:23" ht="66" x14ac:dyDescent="0.3">
      <c r="A283" s="119"/>
      <c r="B283" s="119" t="s">
        <v>175</v>
      </c>
      <c r="C283" s="119" t="s">
        <v>25</v>
      </c>
      <c r="D283" s="154" t="s">
        <v>260</v>
      </c>
      <c r="E283" s="154" t="s">
        <v>5554</v>
      </c>
      <c r="F283" s="119" t="s">
        <v>142</v>
      </c>
      <c r="G283" s="154" t="s">
        <v>29</v>
      </c>
      <c r="H283" s="154" t="s">
        <v>5587</v>
      </c>
      <c r="I283" s="119" t="s">
        <v>5588</v>
      </c>
      <c r="J283" s="119" t="s">
        <v>145</v>
      </c>
      <c r="K283" s="119">
        <v>36</v>
      </c>
      <c r="L283" s="155">
        <v>8.1</v>
      </c>
      <c r="M283" s="154" t="s">
        <v>356</v>
      </c>
      <c r="N283" s="154" t="s">
        <v>49</v>
      </c>
      <c r="O283" s="154" t="s">
        <v>44</v>
      </c>
      <c r="P283" s="119"/>
      <c r="Q283" s="154"/>
      <c r="R283" s="122" t="s">
        <v>39</v>
      </c>
      <c r="S283" s="156" t="s">
        <v>1682</v>
      </c>
      <c r="T283" s="156" t="s">
        <v>5589</v>
      </c>
      <c r="U283" s="125" t="s">
        <v>183</v>
      </c>
      <c r="V283" s="158"/>
      <c r="W283" s="119"/>
    </row>
    <row r="284" spans="1:23" ht="26.4" x14ac:dyDescent="0.3">
      <c r="A284" s="119"/>
      <c r="B284" s="119" t="s">
        <v>175</v>
      </c>
      <c r="C284" s="119" t="s">
        <v>25</v>
      </c>
      <c r="D284" s="154" t="s">
        <v>2345</v>
      </c>
      <c r="E284" s="154" t="s">
        <v>2346</v>
      </c>
      <c r="F284" s="119" t="s">
        <v>28</v>
      </c>
      <c r="G284" s="154" t="s">
        <v>29</v>
      </c>
      <c r="H284" s="154" t="s">
        <v>5590</v>
      </c>
      <c r="I284" s="119" t="s">
        <v>5591</v>
      </c>
      <c r="J284" s="119" t="s">
        <v>32</v>
      </c>
      <c r="K284" s="119" t="s">
        <v>3886</v>
      </c>
      <c r="L284" s="155"/>
      <c r="M284" s="154" t="s">
        <v>5592</v>
      </c>
      <c r="N284" s="154" t="s">
        <v>35</v>
      </c>
      <c r="O284" s="154" t="s">
        <v>44</v>
      </c>
      <c r="P284" s="119"/>
      <c r="Q284" s="154"/>
      <c r="R284" s="122" t="s">
        <v>183</v>
      </c>
      <c r="S284" s="156" t="s">
        <v>183</v>
      </c>
      <c r="T284" s="156" t="s">
        <v>183</v>
      </c>
      <c r="U284" s="125" t="s">
        <v>183</v>
      </c>
      <c r="V284" s="161"/>
      <c r="W284" s="119"/>
    </row>
    <row r="285" spans="1:23" ht="79.2" x14ac:dyDescent="0.3">
      <c r="A285" s="119"/>
      <c r="B285" s="119" t="s">
        <v>175</v>
      </c>
      <c r="C285" s="119" t="s">
        <v>25</v>
      </c>
      <c r="D285" s="154" t="s">
        <v>2345</v>
      </c>
      <c r="E285" s="154" t="s">
        <v>2346</v>
      </c>
      <c r="F285" s="119" t="s">
        <v>28</v>
      </c>
      <c r="G285" s="154" t="s">
        <v>29</v>
      </c>
      <c r="H285" s="154" t="s">
        <v>5590</v>
      </c>
      <c r="I285" s="119" t="s">
        <v>5593</v>
      </c>
      <c r="J285" s="119" t="s">
        <v>42</v>
      </c>
      <c r="K285" s="119" t="s">
        <v>565</v>
      </c>
      <c r="L285" s="155"/>
      <c r="M285" s="154" t="s">
        <v>5592</v>
      </c>
      <c r="N285" s="154" t="s">
        <v>35</v>
      </c>
      <c r="O285" s="154" t="s">
        <v>36</v>
      </c>
      <c r="P285" s="119" t="s">
        <v>5591</v>
      </c>
      <c r="Q285" s="154" t="s">
        <v>3886</v>
      </c>
      <c r="R285" s="122" t="s">
        <v>39</v>
      </c>
      <c r="S285" s="156" t="s">
        <v>372</v>
      </c>
      <c r="T285" s="156" t="s">
        <v>5594</v>
      </c>
      <c r="U285" s="125" t="s">
        <v>183</v>
      </c>
      <c r="V285" s="161"/>
      <c r="W285" s="119"/>
    </row>
    <row r="286" spans="1:23" ht="79.2" x14ac:dyDescent="0.3">
      <c r="A286" s="119"/>
      <c r="B286" s="119" t="s">
        <v>175</v>
      </c>
      <c r="C286" s="119" t="s">
        <v>25</v>
      </c>
      <c r="D286" s="154" t="s">
        <v>2345</v>
      </c>
      <c r="E286" s="154" t="s">
        <v>2346</v>
      </c>
      <c r="F286" s="119" t="s">
        <v>28</v>
      </c>
      <c r="G286" s="154" t="s">
        <v>29</v>
      </c>
      <c r="H286" s="154" t="s">
        <v>5595</v>
      </c>
      <c r="I286" s="119" t="s">
        <v>5596</v>
      </c>
      <c r="J286" s="119" t="s">
        <v>42</v>
      </c>
      <c r="K286" s="119" t="s">
        <v>1332</v>
      </c>
      <c r="L286" s="155"/>
      <c r="M286" s="154" t="s">
        <v>5597</v>
      </c>
      <c r="N286" s="154" t="s">
        <v>49</v>
      </c>
      <c r="O286" s="154" t="s">
        <v>44</v>
      </c>
      <c r="P286" s="119"/>
      <c r="Q286" s="154"/>
      <c r="R286" s="122" t="s">
        <v>1682</v>
      </c>
      <c r="S286" s="156" t="s">
        <v>5598</v>
      </c>
      <c r="T286" s="156" t="s">
        <v>5599</v>
      </c>
      <c r="U286" s="125" t="s">
        <v>183</v>
      </c>
      <c r="V286" s="161"/>
      <c r="W286" s="119"/>
    </row>
    <row r="287" spans="1:23" ht="92.4" x14ac:dyDescent="0.3">
      <c r="A287" s="119"/>
      <c r="B287" s="119" t="s">
        <v>175</v>
      </c>
      <c r="C287" s="119" t="s">
        <v>25</v>
      </c>
      <c r="D287" s="154" t="s">
        <v>2345</v>
      </c>
      <c r="E287" s="154" t="s">
        <v>2346</v>
      </c>
      <c r="F287" s="119" t="s">
        <v>28</v>
      </c>
      <c r="G287" s="154" t="s">
        <v>29</v>
      </c>
      <c r="H287" s="154" t="s">
        <v>5600</v>
      </c>
      <c r="I287" s="119" t="s">
        <v>5601</v>
      </c>
      <c r="J287" s="119" t="s">
        <v>42</v>
      </c>
      <c r="K287" s="119" t="s">
        <v>4344</v>
      </c>
      <c r="L287" s="155"/>
      <c r="M287" s="154" t="s">
        <v>5602</v>
      </c>
      <c r="N287" s="154" t="s">
        <v>49</v>
      </c>
      <c r="O287" s="154" t="s">
        <v>44</v>
      </c>
      <c r="P287" s="119"/>
      <c r="Q287" s="154"/>
      <c r="R287" s="122" t="s">
        <v>1682</v>
      </c>
      <c r="S287" s="156" t="s">
        <v>5598</v>
      </c>
      <c r="T287" s="156" t="s">
        <v>5603</v>
      </c>
      <c r="U287" s="125" t="s">
        <v>183</v>
      </c>
      <c r="V287" s="161"/>
      <c r="W287" s="119"/>
    </row>
    <row r="288" spans="1:23" ht="79.2" x14ac:dyDescent="0.3">
      <c r="A288" s="119"/>
      <c r="B288" s="119" t="s">
        <v>175</v>
      </c>
      <c r="C288" s="119" t="s">
        <v>25</v>
      </c>
      <c r="D288" s="154" t="s">
        <v>2345</v>
      </c>
      <c r="E288" s="154" t="s">
        <v>2346</v>
      </c>
      <c r="F288" s="119" t="s">
        <v>28</v>
      </c>
      <c r="G288" s="154" t="s">
        <v>29</v>
      </c>
      <c r="H288" s="154" t="s">
        <v>5604</v>
      </c>
      <c r="I288" s="119" t="s">
        <v>5605</v>
      </c>
      <c r="J288" s="119" t="s">
        <v>42</v>
      </c>
      <c r="K288" s="119" t="s">
        <v>929</v>
      </c>
      <c r="L288" s="155"/>
      <c r="M288" s="154" t="s">
        <v>411</v>
      </c>
      <c r="N288" s="154" t="s">
        <v>49</v>
      </c>
      <c r="O288" s="154" t="s">
        <v>44</v>
      </c>
      <c r="P288" s="119"/>
      <c r="Q288" s="154"/>
      <c r="R288" s="122" t="s">
        <v>1682</v>
      </c>
      <c r="S288" s="156" t="s">
        <v>5598</v>
      </c>
      <c r="T288" s="156" t="s">
        <v>5606</v>
      </c>
      <c r="U288" s="125" t="s">
        <v>183</v>
      </c>
      <c r="V288" s="161"/>
      <c r="W288" s="119"/>
    </row>
    <row r="289" spans="1:23" ht="105.6" x14ac:dyDescent="0.3">
      <c r="A289" s="119"/>
      <c r="B289" s="119" t="s">
        <v>175</v>
      </c>
      <c r="C289" s="119" t="s">
        <v>25</v>
      </c>
      <c r="D289" s="154" t="s">
        <v>2345</v>
      </c>
      <c r="E289" s="154" t="s">
        <v>2346</v>
      </c>
      <c r="F289" s="119" t="s">
        <v>28</v>
      </c>
      <c r="G289" s="154" t="s">
        <v>29</v>
      </c>
      <c r="H289" s="154" t="s">
        <v>5607</v>
      </c>
      <c r="I289" s="119" t="s">
        <v>5608</v>
      </c>
      <c r="J289" s="119" t="s">
        <v>42</v>
      </c>
      <c r="K289" s="119" t="s">
        <v>592</v>
      </c>
      <c r="L289" s="155"/>
      <c r="M289" s="154" t="s">
        <v>1549</v>
      </c>
      <c r="N289" s="154" t="s">
        <v>49</v>
      </c>
      <c r="O289" s="154" t="s">
        <v>44</v>
      </c>
      <c r="P289" s="119"/>
      <c r="Q289" s="154"/>
      <c r="R289" s="122" t="s">
        <v>1682</v>
      </c>
      <c r="S289" s="156" t="s">
        <v>5609</v>
      </c>
      <c r="T289" s="156" t="s">
        <v>5610</v>
      </c>
      <c r="U289" s="125" t="s">
        <v>183</v>
      </c>
      <c r="V289" s="161"/>
      <c r="W289" s="119"/>
    </row>
    <row r="290" spans="1:23" ht="105.6" x14ac:dyDescent="0.3">
      <c r="A290" s="119"/>
      <c r="B290" s="119" t="s">
        <v>175</v>
      </c>
      <c r="C290" s="119" t="s">
        <v>25</v>
      </c>
      <c r="D290" s="154" t="s">
        <v>2345</v>
      </c>
      <c r="E290" s="154" t="s">
        <v>2346</v>
      </c>
      <c r="F290" s="119" t="s">
        <v>28</v>
      </c>
      <c r="G290" s="154" t="s">
        <v>29</v>
      </c>
      <c r="H290" s="154" t="s">
        <v>434</v>
      </c>
      <c r="I290" s="119" t="s">
        <v>5611</v>
      </c>
      <c r="J290" s="119" t="s">
        <v>42</v>
      </c>
      <c r="K290" s="119" t="s">
        <v>126</v>
      </c>
      <c r="L290" s="155"/>
      <c r="M290" s="154" t="s">
        <v>619</v>
      </c>
      <c r="N290" s="154" t="s">
        <v>49</v>
      </c>
      <c r="O290" s="154" t="s">
        <v>44</v>
      </c>
      <c r="P290" s="119"/>
      <c r="Q290" s="154"/>
      <c r="R290" s="122" t="s">
        <v>1682</v>
      </c>
      <c r="S290" s="156" t="s">
        <v>5598</v>
      </c>
      <c r="T290" s="156" t="s">
        <v>5612</v>
      </c>
      <c r="U290" s="125" t="s">
        <v>183</v>
      </c>
      <c r="V290" s="161"/>
      <c r="W290" s="119"/>
    </row>
    <row r="291" spans="1:23" ht="26.4" x14ac:dyDescent="0.3">
      <c r="A291" s="119"/>
      <c r="B291" s="119" t="s">
        <v>175</v>
      </c>
      <c r="C291" s="119" t="s">
        <v>25</v>
      </c>
      <c r="D291" s="154" t="s">
        <v>2345</v>
      </c>
      <c r="E291" s="154" t="s">
        <v>5613</v>
      </c>
      <c r="F291" s="119" t="s">
        <v>28</v>
      </c>
      <c r="G291" s="154" t="s">
        <v>29</v>
      </c>
      <c r="H291" s="154" t="s">
        <v>517</v>
      </c>
      <c r="I291" s="119" t="s">
        <v>5614</v>
      </c>
      <c r="J291" s="119" t="s">
        <v>42</v>
      </c>
      <c r="K291" s="119" t="s">
        <v>3064</v>
      </c>
      <c r="L291" s="155"/>
      <c r="M291" s="154" t="s">
        <v>520</v>
      </c>
      <c r="N291" s="154" t="s">
        <v>49</v>
      </c>
      <c r="O291" s="154" t="s">
        <v>44</v>
      </c>
      <c r="P291" s="119"/>
      <c r="Q291" s="154"/>
      <c r="R291" s="122">
        <v>1</v>
      </c>
      <c r="S291" s="156">
        <v>4</v>
      </c>
      <c r="T291" s="156" t="s">
        <v>5615</v>
      </c>
      <c r="U291" s="125" t="s">
        <v>183</v>
      </c>
      <c r="V291" s="161"/>
      <c r="W291" s="119"/>
    </row>
    <row r="292" spans="1:23" ht="39.6" x14ac:dyDescent="0.3">
      <c r="A292" s="119"/>
      <c r="B292" s="119" t="s">
        <v>175</v>
      </c>
      <c r="C292" s="119" t="s">
        <v>25</v>
      </c>
      <c r="D292" s="154" t="s">
        <v>2345</v>
      </c>
      <c r="E292" s="154" t="s">
        <v>2346</v>
      </c>
      <c r="F292" s="119" t="s">
        <v>28</v>
      </c>
      <c r="G292" s="154" t="s">
        <v>29</v>
      </c>
      <c r="H292" s="154" t="s">
        <v>452</v>
      </c>
      <c r="I292" s="119" t="s">
        <v>5616</v>
      </c>
      <c r="J292" s="119" t="s">
        <v>42</v>
      </c>
      <c r="K292" s="119" t="s">
        <v>268</v>
      </c>
      <c r="L292" s="155"/>
      <c r="M292" s="154" t="s">
        <v>5617</v>
      </c>
      <c r="N292" s="154" t="s">
        <v>49</v>
      </c>
      <c r="O292" s="154" t="s">
        <v>44</v>
      </c>
      <c r="P292" s="119"/>
      <c r="Q292" s="154"/>
      <c r="R292" s="122" t="s">
        <v>39</v>
      </c>
      <c r="S292" s="156" t="s">
        <v>372</v>
      </c>
      <c r="T292" s="156" t="s">
        <v>5618</v>
      </c>
      <c r="U292" s="125" t="s">
        <v>183</v>
      </c>
      <c r="V292" s="161"/>
      <c r="W292" s="119"/>
    </row>
    <row r="293" spans="1:23" ht="79.2" x14ac:dyDescent="0.3">
      <c r="A293" s="119"/>
      <c r="B293" s="119" t="s">
        <v>175</v>
      </c>
      <c r="C293" s="119" t="s">
        <v>25</v>
      </c>
      <c r="D293" s="154" t="s">
        <v>2345</v>
      </c>
      <c r="E293" s="154" t="s">
        <v>2346</v>
      </c>
      <c r="F293" s="119" t="s">
        <v>28</v>
      </c>
      <c r="G293" s="154" t="s">
        <v>29</v>
      </c>
      <c r="H293" s="154" t="s">
        <v>5619</v>
      </c>
      <c r="I293" s="119" t="s">
        <v>5620</v>
      </c>
      <c r="J293" s="119" t="s">
        <v>42</v>
      </c>
      <c r="K293" s="119" t="s">
        <v>290</v>
      </c>
      <c r="L293" s="155"/>
      <c r="M293" s="154" t="s">
        <v>109</v>
      </c>
      <c r="N293" s="154" t="s">
        <v>49</v>
      </c>
      <c r="O293" s="154" t="s">
        <v>44</v>
      </c>
      <c r="P293" s="119"/>
      <c r="Q293" s="154"/>
      <c r="R293" s="122" t="s">
        <v>39</v>
      </c>
      <c r="S293" s="156" t="s">
        <v>3635</v>
      </c>
      <c r="T293" s="156" t="s">
        <v>5621</v>
      </c>
      <c r="U293" s="125" t="s">
        <v>183</v>
      </c>
      <c r="V293" s="161"/>
      <c r="W293" s="119"/>
    </row>
    <row r="294" spans="1:23" ht="105.6" x14ac:dyDescent="0.3">
      <c r="A294" s="119"/>
      <c r="B294" s="119" t="s">
        <v>175</v>
      </c>
      <c r="C294" s="119" t="s">
        <v>25</v>
      </c>
      <c r="D294" s="154" t="s">
        <v>2345</v>
      </c>
      <c r="E294" s="154" t="s">
        <v>2346</v>
      </c>
      <c r="F294" s="119" t="s">
        <v>28</v>
      </c>
      <c r="G294" s="154" t="s">
        <v>29</v>
      </c>
      <c r="H294" s="154" t="s">
        <v>434</v>
      </c>
      <c r="I294" s="119" t="s">
        <v>2320</v>
      </c>
      <c r="J294" s="119" t="s">
        <v>42</v>
      </c>
      <c r="K294" s="119" t="s">
        <v>208</v>
      </c>
      <c r="L294" s="155"/>
      <c r="M294" s="154" t="s">
        <v>2347</v>
      </c>
      <c r="N294" s="154" t="s">
        <v>49</v>
      </c>
      <c r="O294" s="154" t="s">
        <v>44</v>
      </c>
      <c r="P294" s="119"/>
      <c r="Q294" s="154"/>
      <c r="R294" s="122" t="s">
        <v>1682</v>
      </c>
      <c r="S294" s="156" t="s">
        <v>5598</v>
      </c>
      <c r="T294" s="156" t="s">
        <v>5612</v>
      </c>
      <c r="U294" s="125" t="s">
        <v>183</v>
      </c>
      <c r="V294" s="161"/>
      <c r="W294" s="119"/>
    </row>
    <row r="295" spans="1:23" ht="66" x14ac:dyDescent="0.3">
      <c r="A295" s="119"/>
      <c r="B295" s="119" t="s">
        <v>175</v>
      </c>
      <c r="C295" s="119" t="s">
        <v>25</v>
      </c>
      <c r="D295" s="154" t="s">
        <v>2345</v>
      </c>
      <c r="E295" s="154" t="s">
        <v>2346</v>
      </c>
      <c r="F295" s="119" t="s">
        <v>28</v>
      </c>
      <c r="G295" s="154" t="s">
        <v>29</v>
      </c>
      <c r="H295" s="154" t="s">
        <v>5622</v>
      </c>
      <c r="I295" s="119" t="s">
        <v>5623</v>
      </c>
      <c r="J295" s="119" t="s">
        <v>42</v>
      </c>
      <c r="K295" s="119" t="s">
        <v>604</v>
      </c>
      <c r="L295" s="155"/>
      <c r="M295" s="154" t="s">
        <v>5624</v>
      </c>
      <c r="N295" s="154" t="s">
        <v>49</v>
      </c>
      <c r="O295" s="154" t="s">
        <v>44</v>
      </c>
      <c r="P295" s="119"/>
      <c r="Q295" s="154"/>
      <c r="R295" s="122" t="s">
        <v>1682</v>
      </c>
      <c r="S295" s="156" t="s">
        <v>5255</v>
      </c>
      <c r="T295" s="156" t="s">
        <v>5625</v>
      </c>
      <c r="U295" s="125" t="s">
        <v>183</v>
      </c>
      <c r="V295" s="161"/>
      <c r="W295" s="119"/>
    </row>
    <row r="296" spans="1:23" ht="105.6" x14ac:dyDescent="0.3">
      <c r="A296" s="119"/>
      <c r="B296" s="119" t="s">
        <v>175</v>
      </c>
      <c r="C296" s="119" t="s">
        <v>25</v>
      </c>
      <c r="D296" s="154" t="s">
        <v>2345</v>
      </c>
      <c r="E296" s="154" t="s">
        <v>2346</v>
      </c>
      <c r="F296" s="119" t="s">
        <v>28</v>
      </c>
      <c r="G296" s="154" t="s">
        <v>29</v>
      </c>
      <c r="H296" s="154" t="s">
        <v>5626</v>
      </c>
      <c r="I296" s="119" t="s">
        <v>5627</v>
      </c>
      <c r="J296" s="119" t="s">
        <v>42</v>
      </c>
      <c r="K296" s="119" t="s">
        <v>1883</v>
      </c>
      <c r="L296" s="155"/>
      <c r="M296" s="154" t="s">
        <v>53</v>
      </c>
      <c r="N296" s="154" t="s">
        <v>49</v>
      </c>
      <c r="O296" s="154" t="s">
        <v>44</v>
      </c>
      <c r="P296" s="119"/>
      <c r="Q296" s="154"/>
      <c r="R296" s="122" t="s">
        <v>1682</v>
      </c>
      <c r="S296" s="156" t="s">
        <v>5609</v>
      </c>
      <c r="T296" s="156" t="s">
        <v>5628</v>
      </c>
      <c r="U296" s="125" t="s">
        <v>183</v>
      </c>
      <c r="V296" s="161"/>
      <c r="W296" s="119"/>
    </row>
    <row r="297" spans="1:23" ht="79.2" x14ac:dyDescent="0.3">
      <c r="A297" s="119"/>
      <c r="B297" s="119" t="s">
        <v>175</v>
      </c>
      <c r="C297" s="119" t="s">
        <v>25</v>
      </c>
      <c r="D297" s="154" t="s">
        <v>2345</v>
      </c>
      <c r="E297" s="154" t="s">
        <v>2346</v>
      </c>
      <c r="F297" s="119" t="s">
        <v>28</v>
      </c>
      <c r="G297" s="154" t="s">
        <v>29</v>
      </c>
      <c r="H297" s="154" t="s">
        <v>5629</v>
      </c>
      <c r="I297" s="119" t="s">
        <v>5630</v>
      </c>
      <c r="J297" s="119" t="s">
        <v>42</v>
      </c>
      <c r="K297" s="119" t="s">
        <v>68</v>
      </c>
      <c r="L297" s="155"/>
      <c r="M297" s="154" t="s">
        <v>5631</v>
      </c>
      <c r="N297" s="154" t="s">
        <v>49</v>
      </c>
      <c r="O297" s="154" t="s">
        <v>44</v>
      </c>
      <c r="P297" s="119"/>
      <c r="Q297" s="154"/>
      <c r="R297" s="122" t="s">
        <v>39</v>
      </c>
      <c r="S297" s="156" t="s">
        <v>5632</v>
      </c>
      <c r="T297" s="156" t="s">
        <v>5633</v>
      </c>
      <c r="U297" s="125" t="s">
        <v>183</v>
      </c>
      <c r="V297" s="161"/>
      <c r="W297" s="119"/>
    </row>
    <row r="298" spans="1:23" ht="79.2" x14ac:dyDescent="0.3">
      <c r="A298" s="119"/>
      <c r="B298" s="119" t="s">
        <v>175</v>
      </c>
      <c r="C298" s="119" t="s">
        <v>25</v>
      </c>
      <c r="D298" s="154" t="s">
        <v>2345</v>
      </c>
      <c r="E298" s="154" t="s">
        <v>2346</v>
      </c>
      <c r="F298" s="119" t="s">
        <v>28</v>
      </c>
      <c r="G298" s="154" t="s">
        <v>29</v>
      </c>
      <c r="H298" s="154" t="s">
        <v>425</v>
      </c>
      <c r="I298" s="119" t="s">
        <v>5634</v>
      </c>
      <c r="J298" s="119" t="s">
        <v>42</v>
      </c>
      <c r="K298" s="119" t="s">
        <v>1047</v>
      </c>
      <c r="L298" s="155"/>
      <c r="M298" s="154" t="s">
        <v>5635</v>
      </c>
      <c r="N298" s="154" t="s">
        <v>49</v>
      </c>
      <c r="O298" s="154" t="s">
        <v>44</v>
      </c>
      <c r="P298" s="119"/>
      <c r="Q298" s="154"/>
      <c r="R298" s="122" t="s">
        <v>1682</v>
      </c>
      <c r="S298" s="156" t="s">
        <v>5636</v>
      </c>
      <c r="T298" s="156" t="s">
        <v>5637</v>
      </c>
      <c r="U298" s="125" t="s">
        <v>183</v>
      </c>
      <c r="V298" s="161"/>
      <c r="W298" s="119"/>
    </row>
    <row r="299" spans="1:23" ht="118.8" x14ac:dyDescent="0.3">
      <c r="A299" s="119"/>
      <c r="B299" s="119" t="s">
        <v>175</v>
      </c>
      <c r="C299" s="119" t="s">
        <v>25</v>
      </c>
      <c r="D299" s="154" t="s">
        <v>2345</v>
      </c>
      <c r="E299" s="154" t="s">
        <v>2346</v>
      </c>
      <c r="F299" s="119" t="s">
        <v>28</v>
      </c>
      <c r="G299" s="154" t="s">
        <v>29</v>
      </c>
      <c r="H299" s="154" t="s">
        <v>1910</v>
      </c>
      <c r="I299" s="119" t="s">
        <v>5638</v>
      </c>
      <c r="J299" s="119" t="s">
        <v>42</v>
      </c>
      <c r="K299" s="119" t="s">
        <v>121</v>
      </c>
      <c r="L299" s="155"/>
      <c r="M299" s="154" t="s">
        <v>556</v>
      </c>
      <c r="N299" s="154" t="s">
        <v>49</v>
      </c>
      <c r="O299" s="154" t="s">
        <v>44</v>
      </c>
      <c r="P299" s="119"/>
      <c r="Q299" s="154"/>
      <c r="R299" s="122" t="s">
        <v>1682</v>
      </c>
      <c r="S299" s="156" t="s">
        <v>5609</v>
      </c>
      <c r="T299" s="156" t="s">
        <v>5639</v>
      </c>
      <c r="U299" s="125" t="s">
        <v>183</v>
      </c>
      <c r="V299" s="161"/>
      <c r="W299" s="119"/>
    </row>
    <row r="300" spans="1:23" ht="52.8" x14ac:dyDescent="0.3">
      <c r="A300" s="119"/>
      <c r="B300" s="119" t="s">
        <v>175</v>
      </c>
      <c r="C300" s="119" t="s">
        <v>25</v>
      </c>
      <c r="D300" s="154" t="s">
        <v>2345</v>
      </c>
      <c r="E300" s="154" t="s">
        <v>2346</v>
      </c>
      <c r="F300" s="119" t="s">
        <v>28</v>
      </c>
      <c r="G300" s="154" t="s">
        <v>29</v>
      </c>
      <c r="H300" s="154" t="s">
        <v>1910</v>
      </c>
      <c r="I300" s="119" t="s">
        <v>5640</v>
      </c>
      <c r="J300" s="119" t="s">
        <v>42</v>
      </c>
      <c r="K300" s="119" t="s">
        <v>212</v>
      </c>
      <c r="L300" s="155"/>
      <c r="M300" s="154" t="s">
        <v>5641</v>
      </c>
      <c r="N300" s="154" t="s">
        <v>49</v>
      </c>
      <c r="O300" s="154" t="s">
        <v>44</v>
      </c>
      <c r="P300" s="119"/>
      <c r="Q300" s="154"/>
      <c r="R300" s="122" t="s">
        <v>39</v>
      </c>
      <c r="S300" s="156" t="s">
        <v>372</v>
      </c>
      <c r="T300" s="156" t="s">
        <v>5642</v>
      </c>
      <c r="U300" s="125" t="s">
        <v>183</v>
      </c>
      <c r="V300" s="161"/>
      <c r="W300" s="119"/>
    </row>
    <row r="301" spans="1:23" ht="105.6" x14ac:dyDescent="0.3">
      <c r="A301" s="119"/>
      <c r="B301" s="119" t="s">
        <v>175</v>
      </c>
      <c r="C301" s="119" t="s">
        <v>25</v>
      </c>
      <c r="D301" s="154" t="s">
        <v>2345</v>
      </c>
      <c r="E301" s="154" t="s">
        <v>2346</v>
      </c>
      <c r="F301" s="119" t="s">
        <v>142</v>
      </c>
      <c r="G301" s="154" t="s">
        <v>29</v>
      </c>
      <c r="H301" s="154" t="s">
        <v>230</v>
      </c>
      <c r="I301" s="119" t="s">
        <v>5643</v>
      </c>
      <c r="J301" s="119" t="s">
        <v>145</v>
      </c>
      <c r="K301" s="119">
        <v>16</v>
      </c>
      <c r="L301" s="155">
        <v>4.0999999999999996</v>
      </c>
      <c r="M301" s="154" t="s">
        <v>5644</v>
      </c>
      <c r="N301" s="154" t="s">
        <v>49</v>
      </c>
      <c r="O301" s="154" t="s">
        <v>44</v>
      </c>
      <c r="P301" s="119"/>
      <c r="Q301" s="154"/>
      <c r="R301" s="122" t="s">
        <v>1682</v>
      </c>
      <c r="S301" s="156" t="s">
        <v>5609</v>
      </c>
      <c r="T301" s="156" t="s">
        <v>5645</v>
      </c>
      <c r="U301" s="125" t="s">
        <v>183</v>
      </c>
      <c r="V301" s="161"/>
      <c r="W301" s="119"/>
    </row>
    <row r="302" spans="1:23" ht="105.6" x14ac:dyDescent="0.3">
      <c r="A302" s="119"/>
      <c r="B302" s="119" t="s">
        <v>175</v>
      </c>
      <c r="C302" s="119" t="s">
        <v>25</v>
      </c>
      <c r="D302" s="154" t="s">
        <v>2345</v>
      </c>
      <c r="E302" s="154" t="s">
        <v>2346</v>
      </c>
      <c r="F302" s="119" t="s">
        <v>142</v>
      </c>
      <c r="G302" s="154" t="s">
        <v>29</v>
      </c>
      <c r="H302" s="154" t="s">
        <v>230</v>
      </c>
      <c r="I302" s="119" t="s">
        <v>5643</v>
      </c>
      <c r="J302" s="119" t="s">
        <v>145</v>
      </c>
      <c r="K302" s="119">
        <v>16.2</v>
      </c>
      <c r="L302" s="155">
        <v>9.1</v>
      </c>
      <c r="M302" s="154" t="s">
        <v>149</v>
      </c>
      <c r="N302" s="154" t="s">
        <v>154</v>
      </c>
      <c r="O302" s="154" t="s">
        <v>36</v>
      </c>
      <c r="P302" s="119" t="s">
        <v>5646</v>
      </c>
      <c r="Q302" s="154">
        <v>26</v>
      </c>
      <c r="R302" s="122" t="s">
        <v>1682</v>
      </c>
      <c r="S302" s="156" t="s">
        <v>5609</v>
      </c>
      <c r="T302" s="156" t="s">
        <v>5645</v>
      </c>
      <c r="U302" s="125" t="s">
        <v>183</v>
      </c>
      <c r="V302" s="161"/>
      <c r="W302" s="119"/>
    </row>
    <row r="303" spans="1:23" ht="105.6" x14ac:dyDescent="0.3">
      <c r="A303" s="119"/>
      <c r="B303" s="119" t="s">
        <v>175</v>
      </c>
      <c r="C303" s="119" t="s">
        <v>25</v>
      </c>
      <c r="D303" s="154" t="s">
        <v>2345</v>
      </c>
      <c r="E303" s="154" t="s">
        <v>2346</v>
      </c>
      <c r="F303" s="119" t="s">
        <v>142</v>
      </c>
      <c r="G303" s="154" t="s">
        <v>29</v>
      </c>
      <c r="H303" s="154" t="s">
        <v>235</v>
      </c>
      <c r="I303" s="119" t="s">
        <v>5647</v>
      </c>
      <c r="J303" s="119" t="s">
        <v>145</v>
      </c>
      <c r="K303" s="119">
        <v>17</v>
      </c>
      <c r="L303" s="155">
        <v>2.1</v>
      </c>
      <c r="M303" s="154" t="s">
        <v>237</v>
      </c>
      <c r="N303" s="154" t="s">
        <v>49</v>
      </c>
      <c r="O303" s="154" t="s">
        <v>36</v>
      </c>
      <c r="P303" s="119" t="s">
        <v>3354</v>
      </c>
      <c r="Q303" s="154">
        <v>31</v>
      </c>
      <c r="R303" s="122" t="s">
        <v>1682</v>
      </c>
      <c r="S303" s="156" t="s">
        <v>5609</v>
      </c>
      <c r="T303" s="156" t="s">
        <v>5645</v>
      </c>
      <c r="U303" s="125" t="s">
        <v>183</v>
      </c>
      <c r="V303" s="161"/>
      <c r="W303" s="119"/>
    </row>
    <row r="304" spans="1:23" ht="105.6" x14ac:dyDescent="0.3">
      <c r="A304" s="119"/>
      <c r="B304" s="119" t="s">
        <v>175</v>
      </c>
      <c r="C304" s="119" t="s">
        <v>25</v>
      </c>
      <c r="D304" s="154" t="s">
        <v>2345</v>
      </c>
      <c r="E304" s="154" t="s">
        <v>2346</v>
      </c>
      <c r="F304" s="119" t="s">
        <v>142</v>
      </c>
      <c r="G304" s="154" t="s">
        <v>29</v>
      </c>
      <c r="H304" s="154" t="s">
        <v>235</v>
      </c>
      <c r="I304" s="119" t="s">
        <v>5647</v>
      </c>
      <c r="J304" s="119" t="s">
        <v>145</v>
      </c>
      <c r="K304" s="119">
        <v>17.2</v>
      </c>
      <c r="L304" s="155">
        <v>2.2000000000000002</v>
      </c>
      <c r="M304" s="154" t="s">
        <v>238</v>
      </c>
      <c r="N304" s="154" t="s">
        <v>154</v>
      </c>
      <c r="O304" s="154" t="s">
        <v>44</v>
      </c>
      <c r="P304" s="119"/>
      <c r="Q304" s="154"/>
      <c r="R304" s="122" t="s">
        <v>1682</v>
      </c>
      <c r="S304" s="156" t="s">
        <v>5609</v>
      </c>
      <c r="T304" s="156" t="s">
        <v>5645</v>
      </c>
      <c r="U304" s="125" t="s">
        <v>183</v>
      </c>
      <c r="V304" s="161"/>
      <c r="W304" s="119"/>
    </row>
    <row r="305" spans="1:23" ht="105.6" x14ac:dyDescent="0.3">
      <c r="A305" s="119"/>
      <c r="B305" s="119" t="s">
        <v>175</v>
      </c>
      <c r="C305" s="119" t="s">
        <v>25</v>
      </c>
      <c r="D305" s="154" t="s">
        <v>2345</v>
      </c>
      <c r="E305" s="154" t="s">
        <v>2346</v>
      </c>
      <c r="F305" s="119" t="s">
        <v>142</v>
      </c>
      <c r="G305" s="154" t="s">
        <v>29</v>
      </c>
      <c r="H305" s="154" t="s">
        <v>143</v>
      </c>
      <c r="I305" s="119" t="s">
        <v>5648</v>
      </c>
      <c r="J305" s="119" t="s">
        <v>145</v>
      </c>
      <c r="K305" s="119">
        <v>15</v>
      </c>
      <c r="L305" s="155">
        <v>5.0999999999999996</v>
      </c>
      <c r="M305" s="154" t="s">
        <v>146</v>
      </c>
      <c r="N305" s="154" t="s">
        <v>49</v>
      </c>
      <c r="O305" s="154" t="s">
        <v>36</v>
      </c>
      <c r="P305" s="119" t="s">
        <v>3355</v>
      </c>
      <c r="Q305" s="154">
        <v>36</v>
      </c>
      <c r="R305" s="122" t="s">
        <v>1682</v>
      </c>
      <c r="S305" s="156" t="s">
        <v>5609</v>
      </c>
      <c r="T305" s="156" t="s">
        <v>5645</v>
      </c>
      <c r="U305" s="125" t="s">
        <v>183</v>
      </c>
      <c r="V305" s="161"/>
      <c r="W305" s="119"/>
    </row>
    <row r="306" spans="1:23" ht="79.2" x14ac:dyDescent="0.3">
      <c r="A306" s="119"/>
      <c r="B306" s="119" t="s">
        <v>175</v>
      </c>
      <c r="C306" s="119" t="s">
        <v>25</v>
      </c>
      <c r="D306" s="154" t="s">
        <v>2345</v>
      </c>
      <c r="E306" s="154" t="s">
        <v>2346</v>
      </c>
      <c r="F306" s="119" t="s">
        <v>142</v>
      </c>
      <c r="G306" s="154" t="s">
        <v>29</v>
      </c>
      <c r="H306" s="154" t="s">
        <v>156</v>
      </c>
      <c r="I306" s="119" t="s">
        <v>5649</v>
      </c>
      <c r="J306" s="119" t="s">
        <v>145</v>
      </c>
      <c r="K306" s="119">
        <v>21</v>
      </c>
      <c r="L306" s="155">
        <v>7.1</v>
      </c>
      <c r="M306" s="154" t="s">
        <v>158</v>
      </c>
      <c r="N306" s="154" t="s">
        <v>49</v>
      </c>
      <c r="O306" s="154" t="s">
        <v>36</v>
      </c>
      <c r="P306" s="119" t="s">
        <v>3358</v>
      </c>
      <c r="Q306" s="154">
        <v>29</v>
      </c>
      <c r="R306" s="122" t="s">
        <v>39</v>
      </c>
      <c r="S306" s="156" t="s">
        <v>3635</v>
      </c>
      <c r="T306" s="156" t="s">
        <v>5650</v>
      </c>
      <c r="U306" s="125" t="s">
        <v>183</v>
      </c>
      <c r="V306" s="161"/>
      <c r="W306" s="119"/>
    </row>
    <row r="307" spans="1:23" ht="79.2" x14ac:dyDescent="0.3">
      <c r="A307" s="119"/>
      <c r="B307" s="119" t="s">
        <v>175</v>
      </c>
      <c r="C307" s="119" t="s">
        <v>25</v>
      </c>
      <c r="D307" s="154" t="s">
        <v>2345</v>
      </c>
      <c r="E307" s="154" t="s">
        <v>2346</v>
      </c>
      <c r="F307" s="119" t="s">
        <v>142</v>
      </c>
      <c r="G307" s="154" t="s">
        <v>29</v>
      </c>
      <c r="H307" s="154" t="s">
        <v>156</v>
      </c>
      <c r="I307" s="119" t="s">
        <v>5649</v>
      </c>
      <c r="J307" s="119" t="s">
        <v>145</v>
      </c>
      <c r="K307" s="119">
        <v>21.2</v>
      </c>
      <c r="L307" s="155">
        <v>7.2</v>
      </c>
      <c r="M307" s="154" t="s">
        <v>163</v>
      </c>
      <c r="N307" s="154" t="s">
        <v>154</v>
      </c>
      <c r="O307" s="154" t="s">
        <v>36</v>
      </c>
      <c r="P307" s="119" t="s">
        <v>3358</v>
      </c>
      <c r="Q307" s="154">
        <v>29.2</v>
      </c>
      <c r="R307" s="122" t="s">
        <v>39</v>
      </c>
      <c r="S307" s="156" t="s">
        <v>3635</v>
      </c>
      <c r="T307" s="156" t="s">
        <v>5650</v>
      </c>
      <c r="U307" s="125" t="s">
        <v>183</v>
      </c>
      <c r="V307" s="161"/>
      <c r="W307" s="119"/>
    </row>
    <row r="308" spans="1:23" ht="79.2" x14ac:dyDescent="0.3">
      <c r="A308" s="119"/>
      <c r="B308" s="119" t="s">
        <v>175</v>
      </c>
      <c r="C308" s="119" t="s">
        <v>25</v>
      </c>
      <c r="D308" s="154" t="s">
        <v>2345</v>
      </c>
      <c r="E308" s="154" t="s">
        <v>2346</v>
      </c>
      <c r="F308" s="119" t="s">
        <v>142</v>
      </c>
      <c r="G308" s="154" t="s">
        <v>29</v>
      </c>
      <c r="H308" s="154" t="s">
        <v>156</v>
      </c>
      <c r="I308" s="119" t="s">
        <v>5651</v>
      </c>
      <c r="J308" s="119" t="s">
        <v>145</v>
      </c>
      <c r="K308" s="119">
        <v>29</v>
      </c>
      <c r="L308" s="155">
        <v>1.1000000000000001</v>
      </c>
      <c r="M308" s="154" t="s">
        <v>161</v>
      </c>
      <c r="N308" s="154" t="s">
        <v>49</v>
      </c>
      <c r="O308" s="154" t="s">
        <v>36</v>
      </c>
      <c r="P308" s="119" t="s">
        <v>3360</v>
      </c>
      <c r="Q308" s="154">
        <v>24</v>
      </c>
      <c r="R308" s="122" t="s">
        <v>39</v>
      </c>
      <c r="S308" s="156" t="s">
        <v>3635</v>
      </c>
      <c r="T308" s="156" t="s">
        <v>5650</v>
      </c>
      <c r="U308" s="125" t="s">
        <v>183</v>
      </c>
      <c r="V308" s="161"/>
      <c r="W308" s="119"/>
    </row>
    <row r="309" spans="1:23" ht="79.2" x14ac:dyDescent="0.3">
      <c r="A309" s="119"/>
      <c r="B309" s="119" t="s">
        <v>175</v>
      </c>
      <c r="C309" s="119" t="s">
        <v>25</v>
      </c>
      <c r="D309" s="154" t="s">
        <v>2345</v>
      </c>
      <c r="E309" s="154" t="s">
        <v>2346</v>
      </c>
      <c r="F309" s="119" t="s">
        <v>142</v>
      </c>
      <c r="G309" s="154" t="s">
        <v>29</v>
      </c>
      <c r="H309" s="154" t="s">
        <v>156</v>
      </c>
      <c r="I309" s="119" t="s">
        <v>5651</v>
      </c>
      <c r="J309" s="119" t="s">
        <v>145</v>
      </c>
      <c r="K309" s="119">
        <v>29.2</v>
      </c>
      <c r="L309" s="155">
        <v>1.2</v>
      </c>
      <c r="M309" s="154" t="s">
        <v>162</v>
      </c>
      <c r="N309" s="154" t="s">
        <v>154</v>
      </c>
      <c r="O309" s="154" t="s">
        <v>36</v>
      </c>
      <c r="P309" s="119" t="s">
        <v>3360</v>
      </c>
      <c r="Q309" s="154">
        <v>24.2</v>
      </c>
      <c r="R309" s="122" t="s">
        <v>39</v>
      </c>
      <c r="S309" s="156" t="s">
        <v>3635</v>
      </c>
      <c r="T309" s="156" t="s">
        <v>5650</v>
      </c>
      <c r="U309" s="125" t="s">
        <v>183</v>
      </c>
      <c r="V309" s="161"/>
      <c r="W309" s="119"/>
    </row>
    <row r="310" spans="1:23" ht="66" x14ac:dyDescent="0.3">
      <c r="A310" s="119"/>
      <c r="B310" s="119" t="s">
        <v>175</v>
      </c>
      <c r="C310" s="119" t="s">
        <v>25</v>
      </c>
      <c r="D310" s="154" t="s">
        <v>2345</v>
      </c>
      <c r="E310" s="154" t="s">
        <v>5652</v>
      </c>
      <c r="F310" s="119" t="s">
        <v>142</v>
      </c>
      <c r="G310" s="154" t="s">
        <v>29</v>
      </c>
      <c r="H310" s="154" t="s">
        <v>150</v>
      </c>
      <c r="I310" s="119" t="s">
        <v>5653</v>
      </c>
      <c r="J310" s="119" t="s">
        <v>145</v>
      </c>
      <c r="K310" s="119">
        <v>25</v>
      </c>
      <c r="L310" s="155">
        <v>3.1</v>
      </c>
      <c r="M310" s="154" t="s">
        <v>152</v>
      </c>
      <c r="N310" s="154" t="s">
        <v>49</v>
      </c>
      <c r="O310" s="154" t="s">
        <v>36</v>
      </c>
      <c r="P310" s="119" t="s">
        <v>3363</v>
      </c>
      <c r="Q310" s="154">
        <v>20</v>
      </c>
      <c r="R310" s="122" t="s">
        <v>39</v>
      </c>
      <c r="S310" s="156" t="s">
        <v>1682</v>
      </c>
      <c r="T310" s="156" t="s">
        <v>5654</v>
      </c>
      <c r="U310" s="125" t="s">
        <v>183</v>
      </c>
      <c r="V310" s="158"/>
      <c r="W310" s="119"/>
    </row>
    <row r="311" spans="1:23" ht="66" x14ac:dyDescent="0.3">
      <c r="A311" s="119"/>
      <c r="B311" s="119" t="s">
        <v>175</v>
      </c>
      <c r="C311" s="119" t="s">
        <v>25</v>
      </c>
      <c r="D311" s="154" t="s">
        <v>2345</v>
      </c>
      <c r="E311" s="154" t="s">
        <v>5652</v>
      </c>
      <c r="F311" s="119" t="s">
        <v>142</v>
      </c>
      <c r="G311" s="154" t="s">
        <v>29</v>
      </c>
      <c r="H311" s="154" t="s">
        <v>150</v>
      </c>
      <c r="I311" s="119" t="s">
        <v>5653</v>
      </c>
      <c r="J311" s="119" t="s">
        <v>145</v>
      </c>
      <c r="K311" s="119">
        <v>25.2</v>
      </c>
      <c r="L311" s="155">
        <v>3.4</v>
      </c>
      <c r="M311" s="154" t="s">
        <v>153</v>
      </c>
      <c r="N311" s="154" t="s">
        <v>154</v>
      </c>
      <c r="O311" s="154" t="s">
        <v>36</v>
      </c>
      <c r="P311" s="119" t="s">
        <v>3363</v>
      </c>
      <c r="Q311" s="154">
        <v>20.2</v>
      </c>
      <c r="R311" s="122" t="s">
        <v>39</v>
      </c>
      <c r="S311" s="156" t="s">
        <v>1682</v>
      </c>
      <c r="T311" s="156" t="s">
        <v>5654</v>
      </c>
      <c r="U311" s="125" t="s">
        <v>183</v>
      </c>
      <c r="V311" s="158"/>
      <c r="W311" s="119"/>
    </row>
    <row r="312" spans="1:23" ht="52.8" x14ac:dyDescent="0.3">
      <c r="A312" s="119"/>
      <c r="B312" s="119" t="s">
        <v>175</v>
      </c>
      <c r="C312" s="119" t="s">
        <v>25</v>
      </c>
      <c r="D312" s="154" t="s">
        <v>2345</v>
      </c>
      <c r="E312" s="154" t="s">
        <v>2346</v>
      </c>
      <c r="F312" s="119" t="s">
        <v>142</v>
      </c>
      <c r="G312" s="154" t="s">
        <v>29</v>
      </c>
      <c r="H312" s="154" t="s">
        <v>5655</v>
      </c>
      <c r="I312" s="119" t="s">
        <v>5656</v>
      </c>
      <c r="J312" s="119" t="s">
        <v>145</v>
      </c>
      <c r="K312" s="119">
        <v>26</v>
      </c>
      <c r="L312" s="155">
        <v>10.1</v>
      </c>
      <c r="M312" s="154" t="s">
        <v>5657</v>
      </c>
      <c r="N312" s="154" t="s">
        <v>49</v>
      </c>
      <c r="O312" s="154" t="s">
        <v>44</v>
      </c>
      <c r="P312" s="119"/>
      <c r="Q312" s="154"/>
      <c r="R312" s="122" t="s">
        <v>39</v>
      </c>
      <c r="S312" s="156" t="s">
        <v>5658</v>
      </c>
      <c r="T312" s="156" t="s">
        <v>5659</v>
      </c>
      <c r="U312" s="125" t="s">
        <v>183</v>
      </c>
      <c r="V312" s="161"/>
      <c r="W312" s="119"/>
    </row>
    <row r="313" spans="1:23" ht="92.4" x14ac:dyDescent="0.3">
      <c r="A313" s="119"/>
      <c r="B313" s="119" t="s">
        <v>175</v>
      </c>
      <c r="C313" s="119" t="s">
        <v>25</v>
      </c>
      <c r="D313" s="154" t="s">
        <v>2345</v>
      </c>
      <c r="E313" s="154" t="s">
        <v>2346</v>
      </c>
      <c r="F313" s="119" t="s">
        <v>142</v>
      </c>
      <c r="G313" s="154" t="s">
        <v>29</v>
      </c>
      <c r="H313" s="154" t="s">
        <v>187</v>
      </c>
      <c r="I313" s="119" t="s">
        <v>5660</v>
      </c>
      <c r="J313" s="119" t="s">
        <v>145</v>
      </c>
      <c r="K313" s="119">
        <v>14</v>
      </c>
      <c r="L313" s="155">
        <v>6.1</v>
      </c>
      <c r="M313" s="154" t="s">
        <v>189</v>
      </c>
      <c r="N313" s="154" t="s">
        <v>49</v>
      </c>
      <c r="O313" s="154" t="s">
        <v>44</v>
      </c>
      <c r="P313" s="119"/>
      <c r="Q313" s="154"/>
      <c r="R313" s="122" t="s">
        <v>1682</v>
      </c>
      <c r="S313" s="156" t="s">
        <v>5598</v>
      </c>
      <c r="T313" s="156" t="s">
        <v>5661</v>
      </c>
      <c r="U313" s="125" t="s">
        <v>183</v>
      </c>
      <c r="V313" s="161"/>
      <c r="W313" s="119"/>
    </row>
    <row r="314" spans="1:23" ht="92.4" x14ac:dyDescent="0.3">
      <c r="A314" s="119"/>
      <c r="B314" s="119" t="s">
        <v>175</v>
      </c>
      <c r="C314" s="119" t="s">
        <v>25</v>
      </c>
      <c r="D314" s="154" t="s">
        <v>2345</v>
      </c>
      <c r="E314" s="154" t="s">
        <v>2346</v>
      </c>
      <c r="F314" s="119" t="s">
        <v>142</v>
      </c>
      <c r="G314" s="154" t="s">
        <v>29</v>
      </c>
      <c r="H314" s="154" t="s">
        <v>187</v>
      </c>
      <c r="I314" s="119" t="s">
        <v>5660</v>
      </c>
      <c r="J314" s="119" t="s">
        <v>145</v>
      </c>
      <c r="K314" s="119">
        <v>14.2</v>
      </c>
      <c r="L314" s="155">
        <v>6.2</v>
      </c>
      <c r="M314" s="154" t="s">
        <v>192</v>
      </c>
      <c r="N314" s="154" t="s">
        <v>154</v>
      </c>
      <c r="O314" s="154" t="s">
        <v>44</v>
      </c>
      <c r="P314" s="119"/>
      <c r="Q314" s="154"/>
      <c r="R314" s="122" t="s">
        <v>1682</v>
      </c>
      <c r="S314" s="156" t="s">
        <v>5598</v>
      </c>
      <c r="T314" s="156" t="s">
        <v>5661</v>
      </c>
      <c r="U314" s="125" t="s">
        <v>183</v>
      </c>
      <c r="V314" s="161"/>
      <c r="W314" s="119"/>
    </row>
    <row r="315" spans="1:23" ht="92.4" x14ac:dyDescent="0.3">
      <c r="A315" s="119"/>
      <c r="B315" s="119" t="s">
        <v>175</v>
      </c>
      <c r="C315" s="119" t="s">
        <v>25</v>
      </c>
      <c r="D315" s="154" t="s">
        <v>2345</v>
      </c>
      <c r="E315" s="154" t="s">
        <v>2346</v>
      </c>
      <c r="F315" s="119" t="s">
        <v>142</v>
      </c>
      <c r="G315" s="154" t="s">
        <v>29</v>
      </c>
      <c r="H315" s="154" t="s">
        <v>187</v>
      </c>
      <c r="I315" s="119" t="s">
        <v>5660</v>
      </c>
      <c r="J315" s="119" t="s">
        <v>145</v>
      </c>
      <c r="K315" s="119">
        <v>14.3</v>
      </c>
      <c r="L315" s="155">
        <v>6.3</v>
      </c>
      <c r="M315" s="154" t="s">
        <v>193</v>
      </c>
      <c r="N315" s="154" t="s">
        <v>154</v>
      </c>
      <c r="O315" s="154" t="s">
        <v>44</v>
      </c>
      <c r="P315" s="119"/>
      <c r="Q315" s="154"/>
      <c r="R315" s="122" t="s">
        <v>1682</v>
      </c>
      <c r="S315" s="156" t="s">
        <v>5598</v>
      </c>
      <c r="T315" s="156" t="s">
        <v>5661</v>
      </c>
      <c r="U315" s="125" t="s">
        <v>183</v>
      </c>
      <c r="V315" s="161"/>
      <c r="W315" s="119"/>
    </row>
    <row r="316" spans="1:23" ht="92.4" x14ac:dyDescent="0.3">
      <c r="A316" s="119"/>
      <c r="B316" s="119" t="s">
        <v>175</v>
      </c>
      <c r="C316" s="119" t="s">
        <v>25</v>
      </c>
      <c r="D316" s="154" t="s">
        <v>2345</v>
      </c>
      <c r="E316" s="154" t="s">
        <v>2346</v>
      </c>
      <c r="F316" s="119" t="s">
        <v>142</v>
      </c>
      <c r="G316" s="154" t="s">
        <v>29</v>
      </c>
      <c r="H316" s="154" t="s">
        <v>187</v>
      </c>
      <c r="I316" s="119" t="s">
        <v>5660</v>
      </c>
      <c r="J316" s="119" t="s">
        <v>145</v>
      </c>
      <c r="K316" s="119">
        <v>14.4</v>
      </c>
      <c r="L316" s="155">
        <v>6.4</v>
      </c>
      <c r="M316" s="154" t="s">
        <v>250</v>
      </c>
      <c r="N316" s="154" t="s">
        <v>154</v>
      </c>
      <c r="O316" s="154" t="s">
        <v>44</v>
      </c>
      <c r="P316" s="119"/>
      <c r="Q316" s="154"/>
      <c r="R316" s="122" t="s">
        <v>1682</v>
      </c>
      <c r="S316" s="156" t="s">
        <v>5598</v>
      </c>
      <c r="T316" s="156" t="s">
        <v>5661</v>
      </c>
      <c r="U316" s="125" t="s">
        <v>183</v>
      </c>
      <c r="V316" s="161"/>
      <c r="W316" s="119"/>
    </row>
    <row r="317" spans="1:23" ht="66" x14ac:dyDescent="0.3">
      <c r="A317" s="119"/>
      <c r="B317" s="119" t="s">
        <v>175</v>
      </c>
      <c r="C317" s="119" t="s">
        <v>25</v>
      </c>
      <c r="D317" s="154" t="s">
        <v>2345</v>
      </c>
      <c r="E317" s="154" t="s">
        <v>2346</v>
      </c>
      <c r="F317" s="119" t="s">
        <v>142</v>
      </c>
      <c r="G317" s="154" t="s">
        <v>111</v>
      </c>
      <c r="H317" s="154" t="s">
        <v>167</v>
      </c>
      <c r="I317" s="119" t="s">
        <v>5662</v>
      </c>
      <c r="J317" s="119" t="s">
        <v>145</v>
      </c>
      <c r="K317" s="119">
        <v>35</v>
      </c>
      <c r="L317" s="155">
        <v>14.1</v>
      </c>
      <c r="M317" s="154" t="s">
        <v>169</v>
      </c>
      <c r="N317" s="154" t="s">
        <v>49</v>
      </c>
      <c r="O317" s="154" t="s">
        <v>44</v>
      </c>
      <c r="P317" s="119"/>
      <c r="Q317" s="154"/>
      <c r="R317" s="122" t="s">
        <v>39</v>
      </c>
      <c r="S317" s="156" t="s">
        <v>372</v>
      </c>
      <c r="T317" s="156" t="s">
        <v>5663</v>
      </c>
      <c r="U317" s="125" t="s">
        <v>183</v>
      </c>
      <c r="V317" s="161"/>
      <c r="W317" s="119"/>
    </row>
    <row r="318" spans="1:23" ht="66" x14ac:dyDescent="0.3">
      <c r="A318" s="119"/>
      <c r="B318" s="119" t="s">
        <v>175</v>
      </c>
      <c r="C318" s="119" t="s">
        <v>25</v>
      </c>
      <c r="D318" s="154" t="s">
        <v>2345</v>
      </c>
      <c r="E318" s="154" t="s">
        <v>2346</v>
      </c>
      <c r="F318" s="119" t="s">
        <v>142</v>
      </c>
      <c r="G318" s="154" t="s">
        <v>111</v>
      </c>
      <c r="H318" s="154" t="s">
        <v>167</v>
      </c>
      <c r="I318" s="119" t="s">
        <v>5662</v>
      </c>
      <c r="J318" s="119" t="s">
        <v>145</v>
      </c>
      <c r="K318" s="119">
        <v>35.200000000000003</v>
      </c>
      <c r="L318" s="155">
        <v>11.1</v>
      </c>
      <c r="M318" s="154" t="s">
        <v>170</v>
      </c>
      <c r="N318" s="154" t="s">
        <v>154</v>
      </c>
      <c r="O318" s="154" t="s">
        <v>44</v>
      </c>
      <c r="P318" s="119"/>
      <c r="Q318" s="154"/>
      <c r="R318" s="122" t="s">
        <v>39</v>
      </c>
      <c r="S318" s="156" t="s">
        <v>372</v>
      </c>
      <c r="T318" s="156" t="s">
        <v>5663</v>
      </c>
      <c r="U318" s="125" t="s">
        <v>183</v>
      </c>
      <c r="V318" s="161"/>
      <c r="W318" s="119"/>
    </row>
    <row r="319" spans="1:23" ht="66" x14ac:dyDescent="0.3">
      <c r="A319" s="119"/>
      <c r="B319" s="119" t="s">
        <v>175</v>
      </c>
      <c r="C319" s="119" t="s">
        <v>25</v>
      </c>
      <c r="D319" s="154" t="s">
        <v>2345</v>
      </c>
      <c r="E319" s="154" t="s">
        <v>2346</v>
      </c>
      <c r="F319" s="119" t="s">
        <v>142</v>
      </c>
      <c r="G319" s="154" t="s">
        <v>111</v>
      </c>
      <c r="H319" s="154" t="s">
        <v>167</v>
      </c>
      <c r="I319" s="119" t="s">
        <v>5662</v>
      </c>
      <c r="J319" s="119" t="s">
        <v>145</v>
      </c>
      <c r="K319" s="119">
        <v>35.299999999999997</v>
      </c>
      <c r="L319" s="155">
        <v>22.1</v>
      </c>
      <c r="M319" s="154" t="s">
        <v>171</v>
      </c>
      <c r="N319" s="154" t="s">
        <v>154</v>
      </c>
      <c r="O319" s="154" t="s">
        <v>44</v>
      </c>
      <c r="P319" s="119"/>
      <c r="Q319" s="154"/>
      <c r="R319" s="122" t="s">
        <v>39</v>
      </c>
      <c r="S319" s="156" t="s">
        <v>372</v>
      </c>
      <c r="T319" s="156" t="s">
        <v>5663</v>
      </c>
      <c r="U319" s="125" t="s">
        <v>183</v>
      </c>
      <c r="V319" s="161"/>
      <c r="W319" s="119"/>
    </row>
    <row r="320" spans="1:23" ht="66" x14ac:dyDescent="0.3">
      <c r="A320" s="119"/>
      <c r="B320" s="119" t="s">
        <v>175</v>
      </c>
      <c r="C320" s="119" t="s">
        <v>25</v>
      </c>
      <c r="D320" s="154" t="s">
        <v>2345</v>
      </c>
      <c r="E320" s="154" t="s">
        <v>2346</v>
      </c>
      <c r="F320" s="119" t="s">
        <v>142</v>
      </c>
      <c r="G320" s="154" t="s">
        <v>111</v>
      </c>
      <c r="H320" s="154" t="s">
        <v>167</v>
      </c>
      <c r="I320" s="119" t="s">
        <v>5662</v>
      </c>
      <c r="J320" s="119" t="s">
        <v>145</v>
      </c>
      <c r="K320" s="119">
        <v>35.4</v>
      </c>
      <c r="L320" s="155"/>
      <c r="M320" s="154" t="s">
        <v>172</v>
      </c>
      <c r="N320" s="154" t="s">
        <v>154</v>
      </c>
      <c r="O320" s="154" t="s">
        <v>44</v>
      </c>
      <c r="P320" s="119"/>
      <c r="Q320" s="154"/>
      <c r="R320" s="122" t="s">
        <v>39</v>
      </c>
      <c r="S320" s="156" t="s">
        <v>372</v>
      </c>
      <c r="T320" s="156" t="s">
        <v>5663</v>
      </c>
      <c r="U320" s="125" t="s">
        <v>183</v>
      </c>
      <c r="V320" s="161"/>
      <c r="W320" s="119"/>
    </row>
    <row r="321" spans="1:23" ht="66" x14ac:dyDescent="0.3">
      <c r="A321" s="119"/>
      <c r="B321" s="119" t="s">
        <v>175</v>
      </c>
      <c r="C321" s="119" t="s">
        <v>25</v>
      </c>
      <c r="D321" s="154" t="s">
        <v>2345</v>
      </c>
      <c r="E321" s="154" t="s">
        <v>2346</v>
      </c>
      <c r="F321" s="119" t="s">
        <v>142</v>
      </c>
      <c r="G321" s="154" t="s">
        <v>111</v>
      </c>
      <c r="H321" s="154" t="s">
        <v>167</v>
      </c>
      <c r="I321" s="119" t="s">
        <v>5662</v>
      </c>
      <c r="J321" s="119" t="s">
        <v>145</v>
      </c>
      <c r="K321" s="119">
        <v>35.5</v>
      </c>
      <c r="L321" s="155">
        <v>20.100000000000001</v>
      </c>
      <c r="M321" s="154" t="s">
        <v>173</v>
      </c>
      <c r="N321" s="154" t="s">
        <v>154</v>
      </c>
      <c r="O321" s="154" t="s">
        <v>44</v>
      </c>
      <c r="P321" s="119"/>
      <c r="Q321" s="154"/>
      <c r="R321" s="122" t="s">
        <v>39</v>
      </c>
      <c r="S321" s="156" t="s">
        <v>372</v>
      </c>
      <c r="T321" s="156" t="s">
        <v>5663</v>
      </c>
      <c r="U321" s="125" t="s">
        <v>183</v>
      </c>
      <c r="V321" s="161"/>
      <c r="W321" s="119"/>
    </row>
    <row r="322" spans="1:23" ht="26.4" x14ac:dyDescent="0.3">
      <c r="A322" s="119"/>
      <c r="B322" s="119" t="s">
        <v>175</v>
      </c>
      <c r="C322" s="119" t="s">
        <v>25</v>
      </c>
      <c r="D322" s="154" t="s">
        <v>2841</v>
      </c>
      <c r="E322" s="154" t="s">
        <v>5664</v>
      </c>
      <c r="F322" s="119" t="s">
        <v>28</v>
      </c>
      <c r="G322" s="154" t="s">
        <v>29</v>
      </c>
      <c r="H322" s="154" t="s">
        <v>5665</v>
      </c>
      <c r="I322" s="119" t="s">
        <v>5666</v>
      </c>
      <c r="J322" s="119" t="s">
        <v>42</v>
      </c>
      <c r="K322" s="119" t="s">
        <v>523</v>
      </c>
      <c r="L322" s="155"/>
      <c r="M322" s="154" t="s">
        <v>5667</v>
      </c>
      <c r="N322" s="154" t="s">
        <v>49</v>
      </c>
      <c r="O322" s="154" t="s">
        <v>44</v>
      </c>
      <c r="P322" s="119"/>
      <c r="Q322" s="154"/>
      <c r="R322" s="122">
        <v>7</v>
      </c>
      <c r="S322" s="156" t="s">
        <v>4335</v>
      </c>
      <c r="T322" s="156" t="s">
        <v>5504</v>
      </c>
      <c r="U322" s="125" t="s">
        <v>183</v>
      </c>
      <c r="V322" s="161"/>
      <c r="W322" s="119"/>
    </row>
    <row r="323" spans="1:23" ht="79.2" x14ac:dyDescent="0.3">
      <c r="A323" s="119"/>
      <c r="B323" s="119" t="s">
        <v>175</v>
      </c>
      <c r="C323" s="119" t="s">
        <v>25</v>
      </c>
      <c r="D323" s="154" t="s">
        <v>2841</v>
      </c>
      <c r="E323" s="154" t="s">
        <v>2842</v>
      </c>
      <c r="F323" s="119" t="s">
        <v>28</v>
      </c>
      <c r="G323" s="154" t="s">
        <v>111</v>
      </c>
      <c r="H323" s="154" t="s">
        <v>2843</v>
      </c>
      <c r="I323" s="119" t="s">
        <v>2844</v>
      </c>
      <c r="J323" s="119" t="s">
        <v>42</v>
      </c>
      <c r="K323" s="119" t="s">
        <v>1119</v>
      </c>
      <c r="L323" s="155"/>
      <c r="M323" s="154" t="s">
        <v>2845</v>
      </c>
      <c r="N323" s="154" t="s">
        <v>49</v>
      </c>
      <c r="O323" s="154" t="s">
        <v>44</v>
      </c>
      <c r="P323" s="119"/>
      <c r="Q323" s="154"/>
      <c r="R323" s="122" t="s">
        <v>5447</v>
      </c>
      <c r="S323" s="156" t="s">
        <v>5668</v>
      </c>
      <c r="T323" s="156" t="s">
        <v>5669</v>
      </c>
      <c r="U323" s="125" t="s">
        <v>183</v>
      </c>
      <c r="V323" s="161"/>
      <c r="W323" s="119"/>
    </row>
    <row r="324" spans="1:23" ht="26.4" x14ac:dyDescent="0.3">
      <c r="A324" s="119"/>
      <c r="B324" s="119" t="s">
        <v>175</v>
      </c>
      <c r="C324" s="119" t="s">
        <v>25</v>
      </c>
      <c r="D324" s="154" t="s">
        <v>2841</v>
      </c>
      <c r="E324" s="154" t="s">
        <v>5670</v>
      </c>
      <c r="F324" s="119" t="s">
        <v>28</v>
      </c>
      <c r="G324" s="154" t="s">
        <v>111</v>
      </c>
      <c r="H324" s="154" t="s">
        <v>5671</v>
      </c>
      <c r="I324" s="119" t="s">
        <v>5672</v>
      </c>
      <c r="J324" s="119" t="s">
        <v>42</v>
      </c>
      <c r="K324" s="119" t="s">
        <v>1261</v>
      </c>
      <c r="L324" s="155"/>
      <c r="M324" s="154" t="s">
        <v>122</v>
      </c>
      <c r="N324" s="154" t="s">
        <v>49</v>
      </c>
      <c r="O324" s="154" t="s">
        <v>44</v>
      </c>
      <c r="P324" s="119"/>
      <c r="Q324" s="154"/>
      <c r="R324" s="122">
        <v>7</v>
      </c>
      <c r="S324" s="156" t="s">
        <v>4335</v>
      </c>
      <c r="T324" s="156" t="s">
        <v>5673</v>
      </c>
      <c r="U324" s="125" t="s">
        <v>183</v>
      </c>
      <c r="V324" s="161"/>
      <c r="W324" s="119"/>
    </row>
    <row r="325" spans="1:23" ht="79.2" x14ac:dyDescent="0.3">
      <c r="A325" s="119"/>
      <c r="B325" s="119" t="s">
        <v>175</v>
      </c>
      <c r="C325" s="119" t="s">
        <v>25</v>
      </c>
      <c r="D325" s="154" t="s">
        <v>2841</v>
      </c>
      <c r="E325" s="154" t="s">
        <v>2842</v>
      </c>
      <c r="F325" s="119" t="s">
        <v>142</v>
      </c>
      <c r="G325" s="154" t="s">
        <v>111</v>
      </c>
      <c r="H325" s="154" t="s">
        <v>2843</v>
      </c>
      <c r="I325" s="119" t="s">
        <v>5674</v>
      </c>
      <c r="J325" s="119" t="s">
        <v>145</v>
      </c>
      <c r="K325" s="119">
        <v>31</v>
      </c>
      <c r="L325" s="155">
        <v>10.1</v>
      </c>
      <c r="M325" s="154" t="s">
        <v>5675</v>
      </c>
      <c r="N325" s="154" t="s">
        <v>49</v>
      </c>
      <c r="O325" s="154" t="s">
        <v>36</v>
      </c>
      <c r="P325" s="119" t="s">
        <v>5676</v>
      </c>
      <c r="Q325" s="154">
        <v>23</v>
      </c>
      <c r="R325" s="122">
        <v>7</v>
      </c>
      <c r="S325" s="156" t="s">
        <v>4335</v>
      </c>
      <c r="T325" s="156" t="s">
        <v>5677</v>
      </c>
      <c r="U325" s="125" t="s">
        <v>183</v>
      </c>
      <c r="V325" s="161" t="s">
        <v>5678</v>
      </c>
      <c r="W325" s="119"/>
    </row>
    <row r="326" spans="1:23" ht="79.2" x14ac:dyDescent="0.3">
      <c r="A326" s="119"/>
      <c r="B326" s="119" t="s">
        <v>175</v>
      </c>
      <c r="C326" s="119" t="s">
        <v>25</v>
      </c>
      <c r="D326" s="154" t="s">
        <v>2841</v>
      </c>
      <c r="E326" s="154" t="s">
        <v>5664</v>
      </c>
      <c r="F326" s="119" t="s">
        <v>142</v>
      </c>
      <c r="G326" s="154" t="s">
        <v>111</v>
      </c>
      <c r="H326" s="154" t="s">
        <v>2843</v>
      </c>
      <c r="I326" s="119" t="s">
        <v>5679</v>
      </c>
      <c r="J326" s="119" t="s">
        <v>145</v>
      </c>
      <c r="K326" s="119">
        <v>22</v>
      </c>
      <c r="L326" s="155">
        <v>10.1</v>
      </c>
      <c r="M326" s="154" t="s">
        <v>5675</v>
      </c>
      <c r="N326" s="154" t="s">
        <v>49</v>
      </c>
      <c r="O326" s="154" t="s">
        <v>36</v>
      </c>
      <c r="P326" s="119" t="s">
        <v>5676</v>
      </c>
      <c r="Q326" s="154">
        <v>23</v>
      </c>
      <c r="R326" s="122">
        <v>7</v>
      </c>
      <c r="S326" s="156">
        <v>10</v>
      </c>
      <c r="T326" s="156" t="s">
        <v>5479</v>
      </c>
      <c r="U326" s="125" t="s">
        <v>183</v>
      </c>
      <c r="V326" s="161" t="s">
        <v>5678</v>
      </c>
      <c r="W326" s="119"/>
    </row>
    <row r="327" spans="1:23" ht="79.2" x14ac:dyDescent="0.3">
      <c r="A327" s="119"/>
      <c r="B327" s="119" t="s">
        <v>175</v>
      </c>
      <c r="C327" s="119" t="s">
        <v>25</v>
      </c>
      <c r="D327" s="154" t="s">
        <v>2841</v>
      </c>
      <c r="E327" s="154" t="s">
        <v>5680</v>
      </c>
      <c r="F327" s="119" t="s">
        <v>142</v>
      </c>
      <c r="G327" s="154" t="s">
        <v>111</v>
      </c>
      <c r="H327" s="154" t="s">
        <v>2843</v>
      </c>
      <c r="I327" s="119" t="s">
        <v>5681</v>
      </c>
      <c r="J327" s="119" t="s">
        <v>145</v>
      </c>
      <c r="K327" s="119">
        <v>23</v>
      </c>
      <c r="L327" s="155">
        <v>10.1</v>
      </c>
      <c r="M327" s="154" t="s">
        <v>5675</v>
      </c>
      <c r="N327" s="154" t="s">
        <v>49</v>
      </c>
      <c r="O327" s="154" t="s">
        <v>36</v>
      </c>
      <c r="P327" s="119" t="s">
        <v>5676</v>
      </c>
      <c r="Q327" s="154">
        <v>23</v>
      </c>
      <c r="R327" s="122">
        <v>7</v>
      </c>
      <c r="S327" s="156" t="s">
        <v>4335</v>
      </c>
      <c r="T327" s="156" t="s">
        <v>5673</v>
      </c>
      <c r="U327" s="125" t="s">
        <v>183</v>
      </c>
      <c r="V327" s="161" t="s">
        <v>5678</v>
      </c>
      <c r="W327" s="119"/>
    </row>
    <row r="328" spans="1:23" ht="26.4" x14ac:dyDescent="0.3">
      <c r="A328" s="119"/>
      <c r="B328" s="119" t="s">
        <v>175</v>
      </c>
      <c r="C328" s="119" t="s">
        <v>25</v>
      </c>
      <c r="D328" s="154" t="s">
        <v>1715</v>
      </c>
      <c r="E328" s="154" t="s">
        <v>5682</v>
      </c>
      <c r="F328" s="119" t="s">
        <v>28</v>
      </c>
      <c r="G328" s="154" t="s">
        <v>29</v>
      </c>
      <c r="H328" s="154" t="s">
        <v>5683</v>
      </c>
      <c r="I328" s="119" t="s">
        <v>5684</v>
      </c>
      <c r="J328" s="119" t="s">
        <v>32</v>
      </c>
      <c r="K328" s="119" t="s">
        <v>3373</v>
      </c>
      <c r="L328" s="155"/>
      <c r="M328" s="154" t="s">
        <v>53</v>
      </c>
      <c r="N328" s="154" t="s">
        <v>35</v>
      </c>
      <c r="O328" s="154" t="s">
        <v>44</v>
      </c>
      <c r="P328" s="119"/>
      <c r="Q328" s="154"/>
      <c r="R328" s="122" t="s">
        <v>183</v>
      </c>
      <c r="S328" s="156" t="s">
        <v>183</v>
      </c>
      <c r="T328" s="156" t="s">
        <v>183</v>
      </c>
      <c r="U328" s="125" t="s">
        <v>183</v>
      </c>
      <c r="V328" s="161"/>
      <c r="W328" s="119"/>
    </row>
    <row r="329" spans="1:23" ht="39.6" x14ac:dyDescent="0.3">
      <c r="A329" s="119"/>
      <c r="B329" s="119" t="s">
        <v>175</v>
      </c>
      <c r="C329" s="119" t="s">
        <v>25</v>
      </c>
      <c r="D329" s="154" t="s">
        <v>1715</v>
      </c>
      <c r="E329" s="154" t="s">
        <v>5682</v>
      </c>
      <c r="F329" s="119" t="s">
        <v>28</v>
      </c>
      <c r="G329" s="154" t="s">
        <v>29</v>
      </c>
      <c r="H329" s="154" t="s">
        <v>5683</v>
      </c>
      <c r="I329" s="119" t="s">
        <v>5685</v>
      </c>
      <c r="J329" s="119" t="s">
        <v>42</v>
      </c>
      <c r="K329" s="119" t="s">
        <v>922</v>
      </c>
      <c r="L329" s="155"/>
      <c r="M329" s="154" t="s">
        <v>53</v>
      </c>
      <c r="N329" s="154" t="s">
        <v>35</v>
      </c>
      <c r="O329" s="154" t="s">
        <v>36</v>
      </c>
      <c r="P329" s="119" t="s">
        <v>5684</v>
      </c>
      <c r="Q329" s="154" t="s">
        <v>3373</v>
      </c>
      <c r="R329" s="122" t="s">
        <v>3577</v>
      </c>
      <c r="S329" s="156" t="s">
        <v>5686</v>
      </c>
      <c r="T329" s="156" t="s">
        <v>5687</v>
      </c>
      <c r="U329" s="125" t="s">
        <v>183</v>
      </c>
      <c r="V329" s="161"/>
      <c r="W329" s="119"/>
    </row>
    <row r="330" spans="1:23" x14ac:dyDescent="0.3">
      <c r="A330" s="119"/>
      <c r="B330" s="119" t="s">
        <v>175</v>
      </c>
      <c r="C330" s="119" t="s">
        <v>25</v>
      </c>
      <c r="D330" s="154" t="s">
        <v>1715</v>
      </c>
      <c r="E330" s="154" t="s">
        <v>3529</v>
      </c>
      <c r="F330" s="119" t="s">
        <v>28</v>
      </c>
      <c r="G330" s="154" t="s">
        <v>29</v>
      </c>
      <c r="H330" s="154" t="s">
        <v>5688</v>
      </c>
      <c r="I330" s="119" t="s">
        <v>5689</v>
      </c>
      <c r="J330" s="119" t="s">
        <v>32</v>
      </c>
      <c r="K330" s="119" t="s">
        <v>454</v>
      </c>
      <c r="L330" s="155"/>
      <c r="M330" s="154" t="s">
        <v>5690</v>
      </c>
      <c r="N330" s="154" t="s">
        <v>35</v>
      </c>
      <c r="O330" s="154" t="s">
        <v>44</v>
      </c>
      <c r="P330" s="119"/>
      <c r="Q330" s="154"/>
      <c r="R330" s="122" t="s">
        <v>183</v>
      </c>
      <c r="S330" s="156" t="s">
        <v>183</v>
      </c>
      <c r="T330" s="156" t="s">
        <v>183</v>
      </c>
      <c r="U330" s="125" t="s">
        <v>183</v>
      </c>
      <c r="V330" s="161"/>
      <c r="W330" s="119"/>
    </row>
    <row r="331" spans="1:23" ht="66" x14ac:dyDescent="0.3">
      <c r="A331" s="119"/>
      <c r="B331" s="119" t="s">
        <v>175</v>
      </c>
      <c r="C331" s="119" t="s">
        <v>25</v>
      </c>
      <c r="D331" s="154" t="s">
        <v>1715</v>
      </c>
      <c r="E331" s="154" t="s">
        <v>3529</v>
      </c>
      <c r="F331" s="119" t="s">
        <v>28</v>
      </c>
      <c r="G331" s="154" t="s">
        <v>29</v>
      </c>
      <c r="H331" s="154" t="s">
        <v>5688</v>
      </c>
      <c r="I331" s="119" t="s">
        <v>5691</v>
      </c>
      <c r="J331" s="119" t="s">
        <v>42</v>
      </c>
      <c r="K331" s="119" t="s">
        <v>47</v>
      </c>
      <c r="L331" s="155"/>
      <c r="M331" s="154" t="s">
        <v>5690</v>
      </c>
      <c r="N331" s="154" t="s">
        <v>35</v>
      </c>
      <c r="O331" s="154" t="s">
        <v>36</v>
      </c>
      <c r="P331" s="119" t="s">
        <v>5689</v>
      </c>
      <c r="Q331" s="154" t="s">
        <v>454</v>
      </c>
      <c r="R331" s="122" t="s">
        <v>3558</v>
      </c>
      <c r="S331" s="156" t="s">
        <v>5692</v>
      </c>
      <c r="T331" s="156" t="s">
        <v>5693</v>
      </c>
      <c r="U331" s="125" t="s">
        <v>183</v>
      </c>
      <c r="V331" s="161"/>
      <c r="W331" s="119"/>
    </row>
    <row r="332" spans="1:23" ht="66" x14ac:dyDescent="0.3">
      <c r="A332" s="119"/>
      <c r="B332" s="119" t="s">
        <v>175</v>
      </c>
      <c r="C332" s="119" t="s">
        <v>25</v>
      </c>
      <c r="D332" s="154" t="s">
        <v>1715</v>
      </c>
      <c r="E332" s="154" t="s">
        <v>5694</v>
      </c>
      <c r="F332" s="119" t="s">
        <v>28</v>
      </c>
      <c r="G332" s="154" t="s">
        <v>29</v>
      </c>
      <c r="H332" s="154" t="s">
        <v>5695</v>
      </c>
      <c r="I332" s="119" t="s">
        <v>5696</v>
      </c>
      <c r="J332" s="119" t="s">
        <v>42</v>
      </c>
      <c r="K332" s="119" t="s">
        <v>96</v>
      </c>
      <c r="L332" s="155"/>
      <c r="M332" s="154" t="s">
        <v>5697</v>
      </c>
      <c r="N332" s="154" t="s">
        <v>49</v>
      </c>
      <c r="O332" s="154" t="s">
        <v>44</v>
      </c>
      <c r="P332" s="119"/>
      <c r="Q332" s="154"/>
      <c r="R332" s="122" t="s">
        <v>1682</v>
      </c>
      <c r="S332" s="156" t="s">
        <v>5636</v>
      </c>
      <c r="T332" s="156" t="s">
        <v>5698</v>
      </c>
      <c r="U332" s="125" t="s">
        <v>183</v>
      </c>
      <c r="V332" s="161"/>
      <c r="W332" s="119"/>
    </row>
    <row r="333" spans="1:23" ht="79.2" x14ac:dyDescent="0.3">
      <c r="A333" s="119"/>
      <c r="B333" s="119" t="s">
        <v>175</v>
      </c>
      <c r="C333" s="119" t="s">
        <v>25</v>
      </c>
      <c r="D333" s="154" t="s">
        <v>1715</v>
      </c>
      <c r="E333" s="154" t="s">
        <v>3529</v>
      </c>
      <c r="F333" s="119" t="s">
        <v>28</v>
      </c>
      <c r="G333" s="154" t="s">
        <v>29</v>
      </c>
      <c r="H333" s="154" t="s">
        <v>5699</v>
      </c>
      <c r="I333" s="119" t="s">
        <v>5700</v>
      </c>
      <c r="J333" s="119" t="s">
        <v>42</v>
      </c>
      <c r="K333" s="119" t="s">
        <v>838</v>
      </c>
      <c r="L333" s="155"/>
      <c r="M333" s="154" t="s">
        <v>455</v>
      </c>
      <c r="N333" s="154" t="s">
        <v>49</v>
      </c>
      <c r="O333" s="154" t="s">
        <v>44</v>
      </c>
      <c r="P333" s="119"/>
      <c r="Q333" s="154"/>
      <c r="R333" s="122" t="s">
        <v>1682</v>
      </c>
      <c r="S333" s="156" t="s">
        <v>5701</v>
      </c>
      <c r="T333" s="156" t="s">
        <v>5702</v>
      </c>
      <c r="U333" s="125" t="s">
        <v>183</v>
      </c>
      <c r="V333" s="161"/>
      <c r="W333" s="119"/>
    </row>
    <row r="334" spans="1:23" ht="66" x14ac:dyDescent="0.3">
      <c r="A334" s="119"/>
      <c r="B334" s="119" t="s">
        <v>175</v>
      </c>
      <c r="C334" s="119" t="s">
        <v>25</v>
      </c>
      <c r="D334" s="154" t="s">
        <v>1715</v>
      </c>
      <c r="E334" s="154" t="s">
        <v>5703</v>
      </c>
      <c r="F334" s="119" t="s">
        <v>28</v>
      </c>
      <c r="G334" s="154" t="s">
        <v>29</v>
      </c>
      <c r="H334" s="154" t="s">
        <v>5704</v>
      </c>
      <c r="I334" s="119" t="s">
        <v>5705</v>
      </c>
      <c r="J334" s="119" t="s">
        <v>42</v>
      </c>
      <c r="K334" s="119" t="s">
        <v>471</v>
      </c>
      <c r="L334" s="155"/>
      <c r="M334" s="154" t="s">
        <v>1969</v>
      </c>
      <c r="N334" s="154" t="s">
        <v>49</v>
      </c>
      <c r="O334" s="154" t="s">
        <v>44</v>
      </c>
      <c r="P334" s="119"/>
      <c r="Q334" s="154"/>
      <c r="R334" s="122" t="s">
        <v>3577</v>
      </c>
      <c r="S334" s="156" t="s">
        <v>5692</v>
      </c>
      <c r="T334" s="156" t="s">
        <v>5706</v>
      </c>
      <c r="U334" s="125" t="s">
        <v>183</v>
      </c>
      <c r="V334" s="161"/>
      <c r="W334" s="119"/>
    </row>
    <row r="335" spans="1:23" ht="105.6" x14ac:dyDescent="0.3">
      <c r="A335" s="119"/>
      <c r="B335" s="119" t="s">
        <v>175</v>
      </c>
      <c r="C335" s="119" t="s">
        <v>25</v>
      </c>
      <c r="D335" s="154" t="s">
        <v>1715</v>
      </c>
      <c r="E335" s="154" t="s">
        <v>5707</v>
      </c>
      <c r="F335" s="119" t="s">
        <v>28</v>
      </c>
      <c r="G335" s="154" t="s">
        <v>29</v>
      </c>
      <c r="H335" s="154" t="s">
        <v>5708</v>
      </c>
      <c r="I335" s="119" t="s">
        <v>5709</v>
      </c>
      <c r="J335" s="119" t="s">
        <v>42</v>
      </c>
      <c r="K335" s="119" t="s">
        <v>806</v>
      </c>
      <c r="L335" s="155"/>
      <c r="M335" s="154" t="s">
        <v>109</v>
      </c>
      <c r="N335" s="154" t="s">
        <v>49</v>
      </c>
      <c r="O335" s="154" t="s">
        <v>44</v>
      </c>
      <c r="P335" s="119"/>
      <c r="Q335" s="154"/>
      <c r="R335" s="122" t="s">
        <v>1682</v>
      </c>
      <c r="S335" s="156" t="s">
        <v>5701</v>
      </c>
      <c r="T335" s="156" t="s">
        <v>5710</v>
      </c>
      <c r="U335" s="125" t="s">
        <v>183</v>
      </c>
      <c r="V335" s="161"/>
      <c r="W335" s="119"/>
    </row>
    <row r="336" spans="1:23" ht="52.8" x14ac:dyDescent="0.3">
      <c r="A336" s="119"/>
      <c r="B336" s="119" t="s">
        <v>175</v>
      </c>
      <c r="C336" s="119" t="s">
        <v>25</v>
      </c>
      <c r="D336" s="154" t="s">
        <v>1715</v>
      </c>
      <c r="E336" s="154" t="s">
        <v>5703</v>
      </c>
      <c r="F336" s="119" t="s">
        <v>28</v>
      </c>
      <c r="G336" s="154" t="s">
        <v>29</v>
      </c>
      <c r="H336" s="154" t="s">
        <v>5711</v>
      </c>
      <c r="I336" s="119" t="s">
        <v>5712</v>
      </c>
      <c r="J336" s="119" t="s">
        <v>42</v>
      </c>
      <c r="K336" s="119" t="s">
        <v>68</v>
      </c>
      <c r="L336" s="155"/>
      <c r="M336" s="154" t="s">
        <v>5713</v>
      </c>
      <c r="N336" s="154" t="s">
        <v>49</v>
      </c>
      <c r="O336" s="154" t="s">
        <v>44</v>
      </c>
      <c r="P336" s="119"/>
      <c r="Q336" s="154"/>
      <c r="R336" s="122" t="s">
        <v>3577</v>
      </c>
      <c r="S336" s="156" t="s">
        <v>5692</v>
      </c>
      <c r="T336" s="156" t="s">
        <v>5714</v>
      </c>
      <c r="U336" s="125" t="s">
        <v>183</v>
      </c>
      <c r="V336" s="161"/>
      <c r="W336" s="119"/>
    </row>
    <row r="337" spans="1:23" ht="39.6" x14ac:dyDescent="0.3">
      <c r="A337" s="119"/>
      <c r="B337" s="119" t="s">
        <v>175</v>
      </c>
      <c r="C337" s="119" t="s">
        <v>25</v>
      </c>
      <c r="D337" s="154" t="s">
        <v>1715</v>
      </c>
      <c r="E337" s="154" t="s">
        <v>5715</v>
      </c>
      <c r="F337" s="119" t="s">
        <v>28</v>
      </c>
      <c r="G337" s="154" t="s">
        <v>29</v>
      </c>
      <c r="H337" s="154" t="s">
        <v>5716</v>
      </c>
      <c r="I337" s="119" t="s">
        <v>5717</v>
      </c>
      <c r="J337" s="119" t="s">
        <v>42</v>
      </c>
      <c r="K337" s="119" t="s">
        <v>708</v>
      </c>
      <c r="L337" s="155"/>
      <c r="M337" s="154" t="s">
        <v>5718</v>
      </c>
      <c r="N337" s="154" t="s">
        <v>49</v>
      </c>
      <c r="O337" s="154" t="s">
        <v>44</v>
      </c>
      <c r="P337" s="119"/>
      <c r="Q337" s="154"/>
      <c r="R337" s="122">
        <v>4</v>
      </c>
      <c r="S337" s="156" t="s">
        <v>3684</v>
      </c>
      <c r="T337" s="156" t="s">
        <v>5719</v>
      </c>
      <c r="U337" s="125" t="s">
        <v>183</v>
      </c>
      <c r="V337" s="161" t="s">
        <v>5720</v>
      </c>
      <c r="W337" s="119"/>
    </row>
    <row r="338" spans="1:23" ht="66" x14ac:dyDescent="0.3">
      <c r="A338" s="119"/>
      <c r="B338" s="119" t="s">
        <v>175</v>
      </c>
      <c r="C338" s="119" t="s">
        <v>25</v>
      </c>
      <c r="D338" s="154" t="s">
        <v>1715</v>
      </c>
      <c r="E338" s="154" t="s">
        <v>5694</v>
      </c>
      <c r="F338" s="119" t="s">
        <v>28</v>
      </c>
      <c r="G338" s="154" t="s">
        <v>29</v>
      </c>
      <c r="H338" s="154" t="s">
        <v>5721</v>
      </c>
      <c r="I338" s="119" t="s">
        <v>5722</v>
      </c>
      <c r="J338" s="119" t="s">
        <v>42</v>
      </c>
      <c r="K338" s="119" t="s">
        <v>596</v>
      </c>
      <c r="L338" s="155"/>
      <c r="M338" s="154" t="s">
        <v>5723</v>
      </c>
      <c r="N338" s="154" t="s">
        <v>49</v>
      </c>
      <c r="O338" s="154" t="s">
        <v>44</v>
      </c>
      <c r="P338" s="119"/>
      <c r="Q338" s="154"/>
      <c r="R338" s="122" t="s">
        <v>39</v>
      </c>
      <c r="S338" s="156" t="s">
        <v>5632</v>
      </c>
      <c r="T338" s="156" t="s">
        <v>5724</v>
      </c>
      <c r="U338" s="125" t="s">
        <v>183</v>
      </c>
      <c r="V338" s="161"/>
      <c r="W338" s="119"/>
    </row>
    <row r="339" spans="1:23" ht="39.6" x14ac:dyDescent="0.3">
      <c r="A339" s="119"/>
      <c r="B339" s="119" t="s">
        <v>175</v>
      </c>
      <c r="C339" s="119" t="s">
        <v>25</v>
      </c>
      <c r="D339" s="154" t="s">
        <v>1715</v>
      </c>
      <c r="E339" s="154" t="s">
        <v>5725</v>
      </c>
      <c r="F339" s="119" t="s">
        <v>28</v>
      </c>
      <c r="G339" s="154" t="s">
        <v>29</v>
      </c>
      <c r="H339" s="154" t="s">
        <v>5726</v>
      </c>
      <c r="I339" s="119" t="s">
        <v>5727</v>
      </c>
      <c r="J339" s="119" t="s">
        <v>42</v>
      </c>
      <c r="K339" s="119" t="s">
        <v>56</v>
      </c>
      <c r="L339" s="155"/>
      <c r="M339" s="154" t="s">
        <v>5728</v>
      </c>
      <c r="N339" s="154" t="s">
        <v>49</v>
      </c>
      <c r="O339" s="154" t="s">
        <v>44</v>
      </c>
      <c r="P339" s="119"/>
      <c r="Q339" s="154"/>
      <c r="R339" s="122">
        <v>4</v>
      </c>
      <c r="S339" s="156" t="s">
        <v>3684</v>
      </c>
      <c r="T339" s="156" t="s">
        <v>5729</v>
      </c>
      <c r="U339" s="125" t="s">
        <v>183</v>
      </c>
      <c r="V339" s="161" t="s">
        <v>5730</v>
      </c>
      <c r="W339" s="119"/>
    </row>
    <row r="340" spans="1:23" ht="39.6" x14ac:dyDescent="0.3">
      <c r="A340" s="119"/>
      <c r="B340" s="119" t="s">
        <v>175</v>
      </c>
      <c r="C340" s="119" t="s">
        <v>25</v>
      </c>
      <c r="D340" s="154" t="s">
        <v>1715</v>
      </c>
      <c r="E340" s="154" t="s">
        <v>5731</v>
      </c>
      <c r="F340" s="119" t="s">
        <v>28</v>
      </c>
      <c r="G340" s="154" t="s">
        <v>29</v>
      </c>
      <c r="H340" s="154" t="s">
        <v>5732</v>
      </c>
      <c r="I340" s="119" t="s">
        <v>5733</v>
      </c>
      <c r="J340" s="119" t="s">
        <v>42</v>
      </c>
      <c r="K340" s="119" t="s">
        <v>72</v>
      </c>
      <c r="L340" s="155"/>
      <c r="M340" s="154" t="s">
        <v>5734</v>
      </c>
      <c r="N340" s="154" t="s">
        <v>49</v>
      </c>
      <c r="O340" s="154" t="s">
        <v>44</v>
      </c>
      <c r="P340" s="119"/>
      <c r="Q340" s="154"/>
      <c r="R340" s="122">
        <v>4</v>
      </c>
      <c r="S340" s="156" t="s">
        <v>3684</v>
      </c>
      <c r="T340" s="156" t="s">
        <v>5719</v>
      </c>
      <c r="U340" s="125" t="s">
        <v>183</v>
      </c>
      <c r="V340" s="161"/>
      <c r="W340" s="119"/>
    </row>
    <row r="341" spans="1:23" x14ac:dyDescent="0.3">
      <c r="A341" s="119"/>
      <c r="B341" s="119" t="s">
        <v>175</v>
      </c>
      <c r="C341" s="119" t="s">
        <v>25</v>
      </c>
      <c r="D341" s="154" t="s">
        <v>1715</v>
      </c>
      <c r="E341" s="154" t="s">
        <v>5731</v>
      </c>
      <c r="F341" s="119" t="s">
        <v>28</v>
      </c>
      <c r="G341" s="154" t="s">
        <v>29</v>
      </c>
      <c r="H341" s="154" t="s">
        <v>5735</v>
      </c>
      <c r="I341" s="119" t="s">
        <v>5736</v>
      </c>
      <c r="J341" s="119" t="s">
        <v>42</v>
      </c>
      <c r="K341" s="119" t="s">
        <v>528</v>
      </c>
      <c r="L341" s="155"/>
      <c r="M341" s="154" t="s">
        <v>5737</v>
      </c>
      <c r="N341" s="154" t="s">
        <v>49</v>
      </c>
      <c r="O341" s="154" t="s">
        <v>44</v>
      </c>
      <c r="P341" s="119"/>
      <c r="Q341" s="154"/>
      <c r="R341" s="122">
        <v>4</v>
      </c>
      <c r="S341" s="156">
        <v>9</v>
      </c>
      <c r="T341" s="156" t="s">
        <v>5738</v>
      </c>
      <c r="U341" s="125" t="s">
        <v>183</v>
      </c>
      <c r="V341" s="161"/>
      <c r="W341" s="119"/>
    </row>
    <row r="342" spans="1:23" x14ac:dyDescent="0.3">
      <c r="A342" s="119"/>
      <c r="B342" s="119" t="s">
        <v>175</v>
      </c>
      <c r="C342" s="119" t="s">
        <v>25</v>
      </c>
      <c r="D342" s="154" t="s">
        <v>1715</v>
      </c>
      <c r="E342" s="154" t="s">
        <v>5739</v>
      </c>
      <c r="F342" s="119" t="s">
        <v>28</v>
      </c>
      <c r="G342" s="154" t="s">
        <v>29</v>
      </c>
      <c r="H342" s="154" t="s">
        <v>5740</v>
      </c>
      <c r="I342" s="119" t="s">
        <v>5741</v>
      </c>
      <c r="J342" s="119" t="s">
        <v>42</v>
      </c>
      <c r="K342" s="119" t="s">
        <v>616</v>
      </c>
      <c r="L342" s="155"/>
      <c r="M342" s="154" t="s">
        <v>5742</v>
      </c>
      <c r="N342" s="154" t="s">
        <v>49</v>
      </c>
      <c r="O342" s="154" t="s">
        <v>44</v>
      </c>
      <c r="P342" s="119"/>
      <c r="Q342" s="154"/>
      <c r="R342" s="122">
        <v>4</v>
      </c>
      <c r="S342" s="156" t="s">
        <v>3684</v>
      </c>
      <c r="T342" s="156" t="s">
        <v>5719</v>
      </c>
      <c r="U342" s="125" t="s">
        <v>183</v>
      </c>
      <c r="V342" s="161"/>
      <c r="W342" s="119"/>
    </row>
    <row r="343" spans="1:23" ht="79.2" x14ac:dyDescent="0.3">
      <c r="A343" s="119"/>
      <c r="B343" s="119" t="s">
        <v>175</v>
      </c>
      <c r="C343" s="119" t="s">
        <v>25</v>
      </c>
      <c r="D343" s="154" t="s">
        <v>1715</v>
      </c>
      <c r="E343" s="154" t="s">
        <v>5743</v>
      </c>
      <c r="F343" s="119" t="s">
        <v>28</v>
      </c>
      <c r="G343" s="154" t="s">
        <v>29</v>
      </c>
      <c r="H343" s="154" t="s">
        <v>5744</v>
      </c>
      <c r="I343" s="119" t="s">
        <v>5745</v>
      </c>
      <c r="J343" s="119" t="s">
        <v>42</v>
      </c>
      <c r="K343" s="119" t="s">
        <v>1672</v>
      </c>
      <c r="L343" s="155"/>
      <c r="M343" s="154" t="s">
        <v>5746</v>
      </c>
      <c r="N343" s="154" t="s">
        <v>49</v>
      </c>
      <c r="O343" s="154" t="s">
        <v>44</v>
      </c>
      <c r="P343" s="119"/>
      <c r="Q343" s="154"/>
      <c r="R343" s="122" t="s">
        <v>1682</v>
      </c>
      <c r="S343" s="156" t="s">
        <v>5701</v>
      </c>
      <c r="T343" s="156" t="s">
        <v>5747</v>
      </c>
      <c r="U343" s="125" t="s">
        <v>183</v>
      </c>
      <c r="V343" s="161" t="s">
        <v>5720</v>
      </c>
      <c r="W343" s="119"/>
    </row>
    <row r="344" spans="1:23" ht="79.2" x14ac:dyDescent="0.3">
      <c r="A344" s="119"/>
      <c r="B344" s="119" t="s">
        <v>175</v>
      </c>
      <c r="C344" s="119" t="s">
        <v>25</v>
      </c>
      <c r="D344" s="154" t="s">
        <v>1715</v>
      </c>
      <c r="E344" s="154" t="s">
        <v>5748</v>
      </c>
      <c r="F344" s="119" t="s">
        <v>28</v>
      </c>
      <c r="G344" s="154" t="s">
        <v>29</v>
      </c>
      <c r="H344" s="154" t="s">
        <v>5749</v>
      </c>
      <c r="I344" s="119" t="s">
        <v>5750</v>
      </c>
      <c r="J344" s="119" t="s">
        <v>42</v>
      </c>
      <c r="K344" s="119" t="s">
        <v>471</v>
      </c>
      <c r="L344" s="155"/>
      <c r="M344" s="154" t="s">
        <v>4043</v>
      </c>
      <c r="N344" s="154" t="s">
        <v>49</v>
      </c>
      <c r="O344" s="154" t="s">
        <v>44</v>
      </c>
      <c r="P344" s="119"/>
      <c r="Q344" s="154"/>
      <c r="R344" s="122" t="s">
        <v>39</v>
      </c>
      <c r="S344" s="156" t="s">
        <v>5632</v>
      </c>
      <c r="T344" s="156" t="s">
        <v>5751</v>
      </c>
      <c r="U344" s="125" t="s">
        <v>183</v>
      </c>
      <c r="V344" s="161"/>
      <c r="W344" s="119"/>
    </row>
    <row r="345" spans="1:23" ht="79.2" x14ac:dyDescent="0.3">
      <c r="A345" s="119"/>
      <c r="B345" s="119" t="s">
        <v>175</v>
      </c>
      <c r="C345" s="119" t="s">
        <v>25</v>
      </c>
      <c r="D345" s="154" t="s">
        <v>1715</v>
      </c>
      <c r="E345" s="154" t="s">
        <v>5752</v>
      </c>
      <c r="F345" s="119" t="s">
        <v>28</v>
      </c>
      <c r="G345" s="154" t="s">
        <v>29</v>
      </c>
      <c r="H345" s="154" t="s">
        <v>5753</v>
      </c>
      <c r="I345" s="119" t="s">
        <v>5754</v>
      </c>
      <c r="J345" s="119" t="s">
        <v>42</v>
      </c>
      <c r="K345" s="119" t="s">
        <v>1300</v>
      </c>
      <c r="L345" s="155"/>
      <c r="M345" s="154" t="s">
        <v>5755</v>
      </c>
      <c r="N345" s="154" t="s">
        <v>49</v>
      </c>
      <c r="O345" s="154" t="s">
        <v>44</v>
      </c>
      <c r="P345" s="119"/>
      <c r="Q345" s="154"/>
      <c r="R345" s="122" t="s">
        <v>39</v>
      </c>
      <c r="S345" s="156" t="s">
        <v>5632</v>
      </c>
      <c r="T345" s="156" t="s">
        <v>5751</v>
      </c>
      <c r="U345" s="125" t="s">
        <v>183</v>
      </c>
      <c r="V345" s="161"/>
      <c r="W345" s="119"/>
    </row>
    <row r="346" spans="1:23" ht="66" x14ac:dyDescent="0.3">
      <c r="A346" s="119"/>
      <c r="B346" s="119" t="s">
        <v>175</v>
      </c>
      <c r="C346" s="119" t="s">
        <v>25</v>
      </c>
      <c r="D346" s="154" t="s">
        <v>1715</v>
      </c>
      <c r="E346" s="154" t="s">
        <v>5694</v>
      </c>
      <c r="F346" s="119" t="s">
        <v>28</v>
      </c>
      <c r="G346" s="154" t="s">
        <v>29</v>
      </c>
      <c r="H346" s="154" t="s">
        <v>5756</v>
      </c>
      <c r="I346" s="119" t="s">
        <v>5757</v>
      </c>
      <c r="J346" s="119" t="s">
        <v>42</v>
      </c>
      <c r="K346" s="119" t="s">
        <v>548</v>
      </c>
      <c r="L346" s="155"/>
      <c r="M346" s="154" t="s">
        <v>5758</v>
      </c>
      <c r="N346" s="154" t="s">
        <v>49</v>
      </c>
      <c r="O346" s="154" t="s">
        <v>44</v>
      </c>
      <c r="P346" s="119"/>
      <c r="Q346" s="154"/>
      <c r="R346" s="122" t="s">
        <v>39</v>
      </c>
      <c r="S346" s="156" t="s">
        <v>5632</v>
      </c>
      <c r="T346" s="156" t="s">
        <v>5724</v>
      </c>
      <c r="U346" s="125" t="s">
        <v>183</v>
      </c>
      <c r="V346" s="161"/>
      <c r="W346" s="119"/>
    </row>
    <row r="347" spans="1:23" ht="79.2" x14ac:dyDescent="0.3">
      <c r="A347" s="119"/>
      <c r="B347" s="119" t="s">
        <v>175</v>
      </c>
      <c r="C347" s="119" t="s">
        <v>25</v>
      </c>
      <c r="D347" s="154" t="s">
        <v>1715</v>
      </c>
      <c r="E347" s="154" t="s">
        <v>5759</v>
      </c>
      <c r="F347" s="119" t="s">
        <v>28</v>
      </c>
      <c r="G347" s="154" t="s">
        <v>29</v>
      </c>
      <c r="H347" s="154" t="s">
        <v>5760</v>
      </c>
      <c r="I347" s="119" t="s">
        <v>5761</v>
      </c>
      <c r="J347" s="119" t="s">
        <v>42</v>
      </c>
      <c r="K347" s="119" t="s">
        <v>3009</v>
      </c>
      <c r="L347" s="155"/>
      <c r="M347" s="154" t="s">
        <v>532</v>
      </c>
      <c r="N347" s="154" t="s">
        <v>49</v>
      </c>
      <c r="O347" s="154" t="s">
        <v>44</v>
      </c>
      <c r="P347" s="119"/>
      <c r="Q347" s="154"/>
      <c r="R347" s="122" t="s">
        <v>1682</v>
      </c>
      <c r="S347" s="156" t="s">
        <v>5636</v>
      </c>
      <c r="T347" s="156" t="s">
        <v>5762</v>
      </c>
      <c r="U347" s="125" t="s">
        <v>183</v>
      </c>
      <c r="V347" s="161"/>
      <c r="W347" s="119"/>
    </row>
    <row r="348" spans="1:23" ht="26.4" x14ac:dyDescent="0.3">
      <c r="A348" s="119"/>
      <c r="B348" s="119" t="s">
        <v>175</v>
      </c>
      <c r="C348" s="119" t="s">
        <v>25</v>
      </c>
      <c r="D348" s="154" t="s">
        <v>1715</v>
      </c>
      <c r="E348" s="154" t="s">
        <v>5763</v>
      </c>
      <c r="F348" s="119" t="s">
        <v>28</v>
      </c>
      <c r="G348" s="154" t="s">
        <v>29</v>
      </c>
      <c r="H348" s="154" t="s">
        <v>5764</v>
      </c>
      <c r="I348" s="119" t="s">
        <v>5765</v>
      </c>
      <c r="J348" s="119" t="s">
        <v>42</v>
      </c>
      <c r="K348" s="119" t="s">
        <v>1332</v>
      </c>
      <c r="L348" s="155"/>
      <c r="M348" s="154" t="s">
        <v>5766</v>
      </c>
      <c r="N348" s="154" t="s">
        <v>49</v>
      </c>
      <c r="O348" s="154" t="s">
        <v>44</v>
      </c>
      <c r="P348" s="119"/>
      <c r="Q348" s="154"/>
      <c r="R348" s="122" t="s">
        <v>3577</v>
      </c>
      <c r="S348" s="156" t="s">
        <v>5686</v>
      </c>
      <c r="T348" s="156" t="s">
        <v>5767</v>
      </c>
      <c r="U348" s="125" t="s">
        <v>183</v>
      </c>
      <c r="V348" s="161"/>
      <c r="W348" s="119"/>
    </row>
    <row r="349" spans="1:23" ht="52.8" x14ac:dyDescent="0.3">
      <c r="A349" s="119"/>
      <c r="B349" s="119" t="s">
        <v>175</v>
      </c>
      <c r="C349" s="119" t="s">
        <v>25</v>
      </c>
      <c r="D349" s="154" t="s">
        <v>1715</v>
      </c>
      <c r="E349" s="154" t="s">
        <v>5703</v>
      </c>
      <c r="F349" s="119" t="s">
        <v>28</v>
      </c>
      <c r="G349" s="154" t="s">
        <v>29</v>
      </c>
      <c r="H349" s="154" t="s">
        <v>5768</v>
      </c>
      <c r="I349" s="119" t="s">
        <v>5769</v>
      </c>
      <c r="J349" s="119" t="s">
        <v>42</v>
      </c>
      <c r="K349" s="119" t="s">
        <v>306</v>
      </c>
      <c r="L349" s="155"/>
      <c r="M349" s="154" t="s">
        <v>5770</v>
      </c>
      <c r="N349" s="154" t="s">
        <v>49</v>
      </c>
      <c r="O349" s="154" t="s">
        <v>44</v>
      </c>
      <c r="P349" s="119"/>
      <c r="Q349" s="154"/>
      <c r="R349" s="122" t="s">
        <v>3577</v>
      </c>
      <c r="S349" s="156" t="s">
        <v>5692</v>
      </c>
      <c r="T349" s="156" t="s">
        <v>5714</v>
      </c>
      <c r="U349" s="125" t="s">
        <v>183</v>
      </c>
      <c r="V349" s="161"/>
      <c r="W349" s="119"/>
    </row>
    <row r="350" spans="1:23" ht="79.2" x14ac:dyDescent="0.3">
      <c r="A350" s="119"/>
      <c r="B350" s="119" t="s">
        <v>175</v>
      </c>
      <c r="C350" s="119" t="s">
        <v>25</v>
      </c>
      <c r="D350" s="154" t="s">
        <v>1715</v>
      </c>
      <c r="E350" s="154" t="s">
        <v>5703</v>
      </c>
      <c r="F350" s="119" t="s">
        <v>28</v>
      </c>
      <c r="G350" s="154" t="s">
        <v>29</v>
      </c>
      <c r="H350" s="154" t="s">
        <v>5771</v>
      </c>
      <c r="I350" s="119" t="s">
        <v>5772</v>
      </c>
      <c r="J350" s="119" t="s">
        <v>42</v>
      </c>
      <c r="K350" s="119" t="s">
        <v>599</v>
      </c>
      <c r="L350" s="155"/>
      <c r="M350" s="154" t="s">
        <v>57</v>
      </c>
      <c r="N350" s="154" t="s">
        <v>49</v>
      </c>
      <c r="O350" s="154" t="s">
        <v>44</v>
      </c>
      <c r="P350" s="119"/>
      <c r="Q350" s="154"/>
      <c r="R350" s="122" t="s">
        <v>3577</v>
      </c>
      <c r="S350" s="156" t="s">
        <v>5773</v>
      </c>
      <c r="T350" s="156" t="s">
        <v>5774</v>
      </c>
      <c r="U350" s="125" t="s">
        <v>183</v>
      </c>
      <c r="V350" s="161"/>
      <c r="W350" s="119"/>
    </row>
    <row r="351" spans="1:23" ht="26.4" x14ac:dyDescent="0.3">
      <c r="A351" s="119"/>
      <c r="B351" s="119" t="s">
        <v>175</v>
      </c>
      <c r="C351" s="119" t="s">
        <v>25</v>
      </c>
      <c r="D351" s="154" t="s">
        <v>1715</v>
      </c>
      <c r="E351" s="154" t="s">
        <v>5763</v>
      </c>
      <c r="F351" s="119" t="s">
        <v>28</v>
      </c>
      <c r="G351" s="154" t="s">
        <v>29</v>
      </c>
      <c r="H351" s="154" t="s">
        <v>5775</v>
      </c>
      <c r="I351" s="119" t="s">
        <v>218</v>
      </c>
      <c r="J351" s="119" t="s">
        <v>42</v>
      </c>
      <c r="K351" s="119" t="s">
        <v>1047</v>
      </c>
      <c r="L351" s="155"/>
      <c r="M351" s="154" t="s">
        <v>77</v>
      </c>
      <c r="N351" s="154" t="s">
        <v>49</v>
      </c>
      <c r="O351" s="154" t="s">
        <v>44</v>
      </c>
      <c r="P351" s="119"/>
      <c r="Q351" s="154"/>
      <c r="R351" s="122" t="s">
        <v>3577</v>
      </c>
      <c r="S351" s="156" t="s">
        <v>5686</v>
      </c>
      <c r="T351" s="156" t="s">
        <v>5776</v>
      </c>
      <c r="U351" s="125" t="s">
        <v>183</v>
      </c>
      <c r="V351" s="161"/>
      <c r="W351" s="119"/>
    </row>
    <row r="352" spans="1:23" ht="92.4" x14ac:dyDescent="0.3">
      <c r="A352" s="119"/>
      <c r="B352" s="119" t="s">
        <v>175</v>
      </c>
      <c r="C352" s="119" t="s">
        <v>25</v>
      </c>
      <c r="D352" s="154" t="s">
        <v>1715</v>
      </c>
      <c r="E352" s="154" t="s">
        <v>5777</v>
      </c>
      <c r="F352" s="119" t="s">
        <v>28</v>
      </c>
      <c r="G352" s="154" t="s">
        <v>29</v>
      </c>
      <c r="H352" s="154" t="s">
        <v>5778</v>
      </c>
      <c r="I352" s="119" t="s">
        <v>5779</v>
      </c>
      <c r="J352" s="119" t="s">
        <v>42</v>
      </c>
      <c r="K352" s="119" t="s">
        <v>100</v>
      </c>
      <c r="L352" s="155"/>
      <c r="M352" s="154" t="s">
        <v>5780</v>
      </c>
      <c r="N352" s="154" t="s">
        <v>49</v>
      </c>
      <c r="O352" s="154" t="s">
        <v>44</v>
      </c>
      <c r="P352" s="119"/>
      <c r="Q352" s="154"/>
      <c r="R352" s="122" t="s">
        <v>1682</v>
      </c>
      <c r="S352" s="156" t="s">
        <v>5255</v>
      </c>
      <c r="T352" s="156" t="s">
        <v>5781</v>
      </c>
      <c r="U352" s="125" t="s">
        <v>183</v>
      </c>
      <c r="V352" s="161"/>
      <c r="W352" s="119"/>
    </row>
    <row r="353" spans="1:23" ht="66" x14ac:dyDescent="0.3">
      <c r="A353" s="119"/>
      <c r="B353" s="119" t="s">
        <v>175</v>
      </c>
      <c r="C353" s="119" t="s">
        <v>25</v>
      </c>
      <c r="D353" s="154" t="s">
        <v>1715</v>
      </c>
      <c r="E353" s="154" t="s">
        <v>3529</v>
      </c>
      <c r="F353" s="119" t="s">
        <v>28</v>
      </c>
      <c r="G353" s="154" t="s">
        <v>29</v>
      </c>
      <c r="H353" s="154" t="s">
        <v>5782</v>
      </c>
      <c r="I353" s="119" t="s">
        <v>5783</v>
      </c>
      <c r="J353" s="119" t="s">
        <v>42</v>
      </c>
      <c r="K353" s="119" t="s">
        <v>562</v>
      </c>
      <c r="L353" s="155"/>
      <c r="M353" s="154" t="s">
        <v>5784</v>
      </c>
      <c r="N353" s="154" t="s">
        <v>49</v>
      </c>
      <c r="O353" s="154" t="s">
        <v>44</v>
      </c>
      <c r="P353" s="119"/>
      <c r="Q353" s="154"/>
      <c r="R353" s="122" t="s">
        <v>3558</v>
      </c>
      <c r="S353" s="156" t="s">
        <v>5692</v>
      </c>
      <c r="T353" s="156" t="s">
        <v>5785</v>
      </c>
      <c r="U353" s="125" t="s">
        <v>183</v>
      </c>
      <c r="V353" s="161"/>
      <c r="W353" s="119"/>
    </row>
    <row r="354" spans="1:23" ht="79.2" x14ac:dyDescent="0.3">
      <c r="A354" s="119"/>
      <c r="B354" s="119" t="s">
        <v>175</v>
      </c>
      <c r="C354" s="119" t="s">
        <v>25</v>
      </c>
      <c r="D354" s="154" t="s">
        <v>1715</v>
      </c>
      <c r="E354" s="154" t="s">
        <v>3529</v>
      </c>
      <c r="F354" s="119" t="s">
        <v>28</v>
      </c>
      <c r="G354" s="154" t="s">
        <v>29</v>
      </c>
      <c r="H354" s="154" t="s">
        <v>5786</v>
      </c>
      <c r="I354" s="119" t="s">
        <v>5787</v>
      </c>
      <c r="J354" s="119" t="s">
        <v>42</v>
      </c>
      <c r="K354" s="119" t="s">
        <v>583</v>
      </c>
      <c r="L354" s="155"/>
      <c r="M354" s="154" t="s">
        <v>544</v>
      </c>
      <c r="N354" s="154" t="s">
        <v>49</v>
      </c>
      <c r="O354" s="154" t="s">
        <v>44</v>
      </c>
      <c r="P354" s="119"/>
      <c r="Q354" s="154"/>
      <c r="R354" s="122" t="s">
        <v>3577</v>
      </c>
      <c r="S354" s="156" t="s">
        <v>5692</v>
      </c>
      <c r="T354" s="156" t="s">
        <v>5788</v>
      </c>
      <c r="U354" s="125" t="s">
        <v>183</v>
      </c>
      <c r="V354" s="161"/>
      <c r="W354" s="119"/>
    </row>
    <row r="355" spans="1:23" x14ac:dyDescent="0.3">
      <c r="A355" s="119"/>
      <c r="B355" s="119" t="s">
        <v>175</v>
      </c>
      <c r="C355" s="119" t="s">
        <v>25</v>
      </c>
      <c r="D355" s="154" t="s">
        <v>1715</v>
      </c>
      <c r="E355" s="154" t="s">
        <v>5789</v>
      </c>
      <c r="F355" s="119" t="s">
        <v>28</v>
      </c>
      <c r="G355" s="154" t="s">
        <v>29</v>
      </c>
      <c r="H355" s="154" t="s">
        <v>5790</v>
      </c>
      <c r="I355" s="119" t="s">
        <v>5791</v>
      </c>
      <c r="J355" s="119" t="s">
        <v>42</v>
      </c>
      <c r="K355" s="119" t="s">
        <v>1119</v>
      </c>
      <c r="L355" s="155"/>
      <c r="M355" s="154" t="s">
        <v>5792</v>
      </c>
      <c r="N355" s="154" t="s">
        <v>49</v>
      </c>
      <c r="O355" s="154" t="s">
        <v>44</v>
      </c>
      <c r="P355" s="119"/>
      <c r="Q355" s="154"/>
      <c r="R355" s="122">
        <v>4</v>
      </c>
      <c r="S355" s="156" t="s">
        <v>3684</v>
      </c>
      <c r="T355" s="156" t="s">
        <v>5793</v>
      </c>
      <c r="U355" s="125" t="s">
        <v>183</v>
      </c>
      <c r="V355" s="161"/>
      <c r="W355" s="119"/>
    </row>
    <row r="356" spans="1:23" ht="39.6" x14ac:dyDescent="0.3">
      <c r="A356" s="119"/>
      <c r="B356" s="119" t="s">
        <v>175</v>
      </c>
      <c r="C356" s="119" t="s">
        <v>25</v>
      </c>
      <c r="D356" s="154" t="s">
        <v>1715</v>
      </c>
      <c r="E356" s="154" t="s">
        <v>5703</v>
      </c>
      <c r="F356" s="119" t="s">
        <v>28</v>
      </c>
      <c r="G356" s="154" t="s">
        <v>29</v>
      </c>
      <c r="H356" s="154" t="s">
        <v>414</v>
      </c>
      <c r="I356" s="119" t="s">
        <v>5794</v>
      </c>
      <c r="J356" s="119" t="s">
        <v>42</v>
      </c>
      <c r="K356" s="119" t="s">
        <v>126</v>
      </c>
      <c r="L356" s="155"/>
      <c r="M356" s="154" t="s">
        <v>455</v>
      </c>
      <c r="N356" s="154" t="s">
        <v>49</v>
      </c>
      <c r="O356" s="154" t="s">
        <v>44</v>
      </c>
      <c r="P356" s="119"/>
      <c r="Q356" s="154"/>
      <c r="R356" s="122" t="s">
        <v>3577</v>
      </c>
      <c r="S356" s="156" t="s">
        <v>5686</v>
      </c>
      <c r="T356" s="156" t="s">
        <v>5795</v>
      </c>
      <c r="U356" s="125" t="s">
        <v>183</v>
      </c>
      <c r="V356" s="161"/>
      <c r="W356" s="119"/>
    </row>
    <row r="357" spans="1:23" ht="39.6" x14ac:dyDescent="0.3">
      <c r="A357" s="119"/>
      <c r="B357" s="119" t="s">
        <v>175</v>
      </c>
      <c r="C357" s="119" t="s">
        <v>25</v>
      </c>
      <c r="D357" s="154" t="s">
        <v>1715</v>
      </c>
      <c r="E357" s="154" t="s">
        <v>5743</v>
      </c>
      <c r="F357" s="119" t="s">
        <v>28</v>
      </c>
      <c r="G357" s="154" t="s">
        <v>123</v>
      </c>
      <c r="H357" s="154" t="s">
        <v>5796</v>
      </c>
      <c r="I357" s="119" t="s">
        <v>5797</v>
      </c>
      <c r="J357" s="119" t="s">
        <v>42</v>
      </c>
      <c r="K357" s="119" t="s">
        <v>587</v>
      </c>
      <c r="L357" s="155"/>
      <c r="M357" s="154" t="s">
        <v>34</v>
      </c>
      <c r="N357" s="154" t="s">
        <v>49</v>
      </c>
      <c r="O357" s="154" t="s">
        <v>44</v>
      </c>
      <c r="P357" s="119"/>
      <c r="Q357" s="154"/>
      <c r="R357" s="122" t="s">
        <v>3577</v>
      </c>
      <c r="S357" s="156" t="s">
        <v>5692</v>
      </c>
      <c r="T357" s="156" t="s">
        <v>5798</v>
      </c>
      <c r="U357" s="125" t="s">
        <v>183</v>
      </c>
      <c r="V357" s="161"/>
      <c r="W357" s="119"/>
    </row>
    <row r="358" spans="1:23" ht="52.8" x14ac:dyDescent="0.3">
      <c r="A358" s="119"/>
      <c r="B358" s="119" t="s">
        <v>175</v>
      </c>
      <c r="C358" s="119" t="s">
        <v>25</v>
      </c>
      <c r="D358" s="154" t="s">
        <v>1715</v>
      </c>
      <c r="E358" s="154" t="s">
        <v>5799</v>
      </c>
      <c r="F358" s="119" t="s">
        <v>28</v>
      </c>
      <c r="G358" s="154" t="s">
        <v>123</v>
      </c>
      <c r="H358" s="154" t="s">
        <v>5800</v>
      </c>
      <c r="I358" s="119" t="s">
        <v>5801</v>
      </c>
      <c r="J358" s="119" t="s">
        <v>42</v>
      </c>
      <c r="K358" s="119" t="s">
        <v>1300</v>
      </c>
      <c r="L358" s="155"/>
      <c r="M358" s="154" t="s">
        <v>34</v>
      </c>
      <c r="N358" s="154" t="s">
        <v>49</v>
      </c>
      <c r="O358" s="154" t="s">
        <v>44</v>
      </c>
      <c r="P358" s="119"/>
      <c r="Q358" s="154"/>
      <c r="R358" s="122" t="s">
        <v>3558</v>
      </c>
      <c r="S358" s="156" t="s">
        <v>5692</v>
      </c>
      <c r="T358" s="156" t="s">
        <v>5802</v>
      </c>
      <c r="U358" s="125" t="s">
        <v>183</v>
      </c>
      <c r="V358" s="161"/>
      <c r="W358" s="119"/>
    </row>
    <row r="359" spans="1:23" ht="145.19999999999999" x14ac:dyDescent="0.3">
      <c r="A359" s="119"/>
      <c r="B359" s="119" t="s">
        <v>175</v>
      </c>
      <c r="C359" s="119" t="s">
        <v>25</v>
      </c>
      <c r="D359" s="154" t="s">
        <v>1715</v>
      </c>
      <c r="E359" s="154" t="s">
        <v>5803</v>
      </c>
      <c r="F359" s="119" t="s">
        <v>28</v>
      </c>
      <c r="G359" s="154" t="s">
        <v>123</v>
      </c>
      <c r="H359" s="154" t="s">
        <v>5804</v>
      </c>
      <c r="I359" s="119" t="s">
        <v>5805</v>
      </c>
      <c r="J359" s="119" t="s">
        <v>42</v>
      </c>
      <c r="K359" s="119" t="s">
        <v>519</v>
      </c>
      <c r="L359" s="155"/>
      <c r="M359" s="154" t="s">
        <v>5806</v>
      </c>
      <c r="N359" s="154" t="s">
        <v>49</v>
      </c>
      <c r="O359" s="154" t="s">
        <v>44</v>
      </c>
      <c r="P359" s="119"/>
      <c r="Q359" s="154"/>
      <c r="R359" s="122" t="s">
        <v>1682</v>
      </c>
      <c r="S359" s="156" t="s">
        <v>5598</v>
      </c>
      <c r="T359" s="156" t="s">
        <v>5807</v>
      </c>
      <c r="U359" s="125" t="s">
        <v>183</v>
      </c>
      <c r="V359" s="161" t="s">
        <v>5720</v>
      </c>
      <c r="W359" s="119"/>
    </row>
    <row r="360" spans="1:23" ht="26.4" x14ac:dyDescent="0.3">
      <c r="A360" s="119"/>
      <c r="B360" s="119" t="s">
        <v>175</v>
      </c>
      <c r="C360" s="119" t="s">
        <v>25</v>
      </c>
      <c r="D360" s="154" t="s">
        <v>1715</v>
      </c>
      <c r="E360" s="154" t="s">
        <v>5763</v>
      </c>
      <c r="F360" s="119" t="s">
        <v>28</v>
      </c>
      <c r="G360" s="154" t="s">
        <v>123</v>
      </c>
      <c r="H360" s="154" t="s">
        <v>5796</v>
      </c>
      <c r="I360" s="119" t="s">
        <v>5808</v>
      </c>
      <c r="J360" s="119" t="s">
        <v>42</v>
      </c>
      <c r="K360" s="119" t="s">
        <v>559</v>
      </c>
      <c r="L360" s="155"/>
      <c r="M360" s="154" t="s">
        <v>34</v>
      </c>
      <c r="N360" s="154" t="s">
        <v>49</v>
      </c>
      <c r="O360" s="154" t="s">
        <v>44</v>
      </c>
      <c r="P360" s="119"/>
      <c r="Q360" s="154"/>
      <c r="R360" s="122">
        <v>4</v>
      </c>
      <c r="S360" s="156">
        <v>9</v>
      </c>
      <c r="T360" s="156" t="s">
        <v>5809</v>
      </c>
      <c r="U360" s="125" t="s">
        <v>183</v>
      </c>
      <c r="V360" s="161"/>
      <c r="W360" s="119"/>
    </row>
    <row r="361" spans="1:23" x14ac:dyDescent="0.3">
      <c r="A361" s="119"/>
      <c r="B361" s="119" t="s">
        <v>175</v>
      </c>
      <c r="C361" s="119" t="s">
        <v>25</v>
      </c>
      <c r="D361" s="154" t="s">
        <v>1715</v>
      </c>
      <c r="E361" s="154" t="s">
        <v>5810</v>
      </c>
      <c r="F361" s="119" t="s">
        <v>28</v>
      </c>
      <c r="G361" s="154" t="s">
        <v>123</v>
      </c>
      <c r="H361" s="154" t="s">
        <v>5811</v>
      </c>
      <c r="I361" s="119" t="s">
        <v>5812</v>
      </c>
      <c r="J361" s="119" t="s">
        <v>42</v>
      </c>
      <c r="K361" s="119" t="s">
        <v>224</v>
      </c>
      <c r="L361" s="155"/>
      <c r="M361" s="154" t="s">
        <v>34</v>
      </c>
      <c r="N361" s="154" t="s">
        <v>49</v>
      </c>
      <c r="O361" s="154" t="s">
        <v>44</v>
      </c>
      <c r="P361" s="119"/>
      <c r="Q361" s="154"/>
      <c r="R361" s="122">
        <v>4</v>
      </c>
      <c r="S361" s="156">
        <v>10</v>
      </c>
      <c r="T361" s="156" t="s">
        <v>5513</v>
      </c>
      <c r="U361" s="125" t="s">
        <v>183</v>
      </c>
      <c r="V361" s="161"/>
      <c r="W361" s="119"/>
    </row>
    <row r="362" spans="1:23" x14ac:dyDescent="0.3">
      <c r="A362" s="119"/>
      <c r="B362" s="119" t="s">
        <v>175</v>
      </c>
      <c r="C362" s="119" t="s">
        <v>25</v>
      </c>
      <c r="D362" s="154" t="s">
        <v>1715</v>
      </c>
      <c r="E362" s="154" t="s">
        <v>5813</v>
      </c>
      <c r="F362" s="119" t="s">
        <v>28</v>
      </c>
      <c r="G362" s="154" t="s">
        <v>123</v>
      </c>
      <c r="H362" s="154" t="s">
        <v>5814</v>
      </c>
      <c r="I362" s="119" t="s">
        <v>5815</v>
      </c>
      <c r="J362" s="119" t="s">
        <v>42</v>
      </c>
      <c r="K362" s="119" t="s">
        <v>536</v>
      </c>
      <c r="L362" s="155"/>
      <c r="M362" s="154" t="s">
        <v>34</v>
      </c>
      <c r="N362" s="154" t="s">
        <v>49</v>
      </c>
      <c r="O362" s="154" t="s">
        <v>44</v>
      </c>
      <c r="P362" s="119"/>
      <c r="Q362" s="154"/>
      <c r="R362" s="122">
        <v>1</v>
      </c>
      <c r="S362" s="156" t="s">
        <v>5816</v>
      </c>
      <c r="T362" s="156" t="s">
        <v>5817</v>
      </c>
      <c r="U362" s="125" t="s">
        <v>183</v>
      </c>
      <c r="V362" s="161"/>
      <c r="W362" s="119"/>
    </row>
    <row r="363" spans="1:23" ht="26.4" x14ac:dyDescent="0.3">
      <c r="A363" s="119"/>
      <c r="B363" s="119" t="s">
        <v>175</v>
      </c>
      <c r="C363" s="119" t="s">
        <v>25</v>
      </c>
      <c r="D363" s="154" t="s">
        <v>1715</v>
      </c>
      <c r="E363" s="154" t="s">
        <v>5789</v>
      </c>
      <c r="F363" s="119" t="s">
        <v>28</v>
      </c>
      <c r="G363" s="154" t="s">
        <v>123</v>
      </c>
      <c r="H363" s="154" t="s">
        <v>5818</v>
      </c>
      <c r="I363" s="119" t="s">
        <v>5819</v>
      </c>
      <c r="J363" s="119" t="s">
        <v>42</v>
      </c>
      <c r="K363" s="119" t="s">
        <v>1329</v>
      </c>
      <c r="L363" s="155"/>
      <c r="M363" s="154" t="s">
        <v>34</v>
      </c>
      <c r="N363" s="154" t="s">
        <v>49</v>
      </c>
      <c r="O363" s="154" t="s">
        <v>44</v>
      </c>
      <c r="P363" s="119"/>
      <c r="Q363" s="154"/>
      <c r="R363" s="122">
        <v>4</v>
      </c>
      <c r="S363" s="156" t="s">
        <v>3684</v>
      </c>
      <c r="T363" s="156" t="s">
        <v>5820</v>
      </c>
      <c r="U363" s="125" t="s">
        <v>183</v>
      </c>
      <c r="V363" s="161"/>
      <c r="W363" s="119"/>
    </row>
    <row r="364" spans="1:23" ht="79.2" x14ac:dyDescent="0.3">
      <c r="A364" s="119"/>
      <c r="B364" s="119" t="s">
        <v>175</v>
      </c>
      <c r="C364" s="119" t="s">
        <v>25</v>
      </c>
      <c r="D364" s="154" t="s">
        <v>1715</v>
      </c>
      <c r="E364" s="154" t="s">
        <v>5821</v>
      </c>
      <c r="F364" s="119" t="s">
        <v>28</v>
      </c>
      <c r="G364" s="154" t="s">
        <v>123</v>
      </c>
      <c r="H364" s="154" t="s">
        <v>5822</v>
      </c>
      <c r="I364" s="119" t="s">
        <v>5823</v>
      </c>
      <c r="J364" s="119" t="s">
        <v>42</v>
      </c>
      <c r="K364" s="119" t="s">
        <v>321</v>
      </c>
      <c r="L364" s="155"/>
      <c r="M364" s="154" t="s">
        <v>34</v>
      </c>
      <c r="N364" s="154" t="s">
        <v>49</v>
      </c>
      <c r="O364" s="154" t="s">
        <v>44</v>
      </c>
      <c r="P364" s="119"/>
      <c r="Q364" s="154"/>
      <c r="R364" s="122" t="s">
        <v>3558</v>
      </c>
      <c r="S364" s="156" t="s">
        <v>5365</v>
      </c>
      <c r="T364" s="156" t="s">
        <v>5824</v>
      </c>
      <c r="U364" s="125" t="s">
        <v>183</v>
      </c>
      <c r="V364" s="161"/>
      <c r="W364" s="119"/>
    </row>
    <row r="365" spans="1:23" ht="237.6" x14ac:dyDescent="0.3">
      <c r="A365" s="119"/>
      <c r="B365" s="119" t="s">
        <v>175</v>
      </c>
      <c r="C365" s="119" t="s">
        <v>25</v>
      </c>
      <c r="D365" s="154" t="s">
        <v>1715</v>
      </c>
      <c r="E365" s="154" t="s">
        <v>5803</v>
      </c>
      <c r="F365" s="119" t="s">
        <v>28</v>
      </c>
      <c r="G365" s="154" t="s">
        <v>111</v>
      </c>
      <c r="H365" s="154" t="s">
        <v>1744</v>
      </c>
      <c r="I365" s="119" t="s">
        <v>5825</v>
      </c>
      <c r="J365" s="119" t="s">
        <v>42</v>
      </c>
      <c r="K365" s="119" t="s">
        <v>140</v>
      </c>
      <c r="L365" s="155"/>
      <c r="M365" s="154" t="s">
        <v>1746</v>
      </c>
      <c r="N365" s="154" t="s">
        <v>49</v>
      </c>
      <c r="O365" s="154" t="s">
        <v>36</v>
      </c>
      <c r="P365" s="119" t="s">
        <v>1747</v>
      </c>
      <c r="Q365" s="154" t="s">
        <v>108</v>
      </c>
      <c r="R365" s="122" t="s">
        <v>5826</v>
      </c>
      <c r="S365" s="156" t="s">
        <v>5827</v>
      </c>
      <c r="T365" s="156" t="s">
        <v>5828</v>
      </c>
      <c r="U365" s="125" t="s">
        <v>183</v>
      </c>
      <c r="V365" s="161"/>
      <c r="W365" s="119"/>
    </row>
    <row r="366" spans="1:23" ht="39.6" x14ac:dyDescent="0.3">
      <c r="A366" s="119"/>
      <c r="B366" s="119" t="s">
        <v>175</v>
      </c>
      <c r="C366" s="119" t="s">
        <v>25</v>
      </c>
      <c r="D366" s="154" t="s">
        <v>1715</v>
      </c>
      <c r="E366" s="154" t="s">
        <v>5829</v>
      </c>
      <c r="F366" s="119" t="s">
        <v>28</v>
      </c>
      <c r="G366" s="154" t="s">
        <v>111</v>
      </c>
      <c r="H366" s="154" t="s">
        <v>1744</v>
      </c>
      <c r="I366" s="119" t="s">
        <v>1747</v>
      </c>
      <c r="J366" s="119" t="s">
        <v>42</v>
      </c>
      <c r="K366" s="119" t="s">
        <v>108</v>
      </c>
      <c r="L366" s="155"/>
      <c r="M366" s="154" t="s">
        <v>1746</v>
      </c>
      <c r="N366" s="154" t="s">
        <v>49</v>
      </c>
      <c r="O366" s="154" t="s">
        <v>44</v>
      </c>
      <c r="P366" s="119"/>
      <c r="Q366" s="154"/>
      <c r="R366" s="122" t="s">
        <v>3577</v>
      </c>
      <c r="S366" s="156" t="s">
        <v>5516</v>
      </c>
      <c r="T366" s="156" t="s">
        <v>5830</v>
      </c>
      <c r="U366" s="125" t="s">
        <v>183</v>
      </c>
      <c r="V366" s="161"/>
      <c r="W366" s="119"/>
    </row>
    <row r="367" spans="1:23" ht="79.2" x14ac:dyDescent="0.3">
      <c r="A367" s="119"/>
      <c r="B367" s="119" t="s">
        <v>175</v>
      </c>
      <c r="C367" s="119" t="s">
        <v>25</v>
      </c>
      <c r="D367" s="154" t="s">
        <v>1715</v>
      </c>
      <c r="E367" s="154" t="s">
        <v>5831</v>
      </c>
      <c r="F367" s="119" t="s">
        <v>28</v>
      </c>
      <c r="G367" s="154" t="s">
        <v>111</v>
      </c>
      <c r="H367" s="154" t="s">
        <v>1744</v>
      </c>
      <c r="I367" s="119" t="s">
        <v>5832</v>
      </c>
      <c r="J367" s="119" t="s">
        <v>42</v>
      </c>
      <c r="K367" s="119" t="s">
        <v>311</v>
      </c>
      <c r="L367" s="155"/>
      <c r="M367" s="154" t="s">
        <v>1746</v>
      </c>
      <c r="N367" s="154" t="s">
        <v>49</v>
      </c>
      <c r="O367" s="154" t="s">
        <v>36</v>
      </c>
      <c r="P367" s="119" t="s">
        <v>1747</v>
      </c>
      <c r="Q367" s="154" t="s">
        <v>108</v>
      </c>
      <c r="R367" s="122" t="s">
        <v>39</v>
      </c>
      <c r="S367" s="156" t="s">
        <v>1682</v>
      </c>
      <c r="T367" s="156" t="s">
        <v>5833</v>
      </c>
      <c r="U367" s="125" t="s">
        <v>183</v>
      </c>
      <c r="V367" s="161"/>
      <c r="W367" s="119"/>
    </row>
    <row r="368" spans="1:23" ht="66" x14ac:dyDescent="0.3">
      <c r="A368" s="119"/>
      <c r="B368" s="119" t="s">
        <v>175</v>
      </c>
      <c r="C368" s="119" t="s">
        <v>25</v>
      </c>
      <c r="D368" s="154" t="s">
        <v>1715</v>
      </c>
      <c r="E368" s="154" t="s">
        <v>5829</v>
      </c>
      <c r="F368" s="119" t="s">
        <v>142</v>
      </c>
      <c r="G368" s="154" t="s">
        <v>29</v>
      </c>
      <c r="H368" s="154" t="s">
        <v>235</v>
      </c>
      <c r="I368" s="119" t="s">
        <v>5834</v>
      </c>
      <c r="J368" s="119" t="s">
        <v>145</v>
      </c>
      <c r="K368" s="119">
        <v>17</v>
      </c>
      <c r="L368" s="155">
        <v>2.1</v>
      </c>
      <c r="M368" s="154" t="s">
        <v>237</v>
      </c>
      <c r="N368" s="154" t="s">
        <v>49</v>
      </c>
      <c r="O368" s="154" t="s">
        <v>36</v>
      </c>
      <c r="P368" s="119" t="s">
        <v>1749</v>
      </c>
      <c r="Q368" s="154">
        <v>24</v>
      </c>
      <c r="R368" s="122" t="s">
        <v>3577</v>
      </c>
      <c r="S368" s="156" t="s">
        <v>5692</v>
      </c>
      <c r="T368" s="156" t="s">
        <v>5835</v>
      </c>
      <c r="U368" s="125" t="s">
        <v>183</v>
      </c>
      <c r="V368" s="161"/>
      <c r="W368" s="119"/>
    </row>
    <row r="369" spans="1:23" ht="66" x14ac:dyDescent="0.3">
      <c r="A369" s="119"/>
      <c r="B369" s="119" t="s">
        <v>175</v>
      </c>
      <c r="C369" s="119" t="s">
        <v>25</v>
      </c>
      <c r="D369" s="154" t="s">
        <v>1715</v>
      </c>
      <c r="E369" s="154" t="s">
        <v>5829</v>
      </c>
      <c r="F369" s="119" t="s">
        <v>142</v>
      </c>
      <c r="G369" s="154" t="s">
        <v>29</v>
      </c>
      <c r="H369" s="154" t="s">
        <v>235</v>
      </c>
      <c r="I369" s="119" t="s">
        <v>5834</v>
      </c>
      <c r="J369" s="119" t="s">
        <v>145</v>
      </c>
      <c r="K369" s="119">
        <v>17.2</v>
      </c>
      <c r="L369" s="155">
        <v>2.2000000000000002</v>
      </c>
      <c r="M369" s="154" t="s">
        <v>238</v>
      </c>
      <c r="N369" s="154" t="s">
        <v>154</v>
      </c>
      <c r="O369" s="154" t="s">
        <v>36</v>
      </c>
      <c r="P369" s="119" t="s">
        <v>1749</v>
      </c>
      <c r="Q369" s="154">
        <v>24.2</v>
      </c>
      <c r="R369" s="122" t="s">
        <v>3577</v>
      </c>
      <c r="S369" s="156" t="s">
        <v>5692</v>
      </c>
      <c r="T369" s="156" t="s">
        <v>5835</v>
      </c>
      <c r="U369" s="125" t="s">
        <v>183</v>
      </c>
      <c r="V369" s="161"/>
      <c r="W369" s="119"/>
    </row>
    <row r="370" spans="1:23" ht="118.8" x14ac:dyDescent="0.3">
      <c r="A370" s="119"/>
      <c r="B370" s="119" t="s">
        <v>175</v>
      </c>
      <c r="C370" s="119" t="s">
        <v>25</v>
      </c>
      <c r="D370" s="154" t="s">
        <v>1715</v>
      </c>
      <c r="E370" s="154" t="s">
        <v>5831</v>
      </c>
      <c r="F370" s="119" t="s">
        <v>142</v>
      </c>
      <c r="G370" s="154" t="s">
        <v>29</v>
      </c>
      <c r="H370" s="154" t="s">
        <v>235</v>
      </c>
      <c r="I370" s="119" t="s">
        <v>5836</v>
      </c>
      <c r="J370" s="119" t="s">
        <v>145</v>
      </c>
      <c r="K370" s="119">
        <v>18</v>
      </c>
      <c r="L370" s="155">
        <v>2.1</v>
      </c>
      <c r="M370" s="154" t="s">
        <v>237</v>
      </c>
      <c r="N370" s="154" t="s">
        <v>49</v>
      </c>
      <c r="O370" s="154" t="s">
        <v>36</v>
      </c>
      <c r="P370" s="119" t="s">
        <v>1749</v>
      </c>
      <c r="Q370" s="154">
        <v>24</v>
      </c>
      <c r="R370" s="122" t="s">
        <v>1682</v>
      </c>
      <c r="S370" s="156" t="s">
        <v>5837</v>
      </c>
      <c r="T370" s="156" t="s">
        <v>5838</v>
      </c>
      <c r="U370" s="125" t="s">
        <v>183</v>
      </c>
      <c r="V370" s="161"/>
      <c r="W370" s="119"/>
    </row>
    <row r="371" spans="1:23" ht="118.8" x14ac:dyDescent="0.3">
      <c r="A371" s="119"/>
      <c r="B371" s="119" t="s">
        <v>175</v>
      </c>
      <c r="C371" s="119" t="s">
        <v>25</v>
      </c>
      <c r="D371" s="154" t="s">
        <v>1715</v>
      </c>
      <c r="E371" s="154" t="s">
        <v>5831</v>
      </c>
      <c r="F371" s="119" t="s">
        <v>142</v>
      </c>
      <c r="G371" s="154" t="s">
        <v>29</v>
      </c>
      <c r="H371" s="154" t="s">
        <v>235</v>
      </c>
      <c r="I371" s="119" t="s">
        <v>5836</v>
      </c>
      <c r="J371" s="119" t="s">
        <v>145</v>
      </c>
      <c r="K371" s="119">
        <v>18.2</v>
      </c>
      <c r="L371" s="155">
        <v>5.0999999999999996</v>
      </c>
      <c r="M371" s="154" t="s">
        <v>146</v>
      </c>
      <c r="N371" s="154" t="s">
        <v>154</v>
      </c>
      <c r="O371" s="154" t="s">
        <v>36</v>
      </c>
      <c r="P371" s="119" t="s">
        <v>1750</v>
      </c>
      <c r="Q371" s="154">
        <v>27</v>
      </c>
      <c r="R371" s="122" t="s">
        <v>1682</v>
      </c>
      <c r="S371" s="156" t="s">
        <v>5837</v>
      </c>
      <c r="T371" s="156" t="s">
        <v>5838</v>
      </c>
      <c r="U371" s="125" t="s">
        <v>183</v>
      </c>
      <c r="V371" s="161"/>
      <c r="W371" s="119"/>
    </row>
    <row r="372" spans="1:23" ht="52.8" x14ac:dyDescent="0.3">
      <c r="A372" s="119"/>
      <c r="B372" s="119" t="s">
        <v>175</v>
      </c>
      <c r="C372" s="119" t="s">
        <v>25</v>
      </c>
      <c r="D372" s="154" t="s">
        <v>1715</v>
      </c>
      <c r="E372" s="154" t="s">
        <v>5829</v>
      </c>
      <c r="F372" s="119" t="s">
        <v>142</v>
      </c>
      <c r="G372" s="154" t="s">
        <v>29</v>
      </c>
      <c r="H372" s="154" t="s">
        <v>143</v>
      </c>
      <c r="I372" s="119" t="s">
        <v>5839</v>
      </c>
      <c r="J372" s="119" t="s">
        <v>145</v>
      </c>
      <c r="K372" s="119">
        <v>28</v>
      </c>
      <c r="L372" s="155">
        <v>5.0999999999999996</v>
      </c>
      <c r="M372" s="154" t="s">
        <v>146</v>
      </c>
      <c r="N372" s="154" t="s">
        <v>49</v>
      </c>
      <c r="O372" s="154" t="s">
        <v>36</v>
      </c>
      <c r="P372" s="119" t="s">
        <v>1750</v>
      </c>
      <c r="Q372" s="154">
        <v>27</v>
      </c>
      <c r="R372" s="122" t="s">
        <v>3577</v>
      </c>
      <c r="S372" s="156" t="s">
        <v>5692</v>
      </c>
      <c r="T372" s="156" t="s">
        <v>5840</v>
      </c>
      <c r="U372" s="125" t="s">
        <v>183</v>
      </c>
      <c r="V372" s="161"/>
      <c r="W372" s="119"/>
    </row>
    <row r="373" spans="1:23" ht="66" x14ac:dyDescent="0.3">
      <c r="A373" s="119"/>
      <c r="B373" s="119" t="s">
        <v>175</v>
      </c>
      <c r="C373" s="119" t="s">
        <v>25</v>
      </c>
      <c r="D373" s="154" t="s">
        <v>1715</v>
      </c>
      <c r="E373" s="154" t="s">
        <v>5829</v>
      </c>
      <c r="F373" s="119" t="s">
        <v>142</v>
      </c>
      <c r="G373" s="154" t="s">
        <v>29</v>
      </c>
      <c r="H373" s="154" t="s">
        <v>230</v>
      </c>
      <c r="I373" s="119" t="s">
        <v>5841</v>
      </c>
      <c r="J373" s="119" t="s">
        <v>145</v>
      </c>
      <c r="K373" s="119">
        <v>27</v>
      </c>
      <c r="L373" s="155">
        <v>8.1</v>
      </c>
      <c r="M373" s="154" t="s">
        <v>5842</v>
      </c>
      <c r="N373" s="154" t="s">
        <v>49</v>
      </c>
      <c r="O373" s="154" t="s">
        <v>44</v>
      </c>
      <c r="P373" s="119"/>
      <c r="Q373" s="154"/>
      <c r="R373" s="122" t="s">
        <v>3577</v>
      </c>
      <c r="S373" s="156" t="s">
        <v>5692</v>
      </c>
      <c r="T373" s="156" t="s">
        <v>5835</v>
      </c>
      <c r="U373" s="125" t="s">
        <v>183</v>
      </c>
      <c r="V373" s="161"/>
      <c r="W373" s="119"/>
    </row>
    <row r="374" spans="1:23" ht="52.8" x14ac:dyDescent="0.3">
      <c r="A374" s="119"/>
      <c r="B374" s="119" t="s">
        <v>175</v>
      </c>
      <c r="C374" s="119" t="s">
        <v>25</v>
      </c>
      <c r="D374" s="154" t="s">
        <v>1715</v>
      </c>
      <c r="E374" s="154" t="s">
        <v>5829</v>
      </c>
      <c r="F374" s="119" t="s">
        <v>142</v>
      </c>
      <c r="G374" s="154" t="s">
        <v>29</v>
      </c>
      <c r="H374" s="154" t="s">
        <v>147</v>
      </c>
      <c r="I374" s="119" t="s">
        <v>5843</v>
      </c>
      <c r="J374" s="119" t="s">
        <v>145</v>
      </c>
      <c r="K374" s="119">
        <v>34</v>
      </c>
      <c r="L374" s="155">
        <v>9.1</v>
      </c>
      <c r="M374" s="154" t="s">
        <v>5844</v>
      </c>
      <c r="N374" s="154" t="s">
        <v>49</v>
      </c>
      <c r="O374" s="154" t="s">
        <v>44</v>
      </c>
      <c r="P374" s="119"/>
      <c r="Q374" s="154"/>
      <c r="R374" s="122" t="s">
        <v>3577</v>
      </c>
      <c r="S374" s="156" t="s">
        <v>5692</v>
      </c>
      <c r="T374" s="156" t="s">
        <v>5840</v>
      </c>
      <c r="U374" s="125" t="s">
        <v>183</v>
      </c>
      <c r="V374" s="161"/>
      <c r="W374" s="119"/>
    </row>
    <row r="375" spans="1:23" ht="26.4" x14ac:dyDescent="0.3">
      <c r="A375" s="119"/>
      <c r="B375" s="119" t="s">
        <v>175</v>
      </c>
      <c r="C375" s="119" t="s">
        <v>25</v>
      </c>
      <c r="D375" s="154" t="s">
        <v>1715</v>
      </c>
      <c r="E375" s="154" t="s">
        <v>5831</v>
      </c>
      <c r="F375" s="119" t="s">
        <v>142</v>
      </c>
      <c r="G375" s="154" t="s">
        <v>29</v>
      </c>
      <c r="H375" s="154" t="s">
        <v>156</v>
      </c>
      <c r="I375" s="119" t="s">
        <v>5845</v>
      </c>
      <c r="J375" s="119" t="s">
        <v>145</v>
      </c>
      <c r="K375" s="119">
        <v>32</v>
      </c>
      <c r="L375" s="155">
        <v>1.1000000000000001</v>
      </c>
      <c r="M375" s="154" t="s">
        <v>161</v>
      </c>
      <c r="N375" s="154" t="s">
        <v>49</v>
      </c>
      <c r="O375" s="154" t="s">
        <v>36</v>
      </c>
      <c r="P375" s="119" t="s">
        <v>1751</v>
      </c>
      <c r="Q375" s="154">
        <v>36</v>
      </c>
      <c r="R375" s="122" t="s">
        <v>91</v>
      </c>
      <c r="S375" s="156" t="s">
        <v>214</v>
      </c>
      <c r="T375" s="156" t="s">
        <v>5846</v>
      </c>
      <c r="U375" s="125" t="s">
        <v>183</v>
      </c>
      <c r="V375" s="161"/>
      <c r="W375" s="119"/>
    </row>
    <row r="376" spans="1:23" ht="26.4" x14ac:dyDescent="0.3">
      <c r="A376" s="119"/>
      <c r="B376" s="119" t="s">
        <v>175</v>
      </c>
      <c r="C376" s="119" t="s">
        <v>25</v>
      </c>
      <c r="D376" s="154" t="s">
        <v>1715</v>
      </c>
      <c r="E376" s="154" t="s">
        <v>5831</v>
      </c>
      <c r="F376" s="119" t="s">
        <v>142</v>
      </c>
      <c r="G376" s="154" t="s">
        <v>29</v>
      </c>
      <c r="H376" s="154" t="s">
        <v>156</v>
      </c>
      <c r="I376" s="119" t="s">
        <v>5845</v>
      </c>
      <c r="J376" s="119" t="s">
        <v>145</v>
      </c>
      <c r="K376" s="119">
        <v>32.200000000000003</v>
      </c>
      <c r="L376" s="155">
        <v>7.1</v>
      </c>
      <c r="M376" s="154" t="s">
        <v>158</v>
      </c>
      <c r="N376" s="154" t="s">
        <v>154</v>
      </c>
      <c r="O376" s="154" t="s">
        <v>36</v>
      </c>
      <c r="P376" s="119" t="s">
        <v>1752</v>
      </c>
      <c r="Q376" s="154">
        <v>18</v>
      </c>
      <c r="R376" s="122" t="s">
        <v>91</v>
      </c>
      <c r="S376" s="156" t="s">
        <v>214</v>
      </c>
      <c r="T376" s="156" t="s">
        <v>5846</v>
      </c>
      <c r="U376" s="125" t="s">
        <v>183</v>
      </c>
      <c r="V376" s="161"/>
      <c r="W376" s="119"/>
    </row>
    <row r="377" spans="1:23" ht="118.8" x14ac:dyDescent="0.3">
      <c r="A377" s="119"/>
      <c r="B377" s="119" t="s">
        <v>175</v>
      </c>
      <c r="C377" s="119" t="s">
        <v>25</v>
      </c>
      <c r="D377" s="154" t="s">
        <v>1715</v>
      </c>
      <c r="E377" s="154" t="s">
        <v>5224</v>
      </c>
      <c r="F377" s="119" t="s">
        <v>142</v>
      </c>
      <c r="G377" s="154" t="s">
        <v>29</v>
      </c>
      <c r="H377" s="154" t="s">
        <v>156</v>
      </c>
      <c r="I377" s="119" t="s">
        <v>5225</v>
      </c>
      <c r="J377" s="119" t="s">
        <v>145</v>
      </c>
      <c r="K377" s="119">
        <v>33</v>
      </c>
      <c r="L377" s="155">
        <v>7.1</v>
      </c>
      <c r="M377" s="154" t="s">
        <v>158</v>
      </c>
      <c r="N377" s="154" t="s">
        <v>49</v>
      </c>
      <c r="O377" s="154" t="s">
        <v>36</v>
      </c>
      <c r="P377" s="119" t="s">
        <v>1752</v>
      </c>
      <c r="Q377" s="154">
        <v>18</v>
      </c>
      <c r="R377" s="122" t="s">
        <v>5847</v>
      </c>
      <c r="S377" s="156" t="s">
        <v>5848</v>
      </c>
      <c r="T377" s="156" t="s">
        <v>5849</v>
      </c>
      <c r="U377" s="125" t="s">
        <v>183</v>
      </c>
      <c r="V377" s="161"/>
      <c r="W377" s="119"/>
    </row>
    <row r="378" spans="1:23" ht="118.8" x14ac:dyDescent="0.3">
      <c r="A378" s="119"/>
      <c r="B378" s="119" t="s">
        <v>175</v>
      </c>
      <c r="C378" s="119" t="s">
        <v>25</v>
      </c>
      <c r="D378" s="154" t="s">
        <v>1715</v>
      </c>
      <c r="E378" s="154" t="s">
        <v>5224</v>
      </c>
      <c r="F378" s="119" t="s">
        <v>142</v>
      </c>
      <c r="G378" s="154" t="s">
        <v>29</v>
      </c>
      <c r="H378" s="154" t="s">
        <v>156</v>
      </c>
      <c r="I378" s="119" t="s">
        <v>5225</v>
      </c>
      <c r="J378" s="119" t="s">
        <v>145</v>
      </c>
      <c r="K378" s="119">
        <v>33.200000000000003</v>
      </c>
      <c r="L378" s="155">
        <v>7.2</v>
      </c>
      <c r="M378" s="154" t="s">
        <v>163</v>
      </c>
      <c r="N378" s="154" t="s">
        <v>154</v>
      </c>
      <c r="O378" s="154" t="s">
        <v>36</v>
      </c>
      <c r="P378" s="119" t="s">
        <v>1752</v>
      </c>
      <c r="Q378" s="154">
        <v>18.2</v>
      </c>
      <c r="R378" s="122" t="s">
        <v>5847</v>
      </c>
      <c r="S378" s="156" t="s">
        <v>5848</v>
      </c>
      <c r="T378" s="156" t="s">
        <v>5849</v>
      </c>
      <c r="U378" s="125" t="s">
        <v>183</v>
      </c>
      <c r="V378" s="161"/>
      <c r="W378" s="119"/>
    </row>
    <row r="379" spans="1:23" ht="118.8" x14ac:dyDescent="0.3">
      <c r="A379" s="119"/>
      <c r="B379" s="119" t="s">
        <v>175</v>
      </c>
      <c r="C379" s="119" t="s">
        <v>25</v>
      </c>
      <c r="D379" s="154" t="s">
        <v>1715</v>
      </c>
      <c r="E379" s="154" t="s">
        <v>5224</v>
      </c>
      <c r="F379" s="119" t="s">
        <v>142</v>
      </c>
      <c r="G379" s="154" t="s">
        <v>29</v>
      </c>
      <c r="H379" s="154" t="s">
        <v>156</v>
      </c>
      <c r="I379" s="119" t="s">
        <v>5228</v>
      </c>
      <c r="J379" s="119" t="s">
        <v>145</v>
      </c>
      <c r="K379" s="119">
        <v>31</v>
      </c>
      <c r="L379" s="155">
        <v>1.1000000000000001</v>
      </c>
      <c r="M379" s="154" t="s">
        <v>161</v>
      </c>
      <c r="N379" s="154" t="s">
        <v>49</v>
      </c>
      <c r="O379" s="154" t="s">
        <v>36</v>
      </c>
      <c r="P379" s="119" t="s">
        <v>1751</v>
      </c>
      <c r="Q379" s="154">
        <v>36</v>
      </c>
      <c r="R379" s="122" t="s">
        <v>5847</v>
      </c>
      <c r="S379" s="156" t="s">
        <v>5848</v>
      </c>
      <c r="T379" s="156" t="s">
        <v>5849</v>
      </c>
      <c r="U379" s="125" t="s">
        <v>183</v>
      </c>
      <c r="V379" s="161"/>
      <c r="W379" s="119"/>
    </row>
    <row r="380" spans="1:23" ht="118.8" x14ac:dyDescent="0.3">
      <c r="A380" s="119"/>
      <c r="B380" s="119" t="s">
        <v>175</v>
      </c>
      <c r="C380" s="119" t="s">
        <v>25</v>
      </c>
      <c r="D380" s="154" t="s">
        <v>1715</v>
      </c>
      <c r="E380" s="154" t="s">
        <v>5224</v>
      </c>
      <c r="F380" s="119" t="s">
        <v>142</v>
      </c>
      <c r="G380" s="154" t="s">
        <v>29</v>
      </c>
      <c r="H380" s="154" t="s">
        <v>156</v>
      </c>
      <c r="I380" s="119" t="s">
        <v>5228</v>
      </c>
      <c r="J380" s="119" t="s">
        <v>145</v>
      </c>
      <c r="K380" s="119">
        <v>31.2</v>
      </c>
      <c r="L380" s="155">
        <v>1.2</v>
      </c>
      <c r="M380" s="154" t="s">
        <v>162</v>
      </c>
      <c r="N380" s="154" t="s">
        <v>154</v>
      </c>
      <c r="O380" s="154" t="s">
        <v>36</v>
      </c>
      <c r="P380" s="119" t="s">
        <v>1751</v>
      </c>
      <c r="Q380" s="154">
        <v>36.200000000000003</v>
      </c>
      <c r="R380" s="122" t="s">
        <v>5847</v>
      </c>
      <c r="S380" s="156" t="s">
        <v>5848</v>
      </c>
      <c r="T380" s="156" t="s">
        <v>5849</v>
      </c>
      <c r="U380" s="125" t="s">
        <v>183</v>
      </c>
      <c r="V380" s="161"/>
      <c r="W380" s="119"/>
    </row>
    <row r="381" spans="1:23" ht="39.6" x14ac:dyDescent="0.3">
      <c r="A381" s="119"/>
      <c r="B381" s="119" t="s">
        <v>175</v>
      </c>
      <c r="C381" s="119" t="s">
        <v>25</v>
      </c>
      <c r="D381" s="154" t="s">
        <v>1715</v>
      </c>
      <c r="E381" s="154" t="s">
        <v>5850</v>
      </c>
      <c r="F381" s="119" t="s">
        <v>142</v>
      </c>
      <c r="G381" s="154" t="s">
        <v>29</v>
      </c>
      <c r="H381" s="154" t="s">
        <v>150</v>
      </c>
      <c r="I381" s="119" t="s">
        <v>5851</v>
      </c>
      <c r="J381" s="119" t="s">
        <v>145</v>
      </c>
      <c r="K381" s="119">
        <v>25</v>
      </c>
      <c r="L381" s="155">
        <v>3.1</v>
      </c>
      <c r="M381" s="154" t="s">
        <v>152</v>
      </c>
      <c r="N381" s="154" t="s">
        <v>49</v>
      </c>
      <c r="O381" s="154" t="s">
        <v>44</v>
      </c>
      <c r="P381" s="119"/>
      <c r="Q381" s="154"/>
      <c r="R381" s="122">
        <v>4</v>
      </c>
      <c r="S381" s="156">
        <v>9</v>
      </c>
      <c r="T381" s="156" t="s">
        <v>5738</v>
      </c>
      <c r="U381" s="125" t="s">
        <v>183</v>
      </c>
      <c r="V381" s="158"/>
      <c r="W381" s="119"/>
    </row>
    <row r="382" spans="1:23" ht="39.6" x14ac:dyDescent="0.3">
      <c r="A382" s="119"/>
      <c r="B382" s="119" t="s">
        <v>175</v>
      </c>
      <c r="C382" s="119" t="s">
        <v>25</v>
      </c>
      <c r="D382" s="154" t="s">
        <v>1715</v>
      </c>
      <c r="E382" s="154" t="s">
        <v>5850</v>
      </c>
      <c r="F382" s="119" t="s">
        <v>142</v>
      </c>
      <c r="G382" s="154" t="s">
        <v>29</v>
      </c>
      <c r="H382" s="154" t="s">
        <v>150</v>
      </c>
      <c r="I382" s="119" t="s">
        <v>5851</v>
      </c>
      <c r="J382" s="119" t="s">
        <v>145</v>
      </c>
      <c r="K382" s="119">
        <v>25.2</v>
      </c>
      <c r="L382" s="155">
        <v>3.4</v>
      </c>
      <c r="M382" s="154" t="s">
        <v>153</v>
      </c>
      <c r="N382" s="154" t="s">
        <v>154</v>
      </c>
      <c r="O382" s="154" t="s">
        <v>36</v>
      </c>
      <c r="P382" s="119" t="s">
        <v>1755</v>
      </c>
      <c r="Q382" s="154">
        <v>25.2</v>
      </c>
      <c r="R382" s="122">
        <v>4</v>
      </c>
      <c r="S382" s="156">
        <v>9</v>
      </c>
      <c r="T382" s="156" t="s">
        <v>5738</v>
      </c>
      <c r="U382" s="125" t="s">
        <v>183</v>
      </c>
      <c r="V382" s="158"/>
      <c r="W382" s="119"/>
    </row>
    <row r="383" spans="1:23" ht="39.6" x14ac:dyDescent="0.3">
      <c r="A383" s="119"/>
      <c r="B383" s="119" t="s">
        <v>175</v>
      </c>
      <c r="C383" s="119" t="s">
        <v>25</v>
      </c>
      <c r="D383" s="154" t="s">
        <v>1715</v>
      </c>
      <c r="E383" s="154" t="s">
        <v>5829</v>
      </c>
      <c r="F383" s="119" t="s">
        <v>142</v>
      </c>
      <c r="G383" s="154" t="s">
        <v>111</v>
      </c>
      <c r="H383" s="154" t="s">
        <v>167</v>
      </c>
      <c r="I383" s="119" t="s">
        <v>5852</v>
      </c>
      <c r="J383" s="119" t="s">
        <v>145</v>
      </c>
      <c r="K383" s="119">
        <v>35</v>
      </c>
      <c r="L383" s="155">
        <v>14.1</v>
      </c>
      <c r="M383" s="154" t="s">
        <v>169</v>
      </c>
      <c r="N383" s="154" t="s">
        <v>49</v>
      </c>
      <c r="O383" s="154" t="s">
        <v>44</v>
      </c>
      <c r="P383" s="119"/>
      <c r="Q383" s="154"/>
      <c r="R383" s="122" t="s">
        <v>3577</v>
      </c>
      <c r="S383" s="156" t="s">
        <v>5853</v>
      </c>
      <c r="T383" s="156" t="s">
        <v>5854</v>
      </c>
      <c r="U383" s="125" t="s">
        <v>183</v>
      </c>
      <c r="V383" s="162"/>
      <c r="W383" s="119"/>
    </row>
    <row r="384" spans="1:23" ht="39.6" x14ac:dyDescent="0.3">
      <c r="A384" s="119"/>
      <c r="B384" s="119" t="s">
        <v>175</v>
      </c>
      <c r="C384" s="119" t="s">
        <v>25</v>
      </c>
      <c r="D384" s="154" t="s">
        <v>1715</v>
      </c>
      <c r="E384" s="154" t="s">
        <v>5829</v>
      </c>
      <c r="F384" s="119" t="s">
        <v>142</v>
      </c>
      <c r="G384" s="154" t="s">
        <v>111</v>
      </c>
      <c r="H384" s="154" t="s">
        <v>167</v>
      </c>
      <c r="I384" s="119" t="s">
        <v>5852</v>
      </c>
      <c r="J384" s="119" t="s">
        <v>145</v>
      </c>
      <c r="K384" s="119">
        <v>35.200000000000003</v>
      </c>
      <c r="L384" s="155">
        <v>11.1</v>
      </c>
      <c r="M384" s="154" t="s">
        <v>1759</v>
      </c>
      <c r="N384" s="154" t="s">
        <v>154</v>
      </c>
      <c r="O384" s="154" t="s">
        <v>44</v>
      </c>
      <c r="P384" s="119"/>
      <c r="Q384" s="154"/>
      <c r="R384" s="122" t="s">
        <v>3577</v>
      </c>
      <c r="S384" s="156" t="s">
        <v>5853</v>
      </c>
      <c r="T384" s="156" t="s">
        <v>5854</v>
      </c>
      <c r="U384" s="125" t="s">
        <v>183</v>
      </c>
      <c r="V384" s="161"/>
      <c r="W384" s="119"/>
    </row>
    <row r="385" spans="1:23" ht="39.6" x14ac:dyDescent="0.3">
      <c r="A385" s="119"/>
      <c r="B385" s="119" t="s">
        <v>175</v>
      </c>
      <c r="C385" s="119" t="s">
        <v>25</v>
      </c>
      <c r="D385" s="154" t="s">
        <v>1715</v>
      </c>
      <c r="E385" s="154" t="s">
        <v>5829</v>
      </c>
      <c r="F385" s="119" t="s">
        <v>142</v>
      </c>
      <c r="G385" s="154" t="s">
        <v>111</v>
      </c>
      <c r="H385" s="154" t="s">
        <v>167</v>
      </c>
      <c r="I385" s="119" t="s">
        <v>5852</v>
      </c>
      <c r="J385" s="119" t="s">
        <v>145</v>
      </c>
      <c r="K385" s="119">
        <v>35.299999999999997</v>
      </c>
      <c r="L385" s="155">
        <v>22.1</v>
      </c>
      <c r="M385" s="154" t="s">
        <v>171</v>
      </c>
      <c r="N385" s="154" t="s">
        <v>154</v>
      </c>
      <c r="O385" s="154" t="s">
        <v>44</v>
      </c>
      <c r="P385" s="119"/>
      <c r="Q385" s="154"/>
      <c r="R385" s="122" t="s">
        <v>3577</v>
      </c>
      <c r="S385" s="156" t="s">
        <v>5853</v>
      </c>
      <c r="T385" s="156" t="s">
        <v>5854</v>
      </c>
      <c r="U385" s="125" t="s">
        <v>183</v>
      </c>
      <c r="V385" s="161"/>
      <c r="W385" s="119"/>
    </row>
    <row r="386" spans="1:23" ht="39.6" x14ac:dyDescent="0.3">
      <c r="A386" s="119"/>
      <c r="B386" s="119" t="s">
        <v>175</v>
      </c>
      <c r="C386" s="119" t="s">
        <v>25</v>
      </c>
      <c r="D386" s="154" t="s">
        <v>1715</v>
      </c>
      <c r="E386" s="154" t="s">
        <v>5829</v>
      </c>
      <c r="F386" s="119" t="s">
        <v>142</v>
      </c>
      <c r="G386" s="154" t="s">
        <v>111</v>
      </c>
      <c r="H386" s="154" t="s">
        <v>167</v>
      </c>
      <c r="I386" s="119" t="s">
        <v>5852</v>
      </c>
      <c r="J386" s="119" t="s">
        <v>145</v>
      </c>
      <c r="K386" s="119">
        <v>35.5</v>
      </c>
      <c r="L386" s="155">
        <v>20.100000000000001</v>
      </c>
      <c r="M386" s="154" t="s">
        <v>173</v>
      </c>
      <c r="N386" s="154" t="s">
        <v>154</v>
      </c>
      <c r="O386" s="154" t="s">
        <v>44</v>
      </c>
      <c r="P386" s="119"/>
      <c r="Q386" s="154"/>
      <c r="R386" s="122" t="s">
        <v>3577</v>
      </c>
      <c r="S386" s="156" t="s">
        <v>5853</v>
      </c>
      <c r="T386" s="156" t="s">
        <v>5854</v>
      </c>
      <c r="U386" s="125" t="s">
        <v>183</v>
      </c>
      <c r="V386" s="161"/>
      <c r="W386" s="119"/>
    </row>
    <row r="387" spans="1:23" ht="52.8" x14ac:dyDescent="0.3">
      <c r="A387" s="119"/>
      <c r="B387" s="119" t="s">
        <v>175</v>
      </c>
      <c r="C387" s="119" t="s">
        <v>25</v>
      </c>
      <c r="D387" s="154" t="s">
        <v>1715</v>
      </c>
      <c r="E387" s="154" t="s">
        <v>5855</v>
      </c>
      <c r="F387" s="119" t="s">
        <v>142</v>
      </c>
      <c r="G387" s="154" t="s">
        <v>111</v>
      </c>
      <c r="H387" s="154" t="s">
        <v>1744</v>
      </c>
      <c r="I387" s="119" t="s">
        <v>5856</v>
      </c>
      <c r="J387" s="119" t="s">
        <v>145</v>
      </c>
      <c r="K387" s="119">
        <v>26</v>
      </c>
      <c r="L387" s="155">
        <v>26.1</v>
      </c>
      <c r="M387" s="154" t="s">
        <v>1761</v>
      </c>
      <c r="N387" s="154" t="s">
        <v>49</v>
      </c>
      <c r="O387" s="154" t="s">
        <v>36</v>
      </c>
      <c r="P387" s="119" t="s">
        <v>1760</v>
      </c>
      <c r="Q387" s="154">
        <v>22</v>
      </c>
      <c r="R387" s="122" t="s">
        <v>3577</v>
      </c>
      <c r="S387" s="156" t="s">
        <v>5692</v>
      </c>
      <c r="T387" s="156" t="s">
        <v>5857</v>
      </c>
      <c r="U387" s="125" t="s">
        <v>183</v>
      </c>
      <c r="V387" s="161"/>
      <c r="W387" s="119"/>
    </row>
    <row r="388" spans="1:23" ht="79.2" x14ac:dyDescent="0.3">
      <c r="A388" s="119"/>
      <c r="B388" s="119" t="s">
        <v>175</v>
      </c>
      <c r="C388" s="119" t="s">
        <v>25</v>
      </c>
      <c r="D388" s="154" t="s">
        <v>1715</v>
      </c>
      <c r="E388" s="154" t="s">
        <v>5831</v>
      </c>
      <c r="F388" s="119" t="s">
        <v>142</v>
      </c>
      <c r="G388" s="154" t="s">
        <v>111</v>
      </c>
      <c r="H388" s="154" t="s">
        <v>1744</v>
      </c>
      <c r="I388" s="119" t="s">
        <v>5858</v>
      </c>
      <c r="J388" s="119" t="s">
        <v>145</v>
      </c>
      <c r="K388" s="119">
        <v>33</v>
      </c>
      <c r="L388" s="155">
        <v>26.1</v>
      </c>
      <c r="M388" s="154" t="s">
        <v>1761</v>
      </c>
      <c r="N388" s="154" t="s">
        <v>49</v>
      </c>
      <c r="O388" s="154" t="s">
        <v>36</v>
      </c>
      <c r="P388" s="119" t="s">
        <v>1760</v>
      </c>
      <c r="Q388" s="154">
        <v>22</v>
      </c>
      <c r="R388" s="122" t="s">
        <v>39</v>
      </c>
      <c r="S388" s="156" t="s">
        <v>372</v>
      </c>
      <c r="T388" s="156" t="s">
        <v>5859</v>
      </c>
      <c r="U388" s="125" t="s">
        <v>183</v>
      </c>
      <c r="V388" s="161"/>
      <c r="W388"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D7C2D-E1E9-496C-87C7-98B5B667408C}">
  <sheetPr codeName="Hoja54">
    <pageSetUpPr fitToPage="1"/>
  </sheetPr>
  <dimension ref="A1:W477"/>
  <sheetViews>
    <sheetView zoomScale="60" zoomScaleNormal="60" workbookViewId="0">
      <pane ySplit="1" topLeftCell="A33" activePane="bottomLeft" state="frozen"/>
      <selection activeCell="I5" sqref="I5"/>
      <selection pane="bottomLeft" activeCell="P34" sqref="P3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5860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79.2" x14ac:dyDescent="0.3">
      <c r="A5" s="6">
        <v>1</v>
      </c>
      <c r="B5" s="6" t="s">
        <v>25</v>
      </c>
      <c r="C5" s="6" t="s">
        <v>25</v>
      </c>
      <c r="D5" s="7" t="s">
        <v>195</v>
      </c>
      <c r="E5" s="7" t="s">
        <v>5861</v>
      </c>
      <c r="F5" s="6" t="s">
        <v>28</v>
      </c>
      <c r="G5" s="7" t="s">
        <v>29</v>
      </c>
      <c r="H5" s="7" t="s">
        <v>425</v>
      </c>
      <c r="I5" s="6" t="s">
        <v>5862</v>
      </c>
      <c r="J5" s="6" t="s">
        <v>32</v>
      </c>
      <c r="K5" s="6" t="s">
        <v>2376</v>
      </c>
      <c r="L5" s="8"/>
      <c r="M5" s="7" t="s">
        <v>5863</v>
      </c>
      <c r="N5" s="7" t="s">
        <v>35</v>
      </c>
      <c r="O5" s="7" t="s">
        <v>44</v>
      </c>
      <c r="P5" s="6"/>
      <c r="Q5" s="7"/>
      <c r="R5" s="9" t="s">
        <v>5864</v>
      </c>
      <c r="S5" s="10" t="s">
        <v>5864</v>
      </c>
      <c r="T5" s="10" t="s">
        <v>5865</v>
      </c>
      <c r="U5" s="12" t="s">
        <v>11682</v>
      </c>
      <c r="V5" s="13"/>
      <c r="W5" s="6"/>
    </row>
    <row r="6" spans="1:23" ht="39.6" x14ac:dyDescent="0.3">
      <c r="A6" s="6">
        <v>2</v>
      </c>
      <c r="B6" s="6" t="s">
        <v>25</v>
      </c>
      <c r="C6" s="6" t="s">
        <v>25</v>
      </c>
      <c r="D6" s="7" t="s">
        <v>195</v>
      </c>
      <c r="E6" s="7" t="s">
        <v>5861</v>
      </c>
      <c r="F6" s="6" t="s">
        <v>28</v>
      </c>
      <c r="G6" s="7" t="s">
        <v>29</v>
      </c>
      <c r="H6" s="7" t="s">
        <v>425</v>
      </c>
      <c r="I6" s="6" t="s">
        <v>5866</v>
      </c>
      <c r="J6" s="6" t="s">
        <v>42</v>
      </c>
      <c r="K6" s="6" t="s">
        <v>185</v>
      </c>
      <c r="L6" s="8"/>
      <c r="M6" s="7" t="s">
        <v>5867</v>
      </c>
      <c r="N6" s="7" t="s">
        <v>35</v>
      </c>
      <c r="O6" s="7" t="s">
        <v>36</v>
      </c>
      <c r="P6" s="6" t="s">
        <v>5862</v>
      </c>
      <c r="Q6" s="7" t="s">
        <v>2376</v>
      </c>
      <c r="R6" s="9" t="s">
        <v>5868</v>
      </c>
      <c r="S6" s="10" t="s">
        <v>5868</v>
      </c>
      <c r="T6" s="10" t="s">
        <v>5869</v>
      </c>
      <c r="U6" s="12" t="s">
        <v>11682</v>
      </c>
      <c r="V6" s="13"/>
      <c r="W6" s="6"/>
    </row>
    <row r="7" spans="1:23" ht="237.6" x14ac:dyDescent="0.3">
      <c r="A7" s="6">
        <v>3</v>
      </c>
      <c r="B7" s="6" t="s">
        <v>25</v>
      </c>
      <c r="C7" s="6" t="s">
        <v>25</v>
      </c>
      <c r="D7" s="7" t="s">
        <v>195</v>
      </c>
      <c r="E7" s="7" t="s">
        <v>5861</v>
      </c>
      <c r="F7" s="6" t="s">
        <v>28</v>
      </c>
      <c r="G7" s="7" t="s">
        <v>29</v>
      </c>
      <c r="H7" s="7" t="s">
        <v>425</v>
      </c>
      <c r="I7" s="6" t="s">
        <v>5870</v>
      </c>
      <c r="J7" s="6" t="s">
        <v>32</v>
      </c>
      <c r="K7" s="6" t="s">
        <v>1794</v>
      </c>
      <c r="L7" s="8"/>
      <c r="M7" s="7" t="s">
        <v>5871</v>
      </c>
      <c r="N7" s="7" t="s">
        <v>49</v>
      </c>
      <c r="O7" s="7" t="s">
        <v>44</v>
      </c>
      <c r="P7" s="6"/>
      <c r="Q7" s="7"/>
      <c r="R7" s="9" t="s">
        <v>5872</v>
      </c>
      <c r="S7" s="10" t="s">
        <v>5872</v>
      </c>
      <c r="T7" s="10" t="s">
        <v>5873</v>
      </c>
      <c r="U7" s="11" t="s">
        <v>11683</v>
      </c>
      <c r="V7" s="13"/>
      <c r="W7" s="6"/>
    </row>
    <row r="8" spans="1:23" ht="184.8" x14ac:dyDescent="0.3">
      <c r="A8" s="6">
        <v>4</v>
      </c>
      <c r="B8" s="6" t="s">
        <v>25</v>
      </c>
      <c r="C8" s="6" t="s">
        <v>25</v>
      </c>
      <c r="D8" s="7" t="s">
        <v>195</v>
      </c>
      <c r="E8" s="7" t="s">
        <v>5874</v>
      </c>
      <c r="F8" s="6" t="s">
        <v>28</v>
      </c>
      <c r="G8" s="7" t="s">
        <v>29</v>
      </c>
      <c r="H8" s="7" t="s">
        <v>3368</v>
      </c>
      <c r="I8" s="6" t="s">
        <v>5875</v>
      </c>
      <c r="J8" s="6" t="s">
        <v>32</v>
      </c>
      <c r="K8" s="6" t="s">
        <v>376</v>
      </c>
      <c r="L8" s="8"/>
      <c r="M8" s="7" t="s">
        <v>757</v>
      </c>
      <c r="N8" s="7" t="s">
        <v>49</v>
      </c>
      <c r="O8" s="7" t="s">
        <v>44</v>
      </c>
      <c r="P8" s="6"/>
      <c r="Q8" s="7"/>
      <c r="R8" s="9" t="s">
        <v>5876</v>
      </c>
      <c r="S8" s="10" t="s">
        <v>5876</v>
      </c>
      <c r="T8" s="10" t="s">
        <v>5877</v>
      </c>
      <c r="U8" s="11" t="s">
        <v>11684</v>
      </c>
      <c r="V8" s="13"/>
      <c r="W8" s="6"/>
    </row>
    <row r="9" spans="1:23" ht="118.8" x14ac:dyDescent="0.3">
      <c r="A9" s="6">
        <v>5</v>
      </c>
      <c r="B9" s="6" t="s">
        <v>25</v>
      </c>
      <c r="C9" s="6" t="s">
        <v>25</v>
      </c>
      <c r="D9" s="7" t="s">
        <v>195</v>
      </c>
      <c r="E9" s="7" t="s">
        <v>5878</v>
      </c>
      <c r="F9" s="6" t="s">
        <v>28</v>
      </c>
      <c r="G9" s="7" t="s">
        <v>29</v>
      </c>
      <c r="H9" s="7" t="s">
        <v>5879</v>
      </c>
      <c r="I9" s="6" t="s">
        <v>5880</v>
      </c>
      <c r="J9" s="6" t="s">
        <v>32</v>
      </c>
      <c r="K9" s="6" t="s">
        <v>1084</v>
      </c>
      <c r="L9" s="8"/>
      <c r="M9" s="7" t="s">
        <v>2302</v>
      </c>
      <c r="N9" s="7" t="s">
        <v>49</v>
      </c>
      <c r="O9" s="7" t="s">
        <v>44</v>
      </c>
      <c r="P9" s="6"/>
      <c r="Q9" s="7"/>
      <c r="R9" s="9" t="s">
        <v>5881</v>
      </c>
      <c r="S9" s="10" t="s">
        <v>5881</v>
      </c>
      <c r="T9" s="10" t="s">
        <v>5882</v>
      </c>
      <c r="U9" s="11" t="s">
        <v>11685</v>
      </c>
      <c r="V9" s="13"/>
      <c r="W9" s="6"/>
    </row>
    <row r="10" spans="1:23" ht="92.4" x14ac:dyDescent="0.3">
      <c r="A10" s="6">
        <v>6</v>
      </c>
      <c r="B10" s="6" t="s">
        <v>25</v>
      </c>
      <c r="C10" s="6" t="s">
        <v>25</v>
      </c>
      <c r="D10" s="7" t="s">
        <v>195</v>
      </c>
      <c r="E10" s="7" t="s">
        <v>226</v>
      </c>
      <c r="F10" s="6" t="s">
        <v>28</v>
      </c>
      <c r="G10" s="7" t="s">
        <v>29</v>
      </c>
      <c r="H10" s="7" t="s">
        <v>5883</v>
      </c>
      <c r="I10" s="6" t="s">
        <v>5884</v>
      </c>
      <c r="J10" s="6" t="s">
        <v>32</v>
      </c>
      <c r="K10" s="6" t="s">
        <v>5885</v>
      </c>
      <c r="L10" s="8"/>
      <c r="M10" s="7" t="s">
        <v>5886</v>
      </c>
      <c r="N10" s="7" t="s">
        <v>49</v>
      </c>
      <c r="O10" s="7" t="s">
        <v>44</v>
      </c>
      <c r="P10" s="6"/>
      <c r="Q10" s="7"/>
      <c r="R10" s="9" t="s">
        <v>5864</v>
      </c>
      <c r="S10" s="10" t="s">
        <v>5864</v>
      </c>
      <c r="T10" s="10" t="s">
        <v>5887</v>
      </c>
      <c r="U10" s="11" t="s">
        <v>11686</v>
      </c>
      <c r="V10" s="13"/>
      <c r="W10" s="6"/>
    </row>
    <row r="11" spans="1:23" ht="39.6" x14ac:dyDescent="0.3">
      <c r="A11" s="6">
        <v>7</v>
      </c>
      <c r="B11" s="6" t="s">
        <v>25</v>
      </c>
      <c r="C11" s="6" t="s">
        <v>25</v>
      </c>
      <c r="D11" s="7" t="s">
        <v>195</v>
      </c>
      <c r="E11" s="7" t="s">
        <v>226</v>
      </c>
      <c r="F11" s="6" t="s">
        <v>28</v>
      </c>
      <c r="G11" s="7" t="s">
        <v>29</v>
      </c>
      <c r="H11" s="7" t="s">
        <v>452</v>
      </c>
      <c r="I11" s="6" t="s">
        <v>5888</v>
      </c>
      <c r="J11" s="6" t="s">
        <v>32</v>
      </c>
      <c r="K11" s="6" t="s">
        <v>1605</v>
      </c>
      <c r="L11" s="8"/>
      <c r="M11" s="7" t="s">
        <v>5889</v>
      </c>
      <c r="N11" s="7" t="s">
        <v>49</v>
      </c>
      <c r="O11" s="7" t="s">
        <v>44</v>
      </c>
      <c r="P11" s="6"/>
      <c r="Q11" s="7"/>
      <c r="R11" s="9" t="s">
        <v>5890</v>
      </c>
      <c r="S11" s="10" t="s">
        <v>5890</v>
      </c>
      <c r="T11" s="10" t="s">
        <v>5891</v>
      </c>
      <c r="U11" s="12" t="s">
        <v>11682</v>
      </c>
      <c r="V11" s="13"/>
      <c r="W11" s="6"/>
    </row>
    <row r="12" spans="1:23" ht="184.8" x14ac:dyDescent="0.3">
      <c r="A12" s="6">
        <v>8</v>
      </c>
      <c r="B12" s="6" t="s">
        <v>25</v>
      </c>
      <c r="C12" s="6" t="s">
        <v>25</v>
      </c>
      <c r="D12" s="7" t="s">
        <v>195</v>
      </c>
      <c r="E12" s="7" t="s">
        <v>226</v>
      </c>
      <c r="F12" s="6" t="s">
        <v>28</v>
      </c>
      <c r="G12" s="7" t="s">
        <v>29</v>
      </c>
      <c r="H12" s="7" t="s">
        <v>5892</v>
      </c>
      <c r="I12" s="6" t="s">
        <v>5893</v>
      </c>
      <c r="J12" s="6" t="s">
        <v>32</v>
      </c>
      <c r="K12" s="6" t="s">
        <v>932</v>
      </c>
      <c r="L12" s="8"/>
      <c r="M12" s="7" t="s">
        <v>5894</v>
      </c>
      <c r="N12" s="7" t="s">
        <v>49</v>
      </c>
      <c r="O12" s="7" t="s">
        <v>44</v>
      </c>
      <c r="P12" s="6"/>
      <c r="Q12" s="7"/>
      <c r="R12" s="9" t="s">
        <v>5876</v>
      </c>
      <c r="S12" s="10" t="s">
        <v>5876</v>
      </c>
      <c r="T12" s="10" t="s">
        <v>5895</v>
      </c>
      <c r="U12" s="11" t="s">
        <v>11687</v>
      </c>
      <c r="V12" s="13"/>
      <c r="W12" s="6"/>
    </row>
    <row r="13" spans="1:23" ht="79.2" x14ac:dyDescent="0.3">
      <c r="A13" s="6">
        <v>9</v>
      </c>
      <c r="B13" s="6" t="s">
        <v>25</v>
      </c>
      <c r="C13" s="6" t="s">
        <v>25</v>
      </c>
      <c r="D13" s="7" t="s">
        <v>195</v>
      </c>
      <c r="E13" s="7" t="s">
        <v>226</v>
      </c>
      <c r="F13" s="6" t="s">
        <v>28</v>
      </c>
      <c r="G13" s="7" t="s">
        <v>29</v>
      </c>
      <c r="H13" s="7" t="s">
        <v>5896</v>
      </c>
      <c r="I13" s="6" t="s">
        <v>5897</v>
      </c>
      <c r="J13" s="6" t="s">
        <v>32</v>
      </c>
      <c r="K13" s="6" t="s">
        <v>369</v>
      </c>
      <c r="L13" s="8"/>
      <c r="M13" s="7" t="s">
        <v>90</v>
      </c>
      <c r="N13" s="7" t="s">
        <v>49</v>
      </c>
      <c r="O13" s="7" t="s">
        <v>44</v>
      </c>
      <c r="P13" s="6"/>
      <c r="Q13" s="7"/>
      <c r="R13" s="9" t="s">
        <v>5864</v>
      </c>
      <c r="S13" s="10" t="s">
        <v>5864</v>
      </c>
      <c r="T13" s="10" t="s">
        <v>5898</v>
      </c>
      <c r="U13" s="12" t="s">
        <v>11682</v>
      </c>
      <c r="V13" s="13"/>
      <c r="W13" s="6"/>
    </row>
    <row r="14" spans="1:23" ht="26.4" x14ac:dyDescent="0.3">
      <c r="A14" s="6">
        <v>10</v>
      </c>
      <c r="B14" s="6" t="s">
        <v>25</v>
      </c>
      <c r="C14" s="6" t="s">
        <v>25</v>
      </c>
      <c r="D14" s="7" t="s">
        <v>195</v>
      </c>
      <c r="E14" s="7" t="s">
        <v>5899</v>
      </c>
      <c r="F14" s="6" t="s">
        <v>28</v>
      </c>
      <c r="G14" s="7" t="s">
        <v>29</v>
      </c>
      <c r="H14" s="7" t="s">
        <v>5900</v>
      </c>
      <c r="I14" s="6" t="s">
        <v>5901</v>
      </c>
      <c r="J14" s="6" t="s">
        <v>42</v>
      </c>
      <c r="K14" s="6" t="s">
        <v>3009</v>
      </c>
      <c r="L14" s="8"/>
      <c r="M14" s="7" t="s">
        <v>3719</v>
      </c>
      <c r="N14" s="7" t="s">
        <v>266</v>
      </c>
      <c r="O14" s="7" t="s">
        <v>44</v>
      </c>
      <c r="P14" s="6"/>
      <c r="Q14" s="7"/>
      <c r="R14" s="9">
        <v>5</v>
      </c>
      <c r="S14" s="10">
        <v>5</v>
      </c>
      <c r="T14" s="10" t="s">
        <v>5902</v>
      </c>
      <c r="U14" s="11" t="s">
        <v>11688</v>
      </c>
      <c r="V14" s="13"/>
      <c r="W14" s="6"/>
    </row>
    <row r="15" spans="1:23" ht="39.6" x14ac:dyDescent="0.3">
      <c r="A15" s="6">
        <v>11</v>
      </c>
      <c r="B15" s="6" t="s">
        <v>25</v>
      </c>
      <c r="C15" s="6" t="s">
        <v>25</v>
      </c>
      <c r="D15" s="7" t="s">
        <v>195</v>
      </c>
      <c r="E15" s="7" t="s">
        <v>226</v>
      </c>
      <c r="F15" s="6" t="s">
        <v>28</v>
      </c>
      <c r="G15" s="7" t="s">
        <v>29</v>
      </c>
      <c r="H15" s="7" t="s">
        <v>5903</v>
      </c>
      <c r="I15" s="6" t="s">
        <v>5904</v>
      </c>
      <c r="J15" s="6" t="s">
        <v>32</v>
      </c>
      <c r="K15" s="6" t="s">
        <v>468</v>
      </c>
      <c r="L15" s="8"/>
      <c r="M15" s="7" t="s">
        <v>5889</v>
      </c>
      <c r="N15" s="7" t="s">
        <v>49</v>
      </c>
      <c r="O15" s="7" t="s">
        <v>44</v>
      </c>
      <c r="P15" s="6"/>
      <c r="Q15" s="7"/>
      <c r="R15" s="9" t="s">
        <v>5890</v>
      </c>
      <c r="S15" s="10" t="s">
        <v>5890</v>
      </c>
      <c r="T15" s="10" t="s">
        <v>5905</v>
      </c>
      <c r="U15" s="12" t="s">
        <v>11682</v>
      </c>
      <c r="V15" s="13"/>
      <c r="W15" s="6"/>
    </row>
    <row r="16" spans="1:23" ht="92.4" x14ac:dyDescent="0.3">
      <c r="A16" s="6">
        <v>12</v>
      </c>
      <c r="B16" s="6" t="s">
        <v>25</v>
      </c>
      <c r="C16" s="6" t="s">
        <v>25</v>
      </c>
      <c r="D16" s="7" t="s">
        <v>195</v>
      </c>
      <c r="E16" s="7" t="s">
        <v>226</v>
      </c>
      <c r="F16" s="6" t="s">
        <v>28</v>
      </c>
      <c r="G16" s="7" t="s">
        <v>29</v>
      </c>
      <c r="H16" s="7" t="s">
        <v>5906</v>
      </c>
      <c r="I16" s="6" t="s">
        <v>5907</v>
      </c>
      <c r="J16" s="6" t="s">
        <v>42</v>
      </c>
      <c r="K16" s="6" t="s">
        <v>64</v>
      </c>
      <c r="L16" s="8"/>
      <c r="M16" s="7" t="s">
        <v>5908</v>
      </c>
      <c r="N16" s="7" t="s">
        <v>49</v>
      </c>
      <c r="O16" s="7" t="s">
        <v>44</v>
      </c>
      <c r="P16" s="6"/>
      <c r="Q16" s="7"/>
      <c r="R16" s="9" t="s">
        <v>5864</v>
      </c>
      <c r="S16" s="10" t="s">
        <v>5864</v>
      </c>
      <c r="T16" s="10" t="s">
        <v>5909</v>
      </c>
      <c r="U16" s="11" t="s">
        <v>11689</v>
      </c>
      <c r="V16" s="13"/>
      <c r="W16" s="6"/>
    </row>
    <row r="17" spans="1:23" ht="132" x14ac:dyDescent="0.3">
      <c r="A17" s="6">
        <v>13</v>
      </c>
      <c r="B17" s="6" t="s">
        <v>25</v>
      </c>
      <c r="C17" s="6" t="s">
        <v>25</v>
      </c>
      <c r="D17" s="7" t="s">
        <v>195</v>
      </c>
      <c r="E17" s="7" t="s">
        <v>226</v>
      </c>
      <c r="F17" s="6" t="s">
        <v>28</v>
      </c>
      <c r="G17" s="7" t="s">
        <v>29</v>
      </c>
      <c r="H17" s="7" t="s">
        <v>5910</v>
      </c>
      <c r="I17" s="6" t="s">
        <v>5911</v>
      </c>
      <c r="J17" s="6" t="s">
        <v>32</v>
      </c>
      <c r="K17" s="6" t="s">
        <v>3591</v>
      </c>
      <c r="L17" s="8"/>
      <c r="M17" s="7" t="s">
        <v>5912</v>
      </c>
      <c r="N17" s="7" t="s">
        <v>49</v>
      </c>
      <c r="O17" s="7" t="s">
        <v>44</v>
      </c>
      <c r="P17" s="6"/>
      <c r="Q17" s="7"/>
      <c r="R17" s="9" t="s">
        <v>5881</v>
      </c>
      <c r="S17" s="10" t="s">
        <v>5881</v>
      </c>
      <c r="T17" s="10" t="s">
        <v>5913</v>
      </c>
      <c r="U17" s="11" t="s">
        <v>11690</v>
      </c>
      <c r="V17" s="13"/>
      <c r="W17" s="6"/>
    </row>
    <row r="18" spans="1:23" ht="211.2" x14ac:dyDescent="0.3">
      <c r="A18" s="6">
        <v>14</v>
      </c>
      <c r="B18" s="6" t="s">
        <v>25</v>
      </c>
      <c r="C18" s="6" t="s">
        <v>25</v>
      </c>
      <c r="D18" s="7" t="s">
        <v>195</v>
      </c>
      <c r="E18" s="7" t="s">
        <v>5914</v>
      </c>
      <c r="F18" s="6" t="s">
        <v>28</v>
      </c>
      <c r="G18" s="7" t="s">
        <v>29</v>
      </c>
      <c r="H18" s="7" t="s">
        <v>5915</v>
      </c>
      <c r="I18" s="6" t="s">
        <v>5916</v>
      </c>
      <c r="J18" s="6" t="s">
        <v>32</v>
      </c>
      <c r="K18" s="6" t="s">
        <v>5316</v>
      </c>
      <c r="L18" s="8"/>
      <c r="M18" s="7" t="s">
        <v>5917</v>
      </c>
      <c r="N18" s="7" t="s">
        <v>49</v>
      </c>
      <c r="O18" s="7" t="s">
        <v>44</v>
      </c>
      <c r="P18" s="6"/>
      <c r="Q18" s="7"/>
      <c r="R18" s="9" t="s">
        <v>5876</v>
      </c>
      <c r="S18" s="10" t="s">
        <v>5876</v>
      </c>
      <c r="T18" s="10" t="s">
        <v>5918</v>
      </c>
      <c r="U18" s="11" t="s">
        <v>11691</v>
      </c>
      <c r="V18" s="13"/>
      <c r="W18" s="6"/>
    </row>
    <row r="19" spans="1:23" ht="92.4" x14ac:dyDescent="0.3">
      <c r="A19" s="6">
        <v>15</v>
      </c>
      <c r="B19" s="6" t="s">
        <v>25</v>
      </c>
      <c r="C19" s="6" t="s">
        <v>25</v>
      </c>
      <c r="D19" s="7" t="s">
        <v>195</v>
      </c>
      <c r="E19" s="7" t="s">
        <v>226</v>
      </c>
      <c r="F19" s="6" t="s">
        <v>28</v>
      </c>
      <c r="G19" s="7" t="s">
        <v>29</v>
      </c>
      <c r="H19" s="7" t="s">
        <v>367</v>
      </c>
      <c r="I19" s="6" t="s">
        <v>5919</v>
      </c>
      <c r="J19" s="6" t="s">
        <v>32</v>
      </c>
      <c r="K19" s="6" t="s">
        <v>2362</v>
      </c>
      <c r="L19" s="8"/>
      <c r="M19" s="7" t="s">
        <v>5920</v>
      </c>
      <c r="N19" s="7" t="s">
        <v>49</v>
      </c>
      <c r="O19" s="7" t="s">
        <v>44</v>
      </c>
      <c r="P19" s="6"/>
      <c r="Q19" s="7"/>
      <c r="R19" s="9" t="s">
        <v>5864</v>
      </c>
      <c r="S19" s="10" t="s">
        <v>5864</v>
      </c>
      <c r="T19" s="10" t="s">
        <v>5921</v>
      </c>
      <c r="U19" s="11" t="s">
        <v>11685</v>
      </c>
      <c r="V19" s="13"/>
      <c r="W19" s="6"/>
    </row>
    <row r="20" spans="1:23" ht="92.4" x14ac:dyDescent="0.3">
      <c r="A20" s="6">
        <v>16</v>
      </c>
      <c r="B20" s="6" t="s">
        <v>25</v>
      </c>
      <c r="C20" s="6" t="s">
        <v>25</v>
      </c>
      <c r="D20" s="7" t="s">
        <v>195</v>
      </c>
      <c r="E20" s="7" t="s">
        <v>226</v>
      </c>
      <c r="F20" s="6" t="s">
        <v>28</v>
      </c>
      <c r="G20" s="7" t="s">
        <v>29</v>
      </c>
      <c r="H20" s="7" t="s">
        <v>367</v>
      </c>
      <c r="I20" s="6" t="s">
        <v>5922</v>
      </c>
      <c r="J20" s="6" t="s">
        <v>42</v>
      </c>
      <c r="K20" s="6" t="s">
        <v>711</v>
      </c>
      <c r="L20" s="8"/>
      <c r="M20" s="7" t="s">
        <v>34</v>
      </c>
      <c r="N20" s="7" t="s">
        <v>49</v>
      </c>
      <c r="O20" s="7" t="s">
        <v>44</v>
      </c>
      <c r="P20" s="6"/>
      <c r="Q20" s="7"/>
      <c r="R20" s="9" t="s">
        <v>5864</v>
      </c>
      <c r="S20" s="10" t="s">
        <v>5864</v>
      </c>
      <c r="T20" s="10" t="s">
        <v>5923</v>
      </c>
      <c r="U20" s="11" t="s">
        <v>11689</v>
      </c>
      <c r="V20" s="13"/>
      <c r="W20" s="6"/>
    </row>
    <row r="21" spans="1:23" ht="66" x14ac:dyDescent="0.3">
      <c r="A21" s="6">
        <v>17</v>
      </c>
      <c r="B21" s="6" t="s">
        <v>25</v>
      </c>
      <c r="C21" s="6" t="s">
        <v>25</v>
      </c>
      <c r="D21" s="7" t="s">
        <v>195</v>
      </c>
      <c r="E21" s="7" t="s">
        <v>3484</v>
      </c>
      <c r="F21" s="6" t="s">
        <v>28</v>
      </c>
      <c r="G21" s="7" t="s">
        <v>29</v>
      </c>
      <c r="H21" s="7" t="s">
        <v>3485</v>
      </c>
      <c r="I21" s="6" t="s">
        <v>3486</v>
      </c>
      <c r="J21" s="6" t="s">
        <v>32</v>
      </c>
      <c r="K21" s="6" t="s">
        <v>3487</v>
      </c>
      <c r="L21" s="8"/>
      <c r="M21" s="7" t="s">
        <v>3488</v>
      </c>
      <c r="N21" s="7" t="s">
        <v>266</v>
      </c>
      <c r="O21" s="7" t="s">
        <v>36</v>
      </c>
      <c r="P21" s="6" t="s">
        <v>3489</v>
      </c>
      <c r="Q21" s="7" t="s">
        <v>268</v>
      </c>
      <c r="R21" s="9" t="s">
        <v>1161</v>
      </c>
      <c r="S21" s="10" t="s">
        <v>1161</v>
      </c>
      <c r="T21" s="10" t="s">
        <v>5924</v>
      </c>
      <c r="U21" s="11" t="s">
        <v>11692</v>
      </c>
      <c r="V21" s="13"/>
      <c r="W21" s="6"/>
    </row>
    <row r="22" spans="1:23" ht="105.6" x14ac:dyDescent="0.3">
      <c r="A22" s="6">
        <v>18</v>
      </c>
      <c r="B22" s="6" t="s">
        <v>25</v>
      </c>
      <c r="C22" s="6" t="s">
        <v>25</v>
      </c>
      <c r="D22" s="7" t="s">
        <v>195</v>
      </c>
      <c r="E22" s="7" t="s">
        <v>3484</v>
      </c>
      <c r="F22" s="6" t="s">
        <v>28</v>
      </c>
      <c r="G22" s="7" t="s">
        <v>29</v>
      </c>
      <c r="H22" s="7" t="s">
        <v>3485</v>
      </c>
      <c r="I22" s="6" t="s">
        <v>3489</v>
      </c>
      <c r="J22" s="6" t="s">
        <v>42</v>
      </c>
      <c r="K22" s="6" t="s">
        <v>268</v>
      </c>
      <c r="L22" s="8"/>
      <c r="M22" s="7" t="s">
        <v>3488</v>
      </c>
      <c r="N22" s="7" t="s">
        <v>266</v>
      </c>
      <c r="O22" s="7" t="s">
        <v>44</v>
      </c>
      <c r="P22" s="6"/>
      <c r="Q22" s="7"/>
      <c r="R22" s="9" t="s">
        <v>984</v>
      </c>
      <c r="S22" s="10" t="s">
        <v>984</v>
      </c>
      <c r="T22" s="10" t="s">
        <v>5925</v>
      </c>
      <c r="U22" s="11" t="s">
        <v>11693</v>
      </c>
      <c r="V22" s="13"/>
      <c r="W22" s="6"/>
    </row>
    <row r="23" spans="1:23" ht="145.19999999999999" x14ac:dyDescent="0.3">
      <c r="A23" s="6">
        <v>19</v>
      </c>
      <c r="B23" s="6" t="s">
        <v>25</v>
      </c>
      <c r="C23" s="6" t="s">
        <v>25</v>
      </c>
      <c r="D23" s="7" t="s">
        <v>195</v>
      </c>
      <c r="E23" s="7" t="s">
        <v>226</v>
      </c>
      <c r="F23" s="6" t="s">
        <v>28</v>
      </c>
      <c r="G23" s="7" t="s">
        <v>29</v>
      </c>
      <c r="H23" s="7" t="s">
        <v>5926</v>
      </c>
      <c r="I23" s="6" t="s">
        <v>5927</v>
      </c>
      <c r="J23" s="6" t="s">
        <v>32</v>
      </c>
      <c r="K23" s="6" t="s">
        <v>971</v>
      </c>
      <c r="L23" s="8"/>
      <c r="M23" s="7" t="s">
        <v>3843</v>
      </c>
      <c r="N23" s="7" t="s">
        <v>49</v>
      </c>
      <c r="O23" s="7" t="s">
        <v>44</v>
      </c>
      <c r="P23" s="6"/>
      <c r="Q23" s="7"/>
      <c r="R23" s="9" t="s">
        <v>5876</v>
      </c>
      <c r="S23" s="10" t="s">
        <v>5876</v>
      </c>
      <c r="T23" s="10" t="s">
        <v>5928</v>
      </c>
      <c r="U23" s="11" t="s">
        <v>11694</v>
      </c>
      <c r="V23" s="13"/>
      <c r="W23" s="6"/>
    </row>
    <row r="24" spans="1:23" ht="66" x14ac:dyDescent="0.3">
      <c r="A24" s="6">
        <v>20</v>
      </c>
      <c r="B24" s="6" t="s">
        <v>25</v>
      </c>
      <c r="C24" s="6" t="s">
        <v>25</v>
      </c>
      <c r="D24" s="7" t="s">
        <v>195</v>
      </c>
      <c r="E24" s="7" t="s">
        <v>3492</v>
      </c>
      <c r="F24" s="6" t="s">
        <v>28</v>
      </c>
      <c r="G24" s="7" t="s">
        <v>29</v>
      </c>
      <c r="H24" s="7" t="s">
        <v>3493</v>
      </c>
      <c r="I24" s="6" t="s">
        <v>3494</v>
      </c>
      <c r="J24" s="6" t="s">
        <v>32</v>
      </c>
      <c r="K24" s="6" t="s">
        <v>416</v>
      </c>
      <c r="L24" s="8"/>
      <c r="M24" s="7" t="s">
        <v>85</v>
      </c>
      <c r="N24" s="7" t="s">
        <v>35</v>
      </c>
      <c r="O24" s="7" t="s">
        <v>44</v>
      </c>
      <c r="P24" s="6"/>
      <c r="Q24" s="7"/>
      <c r="R24" s="9" t="s">
        <v>984</v>
      </c>
      <c r="S24" s="10" t="s">
        <v>984</v>
      </c>
      <c r="T24" s="10" t="s">
        <v>5929</v>
      </c>
      <c r="U24" s="11" t="s">
        <v>11695</v>
      </c>
      <c r="V24" s="13"/>
      <c r="W24" s="6"/>
    </row>
    <row r="25" spans="1:23" ht="39.6" x14ac:dyDescent="0.3">
      <c r="A25" s="6">
        <v>21</v>
      </c>
      <c r="B25" s="6" t="s">
        <v>25</v>
      </c>
      <c r="C25" s="6" t="s">
        <v>25</v>
      </c>
      <c r="D25" s="7" t="s">
        <v>195</v>
      </c>
      <c r="E25" s="7" t="s">
        <v>3492</v>
      </c>
      <c r="F25" s="6" t="s">
        <v>28</v>
      </c>
      <c r="G25" s="7" t="s">
        <v>29</v>
      </c>
      <c r="H25" s="7" t="s">
        <v>3493</v>
      </c>
      <c r="I25" s="6" t="s">
        <v>3496</v>
      </c>
      <c r="J25" s="6" t="s">
        <v>42</v>
      </c>
      <c r="K25" s="6" t="s">
        <v>574</v>
      </c>
      <c r="L25" s="8"/>
      <c r="M25" s="7" t="s">
        <v>85</v>
      </c>
      <c r="N25" s="7" t="s">
        <v>35</v>
      </c>
      <c r="O25" s="7" t="s">
        <v>36</v>
      </c>
      <c r="P25" s="6" t="s">
        <v>3494</v>
      </c>
      <c r="Q25" s="7" t="s">
        <v>416</v>
      </c>
      <c r="R25" s="9">
        <v>19</v>
      </c>
      <c r="S25" s="10">
        <v>19</v>
      </c>
      <c r="T25" s="10" t="s">
        <v>5930</v>
      </c>
      <c r="U25" s="12" t="s">
        <v>11682</v>
      </c>
      <c r="V25" s="13"/>
      <c r="W25" s="6"/>
    </row>
    <row r="26" spans="1:23" ht="105.6" x14ac:dyDescent="0.3">
      <c r="A26" s="6">
        <v>22</v>
      </c>
      <c r="B26" s="6" t="s">
        <v>25</v>
      </c>
      <c r="C26" s="6" t="s">
        <v>25</v>
      </c>
      <c r="D26" s="7" t="s">
        <v>195</v>
      </c>
      <c r="E26" s="7" t="s">
        <v>5861</v>
      </c>
      <c r="F26" s="6" t="s">
        <v>28</v>
      </c>
      <c r="G26" s="7" t="s">
        <v>29</v>
      </c>
      <c r="H26" s="7" t="s">
        <v>5931</v>
      </c>
      <c r="I26" s="6" t="s">
        <v>5933</v>
      </c>
      <c r="J26" s="6" t="s">
        <v>42</v>
      </c>
      <c r="K26" s="6" t="s">
        <v>559</v>
      </c>
      <c r="L26" s="8"/>
      <c r="M26" s="7" t="s">
        <v>5932</v>
      </c>
      <c r="N26" s="7" t="s">
        <v>49</v>
      </c>
      <c r="O26" s="7" t="s">
        <v>44</v>
      </c>
      <c r="P26" s="6"/>
      <c r="Q26" s="7"/>
      <c r="R26" s="9" t="s">
        <v>5864</v>
      </c>
      <c r="S26" s="10" t="s">
        <v>5864</v>
      </c>
      <c r="T26" s="10" t="s">
        <v>5934</v>
      </c>
      <c r="U26" s="11" t="s">
        <v>11696</v>
      </c>
      <c r="V26" s="13"/>
      <c r="W26" s="6"/>
    </row>
    <row r="27" spans="1:23" ht="52.8" x14ac:dyDescent="0.3">
      <c r="A27" s="6">
        <v>23</v>
      </c>
      <c r="B27" s="6" t="s">
        <v>25</v>
      </c>
      <c r="C27" s="6" t="s">
        <v>25</v>
      </c>
      <c r="D27" s="7" t="s">
        <v>195</v>
      </c>
      <c r="E27" s="7" t="s">
        <v>3497</v>
      </c>
      <c r="F27" s="6" t="s">
        <v>28</v>
      </c>
      <c r="G27" s="7" t="s">
        <v>29</v>
      </c>
      <c r="H27" s="7" t="s">
        <v>3498</v>
      </c>
      <c r="I27" s="6" t="s">
        <v>3499</v>
      </c>
      <c r="J27" s="6" t="s">
        <v>32</v>
      </c>
      <c r="K27" s="6" t="s">
        <v>2398</v>
      </c>
      <c r="L27" s="8"/>
      <c r="M27" s="7" t="s">
        <v>3500</v>
      </c>
      <c r="N27" s="7" t="s">
        <v>266</v>
      </c>
      <c r="O27" s="7" t="s">
        <v>36</v>
      </c>
      <c r="P27" s="6" t="s">
        <v>3501</v>
      </c>
      <c r="Q27" s="7" t="s">
        <v>1672</v>
      </c>
      <c r="R27" s="9" t="s">
        <v>5935</v>
      </c>
      <c r="S27" s="10" t="s">
        <v>5935</v>
      </c>
      <c r="T27" s="10" t="s">
        <v>5936</v>
      </c>
      <c r="U27" s="11" t="s">
        <v>11697</v>
      </c>
      <c r="V27" s="13"/>
      <c r="W27" s="6"/>
    </row>
    <row r="28" spans="1:23" ht="26.4" x14ac:dyDescent="0.3">
      <c r="A28" s="6">
        <v>24</v>
      </c>
      <c r="B28" s="6" t="s">
        <v>25</v>
      </c>
      <c r="C28" s="6" t="s">
        <v>25</v>
      </c>
      <c r="D28" s="7" t="s">
        <v>195</v>
      </c>
      <c r="E28" s="7" t="s">
        <v>3497</v>
      </c>
      <c r="F28" s="6" t="s">
        <v>28</v>
      </c>
      <c r="G28" s="7" t="s">
        <v>29</v>
      </c>
      <c r="H28" s="7" t="s">
        <v>3498</v>
      </c>
      <c r="I28" s="6" t="s">
        <v>3501</v>
      </c>
      <c r="J28" s="6" t="s">
        <v>42</v>
      </c>
      <c r="K28" s="6" t="s">
        <v>1672</v>
      </c>
      <c r="L28" s="8"/>
      <c r="M28" s="7" t="s">
        <v>3500</v>
      </c>
      <c r="N28" s="7" t="s">
        <v>266</v>
      </c>
      <c r="O28" s="7" t="s">
        <v>44</v>
      </c>
      <c r="P28" s="6"/>
      <c r="Q28" s="7"/>
      <c r="R28" s="9">
        <v>18</v>
      </c>
      <c r="S28" s="10">
        <v>18</v>
      </c>
      <c r="T28" s="10" t="s">
        <v>5937</v>
      </c>
      <c r="U28" s="11" t="s">
        <v>11698</v>
      </c>
      <c r="V28" s="13"/>
      <c r="W28" s="6"/>
    </row>
    <row r="29" spans="1:23" ht="79.2" x14ac:dyDescent="0.3">
      <c r="A29" s="6">
        <v>25</v>
      </c>
      <c r="B29" s="6" t="s">
        <v>25</v>
      </c>
      <c r="C29" s="6" t="s">
        <v>25</v>
      </c>
      <c r="D29" s="7" t="s">
        <v>195</v>
      </c>
      <c r="E29" s="7" t="s">
        <v>5861</v>
      </c>
      <c r="F29" s="6" t="s">
        <v>28</v>
      </c>
      <c r="G29" s="7" t="s">
        <v>29</v>
      </c>
      <c r="H29" s="7" t="s">
        <v>2303</v>
      </c>
      <c r="I29" s="6" t="s">
        <v>5938</v>
      </c>
      <c r="J29" s="6" t="s">
        <v>32</v>
      </c>
      <c r="K29" s="6" t="s">
        <v>410</v>
      </c>
      <c r="L29" s="8"/>
      <c r="M29" s="7" t="s">
        <v>5939</v>
      </c>
      <c r="N29" s="7" t="s">
        <v>49</v>
      </c>
      <c r="O29" s="7" t="s">
        <v>44</v>
      </c>
      <c r="P29" s="6"/>
      <c r="Q29" s="7"/>
      <c r="R29" s="9" t="s">
        <v>5864</v>
      </c>
      <c r="S29" s="10" t="s">
        <v>5864</v>
      </c>
      <c r="T29" s="10" t="s">
        <v>5940</v>
      </c>
      <c r="U29" s="12" t="s">
        <v>11682</v>
      </c>
      <c r="V29" s="13"/>
      <c r="W29" s="6"/>
    </row>
    <row r="30" spans="1:23" ht="26.4" x14ac:dyDescent="0.3">
      <c r="A30" s="6">
        <v>26</v>
      </c>
      <c r="B30" s="6" t="s">
        <v>25</v>
      </c>
      <c r="C30" s="6" t="s">
        <v>25</v>
      </c>
      <c r="D30" s="7" t="s">
        <v>195</v>
      </c>
      <c r="E30" s="7" t="s">
        <v>5899</v>
      </c>
      <c r="F30" s="6" t="s">
        <v>28</v>
      </c>
      <c r="G30" s="7" t="s">
        <v>29</v>
      </c>
      <c r="H30" s="7" t="s">
        <v>5941</v>
      </c>
      <c r="I30" s="6" t="s">
        <v>5942</v>
      </c>
      <c r="J30" s="6" t="s">
        <v>32</v>
      </c>
      <c r="K30" s="6" t="s">
        <v>2416</v>
      </c>
      <c r="L30" s="8"/>
      <c r="M30" s="7" t="s">
        <v>204</v>
      </c>
      <c r="N30" s="7" t="s">
        <v>35</v>
      </c>
      <c r="O30" s="7" t="s">
        <v>44</v>
      </c>
      <c r="P30" s="6"/>
      <c r="Q30" s="7"/>
      <c r="R30" s="9">
        <v>5</v>
      </c>
      <c r="S30" s="10">
        <v>5</v>
      </c>
      <c r="T30" s="10" t="s">
        <v>5943</v>
      </c>
      <c r="U30" s="11" t="s">
        <v>11699</v>
      </c>
      <c r="V30" s="13"/>
      <c r="W30" s="6"/>
    </row>
    <row r="31" spans="1:23" ht="26.4" x14ac:dyDescent="0.3">
      <c r="A31" s="6">
        <v>27</v>
      </c>
      <c r="B31" s="6" t="s">
        <v>25</v>
      </c>
      <c r="C31" s="6" t="s">
        <v>25</v>
      </c>
      <c r="D31" s="7" t="s">
        <v>195</v>
      </c>
      <c r="E31" s="7" t="s">
        <v>5899</v>
      </c>
      <c r="F31" s="6" t="s">
        <v>28</v>
      </c>
      <c r="G31" s="7" t="s">
        <v>29</v>
      </c>
      <c r="H31" s="7" t="s">
        <v>5941</v>
      </c>
      <c r="I31" s="6" t="s">
        <v>5944</v>
      </c>
      <c r="J31" s="6" t="s">
        <v>42</v>
      </c>
      <c r="K31" s="6" t="s">
        <v>1119</v>
      </c>
      <c r="L31" s="8"/>
      <c r="M31" s="7" t="s">
        <v>204</v>
      </c>
      <c r="N31" s="7" t="s">
        <v>35</v>
      </c>
      <c r="O31" s="7" t="s">
        <v>36</v>
      </c>
      <c r="P31" s="6" t="s">
        <v>5942</v>
      </c>
      <c r="Q31" s="7" t="s">
        <v>2416</v>
      </c>
      <c r="R31" s="9">
        <v>5</v>
      </c>
      <c r="S31" s="10">
        <v>5</v>
      </c>
      <c r="T31" s="10" t="s">
        <v>5945</v>
      </c>
      <c r="U31" s="11" t="s">
        <v>11700</v>
      </c>
      <c r="V31" s="13"/>
      <c r="W31" s="6"/>
    </row>
    <row r="32" spans="1:23" ht="105.6" x14ac:dyDescent="0.3">
      <c r="A32" s="6">
        <v>28</v>
      </c>
      <c r="B32" s="6" t="s">
        <v>25</v>
      </c>
      <c r="C32" s="6" t="s">
        <v>25</v>
      </c>
      <c r="D32" s="7" t="s">
        <v>195</v>
      </c>
      <c r="E32" s="7" t="s">
        <v>196</v>
      </c>
      <c r="F32" s="6" t="s">
        <v>28</v>
      </c>
      <c r="G32" s="7" t="s">
        <v>29</v>
      </c>
      <c r="H32" s="7" t="s">
        <v>197</v>
      </c>
      <c r="I32" s="6" t="s">
        <v>198</v>
      </c>
      <c r="J32" s="6" t="s">
        <v>32</v>
      </c>
      <c r="K32" s="6" t="s">
        <v>199</v>
      </c>
      <c r="L32" s="8"/>
      <c r="M32" s="7" t="s">
        <v>34</v>
      </c>
      <c r="N32" s="7" t="s">
        <v>49</v>
      </c>
      <c r="O32" s="7" t="s">
        <v>44</v>
      </c>
      <c r="P32" s="6"/>
      <c r="Q32" s="7"/>
      <c r="R32" s="9" t="s">
        <v>214</v>
      </c>
      <c r="S32" s="10" t="s">
        <v>214</v>
      </c>
      <c r="T32" s="10" t="s">
        <v>5946</v>
      </c>
      <c r="U32" s="11" t="s">
        <v>11701</v>
      </c>
      <c r="V32" s="13"/>
      <c r="W32" s="6"/>
    </row>
    <row r="33" spans="1:23" ht="158.4" x14ac:dyDescent="0.3">
      <c r="A33" s="6">
        <v>29</v>
      </c>
      <c r="B33" s="6" t="s">
        <v>25</v>
      </c>
      <c r="C33" s="6" t="s">
        <v>25</v>
      </c>
      <c r="D33" s="7" t="s">
        <v>195</v>
      </c>
      <c r="E33" s="7" t="s">
        <v>5861</v>
      </c>
      <c r="F33" s="6" t="s">
        <v>28</v>
      </c>
      <c r="G33" s="7" t="s">
        <v>29</v>
      </c>
      <c r="H33" s="7" t="s">
        <v>5947</v>
      </c>
      <c r="I33" s="6" t="s">
        <v>5948</v>
      </c>
      <c r="J33" s="6" t="s">
        <v>32</v>
      </c>
      <c r="K33" s="6" t="s">
        <v>959</v>
      </c>
      <c r="L33" s="8"/>
      <c r="M33" s="7" t="s">
        <v>5949</v>
      </c>
      <c r="N33" s="7" t="s">
        <v>35</v>
      </c>
      <c r="O33" s="7" t="s">
        <v>44</v>
      </c>
      <c r="P33" s="6"/>
      <c r="Q33" s="7"/>
      <c r="R33" s="9" t="s">
        <v>5876</v>
      </c>
      <c r="S33" s="10" t="s">
        <v>5876</v>
      </c>
      <c r="T33" s="10" t="s">
        <v>5950</v>
      </c>
      <c r="U33" s="11" t="s">
        <v>11694</v>
      </c>
      <c r="V33" s="13"/>
      <c r="W33" s="6"/>
    </row>
    <row r="34" spans="1:23" ht="92.4" x14ac:dyDescent="0.3">
      <c r="A34" s="6">
        <v>30</v>
      </c>
      <c r="B34" s="6" t="s">
        <v>25</v>
      </c>
      <c r="C34" s="6" t="s">
        <v>25</v>
      </c>
      <c r="D34" s="7" t="s">
        <v>195</v>
      </c>
      <c r="E34" s="7" t="s">
        <v>5861</v>
      </c>
      <c r="F34" s="6" t="s">
        <v>28</v>
      </c>
      <c r="G34" s="7" t="s">
        <v>29</v>
      </c>
      <c r="H34" s="7" t="s">
        <v>5947</v>
      </c>
      <c r="I34" s="6" t="s">
        <v>5951</v>
      </c>
      <c r="J34" s="6" t="s">
        <v>42</v>
      </c>
      <c r="K34" s="6" t="s">
        <v>1026</v>
      </c>
      <c r="L34" s="8"/>
      <c r="M34" s="7" t="s">
        <v>5952</v>
      </c>
      <c r="N34" s="7" t="s">
        <v>35</v>
      </c>
      <c r="O34" s="7" t="s">
        <v>36</v>
      </c>
      <c r="P34" s="6" t="s">
        <v>5948</v>
      </c>
      <c r="Q34" s="7" t="s">
        <v>959</v>
      </c>
      <c r="R34" s="9" t="s">
        <v>5864</v>
      </c>
      <c r="S34" s="10" t="s">
        <v>5864</v>
      </c>
      <c r="T34" s="10" t="s">
        <v>5953</v>
      </c>
      <c r="U34" s="11" t="s">
        <v>11702</v>
      </c>
      <c r="V34" s="13"/>
      <c r="W34" s="6"/>
    </row>
    <row r="35" spans="1:23" ht="79.2" x14ac:dyDescent="0.3">
      <c r="A35" s="6">
        <v>31</v>
      </c>
      <c r="B35" s="6" t="s">
        <v>25</v>
      </c>
      <c r="C35" s="6" t="s">
        <v>25</v>
      </c>
      <c r="D35" s="7" t="s">
        <v>195</v>
      </c>
      <c r="E35" s="7" t="s">
        <v>1229</v>
      </c>
      <c r="F35" s="6" t="s">
        <v>28</v>
      </c>
      <c r="G35" s="7" t="s">
        <v>29</v>
      </c>
      <c r="H35" s="7" t="s">
        <v>5954</v>
      </c>
      <c r="I35" s="6" t="s">
        <v>5955</v>
      </c>
      <c r="J35" s="6" t="s">
        <v>32</v>
      </c>
      <c r="K35" s="6" t="s">
        <v>398</v>
      </c>
      <c r="L35" s="8"/>
      <c r="M35" s="7" t="s">
        <v>5956</v>
      </c>
      <c r="N35" s="7" t="s">
        <v>49</v>
      </c>
      <c r="O35" s="7" t="s">
        <v>44</v>
      </c>
      <c r="P35" s="6"/>
      <c r="Q35" s="7"/>
      <c r="R35" s="9" t="s">
        <v>5864</v>
      </c>
      <c r="S35" s="10" t="s">
        <v>5864</v>
      </c>
      <c r="T35" s="10" t="s">
        <v>5957</v>
      </c>
      <c r="U35" s="12" t="s">
        <v>11682</v>
      </c>
      <c r="V35" s="13"/>
      <c r="W35" s="6"/>
    </row>
    <row r="36" spans="1:23" ht="39.6" x14ac:dyDescent="0.3">
      <c r="A36" s="6">
        <v>32</v>
      </c>
      <c r="B36" s="6" t="s">
        <v>25</v>
      </c>
      <c r="C36" s="6" t="s">
        <v>25</v>
      </c>
      <c r="D36" s="7" t="s">
        <v>195</v>
      </c>
      <c r="E36" s="7" t="s">
        <v>226</v>
      </c>
      <c r="F36" s="6" t="s">
        <v>28</v>
      </c>
      <c r="G36" s="7" t="s">
        <v>29</v>
      </c>
      <c r="H36" s="7" t="s">
        <v>5958</v>
      </c>
      <c r="I36" s="6" t="s">
        <v>5959</v>
      </c>
      <c r="J36" s="6" t="s">
        <v>32</v>
      </c>
      <c r="K36" s="6" t="s">
        <v>436</v>
      </c>
      <c r="L36" s="8"/>
      <c r="M36" s="7" t="s">
        <v>5960</v>
      </c>
      <c r="N36" s="7" t="s">
        <v>49</v>
      </c>
      <c r="O36" s="7" t="s">
        <v>44</v>
      </c>
      <c r="P36" s="6"/>
      <c r="Q36" s="7"/>
      <c r="R36" s="9" t="s">
        <v>5868</v>
      </c>
      <c r="S36" s="10" t="s">
        <v>5868</v>
      </c>
      <c r="T36" s="10" t="s">
        <v>5961</v>
      </c>
      <c r="U36" s="12" t="s">
        <v>11682</v>
      </c>
      <c r="V36" s="13"/>
      <c r="W36" s="6"/>
    </row>
    <row r="37" spans="1:23" ht="26.4" x14ac:dyDescent="0.3">
      <c r="A37" s="6">
        <v>33</v>
      </c>
      <c r="B37" s="6" t="s">
        <v>25</v>
      </c>
      <c r="C37" s="6" t="s">
        <v>25</v>
      </c>
      <c r="D37" s="7" t="s">
        <v>195</v>
      </c>
      <c r="E37" s="7" t="s">
        <v>5899</v>
      </c>
      <c r="F37" s="6" t="s">
        <v>28</v>
      </c>
      <c r="G37" s="7" t="s">
        <v>29</v>
      </c>
      <c r="H37" s="7" t="s">
        <v>5962</v>
      </c>
      <c r="I37" s="6" t="s">
        <v>5963</v>
      </c>
      <c r="J37" s="6" t="s">
        <v>32</v>
      </c>
      <c r="K37" s="6" t="s">
        <v>1107</v>
      </c>
      <c r="L37" s="8"/>
      <c r="M37" s="7" t="s">
        <v>5964</v>
      </c>
      <c r="N37" s="7" t="s">
        <v>35</v>
      </c>
      <c r="O37" s="7" t="s">
        <v>44</v>
      </c>
      <c r="P37" s="6"/>
      <c r="Q37" s="7"/>
      <c r="R37" s="9">
        <v>5</v>
      </c>
      <c r="S37" s="10">
        <v>5</v>
      </c>
      <c r="T37" s="10" t="s">
        <v>5965</v>
      </c>
      <c r="U37" s="11" t="s">
        <v>11703</v>
      </c>
      <c r="V37" s="13"/>
      <c r="W37" s="6"/>
    </row>
    <row r="38" spans="1:23" ht="26.4" x14ac:dyDescent="0.3">
      <c r="A38" s="6">
        <v>34</v>
      </c>
      <c r="B38" s="6" t="s">
        <v>25</v>
      </c>
      <c r="C38" s="6" t="s">
        <v>25</v>
      </c>
      <c r="D38" s="7" t="s">
        <v>195</v>
      </c>
      <c r="E38" s="7" t="s">
        <v>5899</v>
      </c>
      <c r="F38" s="6" t="s">
        <v>28</v>
      </c>
      <c r="G38" s="7" t="s">
        <v>29</v>
      </c>
      <c r="H38" s="7" t="s">
        <v>5962</v>
      </c>
      <c r="I38" s="6" t="s">
        <v>5966</v>
      </c>
      <c r="J38" s="6" t="s">
        <v>42</v>
      </c>
      <c r="K38" s="6" t="s">
        <v>117</v>
      </c>
      <c r="L38" s="8"/>
      <c r="M38" s="7" t="s">
        <v>5967</v>
      </c>
      <c r="N38" s="7" t="s">
        <v>35</v>
      </c>
      <c r="O38" s="7" t="s">
        <v>36</v>
      </c>
      <c r="P38" s="6" t="s">
        <v>5963</v>
      </c>
      <c r="Q38" s="7" t="s">
        <v>1107</v>
      </c>
      <c r="R38" s="9">
        <v>5</v>
      </c>
      <c r="S38" s="10">
        <v>5</v>
      </c>
      <c r="T38" s="10" t="s">
        <v>5965</v>
      </c>
      <c r="U38" s="11" t="s">
        <v>11700</v>
      </c>
      <c r="V38" s="13"/>
      <c r="W38" s="6"/>
    </row>
    <row r="39" spans="1:23" ht="184.8" x14ac:dyDescent="0.3">
      <c r="A39" s="6">
        <v>35</v>
      </c>
      <c r="B39" s="6" t="s">
        <v>25</v>
      </c>
      <c r="C39" s="6" t="s">
        <v>25</v>
      </c>
      <c r="D39" s="7" t="s">
        <v>195</v>
      </c>
      <c r="E39" s="7" t="s">
        <v>5968</v>
      </c>
      <c r="F39" s="6" t="s">
        <v>28</v>
      </c>
      <c r="G39" s="7" t="s">
        <v>29</v>
      </c>
      <c r="H39" s="7" t="s">
        <v>262</v>
      </c>
      <c r="I39" s="6" t="s">
        <v>5969</v>
      </c>
      <c r="J39" s="6" t="s">
        <v>32</v>
      </c>
      <c r="K39" s="6" t="s">
        <v>423</v>
      </c>
      <c r="L39" s="8"/>
      <c r="M39" s="7" t="s">
        <v>265</v>
      </c>
      <c r="N39" s="7" t="s">
        <v>35</v>
      </c>
      <c r="O39" s="7" t="s">
        <v>44</v>
      </c>
      <c r="P39" s="6"/>
      <c r="Q39" s="7"/>
      <c r="R39" s="9" t="s">
        <v>5876</v>
      </c>
      <c r="S39" s="10" t="s">
        <v>5876</v>
      </c>
      <c r="T39" s="10" t="s">
        <v>5877</v>
      </c>
      <c r="U39" s="11" t="s">
        <v>11684</v>
      </c>
      <c r="V39" s="13"/>
      <c r="W39" s="6"/>
    </row>
    <row r="40" spans="1:23" ht="66" x14ac:dyDescent="0.3">
      <c r="A40" s="6">
        <v>36</v>
      </c>
      <c r="B40" s="6" t="s">
        <v>25</v>
      </c>
      <c r="C40" s="6" t="s">
        <v>25</v>
      </c>
      <c r="D40" s="7" t="s">
        <v>195</v>
      </c>
      <c r="E40" s="7" t="s">
        <v>5968</v>
      </c>
      <c r="F40" s="6" t="s">
        <v>28</v>
      </c>
      <c r="G40" s="7" t="s">
        <v>29</v>
      </c>
      <c r="H40" s="7" t="s">
        <v>262</v>
      </c>
      <c r="I40" s="6" t="s">
        <v>5970</v>
      </c>
      <c r="J40" s="6" t="s">
        <v>42</v>
      </c>
      <c r="K40" s="6" t="s">
        <v>868</v>
      </c>
      <c r="L40" s="8"/>
      <c r="M40" s="7" t="s">
        <v>265</v>
      </c>
      <c r="N40" s="7" t="s">
        <v>35</v>
      </c>
      <c r="O40" s="7" t="s">
        <v>36</v>
      </c>
      <c r="P40" s="6" t="s">
        <v>5969</v>
      </c>
      <c r="Q40" s="7" t="s">
        <v>423</v>
      </c>
      <c r="R40" s="9" t="s">
        <v>5971</v>
      </c>
      <c r="S40" s="10" t="s">
        <v>5971</v>
      </c>
      <c r="T40" s="10" t="s">
        <v>5972</v>
      </c>
      <c r="U40" s="11" t="s">
        <v>11704</v>
      </c>
      <c r="V40" s="13"/>
      <c r="W40" s="6"/>
    </row>
    <row r="41" spans="1:23" ht="66" x14ac:dyDescent="0.3">
      <c r="A41" s="6">
        <v>37</v>
      </c>
      <c r="B41" s="6" t="s">
        <v>25</v>
      </c>
      <c r="C41" s="6" t="s">
        <v>25</v>
      </c>
      <c r="D41" s="7" t="s">
        <v>195</v>
      </c>
      <c r="E41" s="7" t="s">
        <v>3503</v>
      </c>
      <c r="F41" s="6" t="s">
        <v>28</v>
      </c>
      <c r="G41" s="7" t="s">
        <v>29</v>
      </c>
      <c r="H41" s="7" t="s">
        <v>3504</v>
      </c>
      <c r="I41" s="6" t="s">
        <v>3505</v>
      </c>
      <c r="J41" s="6" t="s">
        <v>32</v>
      </c>
      <c r="K41" s="6" t="s">
        <v>3506</v>
      </c>
      <c r="L41" s="8"/>
      <c r="M41" s="7" t="s">
        <v>544</v>
      </c>
      <c r="N41" s="7" t="s">
        <v>266</v>
      </c>
      <c r="O41" s="7" t="s">
        <v>36</v>
      </c>
      <c r="P41" s="6" t="s">
        <v>3507</v>
      </c>
      <c r="Q41" s="7" t="s">
        <v>789</v>
      </c>
      <c r="R41" s="9" t="s">
        <v>1158</v>
      </c>
      <c r="S41" s="10" t="s">
        <v>1158</v>
      </c>
      <c r="T41" s="10" t="s">
        <v>5973</v>
      </c>
      <c r="U41" s="11" t="s">
        <v>11705</v>
      </c>
      <c r="V41" s="13"/>
      <c r="W41" s="6"/>
    </row>
    <row r="42" spans="1:23" ht="92.4" x14ac:dyDescent="0.3">
      <c r="A42" s="6">
        <v>38</v>
      </c>
      <c r="B42" s="6" t="s">
        <v>25</v>
      </c>
      <c r="C42" s="6" t="s">
        <v>25</v>
      </c>
      <c r="D42" s="7" t="s">
        <v>195</v>
      </c>
      <c r="E42" s="7" t="s">
        <v>3503</v>
      </c>
      <c r="F42" s="6" t="s">
        <v>28</v>
      </c>
      <c r="G42" s="7" t="s">
        <v>29</v>
      </c>
      <c r="H42" s="7" t="s">
        <v>3504</v>
      </c>
      <c r="I42" s="6" t="s">
        <v>3507</v>
      </c>
      <c r="J42" s="6" t="s">
        <v>42</v>
      </c>
      <c r="K42" s="6" t="s">
        <v>789</v>
      </c>
      <c r="L42" s="8"/>
      <c r="M42" s="7" t="s">
        <v>544</v>
      </c>
      <c r="N42" s="7" t="s">
        <v>266</v>
      </c>
      <c r="O42" s="7" t="s">
        <v>44</v>
      </c>
      <c r="P42" s="6"/>
      <c r="Q42" s="7"/>
      <c r="R42" s="9" t="s">
        <v>1158</v>
      </c>
      <c r="S42" s="10" t="s">
        <v>1158</v>
      </c>
      <c r="T42" s="10" t="s">
        <v>5974</v>
      </c>
      <c r="U42" s="11" t="s">
        <v>11706</v>
      </c>
      <c r="V42" s="13"/>
      <c r="W42" s="6"/>
    </row>
    <row r="43" spans="1:23" ht="92.4" x14ac:dyDescent="0.3">
      <c r="A43" s="6">
        <v>39</v>
      </c>
      <c r="B43" s="6" t="s">
        <v>25</v>
      </c>
      <c r="C43" s="6" t="s">
        <v>25</v>
      </c>
      <c r="D43" s="7" t="s">
        <v>195</v>
      </c>
      <c r="E43" s="7" t="s">
        <v>226</v>
      </c>
      <c r="F43" s="6" t="s">
        <v>28</v>
      </c>
      <c r="G43" s="7" t="s">
        <v>29</v>
      </c>
      <c r="H43" s="7" t="s">
        <v>5975</v>
      </c>
      <c r="I43" s="6" t="s">
        <v>5976</v>
      </c>
      <c r="J43" s="6" t="s">
        <v>32</v>
      </c>
      <c r="K43" s="6" t="s">
        <v>5243</v>
      </c>
      <c r="L43" s="8"/>
      <c r="M43" s="7" t="s">
        <v>5977</v>
      </c>
      <c r="N43" s="7" t="s">
        <v>49</v>
      </c>
      <c r="O43" s="7" t="s">
        <v>44</v>
      </c>
      <c r="P43" s="6"/>
      <c r="Q43" s="7"/>
      <c r="R43" s="9" t="s">
        <v>5864</v>
      </c>
      <c r="S43" s="10" t="s">
        <v>5864</v>
      </c>
      <c r="T43" s="10" t="s">
        <v>5978</v>
      </c>
      <c r="U43" s="11" t="s">
        <v>11707</v>
      </c>
      <c r="V43" s="13"/>
      <c r="W43" s="6"/>
    </row>
    <row r="44" spans="1:23" ht="145.19999999999999" x14ac:dyDescent="0.3">
      <c r="A44" s="6">
        <v>40</v>
      </c>
      <c r="B44" s="6" t="s">
        <v>25</v>
      </c>
      <c r="C44" s="6" t="s">
        <v>25</v>
      </c>
      <c r="D44" s="7" t="s">
        <v>195</v>
      </c>
      <c r="E44" s="7" t="s">
        <v>5979</v>
      </c>
      <c r="F44" s="6" t="s">
        <v>28</v>
      </c>
      <c r="G44" s="7" t="s">
        <v>29</v>
      </c>
      <c r="H44" s="7" t="s">
        <v>5980</v>
      </c>
      <c r="I44" s="6" t="s">
        <v>5981</v>
      </c>
      <c r="J44" s="6" t="s">
        <v>32</v>
      </c>
      <c r="K44" s="6" t="s">
        <v>927</v>
      </c>
      <c r="L44" s="8"/>
      <c r="M44" s="7" t="s">
        <v>5982</v>
      </c>
      <c r="N44" s="7" t="s">
        <v>49</v>
      </c>
      <c r="O44" s="7" t="s">
        <v>44</v>
      </c>
      <c r="P44" s="6"/>
      <c r="Q44" s="7"/>
      <c r="R44" s="9" t="s">
        <v>5881</v>
      </c>
      <c r="S44" s="10" t="s">
        <v>5881</v>
      </c>
      <c r="T44" s="10" t="s">
        <v>5983</v>
      </c>
      <c r="U44" s="11" t="s">
        <v>11708</v>
      </c>
      <c r="V44" s="13"/>
      <c r="W44" s="6"/>
    </row>
    <row r="45" spans="1:23" ht="39.6" x14ac:dyDescent="0.3">
      <c r="A45" s="6">
        <v>41</v>
      </c>
      <c r="B45" s="6" t="s">
        <v>25</v>
      </c>
      <c r="C45" s="6" t="s">
        <v>25</v>
      </c>
      <c r="D45" s="7" t="s">
        <v>195</v>
      </c>
      <c r="E45" s="7" t="s">
        <v>5984</v>
      </c>
      <c r="F45" s="6" t="s">
        <v>28</v>
      </c>
      <c r="G45" s="7" t="s">
        <v>123</v>
      </c>
      <c r="H45" s="7" t="s">
        <v>5985</v>
      </c>
      <c r="I45" s="6" t="s">
        <v>5986</v>
      </c>
      <c r="J45" s="6" t="s">
        <v>32</v>
      </c>
      <c r="K45" s="6" t="s">
        <v>1184</v>
      </c>
      <c r="L45" s="8"/>
      <c r="M45" s="7" t="s">
        <v>34</v>
      </c>
      <c r="N45" s="7" t="s">
        <v>49</v>
      </c>
      <c r="O45" s="7" t="s">
        <v>44</v>
      </c>
      <c r="P45" s="6"/>
      <c r="Q45" s="7"/>
      <c r="R45" s="9" t="s">
        <v>5987</v>
      </c>
      <c r="S45" s="10" t="s">
        <v>5987</v>
      </c>
      <c r="T45" s="10" t="s">
        <v>5988</v>
      </c>
      <c r="U45" s="12" t="s">
        <v>11682</v>
      </c>
      <c r="V45" s="13"/>
      <c r="W45" s="6"/>
    </row>
    <row r="46" spans="1:23" ht="66" x14ac:dyDescent="0.3">
      <c r="A46" s="6">
        <v>42</v>
      </c>
      <c r="B46" s="6" t="s">
        <v>25</v>
      </c>
      <c r="C46" s="6" t="s">
        <v>25</v>
      </c>
      <c r="D46" s="7" t="s">
        <v>195</v>
      </c>
      <c r="E46" s="7" t="s">
        <v>5989</v>
      </c>
      <c r="F46" s="6" t="s">
        <v>28</v>
      </c>
      <c r="G46" s="7" t="s">
        <v>123</v>
      </c>
      <c r="H46" s="7" t="s">
        <v>5990</v>
      </c>
      <c r="I46" s="6" t="s">
        <v>5991</v>
      </c>
      <c r="J46" s="6" t="s">
        <v>32</v>
      </c>
      <c r="K46" s="6" t="s">
        <v>5992</v>
      </c>
      <c r="L46" s="8"/>
      <c r="M46" s="7" t="s">
        <v>34</v>
      </c>
      <c r="N46" s="7" t="s">
        <v>49</v>
      </c>
      <c r="O46" s="7" t="s">
        <v>44</v>
      </c>
      <c r="P46" s="6"/>
      <c r="Q46" s="7"/>
      <c r="R46" s="9">
        <v>5</v>
      </c>
      <c r="S46" s="10">
        <v>5</v>
      </c>
      <c r="T46" s="10" t="s">
        <v>5993</v>
      </c>
      <c r="U46" s="11" t="s">
        <v>11709</v>
      </c>
      <c r="V46" s="13"/>
      <c r="W46" s="6"/>
    </row>
    <row r="47" spans="1:23" ht="26.4" x14ac:dyDescent="0.3">
      <c r="A47" s="6">
        <v>43</v>
      </c>
      <c r="B47" s="6" t="s">
        <v>25</v>
      </c>
      <c r="C47" s="6" t="s">
        <v>25</v>
      </c>
      <c r="D47" s="7" t="s">
        <v>195</v>
      </c>
      <c r="E47" s="7" t="s">
        <v>226</v>
      </c>
      <c r="F47" s="6" t="s">
        <v>28</v>
      </c>
      <c r="G47" s="7" t="s">
        <v>123</v>
      </c>
      <c r="H47" s="7" t="s">
        <v>5994</v>
      </c>
      <c r="I47" s="6" t="s">
        <v>5995</v>
      </c>
      <c r="J47" s="6" t="s">
        <v>32</v>
      </c>
      <c r="K47" s="6" t="s">
        <v>5996</v>
      </c>
      <c r="L47" s="8"/>
      <c r="M47" s="7" t="s">
        <v>34</v>
      </c>
      <c r="N47" s="7" t="s">
        <v>49</v>
      </c>
      <c r="O47" s="7" t="s">
        <v>44</v>
      </c>
      <c r="P47" s="6"/>
      <c r="Q47" s="7"/>
      <c r="R47" s="9" t="s">
        <v>644</v>
      </c>
      <c r="S47" s="10" t="s">
        <v>644</v>
      </c>
      <c r="T47" s="10" t="s">
        <v>644</v>
      </c>
      <c r="U47" s="9" t="s">
        <v>11710</v>
      </c>
      <c r="V47" s="13"/>
      <c r="W47" s="6"/>
    </row>
    <row r="48" spans="1:23" ht="198" x14ac:dyDescent="0.3">
      <c r="A48" s="6">
        <v>44</v>
      </c>
      <c r="B48" s="6" t="s">
        <v>25</v>
      </c>
      <c r="C48" s="6" t="s">
        <v>25</v>
      </c>
      <c r="D48" s="7" t="s">
        <v>195</v>
      </c>
      <c r="E48" s="7" t="s">
        <v>226</v>
      </c>
      <c r="F48" s="6" t="s">
        <v>28</v>
      </c>
      <c r="G48" s="7" t="s">
        <v>29</v>
      </c>
      <c r="H48" s="7" t="s">
        <v>5926</v>
      </c>
      <c r="I48" s="6" t="s">
        <v>5997</v>
      </c>
      <c r="J48" s="6" t="s">
        <v>42</v>
      </c>
      <c r="K48" s="6" t="s">
        <v>1288</v>
      </c>
      <c r="L48" s="8"/>
      <c r="M48" s="7" t="s">
        <v>5998</v>
      </c>
      <c r="N48" s="7" t="s">
        <v>49</v>
      </c>
      <c r="O48" s="7" t="s">
        <v>44</v>
      </c>
      <c r="P48" s="6"/>
      <c r="Q48" s="7"/>
      <c r="R48" s="9" t="s">
        <v>5999</v>
      </c>
      <c r="S48" s="10" t="s">
        <v>5999</v>
      </c>
      <c r="T48" s="10" t="s">
        <v>6000</v>
      </c>
      <c r="U48" s="11" t="s">
        <v>11711</v>
      </c>
      <c r="V48" s="13"/>
      <c r="W48" s="6"/>
    </row>
    <row r="49" spans="1:23" ht="211.2" x14ac:dyDescent="0.3">
      <c r="A49" s="6">
        <v>45</v>
      </c>
      <c r="B49" s="6" t="s">
        <v>25</v>
      </c>
      <c r="C49" s="6" t="s">
        <v>25</v>
      </c>
      <c r="D49" s="7" t="s">
        <v>195</v>
      </c>
      <c r="E49" s="7" t="s">
        <v>226</v>
      </c>
      <c r="F49" s="6" t="s">
        <v>28</v>
      </c>
      <c r="G49" s="7" t="s">
        <v>29</v>
      </c>
      <c r="H49" s="7" t="s">
        <v>6001</v>
      </c>
      <c r="I49" s="6" t="s">
        <v>6002</v>
      </c>
      <c r="J49" s="6" t="s">
        <v>42</v>
      </c>
      <c r="K49" s="6" t="s">
        <v>922</v>
      </c>
      <c r="L49" s="8"/>
      <c r="M49" s="7" t="s">
        <v>53</v>
      </c>
      <c r="N49" s="7" t="s">
        <v>49</v>
      </c>
      <c r="O49" s="7" t="s">
        <v>44</v>
      </c>
      <c r="P49" s="6"/>
      <c r="Q49" s="7"/>
      <c r="R49" s="9" t="s">
        <v>5999</v>
      </c>
      <c r="S49" s="10" t="s">
        <v>5999</v>
      </c>
      <c r="T49" s="10" t="s">
        <v>6003</v>
      </c>
      <c r="U49" s="11" t="s">
        <v>11712</v>
      </c>
      <c r="V49" s="13"/>
      <c r="W49" s="6"/>
    </row>
    <row r="50" spans="1:23" ht="145.19999999999999" x14ac:dyDescent="0.3">
      <c r="A50" s="6">
        <v>46</v>
      </c>
      <c r="B50" s="6" t="s">
        <v>25</v>
      </c>
      <c r="C50" s="6" t="s">
        <v>25</v>
      </c>
      <c r="D50" s="7" t="s">
        <v>195</v>
      </c>
      <c r="E50" s="7" t="s">
        <v>4331</v>
      </c>
      <c r="F50" s="6" t="s">
        <v>28</v>
      </c>
      <c r="G50" s="7" t="s">
        <v>29</v>
      </c>
      <c r="H50" s="7" t="s">
        <v>4332</v>
      </c>
      <c r="I50" s="6" t="s">
        <v>4333</v>
      </c>
      <c r="J50" s="6" t="s">
        <v>42</v>
      </c>
      <c r="K50" s="6" t="s">
        <v>497</v>
      </c>
      <c r="L50" s="8"/>
      <c r="M50" s="7" t="s">
        <v>4334</v>
      </c>
      <c r="N50" s="7" t="s">
        <v>49</v>
      </c>
      <c r="O50" s="7" t="s">
        <v>44</v>
      </c>
      <c r="P50" s="6"/>
      <c r="Q50" s="7"/>
      <c r="R50" s="9" t="s">
        <v>6004</v>
      </c>
      <c r="S50" s="10" t="s">
        <v>6004</v>
      </c>
      <c r="T50" s="10" t="s">
        <v>6005</v>
      </c>
      <c r="U50" s="11" t="s">
        <v>11713</v>
      </c>
      <c r="V50" s="13"/>
      <c r="W50" s="6"/>
    </row>
    <row r="51" spans="1:23" ht="92.4" x14ac:dyDescent="0.3">
      <c r="A51" s="6">
        <v>47</v>
      </c>
      <c r="B51" s="6" t="s">
        <v>25</v>
      </c>
      <c r="C51" s="6" t="s">
        <v>25</v>
      </c>
      <c r="D51" s="7" t="s">
        <v>195</v>
      </c>
      <c r="E51" s="7" t="s">
        <v>3484</v>
      </c>
      <c r="F51" s="6" t="s">
        <v>28</v>
      </c>
      <c r="G51" s="7" t="s">
        <v>29</v>
      </c>
      <c r="H51" s="7" t="s">
        <v>3512</v>
      </c>
      <c r="I51" s="6" t="s">
        <v>3513</v>
      </c>
      <c r="J51" s="6" t="s">
        <v>42</v>
      </c>
      <c r="K51" s="6" t="s">
        <v>913</v>
      </c>
      <c r="L51" s="8"/>
      <c r="M51" s="7" t="s">
        <v>544</v>
      </c>
      <c r="N51" s="7" t="s">
        <v>49</v>
      </c>
      <c r="O51" s="7" t="s">
        <v>44</v>
      </c>
      <c r="P51" s="6"/>
      <c r="Q51" s="7"/>
      <c r="R51" s="9" t="s">
        <v>6006</v>
      </c>
      <c r="S51" s="10" t="s">
        <v>6006</v>
      </c>
      <c r="T51" s="10" t="s">
        <v>6007</v>
      </c>
      <c r="U51" s="11" t="s">
        <v>11714</v>
      </c>
      <c r="V51" s="13"/>
      <c r="W51" s="6"/>
    </row>
    <row r="52" spans="1:23" ht="171.6" x14ac:dyDescent="0.3">
      <c r="A52" s="6">
        <v>48</v>
      </c>
      <c r="B52" s="6" t="s">
        <v>25</v>
      </c>
      <c r="C52" s="6" t="s">
        <v>25</v>
      </c>
      <c r="D52" s="7" t="s">
        <v>195</v>
      </c>
      <c r="E52" s="7" t="s">
        <v>226</v>
      </c>
      <c r="F52" s="6" t="s">
        <v>28</v>
      </c>
      <c r="G52" s="7" t="s">
        <v>29</v>
      </c>
      <c r="H52" s="7" t="s">
        <v>6008</v>
      </c>
      <c r="I52" s="6" t="s">
        <v>6009</v>
      </c>
      <c r="J52" s="6" t="s">
        <v>42</v>
      </c>
      <c r="K52" s="6" t="s">
        <v>523</v>
      </c>
      <c r="L52" s="8"/>
      <c r="M52" s="7" t="s">
        <v>6010</v>
      </c>
      <c r="N52" s="7" t="s">
        <v>49</v>
      </c>
      <c r="O52" s="7" t="s">
        <v>44</v>
      </c>
      <c r="P52" s="6"/>
      <c r="Q52" s="7"/>
      <c r="R52" s="9" t="s">
        <v>5999</v>
      </c>
      <c r="S52" s="10" t="s">
        <v>5999</v>
      </c>
      <c r="T52" s="10" t="s">
        <v>6011</v>
      </c>
      <c r="U52" s="11" t="s">
        <v>11715</v>
      </c>
      <c r="V52" s="13"/>
      <c r="W52" s="6"/>
    </row>
    <row r="53" spans="1:23" ht="39.6" x14ac:dyDescent="0.3">
      <c r="A53" s="6">
        <v>49</v>
      </c>
      <c r="B53" s="6" t="s">
        <v>25</v>
      </c>
      <c r="C53" s="6" t="s">
        <v>25</v>
      </c>
      <c r="D53" s="7" t="s">
        <v>195</v>
      </c>
      <c r="E53" s="7" t="s">
        <v>3492</v>
      </c>
      <c r="F53" s="6" t="s">
        <v>28</v>
      </c>
      <c r="G53" s="7" t="s">
        <v>29</v>
      </c>
      <c r="H53" s="7" t="s">
        <v>6012</v>
      </c>
      <c r="I53" s="6" t="s">
        <v>6013</v>
      </c>
      <c r="J53" s="6" t="s">
        <v>42</v>
      </c>
      <c r="K53" s="6" t="s">
        <v>325</v>
      </c>
      <c r="L53" s="8"/>
      <c r="M53" s="7" t="s">
        <v>6014</v>
      </c>
      <c r="N53" s="7" t="s">
        <v>49</v>
      </c>
      <c r="O53" s="7" t="s">
        <v>44</v>
      </c>
      <c r="P53" s="6"/>
      <c r="Q53" s="7"/>
      <c r="R53" s="9">
        <v>19</v>
      </c>
      <c r="S53" s="10">
        <v>19</v>
      </c>
      <c r="T53" s="10" t="s">
        <v>6015</v>
      </c>
      <c r="U53" s="12" t="s">
        <v>11682</v>
      </c>
      <c r="V53" s="13"/>
      <c r="W53" s="6"/>
    </row>
    <row r="54" spans="1:23" ht="184.8" x14ac:dyDescent="0.3">
      <c r="A54" s="6">
        <v>50</v>
      </c>
      <c r="B54" s="6" t="s">
        <v>25</v>
      </c>
      <c r="C54" s="6" t="s">
        <v>25</v>
      </c>
      <c r="D54" s="7" t="s">
        <v>195</v>
      </c>
      <c r="E54" s="7" t="s">
        <v>226</v>
      </c>
      <c r="F54" s="6" t="s">
        <v>28</v>
      </c>
      <c r="G54" s="7" t="s">
        <v>29</v>
      </c>
      <c r="H54" s="7" t="s">
        <v>6016</v>
      </c>
      <c r="I54" s="6" t="s">
        <v>6017</v>
      </c>
      <c r="J54" s="6" t="s">
        <v>42</v>
      </c>
      <c r="K54" s="6" t="s">
        <v>583</v>
      </c>
      <c r="L54" s="8"/>
      <c r="M54" s="7" t="s">
        <v>544</v>
      </c>
      <c r="N54" s="7" t="s">
        <v>49</v>
      </c>
      <c r="O54" s="7" t="s">
        <v>44</v>
      </c>
      <c r="P54" s="6"/>
      <c r="Q54" s="7"/>
      <c r="R54" s="9" t="s">
        <v>5876</v>
      </c>
      <c r="S54" s="10" t="s">
        <v>5876</v>
      </c>
      <c r="T54" s="10" t="s">
        <v>6018</v>
      </c>
      <c r="U54" s="11" t="s">
        <v>11716</v>
      </c>
      <c r="V54" s="13"/>
      <c r="W54" s="6"/>
    </row>
    <row r="55" spans="1:23" ht="79.2" x14ac:dyDescent="0.3">
      <c r="A55" s="6">
        <v>51</v>
      </c>
      <c r="B55" s="6" t="s">
        <v>25</v>
      </c>
      <c r="C55" s="6" t="s">
        <v>25</v>
      </c>
      <c r="D55" s="7" t="s">
        <v>195</v>
      </c>
      <c r="E55" s="7" t="s">
        <v>226</v>
      </c>
      <c r="F55" s="6" t="s">
        <v>28</v>
      </c>
      <c r="G55" s="7" t="s">
        <v>29</v>
      </c>
      <c r="H55" s="7" t="s">
        <v>452</v>
      </c>
      <c r="I55" s="6" t="s">
        <v>6019</v>
      </c>
      <c r="J55" s="6" t="s">
        <v>42</v>
      </c>
      <c r="K55" s="6" t="s">
        <v>219</v>
      </c>
      <c r="L55" s="8"/>
      <c r="M55" s="7" t="s">
        <v>5889</v>
      </c>
      <c r="N55" s="7" t="s">
        <v>49</v>
      </c>
      <c r="O55" s="7" t="s">
        <v>44</v>
      </c>
      <c r="P55" s="6"/>
      <c r="Q55" s="7"/>
      <c r="R55" s="9" t="s">
        <v>6020</v>
      </c>
      <c r="S55" s="10" t="s">
        <v>6020</v>
      </c>
      <c r="T55" s="10" t="s">
        <v>6021</v>
      </c>
      <c r="U55" s="11" t="s">
        <v>11717</v>
      </c>
      <c r="V55" s="13"/>
      <c r="W55" s="6"/>
    </row>
    <row r="56" spans="1:23" ht="79.2" x14ac:dyDescent="0.3">
      <c r="A56" s="6">
        <v>52</v>
      </c>
      <c r="B56" s="6" t="s">
        <v>25</v>
      </c>
      <c r="C56" s="6" t="s">
        <v>25</v>
      </c>
      <c r="D56" s="7" t="s">
        <v>195</v>
      </c>
      <c r="E56" s="7" t="s">
        <v>226</v>
      </c>
      <c r="F56" s="6" t="s">
        <v>28</v>
      </c>
      <c r="G56" s="7" t="s">
        <v>29</v>
      </c>
      <c r="H56" s="7" t="s">
        <v>452</v>
      </c>
      <c r="I56" s="6" t="s">
        <v>6019</v>
      </c>
      <c r="J56" s="6" t="s">
        <v>42</v>
      </c>
      <c r="K56" s="6" t="s">
        <v>219</v>
      </c>
      <c r="L56" s="8"/>
      <c r="M56" s="7" t="s">
        <v>6022</v>
      </c>
      <c r="N56" s="7" t="s">
        <v>154</v>
      </c>
      <c r="O56" s="7" t="s">
        <v>36</v>
      </c>
      <c r="P56" s="6" t="s">
        <v>6019</v>
      </c>
      <c r="Q56" s="7" t="s">
        <v>219</v>
      </c>
      <c r="R56" s="9" t="s">
        <v>6020</v>
      </c>
      <c r="S56" s="10" t="s">
        <v>6020</v>
      </c>
      <c r="T56" s="10" t="s">
        <v>6021</v>
      </c>
      <c r="U56" s="11" t="s">
        <v>11717</v>
      </c>
      <c r="V56" s="13"/>
      <c r="W56" s="6"/>
    </row>
    <row r="57" spans="1:23" ht="79.2" x14ac:dyDescent="0.3">
      <c r="A57" s="6">
        <v>53</v>
      </c>
      <c r="B57" s="6" t="s">
        <v>25</v>
      </c>
      <c r="C57" s="6" t="s">
        <v>25</v>
      </c>
      <c r="D57" s="7" t="s">
        <v>195</v>
      </c>
      <c r="E57" s="7" t="s">
        <v>226</v>
      </c>
      <c r="F57" s="6" t="s">
        <v>28</v>
      </c>
      <c r="G57" s="7" t="s">
        <v>29</v>
      </c>
      <c r="H57" s="7" t="s">
        <v>452</v>
      </c>
      <c r="I57" s="6" t="s">
        <v>6019</v>
      </c>
      <c r="J57" s="6" t="s">
        <v>42</v>
      </c>
      <c r="K57" s="6" t="s">
        <v>219</v>
      </c>
      <c r="L57" s="8"/>
      <c r="M57" s="7" t="s">
        <v>6023</v>
      </c>
      <c r="N57" s="7" t="s">
        <v>154</v>
      </c>
      <c r="O57" s="7" t="s">
        <v>36</v>
      </c>
      <c r="P57" s="6" t="s">
        <v>6019</v>
      </c>
      <c r="Q57" s="7" t="s">
        <v>219</v>
      </c>
      <c r="R57" s="9" t="s">
        <v>6020</v>
      </c>
      <c r="S57" s="10" t="s">
        <v>6020</v>
      </c>
      <c r="T57" s="10" t="s">
        <v>6021</v>
      </c>
      <c r="U57" s="11" t="s">
        <v>11717</v>
      </c>
      <c r="V57" s="13"/>
      <c r="W57" s="6"/>
    </row>
    <row r="58" spans="1:23" ht="79.2" x14ac:dyDescent="0.3">
      <c r="A58" s="6">
        <v>54</v>
      </c>
      <c r="B58" s="6" t="s">
        <v>25</v>
      </c>
      <c r="C58" s="6" t="s">
        <v>25</v>
      </c>
      <c r="D58" s="7" t="s">
        <v>195</v>
      </c>
      <c r="E58" s="7" t="s">
        <v>226</v>
      </c>
      <c r="F58" s="6" t="s">
        <v>28</v>
      </c>
      <c r="G58" s="7" t="s">
        <v>29</v>
      </c>
      <c r="H58" s="7" t="s">
        <v>452</v>
      </c>
      <c r="I58" s="6" t="s">
        <v>6019</v>
      </c>
      <c r="J58" s="6" t="s">
        <v>42</v>
      </c>
      <c r="K58" s="6" t="s">
        <v>219</v>
      </c>
      <c r="L58" s="8"/>
      <c r="M58" s="7" t="s">
        <v>2469</v>
      </c>
      <c r="N58" s="7" t="s">
        <v>154</v>
      </c>
      <c r="O58" s="7" t="s">
        <v>36</v>
      </c>
      <c r="P58" s="6" t="s">
        <v>6019</v>
      </c>
      <c r="Q58" s="7" t="s">
        <v>219</v>
      </c>
      <c r="R58" s="9" t="s">
        <v>6020</v>
      </c>
      <c r="S58" s="10" t="s">
        <v>6020</v>
      </c>
      <c r="T58" s="10" t="s">
        <v>6021</v>
      </c>
      <c r="U58" s="11" t="s">
        <v>11717</v>
      </c>
      <c r="V58" s="13"/>
      <c r="W58" s="6"/>
    </row>
    <row r="59" spans="1:23" ht="211.2" x14ac:dyDescent="0.3">
      <c r="A59" s="6">
        <v>55</v>
      </c>
      <c r="B59" s="6" t="s">
        <v>25</v>
      </c>
      <c r="C59" s="6" t="s">
        <v>25</v>
      </c>
      <c r="D59" s="7" t="s">
        <v>195</v>
      </c>
      <c r="E59" s="7" t="s">
        <v>221</v>
      </c>
      <c r="F59" s="6" t="s">
        <v>28</v>
      </c>
      <c r="G59" s="7" t="s">
        <v>29</v>
      </c>
      <c r="H59" s="7" t="s">
        <v>6024</v>
      </c>
      <c r="I59" s="6" t="s">
        <v>6025</v>
      </c>
      <c r="J59" s="6" t="s">
        <v>42</v>
      </c>
      <c r="K59" s="6" t="s">
        <v>306</v>
      </c>
      <c r="L59" s="8"/>
      <c r="M59" s="7" t="s">
        <v>6026</v>
      </c>
      <c r="N59" s="7" t="s">
        <v>49</v>
      </c>
      <c r="O59" s="7" t="s">
        <v>44</v>
      </c>
      <c r="P59" s="6"/>
      <c r="Q59" s="7"/>
      <c r="R59" s="9" t="s">
        <v>5876</v>
      </c>
      <c r="S59" s="10" t="s">
        <v>5876</v>
      </c>
      <c r="T59" s="10" t="s">
        <v>6027</v>
      </c>
      <c r="U59" s="11" t="s">
        <v>11718</v>
      </c>
      <c r="V59" s="13"/>
      <c r="W59" s="6"/>
    </row>
    <row r="60" spans="1:23" ht="92.4" x14ac:dyDescent="0.3">
      <c r="A60" s="6">
        <v>56</v>
      </c>
      <c r="B60" s="6" t="s">
        <v>25</v>
      </c>
      <c r="C60" s="6" t="s">
        <v>25</v>
      </c>
      <c r="D60" s="7" t="s">
        <v>195</v>
      </c>
      <c r="E60" s="7" t="s">
        <v>5878</v>
      </c>
      <c r="F60" s="6" t="s">
        <v>28</v>
      </c>
      <c r="G60" s="7" t="s">
        <v>29</v>
      </c>
      <c r="H60" s="7" t="s">
        <v>6028</v>
      </c>
      <c r="I60" s="6" t="s">
        <v>6029</v>
      </c>
      <c r="J60" s="6" t="s">
        <v>42</v>
      </c>
      <c r="K60" s="6" t="s">
        <v>117</v>
      </c>
      <c r="L60" s="8"/>
      <c r="M60" s="7" t="s">
        <v>6030</v>
      </c>
      <c r="N60" s="7" t="s">
        <v>49</v>
      </c>
      <c r="O60" s="7" t="s">
        <v>44</v>
      </c>
      <c r="P60" s="6"/>
      <c r="Q60" s="7"/>
      <c r="R60" s="9" t="s">
        <v>5999</v>
      </c>
      <c r="S60" s="10" t="s">
        <v>5999</v>
      </c>
      <c r="T60" s="10" t="s">
        <v>6031</v>
      </c>
      <c r="U60" s="11" t="s">
        <v>11719</v>
      </c>
      <c r="V60" s="13"/>
      <c r="W60" s="6"/>
    </row>
    <row r="61" spans="1:23" ht="105.6" x14ac:dyDescent="0.3">
      <c r="A61" s="6">
        <v>57</v>
      </c>
      <c r="B61" s="6" t="s">
        <v>25</v>
      </c>
      <c r="C61" s="6" t="s">
        <v>25</v>
      </c>
      <c r="D61" s="7" t="s">
        <v>195</v>
      </c>
      <c r="E61" s="7" t="s">
        <v>6032</v>
      </c>
      <c r="F61" s="6" t="s">
        <v>28</v>
      </c>
      <c r="G61" s="7" t="s">
        <v>29</v>
      </c>
      <c r="H61" s="7" t="s">
        <v>6033</v>
      </c>
      <c r="I61" s="6" t="s">
        <v>6034</v>
      </c>
      <c r="J61" s="6" t="s">
        <v>42</v>
      </c>
      <c r="K61" s="6" t="s">
        <v>708</v>
      </c>
      <c r="L61" s="8"/>
      <c r="M61" s="7" t="s">
        <v>6035</v>
      </c>
      <c r="N61" s="7" t="s">
        <v>49</v>
      </c>
      <c r="O61" s="7" t="s">
        <v>44</v>
      </c>
      <c r="P61" s="6"/>
      <c r="Q61" s="7"/>
      <c r="R61" s="9" t="s">
        <v>6036</v>
      </c>
      <c r="S61" s="10" t="s">
        <v>6036</v>
      </c>
      <c r="T61" s="10" t="s">
        <v>6037</v>
      </c>
      <c r="U61" s="12" t="s">
        <v>11682</v>
      </c>
      <c r="V61" s="13"/>
      <c r="W61" s="6"/>
    </row>
    <row r="62" spans="1:23" ht="184.8" x14ac:dyDescent="0.3">
      <c r="A62" s="6">
        <v>58</v>
      </c>
      <c r="B62" s="6" t="s">
        <v>25</v>
      </c>
      <c r="C62" s="6" t="s">
        <v>25</v>
      </c>
      <c r="D62" s="7" t="s">
        <v>195</v>
      </c>
      <c r="E62" s="7" t="s">
        <v>226</v>
      </c>
      <c r="F62" s="6" t="s">
        <v>28</v>
      </c>
      <c r="G62" s="7" t="s">
        <v>29</v>
      </c>
      <c r="H62" s="7" t="s">
        <v>6038</v>
      </c>
      <c r="I62" s="6" t="s">
        <v>6039</v>
      </c>
      <c r="J62" s="6" t="s">
        <v>42</v>
      </c>
      <c r="K62" s="6" t="s">
        <v>536</v>
      </c>
      <c r="L62" s="8"/>
      <c r="M62" s="7" t="s">
        <v>6040</v>
      </c>
      <c r="N62" s="7" t="s">
        <v>49</v>
      </c>
      <c r="O62" s="7" t="s">
        <v>44</v>
      </c>
      <c r="P62" s="6"/>
      <c r="Q62" s="7"/>
      <c r="R62" s="9" t="s">
        <v>5999</v>
      </c>
      <c r="S62" s="10" t="s">
        <v>5999</v>
      </c>
      <c r="T62" s="10" t="s">
        <v>6041</v>
      </c>
      <c r="U62" s="11" t="s">
        <v>11720</v>
      </c>
      <c r="V62" s="13"/>
      <c r="W62" s="6"/>
    </row>
    <row r="63" spans="1:23" ht="171.6" x14ac:dyDescent="0.3">
      <c r="A63" s="6">
        <v>59</v>
      </c>
      <c r="B63" s="6" t="s">
        <v>25</v>
      </c>
      <c r="C63" s="6" t="s">
        <v>25</v>
      </c>
      <c r="D63" s="7" t="s">
        <v>195</v>
      </c>
      <c r="E63" s="7" t="s">
        <v>226</v>
      </c>
      <c r="F63" s="6" t="s">
        <v>28</v>
      </c>
      <c r="G63" s="7" t="s">
        <v>29</v>
      </c>
      <c r="H63" s="7" t="s">
        <v>6042</v>
      </c>
      <c r="I63" s="6" t="s">
        <v>6043</v>
      </c>
      <c r="J63" s="6" t="s">
        <v>42</v>
      </c>
      <c r="K63" s="6" t="s">
        <v>562</v>
      </c>
      <c r="L63" s="8"/>
      <c r="M63" s="7" t="s">
        <v>6044</v>
      </c>
      <c r="N63" s="7" t="s">
        <v>49</v>
      </c>
      <c r="O63" s="7" t="s">
        <v>44</v>
      </c>
      <c r="P63" s="6"/>
      <c r="Q63" s="7"/>
      <c r="R63" s="9" t="s">
        <v>5999</v>
      </c>
      <c r="S63" s="10" t="s">
        <v>5999</v>
      </c>
      <c r="T63" s="10" t="s">
        <v>6045</v>
      </c>
      <c r="U63" s="11" t="s">
        <v>11721</v>
      </c>
      <c r="V63" s="13"/>
      <c r="W63" s="6"/>
    </row>
    <row r="64" spans="1:23" ht="105.6" x14ac:dyDescent="0.3">
      <c r="A64" s="6">
        <v>60</v>
      </c>
      <c r="B64" s="6" t="s">
        <v>25</v>
      </c>
      <c r="C64" s="6" t="s">
        <v>25</v>
      </c>
      <c r="D64" s="7" t="s">
        <v>195</v>
      </c>
      <c r="E64" s="7" t="s">
        <v>4337</v>
      </c>
      <c r="F64" s="6" t="s">
        <v>28</v>
      </c>
      <c r="G64" s="7" t="s">
        <v>29</v>
      </c>
      <c r="H64" s="7" t="s">
        <v>4338</v>
      </c>
      <c r="I64" s="6" t="s">
        <v>4339</v>
      </c>
      <c r="J64" s="6" t="s">
        <v>42</v>
      </c>
      <c r="K64" s="6" t="s">
        <v>519</v>
      </c>
      <c r="L64" s="8"/>
      <c r="M64" s="7" t="s">
        <v>4340</v>
      </c>
      <c r="N64" s="7" t="s">
        <v>49</v>
      </c>
      <c r="O64" s="7" t="s">
        <v>44</v>
      </c>
      <c r="P64" s="6"/>
      <c r="Q64" s="7"/>
      <c r="R64" s="9" t="s">
        <v>6046</v>
      </c>
      <c r="S64" s="10" t="s">
        <v>6046</v>
      </c>
      <c r="T64" s="10" t="s">
        <v>6047</v>
      </c>
      <c r="U64" s="11" t="s">
        <v>11722</v>
      </c>
      <c r="V64" s="13"/>
      <c r="W64" s="6"/>
    </row>
    <row r="65" spans="1:23" ht="79.2" x14ac:dyDescent="0.3">
      <c r="A65" s="6">
        <v>61</v>
      </c>
      <c r="B65" s="6" t="s">
        <v>25</v>
      </c>
      <c r="C65" s="6" t="s">
        <v>25</v>
      </c>
      <c r="D65" s="7" t="s">
        <v>195</v>
      </c>
      <c r="E65" s="7" t="s">
        <v>3492</v>
      </c>
      <c r="F65" s="6" t="s">
        <v>28</v>
      </c>
      <c r="G65" s="7" t="s">
        <v>29</v>
      </c>
      <c r="H65" s="7" t="s">
        <v>3514</v>
      </c>
      <c r="I65" s="6" t="s">
        <v>3515</v>
      </c>
      <c r="J65" s="6" t="s">
        <v>42</v>
      </c>
      <c r="K65" s="6" t="s">
        <v>1645</v>
      </c>
      <c r="L65" s="8"/>
      <c r="M65" s="7" t="s">
        <v>3516</v>
      </c>
      <c r="N65" s="7" t="s">
        <v>49</v>
      </c>
      <c r="O65" s="7" t="s">
        <v>44</v>
      </c>
      <c r="P65" s="6"/>
      <c r="Q65" s="7"/>
      <c r="R65" s="9" t="s">
        <v>1158</v>
      </c>
      <c r="S65" s="10" t="s">
        <v>1158</v>
      </c>
      <c r="T65" s="10" t="s">
        <v>6048</v>
      </c>
      <c r="U65" s="11" t="s">
        <v>11723</v>
      </c>
      <c r="V65" s="13"/>
      <c r="W65" s="6"/>
    </row>
    <row r="66" spans="1:23" ht="66" x14ac:dyDescent="0.3">
      <c r="A66" s="6">
        <v>62</v>
      </c>
      <c r="B66" s="6" t="s">
        <v>25</v>
      </c>
      <c r="C66" s="6" t="s">
        <v>25</v>
      </c>
      <c r="D66" s="7" t="s">
        <v>195</v>
      </c>
      <c r="E66" s="7" t="s">
        <v>6049</v>
      </c>
      <c r="F66" s="6" t="s">
        <v>28</v>
      </c>
      <c r="G66" s="7" t="s">
        <v>29</v>
      </c>
      <c r="H66" s="7" t="s">
        <v>217</v>
      </c>
      <c r="I66" s="6" t="s">
        <v>6050</v>
      </c>
      <c r="J66" s="6" t="s">
        <v>42</v>
      </c>
      <c r="K66" s="6" t="s">
        <v>3064</v>
      </c>
      <c r="L66" s="8"/>
      <c r="M66" s="7" t="s">
        <v>6051</v>
      </c>
      <c r="N66" s="7" t="s">
        <v>49</v>
      </c>
      <c r="O66" s="7" t="s">
        <v>44</v>
      </c>
      <c r="P66" s="6"/>
      <c r="Q66" s="7"/>
      <c r="R66" s="9" t="s">
        <v>6052</v>
      </c>
      <c r="S66" s="10" t="s">
        <v>6052</v>
      </c>
      <c r="T66" s="10" t="s">
        <v>6053</v>
      </c>
      <c r="U66" s="12" t="s">
        <v>11682</v>
      </c>
      <c r="V66" s="13"/>
      <c r="W66" s="6"/>
    </row>
    <row r="67" spans="1:23" ht="52.8" x14ac:dyDescent="0.3">
      <c r="A67" s="6">
        <v>63</v>
      </c>
      <c r="B67" s="6" t="s">
        <v>25</v>
      </c>
      <c r="C67" s="6" t="s">
        <v>25</v>
      </c>
      <c r="D67" s="7" t="s">
        <v>195</v>
      </c>
      <c r="E67" s="7" t="s">
        <v>3484</v>
      </c>
      <c r="F67" s="6" t="s">
        <v>28</v>
      </c>
      <c r="G67" s="7" t="s">
        <v>29</v>
      </c>
      <c r="H67" s="7" t="s">
        <v>3518</v>
      </c>
      <c r="I67" s="6" t="s">
        <v>3519</v>
      </c>
      <c r="J67" s="6" t="s">
        <v>42</v>
      </c>
      <c r="K67" s="6" t="s">
        <v>868</v>
      </c>
      <c r="L67" s="8"/>
      <c r="M67" s="7" t="s">
        <v>619</v>
      </c>
      <c r="N67" s="7" t="s">
        <v>49</v>
      </c>
      <c r="O67" s="7" t="s">
        <v>44</v>
      </c>
      <c r="P67" s="6"/>
      <c r="Q67" s="7"/>
      <c r="R67" s="9" t="s">
        <v>1161</v>
      </c>
      <c r="S67" s="10" t="s">
        <v>1161</v>
      </c>
      <c r="T67" s="10" t="s">
        <v>6054</v>
      </c>
      <c r="U67" s="11" t="s">
        <v>11724</v>
      </c>
      <c r="V67" s="13"/>
      <c r="W67" s="6"/>
    </row>
    <row r="68" spans="1:23" ht="105.6" x14ac:dyDescent="0.3">
      <c r="A68" s="6">
        <v>64</v>
      </c>
      <c r="B68" s="6" t="s">
        <v>25</v>
      </c>
      <c r="C68" s="6" t="s">
        <v>25</v>
      </c>
      <c r="D68" s="7" t="s">
        <v>195</v>
      </c>
      <c r="E68" s="7" t="s">
        <v>6055</v>
      </c>
      <c r="F68" s="6" t="s">
        <v>28</v>
      </c>
      <c r="G68" s="7" t="s">
        <v>29</v>
      </c>
      <c r="H68" s="7" t="s">
        <v>6056</v>
      </c>
      <c r="I68" s="6" t="s">
        <v>6057</v>
      </c>
      <c r="J68" s="6" t="s">
        <v>42</v>
      </c>
      <c r="K68" s="6" t="s">
        <v>3009</v>
      </c>
      <c r="L68" s="8"/>
      <c r="M68" s="7" t="s">
        <v>61</v>
      </c>
      <c r="N68" s="7" t="s">
        <v>49</v>
      </c>
      <c r="O68" s="7" t="s">
        <v>44</v>
      </c>
      <c r="P68" s="6"/>
      <c r="Q68" s="7"/>
      <c r="R68" s="9" t="s">
        <v>6058</v>
      </c>
      <c r="S68" s="10" t="s">
        <v>6058</v>
      </c>
      <c r="T68" s="10" t="s">
        <v>6059</v>
      </c>
      <c r="U68" s="11" t="s">
        <v>11725</v>
      </c>
      <c r="V68" s="13"/>
      <c r="W68" s="6"/>
    </row>
    <row r="69" spans="1:23" ht="92.4" x14ac:dyDescent="0.3">
      <c r="A69" s="6">
        <v>65</v>
      </c>
      <c r="B69" s="6" t="s">
        <v>25</v>
      </c>
      <c r="C69" s="6" t="s">
        <v>25</v>
      </c>
      <c r="D69" s="7" t="s">
        <v>195</v>
      </c>
      <c r="E69" s="7" t="s">
        <v>4341</v>
      </c>
      <c r="F69" s="6" t="s">
        <v>28</v>
      </c>
      <c r="G69" s="7" t="s">
        <v>29</v>
      </c>
      <c r="H69" s="7" t="s">
        <v>4342</v>
      </c>
      <c r="I69" s="6" t="s">
        <v>4343</v>
      </c>
      <c r="J69" s="6" t="s">
        <v>42</v>
      </c>
      <c r="K69" s="6" t="s">
        <v>4344</v>
      </c>
      <c r="L69" s="8"/>
      <c r="M69" s="7" t="s">
        <v>3091</v>
      </c>
      <c r="N69" s="7" t="s">
        <v>49</v>
      </c>
      <c r="O69" s="7" t="s">
        <v>44</v>
      </c>
      <c r="P69" s="6"/>
      <c r="Q69" s="7"/>
      <c r="R69" s="9" t="s">
        <v>6060</v>
      </c>
      <c r="S69" s="10" t="s">
        <v>6060</v>
      </c>
      <c r="T69" s="10" t="s">
        <v>6061</v>
      </c>
      <c r="U69" s="11" t="s">
        <v>11726</v>
      </c>
      <c r="V69" s="13"/>
      <c r="W69" s="6"/>
    </row>
    <row r="70" spans="1:23" ht="158.4" x14ac:dyDescent="0.3">
      <c r="A70" s="6">
        <v>66</v>
      </c>
      <c r="B70" s="6" t="s">
        <v>25</v>
      </c>
      <c r="C70" s="6" t="s">
        <v>25</v>
      </c>
      <c r="D70" s="7" t="s">
        <v>195</v>
      </c>
      <c r="E70" s="7" t="s">
        <v>226</v>
      </c>
      <c r="F70" s="6" t="s">
        <v>28</v>
      </c>
      <c r="G70" s="7" t="s">
        <v>29</v>
      </c>
      <c r="H70" s="7" t="s">
        <v>434</v>
      </c>
      <c r="I70" s="6" t="s">
        <v>4398</v>
      </c>
      <c r="J70" s="6" t="s">
        <v>42</v>
      </c>
      <c r="K70" s="6" t="s">
        <v>1326</v>
      </c>
      <c r="L70" s="8"/>
      <c r="M70" s="7" t="s">
        <v>6062</v>
      </c>
      <c r="N70" s="7" t="s">
        <v>49</v>
      </c>
      <c r="O70" s="7" t="s">
        <v>44</v>
      </c>
      <c r="P70" s="6"/>
      <c r="Q70" s="7"/>
      <c r="R70" s="9" t="s">
        <v>5999</v>
      </c>
      <c r="S70" s="10" t="s">
        <v>5999</v>
      </c>
      <c r="T70" s="10" t="s">
        <v>6063</v>
      </c>
      <c r="U70" s="11" t="s">
        <v>11727</v>
      </c>
      <c r="V70" s="13"/>
      <c r="W70" s="6"/>
    </row>
    <row r="71" spans="1:23" ht="105.6" x14ac:dyDescent="0.3">
      <c r="A71" s="6">
        <v>67</v>
      </c>
      <c r="B71" s="6" t="s">
        <v>25</v>
      </c>
      <c r="C71" s="6" t="s">
        <v>25</v>
      </c>
      <c r="D71" s="7" t="s">
        <v>195</v>
      </c>
      <c r="E71" s="7" t="s">
        <v>196</v>
      </c>
      <c r="F71" s="6" t="s">
        <v>28</v>
      </c>
      <c r="G71" s="7" t="s">
        <v>29</v>
      </c>
      <c r="H71" s="7" t="s">
        <v>201</v>
      </c>
      <c r="I71" s="6" t="s">
        <v>202</v>
      </c>
      <c r="J71" s="6" t="s">
        <v>42</v>
      </c>
      <c r="K71" s="6" t="s">
        <v>203</v>
      </c>
      <c r="L71" s="8"/>
      <c r="M71" s="7" t="s">
        <v>204</v>
      </c>
      <c r="N71" s="7" t="s">
        <v>49</v>
      </c>
      <c r="O71" s="7" t="s">
        <v>44</v>
      </c>
      <c r="P71" s="6"/>
      <c r="Q71" s="7"/>
      <c r="R71" s="9" t="s">
        <v>214</v>
      </c>
      <c r="S71" s="10" t="s">
        <v>214</v>
      </c>
      <c r="T71" s="10" t="s">
        <v>6064</v>
      </c>
      <c r="U71" s="11" t="s">
        <v>11728</v>
      </c>
      <c r="V71" s="13"/>
      <c r="W71" s="6"/>
    </row>
    <row r="72" spans="1:23" ht="171.6" x14ac:dyDescent="0.3">
      <c r="A72" s="6">
        <v>68</v>
      </c>
      <c r="B72" s="6" t="s">
        <v>25</v>
      </c>
      <c r="C72" s="6" t="s">
        <v>25</v>
      </c>
      <c r="D72" s="7" t="s">
        <v>195</v>
      </c>
      <c r="E72" s="7" t="s">
        <v>226</v>
      </c>
      <c r="F72" s="6" t="s">
        <v>28</v>
      </c>
      <c r="G72" s="7" t="s">
        <v>29</v>
      </c>
      <c r="H72" s="7" t="s">
        <v>6065</v>
      </c>
      <c r="I72" s="6" t="s">
        <v>6066</v>
      </c>
      <c r="J72" s="6" t="s">
        <v>42</v>
      </c>
      <c r="K72" s="6" t="s">
        <v>1261</v>
      </c>
      <c r="L72" s="8"/>
      <c r="M72" s="7" t="s">
        <v>2050</v>
      </c>
      <c r="N72" s="7" t="s">
        <v>49</v>
      </c>
      <c r="O72" s="7" t="s">
        <v>44</v>
      </c>
      <c r="P72" s="6"/>
      <c r="Q72" s="7"/>
      <c r="R72" s="9" t="s">
        <v>5999</v>
      </c>
      <c r="S72" s="10" t="s">
        <v>5999</v>
      </c>
      <c r="T72" s="10" t="s">
        <v>6067</v>
      </c>
      <c r="U72" s="11" t="s">
        <v>11729</v>
      </c>
      <c r="V72" s="13"/>
      <c r="W72" s="6"/>
    </row>
    <row r="73" spans="1:23" ht="171.6" x14ac:dyDescent="0.3">
      <c r="A73" s="6">
        <v>69</v>
      </c>
      <c r="B73" s="6" t="s">
        <v>25</v>
      </c>
      <c r="C73" s="6" t="s">
        <v>25</v>
      </c>
      <c r="D73" s="7" t="s">
        <v>195</v>
      </c>
      <c r="E73" s="7" t="s">
        <v>6068</v>
      </c>
      <c r="F73" s="6" t="s">
        <v>28</v>
      </c>
      <c r="G73" s="7" t="s">
        <v>29</v>
      </c>
      <c r="H73" s="7" t="s">
        <v>434</v>
      </c>
      <c r="I73" s="6" t="s">
        <v>6069</v>
      </c>
      <c r="J73" s="6" t="s">
        <v>42</v>
      </c>
      <c r="K73" s="6" t="s">
        <v>514</v>
      </c>
      <c r="L73" s="8"/>
      <c r="M73" s="7" t="s">
        <v>507</v>
      </c>
      <c r="N73" s="7" t="s">
        <v>49</v>
      </c>
      <c r="O73" s="7" t="s">
        <v>44</v>
      </c>
      <c r="P73" s="6"/>
      <c r="Q73" s="7"/>
      <c r="R73" s="9" t="s">
        <v>5999</v>
      </c>
      <c r="S73" s="10" t="s">
        <v>5999</v>
      </c>
      <c r="T73" s="10" t="s">
        <v>6070</v>
      </c>
      <c r="U73" s="11" t="s">
        <v>11730</v>
      </c>
      <c r="V73" s="13"/>
      <c r="W73" s="6"/>
    </row>
    <row r="74" spans="1:23" ht="39.6" x14ac:dyDescent="0.3">
      <c r="A74" s="6">
        <v>70</v>
      </c>
      <c r="B74" s="6" t="s">
        <v>25</v>
      </c>
      <c r="C74" s="6" t="s">
        <v>25</v>
      </c>
      <c r="D74" s="7" t="s">
        <v>195</v>
      </c>
      <c r="E74" s="7" t="s">
        <v>5899</v>
      </c>
      <c r="F74" s="6" t="s">
        <v>28</v>
      </c>
      <c r="G74" s="7" t="s">
        <v>29</v>
      </c>
      <c r="H74" s="7" t="s">
        <v>6071</v>
      </c>
      <c r="I74" s="6" t="s">
        <v>6072</v>
      </c>
      <c r="J74" s="6" t="s">
        <v>42</v>
      </c>
      <c r="K74" s="6" t="s">
        <v>219</v>
      </c>
      <c r="L74" s="8"/>
      <c r="M74" s="7" t="s">
        <v>2497</v>
      </c>
      <c r="N74" s="7" t="s">
        <v>49</v>
      </c>
      <c r="O74" s="7" t="s">
        <v>44</v>
      </c>
      <c r="P74" s="6"/>
      <c r="Q74" s="7"/>
      <c r="R74" s="9">
        <v>5</v>
      </c>
      <c r="S74" s="10">
        <v>5</v>
      </c>
      <c r="T74" s="10" t="s">
        <v>5965</v>
      </c>
      <c r="U74" s="11" t="s">
        <v>11731</v>
      </c>
      <c r="V74" s="13"/>
      <c r="W74" s="6"/>
    </row>
    <row r="75" spans="1:23" ht="264" x14ac:dyDescent="0.3">
      <c r="A75" s="6">
        <v>71</v>
      </c>
      <c r="B75" s="6" t="s">
        <v>25</v>
      </c>
      <c r="C75" s="6" t="s">
        <v>25</v>
      </c>
      <c r="D75" s="7" t="s">
        <v>195</v>
      </c>
      <c r="E75" s="7" t="s">
        <v>4347</v>
      </c>
      <c r="F75" s="6" t="s">
        <v>28</v>
      </c>
      <c r="G75" s="7" t="s">
        <v>29</v>
      </c>
      <c r="H75" s="7" t="s">
        <v>4348</v>
      </c>
      <c r="I75" s="6" t="s">
        <v>4349</v>
      </c>
      <c r="J75" s="6" t="s">
        <v>42</v>
      </c>
      <c r="K75" s="6" t="s">
        <v>501</v>
      </c>
      <c r="L75" s="8"/>
      <c r="M75" s="7" t="s">
        <v>1282</v>
      </c>
      <c r="N75" s="7" t="s">
        <v>49</v>
      </c>
      <c r="O75" s="7" t="s">
        <v>44</v>
      </c>
      <c r="P75" s="6"/>
      <c r="Q75" s="7"/>
      <c r="R75" s="9" t="s">
        <v>6073</v>
      </c>
      <c r="S75" s="10" t="s">
        <v>6073</v>
      </c>
      <c r="T75" s="10" t="s">
        <v>6074</v>
      </c>
      <c r="U75" s="11" t="s">
        <v>11732</v>
      </c>
      <c r="V75" s="13"/>
      <c r="W75" s="6"/>
    </row>
    <row r="76" spans="1:23" ht="184.8" x14ac:dyDescent="0.3">
      <c r="A76" s="6">
        <v>72</v>
      </c>
      <c r="B76" s="6" t="s">
        <v>25</v>
      </c>
      <c r="C76" s="6" t="s">
        <v>25</v>
      </c>
      <c r="D76" s="7" t="s">
        <v>195</v>
      </c>
      <c r="E76" s="7" t="s">
        <v>226</v>
      </c>
      <c r="F76" s="6" t="s">
        <v>28</v>
      </c>
      <c r="G76" s="7" t="s">
        <v>29</v>
      </c>
      <c r="H76" s="7" t="s">
        <v>6075</v>
      </c>
      <c r="I76" s="6" t="s">
        <v>6076</v>
      </c>
      <c r="J76" s="6" t="s">
        <v>42</v>
      </c>
      <c r="K76" s="6" t="s">
        <v>587</v>
      </c>
      <c r="L76" s="8"/>
      <c r="M76" s="7" t="s">
        <v>6077</v>
      </c>
      <c r="N76" s="7" t="s">
        <v>49</v>
      </c>
      <c r="O76" s="7" t="s">
        <v>44</v>
      </c>
      <c r="P76" s="6"/>
      <c r="Q76" s="7"/>
      <c r="R76" s="9" t="s">
        <v>5876</v>
      </c>
      <c r="S76" s="10" t="s">
        <v>5876</v>
      </c>
      <c r="T76" s="10" t="s">
        <v>6078</v>
      </c>
      <c r="U76" s="11" t="s">
        <v>11716</v>
      </c>
      <c r="V76" s="13"/>
      <c r="W76" s="6"/>
    </row>
    <row r="77" spans="1:23" ht="39.6" x14ac:dyDescent="0.3">
      <c r="A77" s="6">
        <v>73</v>
      </c>
      <c r="B77" s="6" t="s">
        <v>25</v>
      </c>
      <c r="C77" s="6" t="s">
        <v>25</v>
      </c>
      <c r="D77" s="7" t="s">
        <v>195</v>
      </c>
      <c r="E77" s="7" t="s">
        <v>205</v>
      </c>
      <c r="F77" s="6" t="s">
        <v>28</v>
      </c>
      <c r="G77" s="7" t="s">
        <v>29</v>
      </c>
      <c r="H77" s="7" t="s">
        <v>206</v>
      </c>
      <c r="I77" s="6" t="s">
        <v>207</v>
      </c>
      <c r="J77" s="6" t="s">
        <v>42</v>
      </c>
      <c r="K77" s="6" t="s">
        <v>208</v>
      </c>
      <c r="L77" s="8"/>
      <c r="M77" s="7" t="s">
        <v>34</v>
      </c>
      <c r="N77" s="7" t="s">
        <v>49</v>
      </c>
      <c r="O77" s="7" t="s">
        <v>44</v>
      </c>
      <c r="P77" s="6"/>
      <c r="Q77" s="7"/>
      <c r="R77" s="9" t="s">
        <v>214</v>
      </c>
      <c r="S77" s="10" t="s">
        <v>214</v>
      </c>
      <c r="T77" s="10" t="s">
        <v>6079</v>
      </c>
      <c r="U77" s="11" t="s">
        <v>11733</v>
      </c>
      <c r="V77" s="13"/>
      <c r="W77" s="6"/>
    </row>
    <row r="78" spans="1:23" ht="171.6" x14ac:dyDescent="0.3">
      <c r="A78" s="6">
        <v>74</v>
      </c>
      <c r="B78" s="6" t="s">
        <v>25</v>
      </c>
      <c r="C78" s="6" t="s">
        <v>25</v>
      </c>
      <c r="D78" s="7" t="s">
        <v>195</v>
      </c>
      <c r="E78" s="7" t="s">
        <v>226</v>
      </c>
      <c r="F78" s="6" t="s">
        <v>28</v>
      </c>
      <c r="G78" s="7" t="s">
        <v>29</v>
      </c>
      <c r="H78" s="7" t="s">
        <v>2303</v>
      </c>
      <c r="I78" s="6" t="s">
        <v>6080</v>
      </c>
      <c r="J78" s="6" t="s">
        <v>42</v>
      </c>
      <c r="K78" s="6" t="s">
        <v>806</v>
      </c>
      <c r="L78" s="8"/>
      <c r="M78" s="7" t="s">
        <v>6081</v>
      </c>
      <c r="N78" s="7" t="s">
        <v>49</v>
      </c>
      <c r="O78" s="7" t="s">
        <v>44</v>
      </c>
      <c r="P78" s="6"/>
      <c r="Q78" s="7"/>
      <c r="R78" s="9" t="s">
        <v>5999</v>
      </c>
      <c r="S78" s="10" t="s">
        <v>5999</v>
      </c>
      <c r="T78" s="10" t="s">
        <v>6082</v>
      </c>
      <c r="U78" s="11" t="s">
        <v>11734</v>
      </c>
      <c r="V78" s="13"/>
      <c r="W78" s="6"/>
    </row>
    <row r="79" spans="1:23" ht="52.8" x14ac:dyDescent="0.3">
      <c r="A79" s="6">
        <v>75</v>
      </c>
      <c r="B79" s="6" t="s">
        <v>25</v>
      </c>
      <c r="C79" s="6" t="s">
        <v>25</v>
      </c>
      <c r="D79" s="7" t="s">
        <v>195</v>
      </c>
      <c r="E79" s="7" t="s">
        <v>209</v>
      </c>
      <c r="F79" s="6" t="s">
        <v>28</v>
      </c>
      <c r="G79" s="7" t="s">
        <v>29</v>
      </c>
      <c r="H79" s="7" t="s">
        <v>124</v>
      </c>
      <c r="I79" s="6" t="s">
        <v>6083</v>
      </c>
      <c r="J79" s="6" t="s">
        <v>42</v>
      </c>
      <c r="K79" s="6" t="s">
        <v>1329</v>
      </c>
      <c r="L79" s="8"/>
      <c r="M79" s="7" t="s">
        <v>34</v>
      </c>
      <c r="N79" s="7" t="s">
        <v>49</v>
      </c>
      <c r="O79" s="7" t="s">
        <v>44</v>
      </c>
      <c r="P79" s="6"/>
      <c r="Q79" s="7"/>
      <c r="R79" s="9" t="s">
        <v>214</v>
      </c>
      <c r="S79" s="10" t="s">
        <v>214</v>
      </c>
      <c r="T79" s="10" t="s">
        <v>6084</v>
      </c>
      <c r="U79" s="11" t="s">
        <v>11735</v>
      </c>
      <c r="V79" s="13"/>
      <c r="W79" s="6"/>
    </row>
    <row r="80" spans="1:23" ht="52.8" x14ac:dyDescent="0.3">
      <c r="A80" s="6">
        <v>76</v>
      </c>
      <c r="B80" s="6" t="s">
        <v>25</v>
      </c>
      <c r="C80" s="6" t="s">
        <v>25</v>
      </c>
      <c r="D80" s="7" t="s">
        <v>195</v>
      </c>
      <c r="E80" s="7" t="s">
        <v>3503</v>
      </c>
      <c r="F80" s="6" t="s">
        <v>28</v>
      </c>
      <c r="G80" s="7" t="s">
        <v>29</v>
      </c>
      <c r="H80" s="7" t="s">
        <v>124</v>
      </c>
      <c r="I80" s="6" t="s">
        <v>3521</v>
      </c>
      <c r="J80" s="6" t="s">
        <v>42</v>
      </c>
      <c r="K80" s="6" t="s">
        <v>1051</v>
      </c>
      <c r="L80" s="8"/>
      <c r="M80" s="7" t="s">
        <v>34</v>
      </c>
      <c r="N80" s="7" t="s">
        <v>49</v>
      </c>
      <c r="O80" s="7" t="s">
        <v>44</v>
      </c>
      <c r="P80" s="6"/>
      <c r="Q80" s="7"/>
      <c r="R80" s="9" t="s">
        <v>1158</v>
      </c>
      <c r="S80" s="10" t="s">
        <v>1158</v>
      </c>
      <c r="T80" s="10" t="s">
        <v>6085</v>
      </c>
      <c r="U80" s="11" t="s">
        <v>11736</v>
      </c>
      <c r="V80" s="13"/>
      <c r="W80" s="6"/>
    </row>
    <row r="81" spans="1:23" ht="26.4" x14ac:dyDescent="0.3">
      <c r="A81" s="6">
        <v>77</v>
      </c>
      <c r="B81" s="6" t="s">
        <v>25</v>
      </c>
      <c r="C81" s="6" t="s">
        <v>25</v>
      </c>
      <c r="D81" s="7" t="s">
        <v>195</v>
      </c>
      <c r="E81" s="7" t="s">
        <v>5899</v>
      </c>
      <c r="F81" s="6" t="s">
        <v>28</v>
      </c>
      <c r="G81" s="7" t="s">
        <v>29</v>
      </c>
      <c r="H81" s="7" t="s">
        <v>6086</v>
      </c>
      <c r="I81" s="6" t="s">
        <v>6087</v>
      </c>
      <c r="J81" s="6" t="s">
        <v>42</v>
      </c>
      <c r="K81" s="6" t="s">
        <v>497</v>
      </c>
      <c r="L81" s="8"/>
      <c r="M81" s="7" t="s">
        <v>34</v>
      </c>
      <c r="N81" s="7" t="s">
        <v>49</v>
      </c>
      <c r="O81" s="7" t="s">
        <v>44</v>
      </c>
      <c r="P81" s="6"/>
      <c r="Q81" s="7"/>
      <c r="R81" s="9">
        <v>5</v>
      </c>
      <c r="S81" s="10">
        <v>5</v>
      </c>
      <c r="T81" s="10" t="s">
        <v>5965</v>
      </c>
      <c r="U81" s="11" t="s">
        <v>11737</v>
      </c>
      <c r="V81" s="13"/>
      <c r="W81" s="6"/>
    </row>
    <row r="82" spans="1:23" ht="26.4" x14ac:dyDescent="0.3">
      <c r="A82" s="6">
        <v>78</v>
      </c>
      <c r="B82" s="6" t="s">
        <v>25</v>
      </c>
      <c r="C82" s="6" t="s">
        <v>25</v>
      </c>
      <c r="D82" s="7" t="s">
        <v>195</v>
      </c>
      <c r="E82" s="7" t="s">
        <v>5899</v>
      </c>
      <c r="F82" s="6" t="s">
        <v>28</v>
      </c>
      <c r="G82" s="7" t="s">
        <v>29</v>
      </c>
      <c r="H82" s="7" t="s">
        <v>6088</v>
      </c>
      <c r="I82" s="6" t="s">
        <v>6089</v>
      </c>
      <c r="J82" s="6" t="s">
        <v>42</v>
      </c>
      <c r="K82" s="6" t="s">
        <v>559</v>
      </c>
      <c r="L82" s="8"/>
      <c r="M82" s="7" t="s">
        <v>6090</v>
      </c>
      <c r="N82" s="7" t="s">
        <v>49</v>
      </c>
      <c r="O82" s="7" t="s">
        <v>44</v>
      </c>
      <c r="P82" s="6"/>
      <c r="Q82" s="7"/>
      <c r="R82" s="9">
        <v>5</v>
      </c>
      <c r="S82" s="10">
        <v>5</v>
      </c>
      <c r="T82" s="10" t="s">
        <v>5965</v>
      </c>
      <c r="U82" s="11" t="s">
        <v>11700</v>
      </c>
      <c r="V82" s="13"/>
      <c r="W82" s="6"/>
    </row>
    <row r="83" spans="1:23" ht="26.4" x14ac:dyDescent="0.3">
      <c r="A83" s="6">
        <v>79</v>
      </c>
      <c r="B83" s="6" t="s">
        <v>25</v>
      </c>
      <c r="C83" s="6" t="s">
        <v>25</v>
      </c>
      <c r="D83" s="7" t="s">
        <v>195</v>
      </c>
      <c r="E83" s="7" t="s">
        <v>5899</v>
      </c>
      <c r="F83" s="6" t="s">
        <v>28</v>
      </c>
      <c r="G83" s="7" t="s">
        <v>29</v>
      </c>
      <c r="H83" s="7" t="s">
        <v>840</v>
      </c>
      <c r="I83" s="6" t="s">
        <v>6091</v>
      </c>
      <c r="J83" s="6" t="s">
        <v>42</v>
      </c>
      <c r="K83" s="6" t="s">
        <v>299</v>
      </c>
      <c r="L83" s="8"/>
      <c r="M83" s="7" t="s">
        <v>34</v>
      </c>
      <c r="N83" s="7" t="s">
        <v>49</v>
      </c>
      <c r="O83" s="7" t="s">
        <v>44</v>
      </c>
      <c r="P83" s="6"/>
      <c r="Q83" s="7"/>
      <c r="R83" s="9">
        <v>5</v>
      </c>
      <c r="S83" s="10">
        <v>5</v>
      </c>
      <c r="T83" s="10" t="s">
        <v>5965</v>
      </c>
      <c r="U83" s="11" t="s">
        <v>11737</v>
      </c>
      <c r="V83" s="13"/>
      <c r="W83" s="6"/>
    </row>
    <row r="84" spans="1:23" ht="105.6" x14ac:dyDescent="0.3">
      <c r="A84" s="6">
        <v>80</v>
      </c>
      <c r="B84" s="6" t="s">
        <v>25</v>
      </c>
      <c r="C84" s="6" t="s">
        <v>25</v>
      </c>
      <c r="D84" s="7" t="s">
        <v>195</v>
      </c>
      <c r="E84" s="7" t="s">
        <v>3492</v>
      </c>
      <c r="F84" s="6" t="s">
        <v>28</v>
      </c>
      <c r="G84" s="7" t="s">
        <v>29</v>
      </c>
      <c r="H84" s="7" t="s">
        <v>3523</v>
      </c>
      <c r="I84" s="6" t="s">
        <v>3524</v>
      </c>
      <c r="J84" s="6" t="s">
        <v>42</v>
      </c>
      <c r="K84" s="6" t="s">
        <v>838</v>
      </c>
      <c r="L84" s="8"/>
      <c r="M84" s="7" t="s">
        <v>3525</v>
      </c>
      <c r="N84" s="7" t="s">
        <v>49</v>
      </c>
      <c r="O84" s="7" t="s">
        <v>44</v>
      </c>
      <c r="P84" s="6"/>
      <c r="Q84" s="7"/>
      <c r="R84" s="9" t="s">
        <v>984</v>
      </c>
      <c r="S84" s="10" t="s">
        <v>984</v>
      </c>
      <c r="T84" s="10" t="s">
        <v>6092</v>
      </c>
      <c r="U84" s="11" t="s">
        <v>11738</v>
      </c>
      <c r="V84" s="13"/>
      <c r="W84" s="6"/>
    </row>
    <row r="85" spans="1:23" ht="198" x14ac:dyDescent="0.3">
      <c r="A85" s="6">
        <v>81</v>
      </c>
      <c r="B85" s="6" t="s">
        <v>25</v>
      </c>
      <c r="C85" s="6" t="s">
        <v>25</v>
      </c>
      <c r="D85" s="7" t="s">
        <v>195</v>
      </c>
      <c r="E85" s="7" t="s">
        <v>226</v>
      </c>
      <c r="F85" s="6" t="s">
        <v>28</v>
      </c>
      <c r="G85" s="7" t="s">
        <v>29</v>
      </c>
      <c r="H85" s="7" t="s">
        <v>6093</v>
      </c>
      <c r="I85" s="6" t="s">
        <v>6094</v>
      </c>
      <c r="J85" s="6" t="s">
        <v>42</v>
      </c>
      <c r="K85" s="6" t="s">
        <v>471</v>
      </c>
      <c r="L85" s="8"/>
      <c r="M85" s="7" t="s">
        <v>6095</v>
      </c>
      <c r="N85" s="7" t="s">
        <v>49</v>
      </c>
      <c r="O85" s="7" t="s">
        <v>44</v>
      </c>
      <c r="P85" s="6"/>
      <c r="Q85" s="7"/>
      <c r="R85" s="9" t="s">
        <v>5876</v>
      </c>
      <c r="S85" s="10" t="s">
        <v>5876</v>
      </c>
      <c r="T85" s="10" t="s">
        <v>6096</v>
      </c>
      <c r="U85" s="11" t="s">
        <v>11739</v>
      </c>
      <c r="V85" s="13"/>
      <c r="W85" s="6"/>
    </row>
    <row r="86" spans="1:23" ht="79.2" x14ac:dyDescent="0.3">
      <c r="A86" s="6">
        <v>82</v>
      </c>
      <c r="B86" s="6" t="s">
        <v>25</v>
      </c>
      <c r="C86" s="6" t="s">
        <v>25</v>
      </c>
      <c r="D86" s="7" t="s">
        <v>195</v>
      </c>
      <c r="E86" s="7" t="s">
        <v>209</v>
      </c>
      <c r="F86" s="6" t="s">
        <v>28</v>
      </c>
      <c r="G86" s="7" t="s">
        <v>29</v>
      </c>
      <c r="H86" s="7" t="s">
        <v>210</v>
      </c>
      <c r="I86" s="6" t="s">
        <v>211</v>
      </c>
      <c r="J86" s="6" t="s">
        <v>42</v>
      </c>
      <c r="K86" s="6" t="s">
        <v>212</v>
      </c>
      <c r="L86" s="8"/>
      <c r="M86" s="7" t="s">
        <v>213</v>
      </c>
      <c r="N86" s="7" t="s">
        <v>49</v>
      </c>
      <c r="O86" s="7" t="s">
        <v>44</v>
      </c>
      <c r="P86" s="6"/>
      <c r="Q86" s="7"/>
      <c r="R86" s="9" t="s">
        <v>39</v>
      </c>
      <c r="S86" s="10" t="s">
        <v>39</v>
      </c>
      <c r="T86" s="10" t="s">
        <v>6097</v>
      </c>
      <c r="U86" s="11" t="s">
        <v>11740</v>
      </c>
      <c r="V86" s="13"/>
      <c r="W86" s="6"/>
    </row>
    <row r="87" spans="1:23" ht="132" x14ac:dyDescent="0.3">
      <c r="A87" s="6">
        <v>83</v>
      </c>
      <c r="B87" s="6" t="s">
        <v>25</v>
      </c>
      <c r="C87" s="6" t="s">
        <v>25</v>
      </c>
      <c r="D87" s="7" t="s">
        <v>195</v>
      </c>
      <c r="E87" s="7" t="s">
        <v>226</v>
      </c>
      <c r="F87" s="6" t="s">
        <v>28</v>
      </c>
      <c r="G87" s="7" t="s">
        <v>29</v>
      </c>
      <c r="H87" s="7" t="s">
        <v>6098</v>
      </c>
      <c r="I87" s="6" t="s">
        <v>6099</v>
      </c>
      <c r="J87" s="6" t="s">
        <v>42</v>
      </c>
      <c r="K87" s="6" t="s">
        <v>616</v>
      </c>
      <c r="L87" s="8"/>
      <c r="M87" s="7" t="s">
        <v>1898</v>
      </c>
      <c r="N87" s="7" t="s">
        <v>49</v>
      </c>
      <c r="O87" s="7" t="s">
        <v>44</v>
      </c>
      <c r="P87" s="6"/>
      <c r="Q87" s="7"/>
      <c r="R87" s="9" t="s">
        <v>5999</v>
      </c>
      <c r="S87" s="10" t="s">
        <v>5999</v>
      </c>
      <c r="T87" s="10" t="s">
        <v>6100</v>
      </c>
      <c r="U87" s="11" t="s">
        <v>11741</v>
      </c>
      <c r="V87" s="13"/>
      <c r="W87" s="6"/>
    </row>
    <row r="88" spans="1:23" ht="171.6" x14ac:dyDescent="0.3">
      <c r="A88" s="6">
        <v>84</v>
      </c>
      <c r="B88" s="6" t="s">
        <v>25</v>
      </c>
      <c r="C88" s="6" t="s">
        <v>25</v>
      </c>
      <c r="D88" s="7" t="s">
        <v>195</v>
      </c>
      <c r="E88" s="7" t="s">
        <v>6068</v>
      </c>
      <c r="F88" s="6" t="s">
        <v>28</v>
      </c>
      <c r="G88" s="7" t="s">
        <v>29</v>
      </c>
      <c r="H88" s="7" t="s">
        <v>434</v>
      </c>
      <c r="I88" s="6" t="s">
        <v>6101</v>
      </c>
      <c r="J88" s="6" t="s">
        <v>42</v>
      </c>
      <c r="K88" s="6" t="s">
        <v>626</v>
      </c>
      <c r="L88" s="8"/>
      <c r="M88" s="7" t="s">
        <v>61</v>
      </c>
      <c r="N88" s="7" t="s">
        <v>49</v>
      </c>
      <c r="O88" s="7" t="s">
        <v>44</v>
      </c>
      <c r="P88" s="6"/>
      <c r="Q88" s="7"/>
      <c r="R88" s="9" t="s">
        <v>5999</v>
      </c>
      <c r="S88" s="10" t="s">
        <v>5999</v>
      </c>
      <c r="T88" s="10" t="s">
        <v>6070</v>
      </c>
      <c r="U88" s="11" t="s">
        <v>11730</v>
      </c>
      <c r="V88" s="13"/>
      <c r="W88" s="6"/>
    </row>
    <row r="89" spans="1:23" ht="264" x14ac:dyDescent="0.3">
      <c r="A89" s="6">
        <v>85</v>
      </c>
      <c r="B89" s="6" t="s">
        <v>25</v>
      </c>
      <c r="C89" s="6" t="s">
        <v>25</v>
      </c>
      <c r="D89" s="7" t="s">
        <v>195</v>
      </c>
      <c r="E89" s="7" t="s">
        <v>4347</v>
      </c>
      <c r="F89" s="6" t="s">
        <v>28</v>
      </c>
      <c r="G89" s="7" t="s">
        <v>29</v>
      </c>
      <c r="H89" s="7" t="s">
        <v>4353</v>
      </c>
      <c r="I89" s="6" t="s">
        <v>4354</v>
      </c>
      <c r="J89" s="6" t="s">
        <v>42</v>
      </c>
      <c r="K89" s="6" t="s">
        <v>1332</v>
      </c>
      <c r="L89" s="8"/>
      <c r="M89" s="7" t="s">
        <v>4355</v>
      </c>
      <c r="N89" s="7" t="s">
        <v>49</v>
      </c>
      <c r="O89" s="7" t="s">
        <v>44</v>
      </c>
      <c r="P89" s="6"/>
      <c r="Q89" s="7"/>
      <c r="R89" s="9" t="s">
        <v>6073</v>
      </c>
      <c r="S89" s="10" t="s">
        <v>6073</v>
      </c>
      <c r="T89" s="10" t="s">
        <v>6102</v>
      </c>
      <c r="U89" s="11" t="s">
        <v>11732</v>
      </c>
      <c r="V89" s="13"/>
      <c r="W89" s="6"/>
    </row>
    <row r="90" spans="1:23" ht="158.4" x14ac:dyDescent="0.3">
      <c r="A90" s="6">
        <v>86</v>
      </c>
      <c r="B90" s="6" t="s">
        <v>25</v>
      </c>
      <c r="C90" s="6" t="s">
        <v>25</v>
      </c>
      <c r="D90" s="7" t="s">
        <v>195</v>
      </c>
      <c r="E90" s="7" t="s">
        <v>6068</v>
      </c>
      <c r="F90" s="6" t="s">
        <v>28</v>
      </c>
      <c r="G90" s="7" t="s">
        <v>29</v>
      </c>
      <c r="H90" s="7" t="s">
        <v>517</v>
      </c>
      <c r="I90" s="6" t="s">
        <v>6103</v>
      </c>
      <c r="J90" s="6" t="s">
        <v>42</v>
      </c>
      <c r="K90" s="6" t="s">
        <v>612</v>
      </c>
      <c r="L90" s="8"/>
      <c r="M90" s="7" t="s">
        <v>6104</v>
      </c>
      <c r="N90" s="7" t="s">
        <v>49</v>
      </c>
      <c r="O90" s="7" t="s">
        <v>44</v>
      </c>
      <c r="P90" s="6"/>
      <c r="Q90" s="7"/>
      <c r="R90" s="9" t="s">
        <v>5999</v>
      </c>
      <c r="S90" s="10" t="s">
        <v>5999</v>
      </c>
      <c r="T90" s="10" t="s">
        <v>6105</v>
      </c>
      <c r="U90" s="11" t="s">
        <v>11715</v>
      </c>
      <c r="V90" s="13"/>
      <c r="W90" s="6"/>
    </row>
    <row r="91" spans="1:23" ht="132" x14ac:dyDescent="0.3">
      <c r="A91" s="6">
        <v>87</v>
      </c>
      <c r="B91" s="6" t="s">
        <v>25</v>
      </c>
      <c r="C91" s="6" t="s">
        <v>25</v>
      </c>
      <c r="D91" s="7" t="s">
        <v>195</v>
      </c>
      <c r="E91" s="7" t="s">
        <v>226</v>
      </c>
      <c r="F91" s="6" t="s">
        <v>28</v>
      </c>
      <c r="G91" s="7" t="s">
        <v>29</v>
      </c>
      <c r="H91" s="7" t="s">
        <v>3245</v>
      </c>
      <c r="I91" s="6" t="s">
        <v>6106</v>
      </c>
      <c r="J91" s="6" t="s">
        <v>42</v>
      </c>
      <c r="K91" s="6" t="s">
        <v>1739</v>
      </c>
      <c r="L91" s="8"/>
      <c r="M91" s="7" t="s">
        <v>6107</v>
      </c>
      <c r="N91" s="7" t="s">
        <v>49</v>
      </c>
      <c r="O91" s="7" t="s">
        <v>44</v>
      </c>
      <c r="P91" s="6"/>
      <c r="Q91" s="7"/>
      <c r="R91" s="9" t="s">
        <v>5999</v>
      </c>
      <c r="S91" s="10" t="s">
        <v>5999</v>
      </c>
      <c r="T91" s="10" t="s">
        <v>6108</v>
      </c>
      <c r="U91" s="11" t="s">
        <v>11742</v>
      </c>
      <c r="V91" s="13"/>
      <c r="W91" s="6"/>
    </row>
    <row r="92" spans="1:23" ht="52.8" x14ac:dyDescent="0.3">
      <c r="A92" s="6">
        <v>88</v>
      </c>
      <c r="B92" s="6" t="s">
        <v>25</v>
      </c>
      <c r="C92" s="6" t="s">
        <v>25</v>
      </c>
      <c r="D92" s="7" t="s">
        <v>195</v>
      </c>
      <c r="E92" s="7" t="s">
        <v>3484</v>
      </c>
      <c r="F92" s="6" t="s">
        <v>28</v>
      </c>
      <c r="G92" s="7" t="s">
        <v>111</v>
      </c>
      <c r="H92" s="7" t="s">
        <v>251</v>
      </c>
      <c r="I92" s="6" t="s">
        <v>6109</v>
      </c>
      <c r="J92" s="6" t="s">
        <v>42</v>
      </c>
      <c r="K92" s="6" t="s">
        <v>3087</v>
      </c>
      <c r="L92" s="8"/>
      <c r="M92" s="7" t="s">
        <v>4357</v>
      </c>
      <c r="N92" s="7" t="s">
        <v>49</v>
      </c>
      <c r="O92" s="7" t="s">
        <v>44</v>
      </c>
      <c r="P92" s="6"/>
      <c r="Q92" s="7"/>
      <c r="R92" s="9" t="s">
        <v>1161</v>
      </c>
      <c r="S92" s="10" t="s">
        <v>1161</v>
      </c>
      <c r="T92" s="10" t="s">
        <v>6110</v>
      </c>
      <c r="U92" s="12" t="s">
        <v>11682</v>
      </c>
      <c r="V92" s="13"/>
      <c r="W92" s="6"/>
    </row>
    <row r="93" spans="1:23" ht="39.6" x14ac:dyDescent="0.3">
      <c r="A93" s="6">
        <v>89</v>
      </c>
      <c r="B93" s="6" t="s">
        <v>25</v>
      </c>
      <c r="C93" s="6" t="s">
        <v>25</v>
      </c>
      <c r="D93" s="7" t="s">
        <v>195</v>
      </c>
      <c r="E93" s="7" t="s">
        <v>6111</v>
      </c>
      <c r="F93" s="6" t="s">
        <v>28</v>
      </c>
      <c r="G93" s="7" t="s">
        <v>111</v>
      </c>
      <c r="H93" s="7" t="s">
        <v>251</v>
      </c>
      <c r="I93" s="6" t="s">
        <v>6112</v>
      </c>
      <c r="J93" s="6" t="s">
        <v>42</v>
      </c>
      <c r="K93" s="6" t="s">
        <v>1119</v>
      </c>
      <c r="L93" s="8"/>
      <c r="M93" s="7" t="s">
        <v>4357</v>
      </c>
      <c r="N93" s="7" t="s">
        <v>49</v>
      </c>
      <c r="O93" s="7" t="s">
        <v>44</v>
      </c>
      <c r="P93" s="6"/>
      <c r="Q93" s="7"/>
      <c r="R93" s="9">
        <v>19</v>
      </c>
      <c r="S93" s="10">
        <v>19</v>
      </c>
      <c r="T93" s="10" t="s">
        <v>6113</v>
      </c>
      <c r="U93" s="12" t="s">
        <v>11682</v>
      </c>
      <c r="V93" s="13"/>
      <c r="W93" s="6"/>
    </row>
    <row r="94" spans="1:23" ht="39.6" x14ac:dyDescent="0.3">
      <c r="A94" s="6">
        <v>90</v>
      </c>
      <c r="B94" s="6" t="s">
        <v>25</v>
      </c>
      <c r="C94" s="6" t="s">
        <v>25</v>
      </c>
      <c r="D94" s="7" t="s">
        <v>195</v>
      </c>
      <c r="E94" s="7" t="s">
        <v>6114</v>
      </c>
      <c r="F94" s="6" t="s">
        <v>28</v>
      </c>
      <c r="G94" s="7" t="s">
        <v>111</v>
      </c>
      <c r="H94" s="7" t="s">
        <v>251</v>
      </c>
      <c r="I94" s="6" t="s">
        <v>6115</v>
      </c>
      <c r="J94" s="6" t="s">
        <v>42</v>
      </c>
      <c r="K94" s="6" t="s">
        <v>1672</v>
      </c>
      <c r="L94" s="8"/>
      <c r="M94" s="7" t="s">
        <v>4357</v>
      </c>
      <c r="N94" s="7" t="s">
        <v>49</v>
      </c>
      <c r="O94" s="7" t="s">
        <v>44</v>
      </c>
      <c r="P94" s="6"/>
      <c r="Q94" s="7"/>
      <c r="R94" s="9">
        <v>1</v>
      </c>
      <c r="S94" s="10">
        <v>1</v>
      </c>
      <c r="T94" s="10" t="s">
        <v>6116</v>
      </c>
      <c r="U94" s="11" t="s">
        <v>11743</v>
      </c>
      <c r="V94" s="13"/>
      <c r="W94" s="6"/>
    </row>
    <row r="95" spans="1:23" ht="211.2" x14ac:dyDescent="0.3">
      <c r="A95" s="6">
        <v>91</v>
      </c>
      <c r="B95" s="6" t="s">
        <v>25</v>
      </c>
      <c r="C95" s="6" t="s">
        <v>25</v>
      </c>
      <c r="D95" s="7" t="s">
        <v>195</v>
      </c>
      <c r="E95" s="7" t="s">
        <v>226</v>
      </c>
      <c r="F95" s="6" t="s">
        <v>28</v>
      </c>
      <c r="G95" s="7" t="s">
        <v>111</v>
      </c>
      <c r="H95" s="7" t="s">
        <v>251</v>
      </c>
      <c r="I95" s="6" t="s">
        <v>6117</v>
      </c>
      <c r="J95" s="6" t="s">
        <v>42</v>
      </c>
      <c r="K95" s="6" t="s">
        <v>1300</v>
      </c>
      <c r="L95" s="8"/>
      <c r="M95" s="7" t="s">
        <v>4357</v>
      </c>
      <c r="N95" s="7" t="s">
        <v>49</v>
      </c>
      <c r="O95" s="7" t="s">
        <v>44</v>
      </c>
      <c r="P95" s="6"/>
      <c r="Q95" s="7"/>
      <c r="R95" s="9" t="s">
        <v>5876</v>
      </c>
      <c r="S95" s="10" t="s">
        <v>5876</v>
      </c>
      <c r="T95" s="10" t="s">
        <v>6118</v>
      </c>
      <c r="U95" s="11" t="s">
        <v>11718</v>
      </c>
      <c r="V95" s="13"/>
      <c r="W95" s="6"/>
    </row>
    <row r="96" spans="1:23" ht="52.8" x14ac:dyDescent="0.3">
      <c r="A96" s="6">
        <v>92</v>
      </c>
      <c r="B96" s="6" t="s">
        <v>25</v>
      </c>
      <c r="C96" s="6" t="s">
        <v>25</v>
      </c>
      <c r="D96" s="7" t="s">
        <v>195</v>
      </c>
      <c r="E96" s="7" t="s">
        <v>6032</v>
      </c>
      <c r="F96" s="6" t="s">
        <v>28</v>
      </c>
      <c r="G96" s="7" t="s">
        <v>111</v>
      </c>
      <c r="H96" s="7" t="s">
        <v>251</v>
      </c>
      <c r="I96" s="6" t="s">
        <v>6119</v>
      </c>
      <c r="J96" s="6" t="s">
        <v>42</v>
      </c>
      <c r="K96" s="6" t="s">
        <v>519</v>
      </c>
      <c r="L96" s="8"/>
      <c r="M96" s="7" t="s">
        <v>4357</v>
      </c>
      <c r="N96" s="7" t="s">
        <v>49</v>
      </c>
      <c r="O96" s="7" t="s">
        <v>44</v>
      </c>
      <c r="P96" s="6"/>
      <c r="Q96" s="7"/>
      <c r="R96" s="9" t="s">
        <v>6120</v>
      </c>
      <c r="S96" s="10" t="s">
        <v>6120</v>
      </c>
      <c r="T96" s="10" t="s">
        <v>6121</v>
      </c>
      <c r="U96" s="12" t="s">
        <v>11682</v>
      </c>
      <c r="V96" s="13"/>
      <c r="W96" s="6"/>
    </row>
    <row r="97" spans="1:23" ht="39.6" x14ac:dyDescent="0.3">
      <c r="A97" s="6">
        <v>93</v>
      </c>
      <c r="B97" s="6" t="s">
        <v>25</v>
      </c>
      <c r="C97" s="6" t="s">
        <v>25</v>
      </c>
      <c r="D97" s="7" t="s">
        <v>195</v>
      </c>
      <c r="E97" s="7" t="s">
        <v>6122</v>
      </c>
      <c r="F97" s="6" t="s">
        <v>28</v>
      </c>
      <c r="G97" s="7" t="s">
        <v>111</v>
      </c>
      <c r="H97" s="7" t="s">
        <v>251</v>
      </c>
      <c r="I97" s="6" t="s">
        <v>6123</v>
      </c>
      <c r="J97" s="6" t="s">
        <v>42</v>
      </c>
      <c r="K97" s="6" t="s">
        <v>4344</v>
      </c>
      <c r="L97" s="8"/>
      <c r="M97" s="7" t="s">
        <v>4357</v>
      </c>
      <c r="N97" s="7" t="s">
        <v>49</v>
      </c>
      <c r="O97" s="7" t="s">
        <v>44</v>
      </c>
      <c r="P97" s="6"/>
      <c r="Q97" s="7"/>
      <c r="R97" s="9">
        <v>1</v>
      </c>
      <c r="S97" s="10">
        <v>1</v>
      </c>
      <c r="T97" s="10" t="s">
        <v>6124</v>
      </c>
      <c r="U97" s="11" t="s">
        <v>11744</v>
      </c>
      <c r="V97" s="13"/>
      <c r="W97" s="6"/>
    </row>
    <row r="98" spans="1:23" ht="52.8" x14ac:dyDescent="0.3">
      <c r="A98" s="6">
        <v>94</v>
      </c>
      <c r="B98" s="6" t="s">
        <v>25</v>
      </c>
      <c r="C98" s="6" t="s">
        <v>25</v>
      </c>
      <c r="D98" s="7" t="s">
        <v>195</v>
      </c>
      <c r="E98" s="7" t="s">
        <v>196</v>
      </c>
      <c r="F98" s="6" t="s">
        <v>28</v>
      </c>
      <c r="G98" s="7" t="s">
        <v>111</v>
      </c>
      <c r="H98" s="7" t="s">
        <v>251</v>
      </c>
      <c r="I98" s="6" t="s">
        <v>4356</v>
      </c>
      <c r="J98" s="6" t="s">
        <v>42</v>
      </c>
      <c r="K98" s="6" t="s">
        <v>4344</v>
      </c>
      <c r="L98" s="8"/>
      <c r="M98" s="7" t="s">
        <v>4357</v>
      </c>
      <c r="N98" s="7" t="s">
        <v>49</v>
      </c>
      <c r="O98" s="7" t="s">
        <v>44</v>
      </c>
      <c r="P98" s="6"/>
      <c r="Q98" s="7"/>
      <c r="R98" s="9" t="s">
        <v>214</v>
      </c>
      <c r="S98" s="10" t="s">
        <v>214</v>
      </c>
      <c r="T98" s="10" t="s">
        <v>6125</v>
      </c>
      <c r="U98" s="11" t="s">
        <v>11745</v>
      </c>
      <c r="V98" s="13"/>
      <c r="W98" s="6"/>
    </row>
    <row r="99" spans="1:23" ht="39.6" x14ac:dyDescent="0.3">
      <c r="A99" s="6">
        <v>95</v>
      </c>
      <c r="B99" s="6" t="s">
        <v>25</v>
      </c>
      <c r="C99" s="6" t="s">
        <v>25</v>
      </c>
      <c r="D99" s="7" t="s">
        <v>195</v>
      </c>
      <c r="E99" s="7" t="s">
        <v>4331</v>
      </c>
      <c r="F99" s="6" t="s">
        <v>28</v>
      </c>
      <c r="G99" s="7" t="s">
        <v>111</v>
      </c>
      <c r="H99" s="7" t="s">
        <v>251</v>
      </c>
      <c r="I99" s="6" t="s">
        <v>6126</v>
      </c>
      <c r="J99" s="6" t="s">
        <v>42</v>
      </c>
      <c r="K99" s="6" t="s">
        <v>283</v>
      </c>
      <c r="L99" s="8"/>
      <c r="M99" s="7" t="s">
        <v>4357</v>
      </c>
      <c r="N99" s="7" t="s">
        <v>49</v>
      </c>
      <c r="O99" s="7" t="s">
        <v>44</v>
      </c>
      <c r="P99" s="6"/>
      <c r="Q99" s="7"/>
      <c r="R99" s="9" t="s">
        <v>6127</v>
      </c>
      <c r="S99" s="10" t="s">
        <v>6127</v>
      </c>
      <c r="T99" s="10" t="s">
        <v>6128</v>
      </c>
      <c r="U99" s="11" t="s">
        <v>11746</v>
      </c>
      <c r="V99" s="13"/>
      <c r="W99" s="6"/>
    </row>
    <row r="100" spans="1:23" ht="39.6" x14ac:dyDescent="0.3">
      <c r="A100" s="6">
        <v>96</v>
      </c>
      <c r="B100" s="6" t="s">
        <v>25</v>
      </c>
      <c r="C100" s="6" t="s">
        <v>25</v>
      </c>
      <c r="D100" s="7" t="s">
        <v>195</v>
      </c>
      <c r="E100" s="7" t="s">
        <v>5899</v>
      </c>
      <c r="F100" s="6" t="s">
        <v>28</v>
      </c>
      <c r="G100" s="7" t="s">
        <v>111</v>
      </c>
      <c r="H100" s="7" t="s">
        <v>251</v>
      </c>
      <c r="I100" s="6" t="s">
        <v>6129</v>
      </c>
      <c r="J100" s="6" t="s">
        <v>42</v>
      </c>
      <c r="K100" s="6" t="s">
        <v>1300</v>
      </c>
      <c r="L100" s="8"/>
      <c r="M100" s="7" t="s">
        <v>4357</v>
      </c>
      <c r="N100" s="7" t="s">
        <v>49</v>
      </c>
      <c r="O100" s="7" t="s">
        <v>44</v>
      </c>
      <c r="P100" s="6"/>
      <c r="Q100" s="7"/>
      <c r="R100" s="9">
        <v>5</v>
      </c>
      <c r="S100" s="10">
        <v>5</v>
      </c>
      <c r="T100" s="10" t="s">
        <v>5902</v>
      </c>
      <c r="U100" s="11" t="s">
        <v>11700</v>
      </c>
      <c r="V100" s="13"/>
      <c r="W100" s="6"/>
    </row>
    <row r="101" spans="1:23" ht="79.2" x14ac:dyDescent="0.3">
      <c r="A101" s="6">
        <v>97</v>
      </c>
      <c r="B101" s="6" t="s">
        <v>25</v>
      </c>
      <c r="C101" s="6" t="s">
        <v>25</v>
      </c>
      <c r="D101" s="7" t="s">
        <v>195</v>
      </c>
      <c r="E101" s="7" t="s">
        <v>6130</v>
      </c>
      <c r="F101" s="6" t="s">
        <v>28</v>
      </c>
      <c r="G101" s="7" t="s">
        <v>123</v>
      </c>
      <c r="H101" s="7" t="s">
        <v>6131</v>
      </c>
      <c r="I101" s="6" t="s">
        <v>6132</v>
      </c>
      <c r="J101" s="6" t="s">
        <v>42</v>
      </c>
      <c r="K101" s="6" t="s">
        <v>130</v>
      </c>
      <c r="L101" s="8"/>
      <c r="M101" s="7" t="s">
        <v>6130</v>
      </c>
      <c r="N101" s="7" t="s">
        <v>49</v>
      </c>
      <c r="O101" s="7" t="s">
        <v>44</v>
      </c>
      <c r="P101" s="6"/>
      <c r="Q101" s="7"/>
      <c r="R101" s="9" t="s">
        <v>6046</v>
      </c>
      <c r="S101" s="10" t="s">
        <v>6046</v>
      </c>
      <c r="T101" s="10" t="s">
        <v>6133</v>
      </c>
      <c r="U101" s="11" t="s">
        <v>11747</v>
      </c>
      <c r="V101" s="13"/>
      <c r="W101" s="6"/>
    </row>
    <row r="102" spans="1:23" ht="105.6" x14ac:dyDescent="0.3">
      <c r="A102" s="6">
        <v>98</v>
      </c>
      <c r="B102" s="6" t="s">
        <v>25</v>
      </c>
      <c r="C102" s="6" t="s">
        <v>25</v>
      </c>
      <c r="D102" s="7" t="s">
        <v>195</v>
      </c>
      <c r="E102" s="7" t="s">
        <v>6134</v>
      </c>
      <c r="F102" s="6" t="s">
        <v>28</v>
      </c>
      <c r="G102" s="7" t="s">
        <v>123</v>
      </c>
      <c r="H102" s="7" t="s">
        <v>6135</v>
      </c>
      <c r="I102" s="6" t="s">
        <v>6136</v>
      </c>
      <c r="J102" s="6" t="s">
        <v>42</v>
      </c>
      <c r="K102" s="6" t="s">
        <v>1119</v>
      </c>
      <c r="L102" s="8"/>
      <c r="M102" s="7" t="s">
        <v>34</v>
      </c>
      <c r="N102" s="7" t="s">
        <v>49</v>
      </c>
      <c r="O102" s="7" t="s">
        <v>44</v>
      </c>
      <c r="P102" s="6"/>
      <c r="Q102" s="7"/>
      <c r="R102" s="9" t="s">
        <v>6137</v>
      </c>
      <c r="S102" s="10" t="s">
        <v>6137</v>
      </c>
      <c r="T102" s="10" t="s">
        <v>6138</v>
      </c>
      <c r="U102" s="11" t="s">
        <v>11748</v>
      </c>
      <c r="V102" s="13"/>
      <c r="W102" s="6"/>
    </row>
    <row r="103" spans="1:23" ht="26.4" x14ac:dyDescent="0.3">
      <c r="A103" s="6">
        <v>99</v>
      </c>
      <c r="B103" s="6" t="s">
        <v>25</v>
      </c>
      <c r="C103" s="6" t="s">
        <v>25</v>
      </c>
      <c r="D103" s="7" t="s">
        <v>195</v>
      </c>
      <c r="E103" s="7" t="s">
        <v>6139</v>
      </c>
      <c r="F103" s="6" t="s">
        <v>28</v>
      </c>
      <c r="G103" s="7" t="s">
        <v>123</v>
      </c>
      <c r="H103" s="7" t="s">
        <v>3447</v>
      </c>
      <c r="I103" s="6" t="s">
        <v>6140</v>
      </c>
      <c r="J103" s="6" t="s">
        <v>42</v>
      </c>
      <c r="K103" s="6" t="s">
        <v>185</v>
      </c>
      <c r="L103" s="8"/>
      <c r="M103" s="7" t="s">
        <v>34</v>
      </c>
      <c r="N103" s="7" t="s">
        <v>49</v>
      </c>
      <c r="O103" s="7" t="s">
        <v>44</v>
      </c>
      <c r="P103" s="6"/>
      <c r="Q103" s="7"/>
      <c r="R103" s="9" t="s">
        <v>644</v>
      </c>
      <c r="S103" s="10" t="s">
        <v>644</v>
      </c>
      <c r="T103" s="10" t="s">
        <v>644</v>
      </c>
      <c r="U103" s="9" t="s">
        <v>11710</v>
      </c>
      <c r="V103" s="13"/>
      <c r="W103" s="6"/>
    </row>
    <row r="104" spans="1:23" ht="26.4" x14ac:dyDescent="0.3">
      <c r="A104" s="6">
        <v>100</v>
      </c>
      <c r="B104" s="6" t="s">
        <v>25</v>
      </c>
      <c r="C104" s="6" t="s">
        <v>25</v>
      </c>
      <c r="D104" s="7" t="s">
        <v>195</v>
      </c>
      <c r="E104" s="7" t="s">
        <v>5899</v>
      </c>
      <c r="F104" s="6" t="s">
        <v>28</v>
      </c>
      <c r="G104" s="7" t="s">
        <v>123</v>
      </c>
      <c r="H104" s="7" t="s">
        <v>631</v>
      </c>
      <c r="I104" s="6" t="s">
        <v>6141</v>
      </c>
      <c r="J104" s="6" t="s">
        <v>42</v>
      </c>
      <c r="K104" s="6" t="s">
        <v>856</v>
      </c>
      <c r="L104" s="8"/>
      <c r="M104" s="7" t="s">
        <v>3843</v>
      </c>
      <c r="N104" s="7" t="s">
        <v>49</v>
      </c>
      <c r="O104" s="7" t="s">
        <v>44</v>
      </c>
      <c r="P104" s="6"/>
      <c r="Q104" s="7"/>
      <c r="R104" s="9">
        <v>5</v>
      </c>
      <c r="S104" s="10">
        <v>5</v>
      </c>
      <c r="T104" s="10" t="s">
        <v>6142</v>
      </c>
      <c r="U104" s="11" t="s">
        <v>11700</v>
      </c>
      <c r="V104" s="13"/>
      <c r="W104" s="6"/>
    </row>
    <row r="105" spans="1:23" ht="26.4" x14ac:dyDescent="0.3">
      <c r="A105" s="6">
        <v>101</v>
      </c>
      <c r="B105" s="6" t="s">
        <v>25</v>
      </c>
      <c r="C105" s="6" t="s">
        <v>25</v>
      </c>
      <c r="D105" s="7" t="s">
        <v>195</v>
      </c>
      <c r="E105" s="7" t="s">
        <v>5899</v>
      </c>
      <c r="F105" s="6" t="s">
        <v>28</v>
      </c>
      <c r="G105" s="7" t="s">
        <v>123</v>
      </c>
      <c r="H105" s="7" t="s">
        <v>3450</v>
      </c>
      <c r="I105" s="6" t="s">
        <v>6143</v>
      </c>
      <c r="J105" s="6" t="s">
        <v>42</v>
      </c>
      <c r="K105" s="6" t="s">
        <v>471</v>
      </c>
      <c r="L105" s="8"/>
      <c r="M105" s="7" t="s">
        <v>6144</v>
      </c>
      <c r="N105" s="7" t="s">
        <v>49</v>
      </c>
      <c r="O105" s="7" t="s">
        <v>44</v>
      </c>
      <c r="P105" s="6"/>
      <c r="Q105" s="7"/>
      <c r="R105" s="9">
        <v>5</v>
      </c>
      <c r="S105" s="10">
        <v>5</v>
      </c>
      <c r="T105" s="10" t="s">
        <v>6142</v>
      </c>
      <c r="U105" s="11" t="s">
        <v>11699</v>
      </c>
      <c r="V105" s="13"/>
      <c r="W105" s="6"/>
    </row>
    <row r="106" spans="1:23" ht="184.8" x14ac:dyDescent="0.3">
      <c r="A106" s="6">
        <v>102</v>
      </c>
      <c r="B106" s="6" t="s">
        <v>25</v>
      </c>
      <c r="C106" s="6" t="s">
        <v>25</v>
      </c>
      <c r="D106" s="7" t="s">
        <v>195</v>
      </c>
      <c r="E106" s="7" t="s">
        <v>226</v>
      </c>
      <c r="F106" s="6" t="s">
        <v>28</v>
      </c>
      <c r="G106" s="7" t="s">
        <v>123</v>
      </c>
      <c r="H106" s="7" t="s">
        <v>6145</v>
      </c>
      <c r="I106" s="6" t="s">
        <v>6146</v>
      </c>
      <c r="J106" s="6" t="s">
        <v>42</v>
      </c>
      <c r="K106" s="6" t="s">
        <v>1924</v>
      </c>
      <c r="L106" s="8"/>
      <c r="M106" s="7" t="s">
        <v>6147</v>
      </c>
      <c r="N106" s="7" t="s">
        <v>49</v>
      </c>
      <c r="O106" s="7" t="s">
        <v>44</v>
      </c>
      <c r="P106" s="6"/>
      <c r="Q106" s="7"/>
      <c r="R106" s="9" t="s">
        <v>5999</v>
      </c>
      <c r="S106" s="10" t="s">
        <v>5999</v>
      </c>
      <c r="T106" s="10" t="s">
        <v>6148</v>
      </c>
      <c r="U106" s="11" t="s">
        <v>11716</v>
      </c>
      <c r="V106" s="13"/>
      <c r="W106" s="6"/>
    </row>
    <row r="107" spans="1:23" ht="26.4" x14ac:dyDescent="0.3">
      <c r="A107" s="6">
        <v>103</v>
      </c>
      <c r="B107" s="6" t="s">
        <v>25</v>
      </c>
      <c r="C107" s="6" t="s">
        <v>25</v>
      </c>
      <c r="D107" s="7" t="s">
        <v>195</v>
      </c>
      <c r="E107" s="7" t="s">
        <v>5899</v>
      </c>
      <c r="F107" s="6" t="s">
        <v>28</v>
      </c>
      <c r="G107" s="7" t="s">
        <v>123</v>
      </c>
      <c r="H107" s="7" t="s">
        <v>3442</v>
      </c>
      <c r="I107" s="6" t="s">
        <v>6149</v>
      </c>
      <c r="J107" s="6" t="s">
        <v>42</v>
      </c>
      <c r="K107" s="6" t="s">
        <v>64</v>
      </c>
      <c r="L107" s="8"/>
      <c r="M107" s="7" t="s">
        <v>34</v>
      </c>
      <c r="N107" s="7" t="s">
        <v>49</v>
      </c>
      <c r="O107" s="7" t="s">
        <v>44</v>
      </c>
      <c r="P107" s="6"/>
      <c r="Q107" s="7"/>
      <c r="R107" s="9">
        <v>5</v>
      </c>
      <c r="S107" s="10">
        <v>5</v>
      </c>
      <c r="T107" s="10" t="s">
        <v>5945</v>
      </c>
      <c r="U107" s="11" t="s">
        <v>11699</v>
      </c>
      <c r="V107" s="13"/>
      <c r="W107" s="6"/>
    </row>
    <row r="108" spans="1:23" ht="26.4" x14ac:dyDescent="0.3">
      <c r="A108" s="6">
        <v>104</v>
      </c>
      <c r="B108" s="6" t="s">
        <v>25</v>
      </c>
      <c r="C108" s="6" t="s">
        <v>25</v>
      </c>
      <c r="D108" s="7" t="s">
        <v>195</v>
      </c>
      <c r="E108" s="7" t="s">
        <v>3497</v>
      </c>
      <c r="F108" s="6" t="s">
        <v>28</v>
      </c>
      <c r="G108" s="7" t="s">
        <v>123</v>
      </c>
      <c r="H108" s="7" t="s">
        <v>3526</v>
      </c>
      <c r="I108" s="6" t="s">
        <v>3527</v>
      </c>
      <c r="J108" s="6" t="s">
        <v>42</v>
      </c>
      <c r="K108" s="6" t="s">
        <v>52</v>
      </c>
      <c r="L108" s="8"/>
      <c r="M108" s="7" t="s">
        <v>34</v>
      </c>
      <c r="N108" s="7" t="s">
        <v>49</v>
      </c>
      <c r="O108" s="7" t="s">
        <v>44</v>
      </c>
      <c r="P108" s="6"/>
      <c r="Q108" s="7"/>
      <c r="R108" s="9">
        <v>18</v>
      </c>
      <c r="S108" s="10">
        <v>18</v>
      </c>
      <c r="T108" s="10" t="s">
        <v>6150</v>
      </c>
      <c r="U108" s="11" t="s">
        <v>11749</v>
      </c>
      <c r="V108" s="13"/>
      <c r="W108" s="6"/>
    </row>
    <row r="109" spans="1:23" ht="26.4" x14ac:dyDescent="0.3">
      <c r="A109" s="6">
        <v>105</v>
      </c>
      <c r="B109" s="6" t="s">
        <v>25</v>
      </c>
      <c r="C109" s="6" t="s">
        <v>25</v>
      </c>
      <c r="D109" s="7" t="s">
        <v>195</v>
      </c>
      <c r="E109" s="7" t="s">
        <v>5899</v>
      </c>
      <c r="F109" s="6" t="s">
        <v>28</v>
      </c>
      <c r="G109" s="7" t="s">
        <v>123</v>
      </c>
      <c r="H109" s="7" t="s">
        <v>3530</v>
      </c>
      <c r="I109" s="6" t="s">
        <v>6151</v>
      </c>
      <c r="J109" s="6" t="s">
        <v>42</v>
      </c>
      <c r="K109" s="6" t="s">
        <v>789</v>
      </c>
      <c r="L109" s="8"/>
      <c r="M109" s="7" t="s">
        <v>34</v>
      </c>
      <c r="N109" s="7" t="s">
        <v>49</v>
      </c>
      <c r="O109" s="7" t="s">
        <v>44</v>
      </c>
      <c r="P109" s="6"/>
      <c r="Q109" s="7"/>
      <c r="R109" s="9">
        <v>5</v>
      </c>
      <c r="S109" s="10">
        <v>5</v>
      </c>
      <c r="T109" s="10" t="s">
        <v>5902</v>
      </c>
      <c r="U109" s="11" t="s">
        <v>11699</v>
      </c>
      <c r="V109" s="13"/>
      <c r="W109" s="6"/>
    </row>
    <row r="110" spans="1:23" ht="66" x14ac:dyDescent="0.3">
      <c r="A110" s="6">
        <v>106</v>
      </c>
      <c r="B110" s="6" t="s">
        <v>25</v>
      </c>
      <c r="C110" s="6" t="s">
        <v>25</v>
      </c>
      <c r="D110" s="7" t="s">
        <v>195</v>
      </c>
      <c r="E110" s="7" t="s">
        <v>6152</v>
      </c>
      <c r="F110" s="6" t="s">
        <v>28</v>
      </c>
      <c r="G110" s="7" t="s">
        <v>123</v>
      </c>
      <c r="H110" s="7" t="s">
        <v>6153</v>
      </c>
      <c r="I110" s="6" t="s">
        <v>6154</v>
      </c>
      <c r="J110" s="6" t="s">
        <v>42</v>
      </c>
      <c r="K110" s="6" t="s">
        <v>4344</v>
      </c>
      <c r="L110" s="8"/>
      <c r="M110" s="7" t="s">
        <v>6155</v>
      </c>
      <c r="N110" s="7" t="s">
        <v>49</v>
      </c>
      <c r="O110" s="7" t="s">
        <v>44</v>
      </c>
      <c r="P110" s="6"/>
      <c r="Q110" s="7"/>
      <c r="R110" s="9" t="s">
        <v>6156</v>
      </c>
      <c r="S110" s="10" t="s">
        <v>6156</v>
      </c>
      <c r="T110" s="10" t="s">
        <v>6157</v>
      </c>
      <c r="U110" s="12" t="s">
        <v>11682</v>
      </c>
      <c r="V110" s="13"/>
      <c r="W110" s="6"/>
    </row>
    <row r="111" spans="1:23" ht="158.4" x14ac:dyDescent="0.3">
      <c r="A111" s="6">
        <v>107</v>
      </c>
      <c r="B111" s="6" t="s">
        <v>25</v>
      </c>
      <c r="C111" s="6" t="s">
        <v>25</v>
      </c>
      <c r="D111" s="7" t="s">
        <v>195</v>
      </c>
      <c r="E111" s="7" t="s">
        <v>205</v>
      </c>
      <c r="F111" s="6" t="s">
        <v>28</v>
      </c>
      <c r="G111" s="7" t="s">
        <v>123</v>
      </c>
      <c r="H111" s="7" t="s">
        <v>217</v>
      </c>
      <c r="I111" s="6" t="s">
        <v>218</v>
      </c>
      <c r="J111" s="6" t="s">
        <v>42</v>
      </c>
      <c r="K111" s="6" t="s">
        <v>219</v>
      </c>
      <c r="L111" s="8"/>
      <c r="M111" s="7" t="s">
        <v>220</v>
      </c>
      <c r="N111" s="7" t="s">
        <v>49</v>
      </c>
      <c r="O111" s="7" t="s">
        <v>44</v>
      </c>
      <c r="P111" s="6"/>
      <c r="Q111" s="7"/>
      <c r="R111" s="9" t="s">
        <v>39</v>
      </c>
      <c r="S111" s="10" t="s">
        <v>39</v>
      </c>
      <c r="T111" s="10" t="s">
        <v>6158</v>
      </c>
      <c r="U111" s="11" t="s">
        <v>11750</v>
      </c>
      <c r="V111" s="13"/>
      <c r="W111" s="6"/>
    </row>
    <row r="112" spans="1:23" ht="26.4" x14ac:dyDescent="0.3">
      <c r="A112" s="6">
        <v>108</v>
      </c>
      <c r="B112" s="6" t="s">
        <v>25</v>
      </c>
      <c r="C112" s="6" t="s">
        <v>25</v>
      </c>
      <c r="D112" s="7" t="s">
        <v>195</v>
      </c>
      <c r="E112" s="7" t="s">
        <v>6159</v>
      </c>
      <c r="F112" s="6" t="s">
        <v>28</v>
      </c>
      <c r="G112" s="7" t="s">
        <v>123</v>
      </c>
      <c r="H112" s="7" t="s">
        <v>6131</v>
      </c>
      <c r="I112" s="6" t="s">
        <v>6160</v>
      </c>
      <c r="J112" s="6" t="s">
        <v>42</v>
      </c>
      <c r="K112" s="6" t="s">
        <v>283</v>
      </c>
      <c r="L112" s="8"/>
      <c r="M112" s="7" t="s">
        <v>6159</v>
      </c>
      <c r="N112" s="7" t="s">
        <v>49</v>
      </c>
      <c r="O112" s="7" t="s">
        <v>44</v>
      </c>
      <c r="P112" s="6"/>
      <c r="Q112" s="7"/>
      <c r="R112" s="9" t="s">
        <v>743</v>
      </c>
      <c r="S112" s="10" t="s">
        <v>743</v>
      </c>
      <c r="T112" s="10" t="s">
        <v>6161</v>
      </c>
      <c r="U112" s="12" t="s">
        <v>11682</v>
      </c>
      <c r="V112" s="13"/>
      <c r="W112" s="6"/>
    </row>
    <row r="113" spans="1:23" ht="105.6" x14ac:dyDescent="0.3">
      <c r="A113" s="6">
        <v>109</v>
      </c>
      <c r="B113" s="6" t="s">
        <v>25</v>
      </c>
      <c r="C113" s="6" t="s">
        <v>25</v>
      </c>
      <c r="D113" s="7" t="s">
        <v>195</v>
      </c>
      <c r="E113" s="7" t="s">
        <v>6162</v>
      </c>
      <c r="F113" s="6" t="s">
        <v>28</v>
      </c>
      <c r="G113" s="7" t="s">
        <v>123</v>
      </c>
      <c r="H113" s="7" t="s">
        <v>6163</v>
      </c>
      <c r="I113" s="6" t="s">
        <v>6164</v>
      </c>
      <c r="J113" s="6" t="s">
        <v>42</v>
      </c>
      <c r="K113" s="6" t="s">
        <v>708</v>
      </c>
      <c r="L113" s="8"/>
      <c r="M113" s="7" t="s">
        <v>6165</v>
      </c>
      <c r="N113" s="7" t="s">
        <v>49</v>
      </c>
      <c r="O113" s="7" t="s">
        <v>44</v>
      </c>
      <c r="P113" s="6"/>
      <c r="Q113" s="7"/>
      <c r="R113" s="9" t="s">
        <v>6166</v>
      </c>
      <c r="S113" s="10" t="s">
        <v>6166</v>
      </c>
      <c r="T113" s="10" t="s">
        <v>6167</v>
      </c>
      <c r="U113" s="11" t="s">
        <v>11751</v>
      </c>
      <c r="V113" s="13"/>
      <c r="W113" s="6"/>
    </row>
    <row r="114" spans="1:23" ht="52.8" x14ac:dyDescent="0.3">
      <c r="A114" s="6">
        <v>110</v>
      </c>
      <c r="B114" s="6" t="s">
        <v>25</v>
      </c>
      <c r="C114" s="6" t="s">
        <v>25</v>
      </c>
      <c r="D114" s="7" t="s">
        <v>195</v>
      </c>
      <c r="E114" s="7" t="s">
        <v>3529</v>
      </c>
      <c r="F114" s="6" t="s">
        <v>28</v>
      </c>
      <c r="G114" s="7" t="s">
        <v>123</v>
      </c>
      <c r="H114" s="7" t="s">
        <v>3530</v>
      </c>
      <c r="I114" s="6" t="s">
        <v>3531</v>
      </c>
      <c r="J114" s="6" t="s">
        <v>42</v>
      </c>
      <c r="K114" s="6" t="s">
        <v>290</v>
      </c>
      <c r="L114" s="8"/>
      <c r="M114" s="7" t="s">
        <v>34</v>
      </c>
      <c r="N114" s="7" t="s">
        <v>49</v>
      </c>
      <c r="O114" s="7" t="s">
        <v>44</v>
      </c>
      <c r="P114" s="6"/>
      <c r="Q114" s="7"/>
      <c r="R114" s="9">
        <v>19</v>
      </c>
      <c r="S114" s="10">
        <v>19</v>
      </c>
      <c r="T114" s="10" t="s">
        <v>6168</v>
      </c>
      <c r="U114" s="11" t="s">
        <v>11752</v>
      </c>
      <c r="V114" s="13"/>
      <c r="W114" s="6"/>
    </row>
    <row r="115" spans="1:23" ht="118.8" x14ac:dyDescent="0.3">
      <c r="A115" s="6">
        <v>111</v>
      </c>
      <c r="B115" s="6" t="s">
        <v>25</v>
      </c>
      <c r="C115" s="6" t="s">
        <v>25</v>
      </c>
      <c r="D115" s="7" t="s">
        <v>195</v>
      </c>
      <c r="E115" s="7" t="s">
        <v>3532</v>
      </c>
      <c r="F115" s="6" t="s">
        <v>28</v>
      </c>
      <c r="G115" s="7" t="s">
        <v>123</v>
      </c>
      <c r="H115" s="7" t="s">
        <v>3533</v>
      </c>
      <c r="I115" s="6" t="s">
        <v>3534</v>
      </c>
      <c r="J115" s="6" t="s">
        <v>42</v>
      </c>
      <c r="K115" s="6" t="s">
        <v>708</v>
      </c>
      <c r="L115" s="8"/>
      <c r="M115" s="7" t="s">
        <v>3535</v>
      </c>
      <c r="N115" s="7" t="s">
        <v>49</v>
      </c>
      <c r="O115" s="7" t="s">
        <v>44</v>
      </c>
      <c r="P115" s="6"/>
      <c r="Q115" s="7"/>
      <c r="R115" s="9" t="s">
        <v>6169</v>
      </c>
      <c r="S115" s="10" t="s">
        <v>6169</v>
      </c>
      <c r="T115" s="10" t="s">
        <v>6170</v>
      </c>
      <c r="U115" s="11" t="s">
        <v>11753</v>
      </c>
      <c r="V115" s="13"/>
      <c r="W115" s="6"/>
    </row>
    <row r="116" spans="1:23" ht="26.4" x14ac:dyDescent="0.3">
      <c r="A116" s="6">
        <v>112</v>
      </c>
      <c r="B116" s="6" t="s">
        <v>25</v>
      </c>
      <c r="C116" s="6" t="s">
        <v>25</v>
      </c>
      <c r="D116" s="7" t="s">
        <v>195</v>
      </c>
      <c r="E116" s="7" t="s">
        <v>6171</v>
      </c>
      <c r="F116" s="6" t="s">
        <v>28</v>
      </c>
      <c r="G116" s="7" t="s">
        <v>1593</v>
      </c>
      <c r="H116" s="7" t="s">
        <v>6172</v>
      </c>
      <c r="I116" s="6" t="s">
        <v>6173</v>
      </c>
      <c r="J116" s="6" t="s">
        <v>42</v>
      </c>
      <c r="K116" s="6" t="s">
        <v>224</v>
      </c>
      <c r="L116" s="8"/>
      <c r="M116" s="7" t="s">
        <v>6174</v>
      </c>
      <c r="N116" s="7" t="s">
        <v>49</v>
      </c>
      <c r="O116" s="7" t="s">
        <v>44</v>
      </c>
      <c r="P116" s="6"/>
      <c r="Q116" s="7"/>
      <c r="R116" s="9">
        <v>5</v>
      </c>
      <c r="S116" s="10">
        <v>5</v>
      </c>
      <c r="T116" s="10" t="s">
        <v>6171</v>
      </c>
      <c r="U116" s="12" t="s">
        <v>11682</v>
      </c>
      <c r="V116" s="34"/>
      <c r="W116" s="6"/>
    </row>
    <row r="117" spans="1:23" ht="26.4" x14ac:dyDescent="0.3">
      <c r="A117" s="6">
        <v>113</v>
      </c>
      <c r="B117" s="6" t="s">
        <v>25</v>
      </c>
      <c r="C117" s="6" t="s">
        <v>25</v>
      </c>
      <c r="D117" s="7" t="s">
        <v>195</v>
      </c>
      <c r="E117" s="7" t="s">
        <v>6175</v>
      </c>
      <c r="F117" s="6" t="s">
        <v>28</v>
      </c>
      <c r="G117" s="7" t="s">
        <v>137</v>
      </c>
      <c r="H117" s="7" t="s">
        <v>6176</v>
      </c>
      <c r="I117" s="6" t="s">
        <v>6177</v>
      </c>
      <c r="J117" s="6" t="s">
        <v>42</v>
      </c>
      <c r="K117" s="6" t="s">
        <v>2500</v>
      </c>
      <c r="L117" s="8"/>
      <c r="M117" s="7" t="s">
        <v>6178</v>
      </c>
      <c r="N117" s="7" t="s">
        <v>49</v>
      </c>
      <c r="O117" s="7" t="s">
        <v>44</v>
      </c>
      <c r="P117" s="6"/>
      <c r="Q117" s="7"/>
      <c r="R117" s="9" t="s">
        <v>6179</v>
      </c>
      <c r="S117" s="10" t="s">
        <v>6179</v>
      </c>
      <c r="T117" s="10" t="s">
        <v>6180</v>
      </c>
      <c r="U117" s="12" t="s">
        <v>11682</v>
      </c>
      <c r="V117" s="13"/>
      <c r="W117" s="6"/>
    </row>
    <row r="118" spans="1:23" ht="26.4" x14ac:dyDescent="0.3">
      <c r="A118" s="6">
        <v>114</v>
      </c>
      <c r="B118" s="6" t="s">
        <v>25</v>
      </c>
      <c r="C118" s="6" t="s">
        <v>25</v>
      </c>
      <c r="D118" s="7" t="s">
        <v>195</v>
      </c>
      <c r="E118" s="7" t="s">
        <v>6181</v>
      </c>
      <c r="F118" s="6" t="s">
        <v>28</v>
      </c>
      <c r="G118" s="7" t="s">
        <v>137</v>
      </c>
      <c r="H118" s="7" t="s">
        <v>6182</v>
      </c>
      <c r="I118" s="6" t="s">
        <v>6183</v>
      </c>
      <c r="J118" s="6" t="s">
        <v>42</v>
      </c>
      <c r="K118" s="6" t="s">
        <v>789</v>
      </c>
      <c r="L118" s="8"/>
      <c r="M118" s="7" t="s">
        <v>34</v>
      </c>
      <c r="N118" s="7" t="s">
        <v>49</v>
      </c>
      <c r="O118" s="7" t="s">
        <v>44</v>
      </c>
      <c r="P118" s="6"/>
      <c r="Q118" s="7"/>
      <c r="R118" s="9" t="s">
        <v>644</v>
      </c>
      <c r="S118" s="10" t="s">
        <v>644</v>
      </c>
      <c r="T118" s="10" t="s">
        <v>644</v>
      </c>
      <c r="U118" s="9" t="s">
        <v>11710</v>
      </c>
      <c r="V118" s="13"/>
      <c r="W118" s="6"/>
    </row>
    <row r="119" spans="1:23" ht="26.4" x14ac:dyDescent="0.3">
      <c r="A119" s="6">
        <v>115</v>
      </c>
      <c r="B119" s="6" t="s">
        <v>25</v>
      </c>
      <c r="C119" s="6" t="s">
        <v>25</v>
      </c>
      <c r="D119" s="7" t="s">
        <v>195</v>
      </c>
      <c r="E119" s="7" t="s">
        <v>6171</v>
      </c>
      <c r="F119" s="6" t="s">
        <v>28</v>
      </c>
      <c r="G119" s="7" t="s">
        <v>123</v>
      </c>
      <c r="H119" s="7" t="s">
        <v>3530</v>
      </c>
      <c r="I119" s="6" t="s">
        <v>6184</v>
      </c>
      <c r="J119" s="6" t="s">
        <v>42</v>
      </c>
      <c r="K119" s="6" t="s">
        <v>562</v>
      </c>
      <c r="L119" s="8"/>
      <c r="M119" s="7" t="s">
        <v>34</v>
      </c>
      <c r="N119" s="7" t="s">
        <v>49</v>
      </c>
      <c r="O119" s="7" t="s">
        <v>44</v>
      </c>
      <c r="P119" s="6"/>
      <c r="Q119" s="7"/>
      <c r="R119" s="9" t="s">
        <v>644</v>
      </c>
      <c r="S119" s="10" t="s">
        <v>644</v>
      </c>
      <c r="T119" s="10" t="s">
        <v>644</v>
      </c>
      <c r="U119" s="9" t="s">
        <v>11710</v>
      </c>
      <c r="V119" s="13"/>
      <c r="W119" s="6"/>
    </row>
    <row r="120" spans="1:23" ht="39.6" x14ac:dyDescent="0.3">
      <c r="A120" s="6">
        <v>116</v>
      </c>
      <c r="B120" s="6" t="s">
        <v>25</v>
      </c>
      <c r="C120" s="6" t="s">
        <v>25</v>
      </c>
      <c r="D120" s="7" t="s">
        <v>195</v>
      </c>
      <c r="E120" s="7" t="s">
        <v>3536</v>
      </c>
      <c r="F120" s="6" t="s">
        <v>28</v>
      </c>
      <c r="G120" s="7" t="s">
        <v>137</v>
      </c>
      <c r="H120" s="7" t="s">
        <v>3537</v>
      </c>
      <c r="I120" s="6" t="s">
        <v>3538</v>
      </c>
      <c r="J120" s="6" t="s">
        <v>42</v>
      </c>
      <c r="K120" s="6" t="s">
        <v>283</v>
      </c>
      <c r="L120" s="8"/>
      <c r="M120" s="7" t="s">
        <v>3539</v>
      </c>
      <c r="N120" s="7" t="s">
        <v>49</v>
      </c>
      <c r="O120" s="7" t="s">
        <v>44</v>
      </c>
      <c r="P120" s="6"/>
      <c r="Q120" s="7"/>
      <c r="R120" s="9">
        <v>18</v>
      </c>
      <c r="S120" s="10">
        <v>18</v>
      </c>
      <c r="T120" s="10" t="s">
        <v>6185</v>
      </c>
      <c r="U120" s="11" t="s">
        <v>11754</v>
      </c>
      <c r="V120" s="13" t="s">
        <v>3542</v>
      </c>
      <c r="W120" s="6"/>
    </row>
    <row r="121" spans="1:23" ht="224.4" x14ac:dyDescent="0.3">
      <c r="A121" s="6">
        <v>117</v>
      </c>
      <c r="B121" s="6" t="s">
        <v>25</v>
      </c>
      <c r="C121" s="6" t="s">
        <v>25</v>
      </c>
      <c r="D121" s="7" t="s">
        <v>195</v>
      </c>
      <c r="E121" s="7" t="s">
        <v>226</v>
      </c>
      <c r="F121" s="6" t="s">
        <v>28</v>
      </c>
      <c r="G121" s="7" t="s">
        <v>111</v>
      </c>
      <c r="H121" s="7" t="s">
        <v>6186</v>
      </c>
      <c r="I121" s="6" t="s">
        <v>6187</v>
      </c>
      <c r="J121" s="6" t="s">
        <v>32</v>
      </c>
      <c r="K121" s="6" t="s">
        <v>735</v>
      </c>
      <c r="L121" s="8"/>
      <c r="M121" s="7" t="s">
        <v>34</v>
      </c>
      <c r="N121" s="7" t="s">
        <v>49</v>
      </c>
      <c r="O121" s="7" t="s">
        <v>44</v>
      </c>
      <c r="P121" s="6"/>
      <c r="Q121" s="7"/>
      <c r="R121" s="9" t="s">
        <v>6188</v>
      </c>
      <c r="S121" s="10" t="s">
        <v>6188</v>
      </c>
      <c r="T121" s="10" t="s">
        <v>6189</v>
      </c>
      <c r="U121" s="11" t="s">
        <v>11755</v>
      </c>
      <c r="V121" s="13"/>
      <c r="W121" s="6"/>
    </row>
    <row r="122" spans="1:23" ht="26.4" x14ac:dyDescent="0.3">
      <c r="A122" s="6">
        <v>118</v>
      </c>
      <c r="B122" s="6" t="s">
        <v>25</v>
      </c>
      <c r="C122" s="6" t="s">
        <v>25</v>
      </c>
      <c r="D122" s="7" t="s">
        <v>195</v>
      </c>
      <c r="E122" s="7" t="s">
        <v>5899</v>
      </c>
      <c r="F122" s="6" t="s">
        <v>28</v>
      </c>
      <c r="G122" s="7" t="s">
        <v>111</v>
      </c>
      <c r="H122" s="7" t="s">
        <v>6186</v>
      </c>
      <c r="I122" s="6" t="s">
        <v>6190</v>
      </c>
      <c r="J122" s="6" t="s">
        <v>32</v>
      </c>
      <c r="K122" s="6" t="s">
        <v>2689</v>
      </c>
      <c r="L122" s="8"/>
      <c r="M122" s="7" t="s">
        <v>34</v>
      </c>
      <c r="N122" s="7" t="s">
        <v>49</v>
      </c>
      <c r="O122" s="7" t="s">
        <v>36</v>
      </c>
      <c r="P122" s="6" t="s">
        <v>6187</v>
      </c>
      <c r="Q122" s="7" t="s">
        <v>735</v>
      </c>
      <c r="R122" s="9">
        <v>5</v>
      </c>
      <c r="S122" s="10">
        <v>5</v>
      </c>
      <c r="T122" s="10" t="s">
        <v>5965</v>
      </c>
      <c r="U122" s="11" t="s">
        <v>11700</v>
      </c>
      <c r="V122" s="13"/>
      <c r="W122" s="6"/>
    </row>
    <row r="123" spans="1:23" ht="250.8" x14ac:dyDescent="0.3">
      <c r="A123" s="6">
        <v>119</v>
      </c>
      <c r="B123" s="6" t="s">
        <v>25</v>
      </c>
      <c r="C123" s="6" t="s">
        <v>25</v>
      </c>
      <c r="D123" s="7" t="s">
        <v>195</v>
      </c>
      <c r="E123" s="7" t="s">
        <v>221</v>
      </c>
      <c r="F123" s="6" t="s">
        <v>28</v>
      </c>
      <c r="G123" s="7" t="s">
        <v>111</v>
      </c>
      <c r="H123" s="7" t="s">
        <v>222</v>
      </c>
      <c r="I123" s="6" t="s">
        <v>223</v>
      </c>
      <c r="J123" s="6" t="s">
        <v>42</v>
      </c>
      <c r="K123" s="6" t="s">
        <v>224</v>
      </c>
      <c r="L123" s="8"/>
      <c r="M123" s="7" t="s">
        <v>225</v>
      </c>
      <c r="N123" s="7" t="s">
        <v>49</v>
      </c>
      <c r="O123" s="7" t="s">
        <v>44</v>
      </c>
      <c r="P123" s="6"/>
      <c r="Q123" s="7"/>
      <c r="R123" s="9" t="s">
        <v>5876</v>
      </c>
      <c r="S123" s="10" t="s">
        <v>5876</v>
      </c>
      <c r="T123" s="10" t="s">
        <v>6191</v>
      </c>
      <c r="U123" s="11" t="s">
        <v>11756</v>
      </c>
      <c r="V123" s="13"/>
      <c r="W123" s="6"/>
    </row>
    <row r="124" spans="1:23" ht="66" x14ac:dyDescent="0.3">
      <c r="A124" s="6">
        <v>120</v>
      </c>
      <c r="B124" s="6" t="s">
        <v>25</v>
      </c>
      <c r="C124" s="6" t="s">
        <v>25</v>
      </c>
      <c r="D124" s="7" t="s">
        <v>195</v>
      </c>
      <c r="E124" s="7" t="s">
        <v>3543</v>
      </c>
      <c r="F124" s="6" t="s">
        <v>28</v>
      </c>
      <c r="G124" s="7" t="s">
        <v>111</v>
      </c>
      <c r="H124" s="7" t="s">
        <v>222</v>
      </c>
      <c r="I124" s="6" t="s">
        <v>3544</v>
      </c>
      <c r="J124" s="6" t="s">
        <v>42</v>
      </c>
      <c r="K124" s="6" t="s">
        <v>528</v>
      </c>
      <c r="L124" s="8"/>
      <c r="M124" s="7" t="s">
        <v>225</v>
      </c>
      <c r="N124" s="7" t="s">
        <v>49</v>
      </c>
      <c r="O124" s="7" t="s">
        <v>36</v>
      </c>
      <c r="P124" s="6" t="s">
        <v>223</v>
      </c>
      <c r="Q124" s="7" t="s">
        <v>224</v>
      </c>
      <c r="R124" s="9" t="s">
        <v>1158</v>
      </c>
      <c r="S124" s="10" t="s">
        <v>1158</v>
      </c>
      <c r="T124" s="10" t="s">
        <v>6192</v>
      </c>
      <c r="U124" s="11" t="s">
        <v>11757</v>
      </c>
      <c r="V124" s="13"/>
      <c r="W124" s="6"/>
    </row>
    <row r="125" spans="1:23" ht="39.6" x14ac:dyDescent="0.3">
      <c r="A125" s="6">
        <v>121</v>
      </c>
      <c r="B125" s="6" t="s">
        <v>25</v>
      </c>
      <c r="C125" s="6" t="s">
        <v>25</v>
      </c>
      <c r="D125" s="7" t="s">
        <v>195</v>
      </c>
      <c r="E125" s="7" t="s">
        <v>5899</v>
      </c>
      <c r="F125" s="6" t="s">
        <v>28</v>
      </c>
      <c r="G125" s="7" t="s">
        <v>111</v>
      </c>
      <c r="H125" s="7" t="s">
        <v>222</v>
      </c>
      <c r="I125" s="6" t="s">
        <v>6193</v>
      </c>
      <c r="J125" s="6" t="s">
        <v>42</v>
      </c>
      <c r="K125" s="6" t="s">
        <v>1026</v>
      </c>
      <c r="L125" s="8"/>
      <c r="M125" s="7" t="s">
        <v>225</v>
      </c>
      <c r="N125" s="7" t="s">
        <v>49</v>
      </c>
      <c r="O125" s="7" t="s">
        <v>36</v>
      </c>
      <c r="P125" s="6" t="s">
        <v>223</v>
      </c>
      <c r="Q125" s="7" t="s">
        <v>224</v>
      </c>
      <c r="R125" s="9">
        <v>5</v>
      </c>
      <c r="S125" s="10">
        <v>5</v>
      </c>
      <c r="T125" s="10" t="s">
        <v>5965</v>
      </c>
      <c r="U125" s="11" t="s">
        <v>11758</v>
      </c>
      <c r="V125" s="13"/>
      <c r="W125" s="6"/>
    </row>
    <row r="126" spans="1:23" ht="184.8" x14ac:dyDescent="0.3">
      <c r="A126" s="6">
        <v>122</v>
      </c>
      <c r="B126" s="6" t="s">
        <v>25</v>
      </c>
      <c r="C126" s="6" t="s">
        <v>25</v>
      </c>
      <c r="D126" s="7" t="s">
        <v>195</v>
      </c>
      <c r="E126" s="7" t="s">
        <v>226</v>
      </c>
      <c r="F126" s="6" t="s">
        <v>142</v>
      </c>
      <c r="G126" s="7" t="s">
        <v>29</v>
      </c>
      <c r="H126" s="7" t="s">
        <v>227</v>
      </c>
      <c r="I126" s="6" t="s">
        <v>228</v>
      </c>
      <c r="J126" s="6" t="s">
        <v>145</v>
      </c>
      <c r="K126" s="6">
        <v>35</v>
      </c>
      <c r="L126" s="8">
        <v>9.1</v>
      </c>
      <c r="M126" s="7" t="s">
        <v>229</v>
      </c>
      <c r="N126" s="7" t="s">
        <v>49</v>
      </c>
      <c r="O126" s="7" t="s">
        <v>44</v>
      </c>
      <c r="P126" s="6"/>
      <c r="Q126" s="7"/>
      <c r="R126" s="9" t="s">
        <v>5876</v>
      </c>
      <c r="S126" s="10" t="s">
        <v>5876</v>
      </c>
      <c r="T126" s="10" t="s">
        <v>6194</v>
      </c>
      <c r="U126" s="11" t="s">
        <v>11759</v>
      </c>
      <c r="V126" s="13"/>
      <c r="W126" s="6"/>
    </row>
    <row r="127" spans="1:23" ht="224.4" x14ac:dyDescent="0.3">
      <c r="A127" s="6">
        <v>123</v>
      </c>
      <c r="B127" s="6" t="s">
        <v>25</v>
      </c>
      <c r="C127" s="6" t="s">
        <v>25</v>
      </c>
      <c r="D127" s="7" t="s">
        <v>195</v>
      </c>
      <c r="E127" s="7" t="s">
        <v>226</v>
      </c>
      <c r="F127" s="6" t="s">
        <v>142</v>
      </c>
      <c r="G127" s="7" t="s">
        <v>29</v>
      </c>
      <c r="H127" s="7" t="s">
        <v>230</v>
      </c>
      <c r="I127" s="6" t="s">
        <v>231</v>
      </c>
      <c r="J127" s="6" t="s">
        <v>145</v>
      </c>
      <c r="K127" s="6">
        <v>26</v>
      </c>
      <c r="L127" s="8">
        <v>8.1</v>
      </c>
      <c r="M127" s="7" t="s">
        <v>232</v>
      </c>
      <c r="N127" s="7" t="s">
        <v>49</v>
      </c>
      <c r="O127" s="7" t="s">
        <v>44</v>
      </c>
      <c r="P127" s="6"/>
      <c r="Q127" s="7"/>
      <c r="R127" s="9" t="s">
        <v>6073</v>
      </c>
      <c r="S127" s="10" t="s">
        <v>6073</v>
      </c>
      <c r="T127" s="10" t="s">
        <v>6195</v>
      </c>
      <c r="U127" s="11" t="s">
        <v>11760</v>
      </c>
      <c r="V127" s="13"/>
      <c r="W127" s="6"/>
    </row>
    <row r="128" spans="1:23" ht="224.4" x14ac:dyDescent="0.3">
      <c r="A128" s="6">
        <v>124</v>
      </c>
      <c r="B128" s="6" t="s">
        <v>25</v>
      </c>
      <c r="C128" s="6" t="s">
        <v>25</v>
      </c>
      <c r="D128" s="7" t="s">
        <v>195</v>
      </c>
      <c r="E128" s="7" t="s">
        <v>226</v>
      </c>
      <c r="F128" s="6" t="s">
        <v>142</v>
      </c>
      <c r="G128" s="7" t="s">
        <v>29</v>
      </c>
      <c r="H128" s="7" t="s">
        <v>230</v>
      </c>
      <c r="I128" s="6" t="s">
        <v>231</v>
      </c>
      <c r="J128" s="6" t="s">
        <v>145</v>
      </c>
      <c r="K128" s="6">
        <v>26.2</v>
      </c>
      <c r="L128" s="8">
        <v>8.1999999999999993</v>
      </c>
      <c r="M128" s="7" t="s">
        <v>193</v>
      </c>
      <c r="N128" s="7" t="s">
        <v>154</v>
      </c>
      <c r="O128" s="7" t="s">
        <v>44</v>
      </c>
      <c r="P128" s="6"/>
      <c r="Q128" s="7"/>
      <c r="R128" s="9" t="s">
        <v>6073</v>
      </c>
      <c r="S128" s="10" t="s">
        <v>6073</v>
      </c>
      <c r="T128" s="10" t="s">
        <v>6195</v>
      </c>
      <c r="U128" s="11" t="s">
        <v>11760</v>
      </c>
      <c r="V128" s="13"/>
      <c r="W128" s="6"/>
    </row>
    <row r="129" spans="1:23" ht="250.8" x14ac:dyDescent="0.3">
      <c r="A129" s="6">
        <v>125</v>
      </c>
      <c r="B129" s="6" t="s">
        <v>25</v>
      </c>
      <c r="C129" s="6" t="s">
        <v>25</v>
      </c>
      <c r="D129" s="7" t="s">
        <v>195</v>
      </c>
      <c r="E129" s="7" t="s">
        <v>226</v>
      </c>
      <c r="F129" s="6" t="s">
        <v>142</v>
      </c>
      <c r="G129" s="7" t="s">
        <v>29</v>
      </c>
      <c r="H129" s="7" t="s">
        <v>230</v>
      </c>
      <c r="I129" s="6" t="s">
        <v>233</v>
      </c>
      <c r="J129" s="6" t="s">
        <v>145</v>
      </c>
      <c r="K129" s="6">
        <v>29</v>
      </c>
      <c r="L129" s="8">
        <v>4.0999999999999996</v>
      </c>
      <c r="M129" s="7" t="s">
        <v>234</v>
      </c>
      <c r="N129" s="7" t="s">
        <v>49</v>
      </c>
      <c r="O129" s="7" t="s">
        <v>44</v>
      </c>
      <c r="P129" s="6"/>
      <c r="Q129" s="7"/>
      <c r="R129" s="9" t="s">
        <v>5876</v>
      </c>
      <c r="S129" s="10" t="s">
        <v>5876</v>
      </c>
      <c r="T129" s="10" t="s">
        <v>6196</v>
      </c>
      <c r="U129" s="11" t="s">
        <v>11761</v>
      </c>
      <c r="V129" s="13"/>
      <c r="W129" s="6"/>
    </row>
    <row r="130" spans="1:23" ht="79.2" x14ac:dyDescent="0.3">
      <c r="A130" s="6">
        <v>126</v>
      </c>
      <c r="B130" s="6" t="s">
        <v>25</v>
      </c>
      <c r="C130" s="6" t="s">
        <v>25</v>
      </c>
      <c r="D130" s="7" t="s">
        <v>195</v>
      </c>
      <c r="E130" s="7" t="s">
        <v>3484</v>
      </c>
      <c r="F130" s="6" t="s">
        <v>142</v>
      </c>
      <c r="G130" s="7" t="s">
        <v>29</v>
      </c>
      <c r="H130" s="7" t="s">
        <v>235</v>
      </c>
      <c r="I130" s="6" t="s">
        <v>3545</v>
      </c>
      <c r="J130" s="6" t="s">
        <v>145</v>
      </c>
      <c r="K130" s="6">
        <v>32</v>
      </c>
      <c r="L130" s="8">
        <v>2.1</v>
      </c>
      <c r="M130" s="7" t="s">
        <v>237</v>
      </c>
      <c r="N130" s="7" t="s">
        <v>49</v>
      </c>
      <c r="O130" s="7" t="s">
        <v>36</v>
      </c>
      <c r="P130" s="6" t="s">
        <v>236</v>
      </c>
      <c r="Q130" s="7">
        <v>24</v>
      </c>
      <c r="R130" s="9" t="s">
        <v>984</v>
      </c>
      <c r="S130" s="10" t="s">
        <v>984</v>
      </c>
      <c r="T130" s="10" t="s">
        <v>6197</v>
      </c>
      <c r="U130" s="11" t="s">
        <v>11724</v>
      </c>
      <c r="V130" s="13"/>
      <c r="W130" s="6"/>
    </row>
    <row r="131" spans="1:23" ht="105.6" x14ac:dyDescent="0.3">
      <c r="A131" s="6">
        <v>127</v>
      </c>
      <c r="B131" s="6" t="s">
        <v>25</v>
      </c>
      <c r="C131" s="6" t="s">
        <v>25</v>
      </c>
      <c r="D131" s="7" t="s">
        <v>195</v>
      </c>
      <c r="E131" s="7" t="s">
        <v>4361</v>
      </c>
      <c r="F131" s="6" t="s">
        <v>142</v>
      </c>
      <c r="G131" s="7" t="s">
        <v>29</v>
      </c>
      <c r="H131" s="7" t="s">
        <v>235</v>
      </c>
      <c r="I131" s="6" t="s">
        <v>4362</v>
      </c>
      <c r="J131" s="6" t="s">
        <v>145</v>
      </c>
      <c r="K131" s="6">
        <v>36</v>
      </c>
      <c r="L131" s="8">
        <v>2.1</v>
      </c>
      <c r="M131" s="7" t="s">
        <v>237</v>
      </c>
      <c r="N131" s="7" t="s">
        <v>49</v>
      </c>
      <c r="O131" s="7" t="s">
        <v>36</v>
      </c>
      <c r="P131" s="6" t="s">
        <v>236</v>
      </c>
      <c r="Q131" s="7">
        <v>24</v>
      </c>
      <c r="R131" s="9" t="s">
        <v>6198</v>
      </c>
      <c r="S131" s="10" t="s">
        <v>6198</v>
      </c>
      <c r="T131" s="10" t="s">
        <v>6199</v>
      </c>
      <c r="U131" s="11" t="s">
        <v>11762</v>
      </c>
      <c r="V131" s="13"/>
      <c r="W131" s="6"/>
    </row>
    <row r="132" spans="1:23" ht="303.60000000000002" x14ac:dyDescent="0.3">
      <c r="A132" s="6">
        <v>128</v>
      </c>
      <c r="B132" s="6" t="s">
        <v>25</v>
      </c>
      <c r="C132" s="6" t="s">
        <v>25</v>
      </c>
      <c r="D132" s="7" t="s">
        <v>195</v>
      </c>
      <c r="E132" s="7" t="s">
        <v>226</v>
      </c>
      <c r="F132" s="6" t="s">
        <v>142</v>
      </c>
      <c r="G132" s="7" t="s">
        <v>29</v>
      </c>
      <c r="H132" s="7" t="s">
        <v>235</v>
      </c>
      <c r="I132" s="6" t="s">
        <v>236</v>
      </c>
      <c r="J132" s="6" t="s">
        <v>145</v>
      </c>
      <c r="K132" s="6">
        <v>24</v>
      </c>
      <c r="L132" s="8">
        <v>2.1</v>
      </c>
      <c r="M132" s="7" t="s">
        <v>237</v>
      </c>
      <c r="N132" s="7" t="s">
        <v>49</v>
      </c>
      <c r="O132" s="7" t="s">
        <v>44</v>
      </c>
      <c r="P132" s="6"/>
      <c r="Q132" s="7"/>
      <c r="R132" s="9" t="s">
        <v>5872</v>
      </c>
      <c r="S132" s="10" t="s">
        <v>5872</v>
      </c>
      <c r="T132" s="10" t="s">
        <v>6200</v>
      </c>
      <c r="U132" s="11" t="s">
        <v>11763</v>
      </c>
      <c r="V132" s="13"/>
      <c r="W132" s="6"/>
    </row>
    <row r="133" spans="1:23" ht="303.60000000000002" x14ac:dyDescent="0.3">
      <c r="A133" s="6">
        <v>129</v>
      </c>
      <c r="B133" s="6" t="s">
        <v>25</v>
      </c>
      <c r="C133" s="6" t="s">
        <v>25</v>
      </c>
      <c r="D133" s="7" t="s">
        <v>195</v>
      </c>
      <c r="E133" s="7" t="s">
        <v>226</v>
      </c>
      <c r="F133" s="6" t="s">
        <v>142</v>
      </c>
      <c r="G133" s="7" t="s">
        <v>29</v>
      </c>
      <c r="H133" s="7" t="s">
        <v>235</v>
      </c>
      <c r="I133" s="6" t="s">
        <v>236</v>
      </c>
      <c r="J133" s="6" t="s">
        <v>145</v>
      </c>
      <c r="K133" s="6">
        <v>24.2</v>
      </c>
      <c r="L133" s="8">
        <v>2.2000000000000002</v>
      </c>
      <c r="M133" s="7" t="s">
        <v>238</v>
      </c>
      <c r="N133" s="7" t="s">
        <v>154</v>
      </c>
      <c r="O133" s="7" t="s">
        <v>44</v>
      </c>
      <c r="P133" s="6"/>
      <c r="Q133" s="7"/>
      <c r="R133" s="9" t="s">
        <v>5872</v>
      </c>
      <c r="S133" s="10" t="s">
        <v>5872</v>
      </c>
      <c r="T133" s="10" t="s">
        <v>6200</v>
      </c>
      <c r="U133" s="11" t="s">
        <v>11763</v>
      </c>
      <c r="V133" s="13"/>
      <c r="W133" s="6"/>
    </row>
    <row r="134" spans="1:23" ht="92.4" x14ac:dyDescent="0.3">
      <c r="A134" s="6">
        <v>130</v>
      </c>
      <c r="B134" s="6" t="s">
        <v>25</v>
      </c>
      <c r="C134" s="6" t="s">
        <v>25</v>
      </c>
      <c r="D134" s="7" t="s">
        <v>195</v>
      </c>
      <c r="E134" s="7" t="s">
        <v>4365</v>
      </c>
      <c r="F134" s="6" t="s">
        <v>142</v>
      </c>
      <c r="G134" s="7" t="s">
        <v>29</v>
      </c>
      <c r="H134" s="7" t="s">
        <v>235</v>
      </c>
      <c r="I134" s="6" t="s">
        <v>4366</v>
      </c>
      <c r="J134" s="6" t="s">
        <v>145</v>
      </c>
      <c r="K134" s="6">
        <v>25</v>
      </c>
      <c r="L134" s="8">
        <v>2.1</v>
      </c>
      <c r="M134" s="7" t="s">
        <v>237</v>
      </c>
      <c r="N134" s="7" t="s">
        <v>49</v>
      </c>
      <c r="O134" s="7" t="s">
        <v>36</v>
      </c>
      <c r="P134" s="6" t="s">
        <v>236</v>
      </c>
      <c r="Q134" s="7">
        <v>24</v>
      </c>
      <c r="R134" s="9" t="s">
        <v>6201</v>
      </c>
      <c r="S134" s="10" t="s">
        <v>6201</v>
      </c>
      <c r="T134" s="10" t="s">
        <v>6202</v>
      </c>
      <c r="U134" s="11" t="s">
        <v>11764</v>
      </c>
      <c r="V134" s="13"/>
      <c r="W134" s="6"/>
    </row>
    <row r="135" spans="1:23" ht="92.4" x14ac:dyDescent="0.3">
      <c r="A135" s="6">
        <v>131</v>
      </c>
      <c r="B135" s="6" t="s">
        <v>25</v>
      </c>
      <c r="C135" s="6" t="s">
        <v>25</v>
      </c>
      <c r="D135" s="7" t="s">
        <v>195</v>
      </c>
      <c r="E135" s="7" t="s">
        <v>4365</v>
      </c>
      <c r="F135" s="6" t="s">
        <v>142</v>
      </c>
      <c r="G135" s="7" t="s">
        <v>29</v>
      </c>
      <c r="H135" s="7" t="s">
        <v>235</v>
      </c>
      <c r="I135" s="6" t="s">
        <v>4366</v>
      </c>
      <c r="J135" s="6" t="s">
        <v>145</v>
      </c>
      <c r="K135" s="6">
        <v>25.2</v>
      </c>
      <c r="L135" s="8">
        <v>5.0999999999999996</v>
      </c>
      <c r="M135" s="7" t="s">
        <v>146</v>
      </c>
      <c r="N135" s="7" t="s">
        <v>154</v>
      </c>
      <c r="O135" s="7" t="s">
        <v>36</v>
      </c>
      <c r="P135" s="6" t="s">
        <v>239</v>
      </c>
      <c r="Q135" s="7">
        <v>22</v>
      </c>
      <c r="R135" s="9" t="s">
        <v>6201</v>
      </c>
      <c r="S135" s="10" t="s">
        <v>6201</v>
      </c>
      <c r="T135" s="10" t="s">
        <v>6202</v>
      </c>
      <c r="U135" s="11" t="s">
        <v>11764</v>
      </c>
      <c r="V135" s="13"/>
      <c r="W135" s="6"/>
    </row>
    <row r="136" spans="1:23" ht="26.4" x14ac:dyDescent="0.3">
      <c r="A136" s="6">
        <v>132</v>
      </c>
      <c r="B136" s="6" t="s">
        <v>25</v>
      </c>
      <c r="C136" s="6" t="s">
        <v>25</v>
      </c>
      <c r="D136" s="7" t="s">
        <v>195</v>
      </c>
      <c r="E136" s="7" t="s">
        <v>5899</v>
      </c>
      <c r="F136" s="6" t="s">
        <v>142</v>
      </c>
      <c r="G136" s="7" t="s">
        <v>29</v>
      </c>
      <c r="H136" s="7" t="s">
        <v>235</v>
      </c>
      <c r="I136" s="6" t="s">
        <v>6203</v>
      </c>
      <c r="J136" s="6" t="s">
        <v>145</v>
      </c>
      <c r="K136" s="6">
        <v>36</v>
      </c>
      <c r="L136" s="8">
        <v>2.1</v>
      </c>
      <c r="M136" s="7" t="s">
        <v>237</v>
      </c>
      <c r="N136" s="7" t="s">
        <v>49</v>
      </c>
      <c r="O136" s="7" t="s">
        <v>36</v>
      </c>
      <c r="P136" s="6" t="s">
        <v>236</v>
      </c>
      <c r="Q136" s="7">
        <v>24</v>
      </c>
      <c r="R136" s="9">
        <v>5</v>
      </c>
      <c r="S136" s="10">
        <v>5</v>
      </c>
      <c r="T136" s="10" t="s">
        <v>6204</v>
      </c>
      <c r="U136" s="11" t="s">
        <v>11700</v>
      </c>
      <c r="V136" s="13"/>
      <c r="W136" s="6"/>
    </row>
    <row r="137" spans="1:23" ht="26.4" x14ac:dyDescent="0.3">
      <c r="A137" s="6">
        <v>133</v>
      </c>
      <c r="B137" s="6" t="s">
        <v>25</v>
      </c>
      <c r="C137" s="6" t="s">
        <v>25</v>
      </c>
      <c r="D137" s="7" t="s">
        <v>195</v>
      </c>
      <c r="E137" s="7" t="s">
        <v>5899</v>
      </c>
      <c r="F137" s="6" t="s">
        <v>142</v>
      </c>
      <c r="G137" s="7" t="s">
        <v>29</v>
      </c>
      <c r="H137" s="7" t="s">
        <v>143</v>
      </c>
      <c r="I137" s="6" t="s">
        <v>6205</v>
      </c>
      <c r="J137" s="6" t="s">
        <v>145</v>
      </c>
      <c r="K137" s="6">
        <v>35</v>
      </c>
      <c r="L137" s="8">
        <v>5.0999999999999996</v>
      </c>
      <c r="M137" s="7" t="s">
        <v>146</v>
      </c>
      <c r="N137" s="7" t="s">
        <v>49</v>
      </c>
      <c r="O137" s="7" t="s">
        <v>36</v>
      </c>
      <c r="P137" s="6" t="s">
        <v>239</v>
      </c>
      <c r="Q137" s="7">
        <v>22</v>
      </c>
      <c r="R137" s="9">
        <v>5</v>
      </c>
      <c r="S137" s="10">
        <v>5</v>
      </c>
      <c r="T137" s="10" t="s">
        <v>6142</v>
      </c>
      <c r="U137" s="11" t="s">
        <v>11700</v>
      </c>
      <c r="V137" s="13"/>
      <c r="W137" s="6"/>
    </row>
    <row r="138" spans="1:23" ht="105.6" x14ac:dyDescent="0.3">
      <c r="A138" s="6">
        <v>134</v>
      </c>
      <c r="B138" s="6" t="s">
        <v>25</v>
      </c>
      <c r="C138" s="6" t="s">
        <v>25</v>
      </c>
      <c r="D138" s="7" t="s">
        <v>195</v>
      </c>
      <c r="E138" s="7" t="s">
        <v>4337</v>
      </c>
      <c r="F138" s="6" t="s">
        <v>142</v>
      </c>
      <c r="G138" s="7" t="s">
        <v>29</v>
      </c>
      <c r="H138" s="7" t="s">
        <v>143</v>
      </c>
      <c r="I138" s="6" t="s">
        <v>4367</v>
      </c>
      <c r="J138" s="6" t="s">
        <v>145</v>
      </c>
      <c r="K138" s="6">
        <v>19</v>
      </c>
      <c r="L138" s="8">
        <v>5.0999999999999996</v>
      </c>
      <c r="M138" s="7" t="s">
        <v>146</v>
      </c>
      <c r="N138" s="7" t="s">
        <v>49</v>
      </c>
      <c r="O138" s="7" t="s">
        <v>36</v>
      </c>
      <c r="P138" s="6" t="s">
        <v>239</v>
      </c>
      <c r="Q138" s="7">
        <v>22</v>
      </c>
      <c r="R138" s="9" t="s">
        <v>6206</v>
      </c>
      <c r="S138" s="10" t="s">
        <v>6206</v>
      </c>
      <c r="T138" s="10" t="s">
        <v>6207</v>
      </c>
      <c r="U138" s="11" t="s">
        <v>11762</v>
      </c>
      <c r="V138" s="13"/>
      <c r="W138" s="6"/>
    </row>
    <row r="139" spans="1:23" ht="79.2" x14ac:dyDescent="0.3">
      <c r="A139" s="6">
        <v>135</v>
      </c>
      <c r="B139" s="6" t="s">
        <v>25</v>
      </c>
      <c r="C139" s="6" t="s">
        <v>25</v>
      </c>
      <c r="D139" s="7" t="s">
        <v>195</v>
      </c>
      <c r="E139" s="7" t="s">
        <v>3484</v>
      </c>
      <c r="F139" s="6" t="s">
        <v>142</v>
      </c>
      <c r="G139" s="7" t="s">
        <v>29</v>
      </c>
      <c r="H139" s="7" t="s">
        <v>143</v>
      </c>
      <c r="I139" s="6" t="s">
        <v>3547</v>
      </c>
      <c r="J139" s="6" t="s">
        <v>145</v>
      </c>
      <c r="K139" s="6">
        <v>23</v>
      </c>
      <c r="L139" s="8">
        <v>5.0999999999999996</v>
      </c>
      <c r="M139" s="7" t="s">
        <v>146</v>
      </c>
      <c r="N139" s="7" t="s">
        <v>49</v>
      </c>
      <c r="O139" s="7" t="s">
        <v>36</v>
      </c>
      <c r="P139" s="6" t="s">
        <v>239</v>
      </c>
      <c r="Q139" s="7">
        <v>22</v>
      </c>
      <c r="R139" s="9" t="s">
        <v>984</v>
      </c>
      <c r="S139" s="10" t="s">
        <v>984</v>
      </c>
      <c r="T139" s="10" t="s">
        <v>6208</v>
      </c>
      <c r="U139" s="11" t="s">
        <v>11724</v>
      </c>
      <c r="V139" s="13"/>
      <c r="W139" s="6"/>
    </row>
    <row r="140" spans="1:23" ht="290.39999999999998" x14ac:dyDescent="0.3">
      <c r="A140" s="6">
        <v>136</v>
      </c>
      <c r="B140" s="6" t="s">
        <v>25</v>
      </c>
      <c r="C140" s="6" t="s">
        <v>25</v>
      </c>
      <c r="D140" s="7" t="s">
        <v>195</v>
      </c>
      <c r="E140" s="7" t="s">
        <v>226</v>
      </c>
      <c r="F140" s="6" t="s">
        <v>142</v>
      </c>
      <c r="G140" s="7" t="s">
        <v>29</v>
      </c>
      <c r="H140" s="7" t="s">
        <v>143</v>
      </c>
      <c r="I140" s="6" t="s">
        <v>239</v>
      </c>
      <c r="J140" s="6" t="s">
        <v>145</v>
      </c>
      <c r="K140" s="6">
        <v>22</v>
      </c>
      <c r="L140" s="8">
        <v>5.0999999999999996</v>
      </c>
      <c r="M140" s="7" t="s">
        <v>146</v>
      </c>
      <c r="N140" s="7" t="s">
        <v>49</v>
      </c>
      <c r="O140" s="7" t="s">
        <v>44</v>
      </c>
      <c r="P140" s="6"/>
      <c r="Q140" s="7"/>
      <c r="R140" s="9" t="s">
        <v>6073</v>
      </c>
      <c r="S140" s="10" t="s">
        <v>6073</v>
      </c>
      <c r="T140" s="10" t="s">
        <v>6209</v>
      </c>
      <c r="U140" s="11" t="s">
        <v>11765</v>
      </c>
      <c r="V140" s="13"/>
      <c r="W140" s="6"/>
    </row>
    <row r="141" spans="1:23" ht="26.4" x14ac:dyDescent="0.3">
      <c r="A141" s="6">
        <v>137</v>
      </c>
      <c r="B141" s="6" t="s">
        <v>25</v>
      </c>
      <c r="C141" s="6" t="s">
        <v>25</v>
      </c>
      <c r="D141" s="7" t="s">
        <v>195</v>
      </c>
      <c r="E141" s="7" t="s">
        <v>5899</v>
      </c>
      <c r="F141" s="6" t="s">
        <v>142</v>
      </c>
      <c r="G141" s="7" t="s">
        <v>29</v>
      </c>
      <c r="H141" s="7" t="s">
        <v>840</v>
      </c>
      <c r="I141" s="6" t="s">
        <v>6210</v>
      </c>
      <c r="J141" s="6" t="s">
        <v>145</v>
      </c>
      <c r="K141" s="6">
        <v>27</v>
      </c>
      <c r="L141" s="8">
        <v>10.1</v>
      </c>
      <c r="M141" s="7" t="s">
        <v>6211</v>
      </c>
      <c r="N141" s="7" t="s">
        <v>49</v>
      </c>
      <c r="O141" s="7" t="s">
        <v>44</v>
      </c>
      <c r="P141" s="6"/>
      <c r="Q141" s="7"/>
      <c r="R141" s="9">
        <v>5</v>
      </c>
      <c r="S141" s="10">
        <v>5</v>
      </c>
      <c r="T141" s="10" t="s">
        <v>6212</v>
      </c>
      <c r="U141" s="11" t="s">
        <v>11700</v>
      </c>
      <c r="V141" s="13"/>
      <c r="W141" s="6"/>
    </row>
    <row r="142" spans="1:23" ht="198" x14ac:dyDescent="0.3">
      <c r="A142" s="6">
        <v>138</v>
      </c>
      <c r="B142" s="6" t="s">
        <v>25</v>
      </c>
      <c r="C142" s="6" t="s">
        <v>25</v>
      </c>
      <c r="D142" s="7" t="s">
        <v>195</v>
      </c>
      <c r="E142" s="7" t="s">
        <v>240</v>
      </c>
      <c r="F142" s="6" t="s">
        <v>142</v>
      </c>
      <c r="G142" s="7" t="s">
        <v>29</v>
      </c>
      <c r="H142" s="7" t="s">
        <v>150</v>
      </c>
      <c r="I142" s="6" t="s">
        <v>241</v>
      </c>
      <c r="J142" s="6" t="s">
        <v>145</v>
      </c>
      <c r="K142" s="6">
        <v>28</v>
      </c>
      <c r="L142" s="8">
        <v>3.1</v>
      </c>
      <c r="M142" s="7" t="s">
        <v>152</v>
      </c>
      <c r="N142" s="7" t="s">
        <v>49</v>
      </c>
      <c r="O142" s="7" t="s">
        <v>44</v>
      </c>
      <c r="P142" s="6"/>
      <c r="Q142" s="7"/>
      <c r="R142" s="9" t="s">
        <v>5876</v>
      </c>
      <c r="S142" s="10" t="s">
        <v>5876</v>
      </c>
      <c r="T142" s="10" t="s">
        <v>6213</v>
      </c>
      <c r="U142" s="11" t="s">
        <v>11766</v>
      </c>
      <c r="V142" s="13"/>
      <c r="W142" s="6"/>
    </row>
    <row r="143" spans="1:23" ht="198" x14ac:dyDescent="0.3">
      <c r="A143" s="6">
        <v>139</v>
      </c>
      <c r="B143" s="6" t="s">
        <v>25</v>
      </c>
      <c r="C143" s="6" t="s">
        <v>25</v>
      </c>
      <c r="D143" s="7" t="s">
        <v>195</v>
      </c>
      <c r="E143" s="7" t="s">
        <v>240</v>
      </c>
      <c r="F143" s="6" t="s">
        <v>142</v>
      </c>
      <c r="G143" s="7" t="s">
        <v>29</v>
      </c>
      <c r="H143" s="7" t="s">
        <v>150</v>
      </c>
      <c r="I143" s="6" t="s">
        <v>241</v>
      </c>
      <c r="J143" s="6" t="s">
        <v>145</v>
      </c>
      <c r="K143" s="6">
        <v>28.2</v>
      </c>
      <c r="L143" s="8">
        <v>3.4</v>
      </c>
      <c r="M143" s="7" t="s">
        <v>153</v>
      </c>
      <c r="N143" s="7" t="s">
        <v>154</v>
      </c>
      <c r="O143" s="7" t="s">
        <v>44</v>
      </c>
      <c r="P143" s="6"/>
      <c r="Q143" s="7"/>
      <c r="R143" s="9" t="s">
        <v>5876</v>
      </c>
      <c r="S143" s="10" t="s">
        <v>5876</v>
      </c>
      <c r="T143" s="10" t="s">
        <v>6213</v>
      </c>
      <c r="U143" s="11" t="s">
        <v>11766</v>
      </c>
      <c r="V143" s="13"/>
      <c r="W143" s="6"/>
    </row>
    <row r="144" spans="1:23" ht="26.4" x14ac:dyDescent="0.3">
      <c r="A144" s="6">
        <v>140</v>
      </c>
      <c r="B144" s="6" t="s">
        <v>25</v>
      </c>
      <c r="C144" s="6" t="s">
        <v>25</v>
      </c>
      <c r="D144" s="7" t="s">
        <v>195</v>
      </c>
      <c r="E144" s="7" t="s">
        <v>5899</v>
      </c>
      <c r="F144" s="6" t="s">
        <v>142</v>
      </c>
      <c r="G144" s="7" t="s">
        <v>29</v>
      </c>
      <c r="H144" s="7" t="s">
        <v>156</v>
      </c>
      <c r="I144" s="6" t="s">
        <v>6214</v>
      </c>
      <c r="J144" s="6" t="s">
        <v>145</v>
      </c>
      <c r="K144" s="6">
        <v>25</v>
      </c>
      <c r="L144" s="8">
        <v>1.1000000000000001</v>
      </c>
      <c r="M144" s="7" t="s">
        <v>161</v>
      </c>
      <c r="N144" s="7" t="s">
        <v>49</v>
      </c>
      <c r="O144" s="7" t="s">
        <v>36</v>
      </c>
      <c r="P144" s="6" t="s">
        <v>242</v>
      </c>
      <c r="Q144" s="7">
        <v>33</v>
      </c>
      <c r="R144" s="9">
        <v>5</v>
      </c>
      <c r="S144" s="10">
        <v>5</v>
      </c>
      <c r="T144" s="10" t="s">
        <v>6212</v>
      </c>
      <c r="U144" s="11" t="s">
        <v>11700</v>
      </c>
      <c r="V144" s="13"/>
      <c r="W144" s="6"/>
    </row>
    <row r="145" spans="1:23" ht="26.4" x14ac:dyDescent="0.3">
      <c r="A145" s="6">
        <v>141</v>
      </c>
      <c r="B145" s="6" t="s">
        <v>25</v>
      </c>
      <c r="C145" s="6" t="s">
        <v>25</v>
      </c>
      <c r="D145" s="7" t="s">
        <v>195</v>
      </c>
      <c r="E145" s="7" t="s">
        <v>5899</v>
      </c>
      <c r="F145" s="6" t="s">
        <v>142</v>
      </c>
      <c r="G145" s="7" t="s">
        <v>29</v>
      </c>
      <c r="H145" s="7" t="s">
        <v>156</v>
      </c>
      <c r="I145" s="6" t="s">
        <v>6214</v>
      </c>
      <c r="J145" s="6" t="s">
        <v>145</v>
      </c>
      <c r="K145" s="6">
        <v>25.2</v>
      </c>
      <c r="L145" s="8">
        <v>1.2</v>
      </c>
      <c r="M145" s="7" t="s">
        <v>162</v>
      </c>
      <c r="N145" s="7" t="s">
        <v>154</v>
      </c>
      <c r="O145" s="7" t="s">
        <v>36</v>
      </c>
      <c r="P145" s="6" t="s">
        <v>242</v>
      </c>
      <c r="Q145" s="7">
        <v>33.200000000000003</v>
      </c>
      <c r="R145" s="9">
        <v>5</v>
      </c>
      <c r="S145" s="10">
        <v>5</v>
      </c>
      <c r="T145" s="10" t="s">
        <v>6212</v>
      </c>
      <c r="U145" s="11" t="s">
        <v>11700</v>
      </c>
      <c r="V145" s="13"/>
      <c r="W145" s="6"/>
    </row>
    <row r="146" spans="1:23" ht="330" x14ac:dyDescent="0.3">
      <c r="A146" s="6">
        <v>142</v>
      </c>
      <c r="B146" s="6" t="s">
        <v>25</v>
      </c>
      <c r="C146" s="6" t="s">
        <v>25</v>
      </c>
      <c r="D146" s="7" t="s">
        <v>195</v>
      </c>
      <c r="E146" s="7" t="s">
        <v>226</v>
      </c>
      <c r="F146" s="6" t="s">
        <v>142</v>
      </c>
      <c r="G146" s="7" t="s">
        <v>29</v>
      </c>
      <c r="H146" s="7" t="s">
        <v>156</v>
      </c>
      <c r="I146" s="6" t="s">
        <v>242</v>
      </c>
      <c r="J146" s="6" t="s">
        <v>145</v>
      </c>
      <c r="K146" s="6">
        <v>33</v>
      </c>
      <c r="L146" s="8">
        <v>1.1000000000000001</v>
      </c>
      <c r="M146" s="7" t="s">
        <v>161</v>
      </c>
      <c r="N146" s="7" t="s">
        <v>49</v>
      </c>
      <c r="O146" s="7" t="s">
        <v>44</v>
      </c>
      <c r="P146" s="6"/>
      <c r="Q146" s="7"/>
      <c r="R146" s="9" t="s">
        <v>5872</v>
      </c>
      <c r="S146" s="10" t="s">
        <v>5872</v>
      </c>
      <c r="T146" s="10" t="s">
        <v>6215</v>
      </c>
      <c r="U146" s="11" t="s">
        <v>11767</v>
      </c>
      <c r="V146" s="13"/>
      <c r="W146" s="6"/>
    </row>
    <row r="147" spans="1:23" ht="330" x14ac:dyDescent="0.3">
      <c r="A147" s="6">
        <v>143</v>
      </c>
      <c r="B147" s="6" t="s">
        <v>25</v>
      </c>
      <c r="C147" s="6" t="s">
        <v>25</v>
      </c>
      <c r="D147" s="7" t="s">
        <v>195</v>
      </c>
      <c r="E147" s="7" t="s">
        <v>226</v>
      </c>
      <c r="F147" s="6" t="s">
        <v>142</v>
      </c>
      <c r="G147" s="7" t="s">
        <v>29</v>
      </c>
      <c r="H147" s="7" t="s">
        <v>156</v>
      </c>
      <c r="I147" s="6" t="s">
        <v>242</v>
      </c>
      <c r="J147" s="6" t="s">
        <v>145</v>
      </c>
      <c r="K147" s="6">
        <v>33.200000000000003</v>
      </c>
      <c r="L147" s="8">
        <v>1.2</v>
      </c>
      <c r="M147" s="7" t="s">
        <v>162</v>
      </c>
      <c r="N147" s="7" t="s">
        <v>154</v>
      </c>
      <c r="O147" s="7" t="s">
        <v>44</v>
      </c>
      <c r="P147" s="6"/>
      <c r="Q147" s="7"/>
      <c r="R147" s="9" t="s">
        <v>5872</v>
      </c>
      <c r="S147" s="10" t="s">
        <v>5872</v>
      </c>
      <c r="T147" s="10" t="s">
        <v>6215</v>
      </c>
      <c r="U147" s="11" t="s">
        <v>11767</v>
      </c>
      <c r="V147" s="13"/>
      <c r="W147" s="6"/>
    </row>
    <row r="148" spans="1:23" ht="26.4" x14ac:dyDescent="0.3">
      <c r="A148" s="6">
        <v>144</v>
      </c>
      <c r="B148" s="6" t="s">
        <v>25</v>
      </c>
      <c r="C148" s="6" t="s">
        <v>25</v>
      </c>
      <c r="D148" s="7" t="s">
        <v>195</v>
      </c>
      <c r="E148" s="7" t="s">
        <v>5899</v>
      </c>
      <c r="F148" s="6" t="s">
        <v>142</v>
      </c>
      <c r="G148" s="7" t="s">
        <v>29</v>
      </c>
      <c r="H148" s="7" t="s">
        <v>156</v>
      </c>
      <c r="I148" s="6" t="s">
        <v>6216</v>
      </c>
      <c r="J148" s="6" t="s">
        <v>145</v>
      </c>
      <c r="K148" s="6">
        <v>23</v>
      </c>
      <c r="L148" s="8">
        <v>7.1</v>
      </c>
      <c r="M148" s="7" t="s">
        <v>158</v>
      </c>
      <c r="N148" s="7" t="s">
        <v>49</v>
      </c>
      <c r="O148" s="7" t="s">
        <v>36</v>
      </c>
      <c r="P148" s="6" t="s">
        <v>243</v>
      </c>
      <c r="Q148" s="7">
        <v>31</v>
      </c>
      <c r="R148" s="9">
        <v>5</v>
      </c>
      <c r="S148" s="10">
        <v>5</v>
      </c>
      <c r="T148" s="10" t="s">
        <v>6142</v>
      </c>
      <c r="U148" s="11" t="s">
        <v>11700</v>
      </c>
      <c r="V148" s="13"/>
      <c r="W148" s="6"/>
    </row>
    <row r="149" spans="1:23" ht="26.4" x14ac:dyDescent="0.3">
      <c r="A149" s="6">
        <v>145</v>
      </c>
      <c r="B149" s="6" t="s">
        <v>25</v>
      </c>
      <c r="C149" s="6" t="s">
        <v>25</v>
      </c>
      <c r="D149" s="7" t="s">
        <v>195</v>
      </c>
      <c r="E149" s="7" t="s">
        <v>5899</v>
      </c>
      <c r="F149" s="6" t="s">
        <v>142</v>
      </c>
      <c r="G149" s="7" t="s">
        <v>29</v>
      </c>
      <c r="H149" s="7" t="s">
        <v>156</v>
      </c>
      <c r="I149" s="6" t="s">
        <v>6216</v>
      </c>
      <c r="J149" s="6" t="s">
        <v>145</v>
      </c>
      <c r="K149" s="6">
        <v>23.2</v>
      </c>
      <c r="L149" s="8">
        <v>7.2</v>
      </c>
      <c r="M149" s="7" t="s">
        <v>163</v>
      </c>
      <c r="N149" s="7" t="s">
        <v>154</v>
      </c>
      <c r="O149" s="7" t="s">
        <v>36</v>
      </c>
      <c r="P149" s="6" t="s">
        <v>243</v>
      </c>
      <c r="Q149" s="7">
        <v>31.2</v>
      </c>
      <c r="R149" s="9">
        <v>5</v>
      </c>
      <c r="S149" s="10">
        <v>5</v>
      </c>
      <c r="T149" s="10" t="s">
        <v>6142</v>
      </c>
      <c r="U149" s="11" t="s">
        <v>11700</v>
      </c>
      <c r="V149" s="13"/>
      <c r="W149" s="6"/>
    </row>
    <row r="150" spans="1:23" ht="330" x14ac:dyDescent="0.3">
      <c r="A150" s="6">
        <v>146</v>
      </c>
      <c r="B150" s="6" t="s">
        <v>25</v>
      </c>
      <c r="C150" s="6" t="s">
        <v>25</v>
      </c>
      <c r="D150" s="7" t="s">
        <v>195</v>
      </c>
      <c r="E150" s="7" t="s">
        <v>226</v>
      </c>
      <c r="F150" s="6" t="s">
        <v>142</v>
      </c>
      <c r="G150" s="7" t="s">
        <v>29</v>
      </c>
      <c r="H150" s="7" t="s">
        <v>156</v>
      </c>
      <c r="I150" s="6" t="s">
        <v>243</v>
      </c>
      <c r="J150" s="6" t="s">
        <v>145</v>
      </c>
      <c r="K150" s="6">
        <v>31</v>
      </c>
      <c r="L150" s="8">
        <v>7.1</v>
      </c>
      <c r="M150" s="7" t="s">
        <v>158</v>
      </c>
      <c r="N150" s="7" t="s">
        <v>49</v>
      </c>
      <c r="O150" s="7" t="s">
        <v>44</v>
      </c>
      <c r="P150" s="6"/>
      <c r="Q150" s="7"/>
      <c r="R150" s="9" t="s">
        <v>5872</v>
      </c>
      <c r="S150" s="10" t="s">
        <v>5872</v>
      </c>
      <c r="T150" s="10" t="s">
        <v>6215</v>
      </c>
      <c r="U150" s="11" t="s">
        <v>11768</v>
      </c>
      <c r="V150" s="13"/>
      <c r="W150" s="6"/>
    </row>
    <row r="151" spans="1:23" ht="330" x14ac:dyDescent="0.3">
      <c r="A151" s="6">
        <v>147</v>
      </c>
      <c r="B151" s="6" t="s">
        <v>25</v>
      </c>
      <c r="C151" s="6" t="s">
        <v>25</v>
      </c>
      <c r="D151" s="7" t="s">
        <v>195</v>
      </c>
      <c r="E151" s="7" t="s">
        <v>226</v>
      </c>
      <c r="F151" s="6" t="s">
        <v>142</v>
      </c>
      <c r="G151" s="7" t="s">
        <v>29</v>
      </c>
      <c r="H151" s="7" t="s">
        <v>156</v>
      </c>
      <c r="I151" s="6" t="s">
        <v>243</v>
      </c>
      <c r="J151" s="6" t="s">
        <v>145</v>
      </c>
      <c r="K151" s="6">
        <v>31.2</v>
      </c>
      <c r="L151" s="8">
        <v>7.2</v>
      </c>
      <c r="M151" s="7" t="s">
        <v>163</v>
      </c>
      <c r="N151" s="7" t="s">
        <v>154</v>
      </c>
      <c r="O151" s="7" t="s">
        <v>44</v>
      </c>
      <c r="P151" s="6"/>
      <c r="Q151" s="7"/>
      <c r="R151" s="9" t="s">
        <v>5872</v>
      </c>
      <c r="S151" s="10" t="s">
        <v>5872</v>
      </c>
      <c r="T151" s="10" t="s">
        <v>6215</v>
      </c>
      <c r="U151" s="11" t="s">
        <v>11768</v>
      </c>
      <c r="V151" s="13"/>
      <c r="W151" s="6"/>
    </row>
    <row r="152" spans="1:23" ht="264" x14ac:dyDescent="0.3">
      <c r="A152" s="6">
        <v>148</v>
      </c>
      <c r="B152" s="6" t="s">
        <v>25</v>
      </c>
      <c r="C152" s="6" t="s">
        <v>25</v>
      </c>
      <c r="D152" s="7" t="s">
        <v>195</v>
      </c>
      <c r="E152" s="7" t="s">
        <v>240</v>
      </c>
      <c r="F152" s="6" t="s">
        <v>142</v>
      </c>
      <c r="G152" s="7" t="s">
        <v>29</v>
      </c>
      <c r="H152" s="7" t="s">
        <v>244</v>
      </c>
      <c r="I152" s="6" t="s">
        <v>245</v>
      </c>
      <c r="J152" s="6" t="s">
        <v>145</v>
      </c>
      <c r="K152" s="6">
        <v>9</v>
      </c>
      <c r="L152" s="8">
        <v>10.1</v>
      </c>
      <c r="M152" s="7" t="s">
        <v>246</v>
      </c>
      <c r="N152" s="7" t="s">
        <v>49</v>
      </c>
      <c r="O152" s="7" t="s">
        <v>44</v>
      </c>
      <c r="P152" s="6"/>
      <c r="Q152" s="7"/>
      <c r="R152" s="9" t="s">
        <v>5876</v>
      </c>
      <c r="S152" s="10" t="s">
        <v>5876</v>
      </c>
      <c r="T152" s="10" t="s">
        <v>6217</v>
      </c>
      <c r="U152" s="11" t="s">
        <v>11769</v>
      </c>
      <c r="V152" s="13"/>
      <c r="W152" s="6"/>
    </row>
    <row r="153" spans="1:23" ht="264" x14ac:dyDescent="0.3">
      <c r="A153" s="6">
        <v>149</v>
      </c>
      <c r="B153" s="6" t="s">
        <v>25</v>
      </c>
      <c r="C153" s="6" t="s">
        <v>25</v>
      </c>
      <c r="D153" s="7" t="s">
        <v>195</v>
      </c>
      <c r="E153" s="7" t="s">
        <v>240</v>
      </c>
      <c r="F153" s="6" t="s">
        <v>142</v>
      </c>
      <c r="G153" s="7" t="s">
        <v>29</v>
      </c>
      <c r="H153" s="7" t="s">
        <v>244</v>
      </c>
      <c r="I153" s="6" t="s">
        <v>245</v>
      </c>
      <c r="J153" s="6" t="s">
        <v>145</v>
      </c>
      <c r="K153" s="6">
        <v>9.1999999999999993</v>
      </c>
      <c r="L153" s="8">
        <v>10.199999999999999</v>
      </c>
      <c r="M153" s="7" t="s">
        <v>246</v>
      </c>
      <c r="N153" s="7" t="s">
        <v>154</v>
      </c>
      <c r="O153" s="7" t="s">
        <v>44</v>
      </c>
      <c r="P153" s="6"/>
      <c r="Q153" s="7"/>
      <c r="R153" s="9" t="s">
        <v>5876</v>
      </c>
      <c r="S153" s="10" t="s">
        <v>5876</v>
      </c>
      <c r="T153" s="10" t="s">
        <v>6217</v>
      </c>
      <c r="U153" s="11" t="s">
        <v>11769</v>
      </c>
      <c r="V153" s="13"/>
      <c r="W153" s="6"/>
    </row>
    <row r="154" spans="1:23" ht="264" x14ac:dyDescent="0.3">
      <c r="A154" s="6">
        <v>150</v>
      </c>
      <c r="B154" s="6" t="s">
        <v>25</v>
      </c>
      <c r="C154" s="6" t="s">
        <v>25</v>
      </c>
      <c r="D154" s="7" t="s">
        <v>195</v>
      </c>
      <c r="E154" s="7" t="s">
        <v>240</v>
      </c>
      <c r="F154" s="6" t="s">
        <v>142</v>
      </c>
      <c r="G154" s="7" t="s">
        <v>29</v>
      </c>
      <c r="H154" s="7" t="s">
        <v>244</v>
      </c>
      <c r="I154" s="6" t="s">
        <v>245</v>
      </c>
      <c r="J154" s="6" t="s">
        <v>145</v>
      </c>
      <c r="K154" s="6">
        <v>9.3000000000000007</v>
      </c>
      <c r="L154" s="8">
        <v>10.3</v>
      </c>
      <c r="M154" s="7" t="s">
        <v>247</v>
      </c>
      <c r="N154" s="7" t="s">
        <v>154</v>
      </c>
      <c r="O154" s="7" t="s">
        <v>44</v>
      </c>
      <c r="P154" s="6"/>
      <c r="Q154" s="7"/>
      <c r="R154" s="9" t="s">
        <v>5876</v>
      </c>
      <c r="S154" s="10" t="s">
        <v>5876</v>
      </c>
      <c r="T154" s="10" t="s">
        <v>6217</v>
      </c>
      <c r="U154" s="11" t="s">
        <v>11769</v>
      </c>
      <c r="V154" s="13"/>
      <c r="W154" s="6"/>
    </row>
    <row r="155" spans="1:23" ht="171.6" x14ac:dyDescent="0.3">
      <c r="A155" s="6">
        <v>151</v>
      </c>
      <c r="B155" s="6" t="s">
        <v>25</v>
      </c>
      <c r="C155" s="6" t="s">
        <v>25</v>
      </c>
      <c r="D155" s="7" t="s">
        <v>195</v>
      </c>
      <c r="E155" s="7" t="s">
        <v>240</v>
      </c>
      <c r="F155" s="6" t="s">
        <v>142</v>
      </c>
      <c r="G155" s="7" t="s">
        <v>29</v>
      </c>
      <c r="H155" s="7" t="s">
        <v>248</v>
      </c>
      <c r="I155" s="6" t="s">
        <v>249</v>
      </c>
      <c r="J155" s="6" t="s">
        <v>145</v>
      </c>
      <c r="K155" s="6">
        <v>34</v>
      </c>
      <c r="L155" s="8">
        <v>6.1</v>
      </c>
      <c r="M155" s="7" t="s">
        <v>189</v>
      </c>
      <c r="N155" s="7" t="s">
        <v>49</v>
      </c>
      <c r="O155" s="7" t="s">
        <v>44</v>
      </c>
      <c r="P155" s="6"/>
      <c r="Q155" s="7"/>
      <c r="R155" s="9" t="s">
        <v>5876</v>
      </c>
      <c r="S155" s="10" t="s">
        <v>5876</v>
      </c>
      <c r="T155" s="10" t="s">
        <v>6218</v>
      </c>
      <c r="U155" s="11" t="s">
        <v>11770</v>
      </c>
      <c r="V155" s="13"/>
      <c r="W155" s="6"/>
    </row>
    <row r="156" spans="1:23" ht="171.6" x14ac:dyDescent="0.3">
      <c r="A156" s="6">
        <v>152</v>
      </c>
      <c r="B156" s="6" t="s">
        <v>25</v>
      </c>
      <c r="C156" s="6" t="s">
        <v>25</v>
      </c>
      <c r="D156" s="7" t="s">
        <v>195</v>
      </c>
      <c r="E156" s="7" t="s">
        <v>240</v>
      </c>
      <c r="F156" s="6" t="s">
        <v>142</v>
      </c>
      <c r="G156" s="7" t="s">
        <v>29</v>
      </c>
      <c r="H156" s="7" t="s">
        <v>248</v>
      </c>
      <c r="I156" s="6" t="s">
        <v>249</v>
      </c>
      <c r="J156" s="6" t="s">
        <v>145</v>
      </c>
      <c r="K156" s="6">
        <v>34.200000000000003</v>
      </c>
      <c r="L156" s="8">
        <v>6.2</v>
      </c>
      <c r="M156" s="7" t="s">
        <v>192</v>
      </c>
      <c r="N156" s="7" t="s">
        <v>154</v>
      </c>
      <c r="O156" s="7" t="s">
        <v>44</v>
      </c>
      <c r="P156" s="6"/>
      <c r="Q156" s="7"/>
      <c r="R156" s="9" t="s">
        <v>5876</v>
      </c>
      <c r="S156" s="10" t="s">
        <v>5876</v>
      </c>
      <c r="T156" s="10" t="s">
        <v>6218</v>
      </c>
      <c r="U156" s="11" t="s">
        <v>11770</v>
      </c>
      <c r="V156" s="13"/>
      <c r="W156" s="6"/>
    </row>
    <row r="157" spans="1:23" ht="171.6" x14ac:dyDescent="0.3">
      <c r="A157" s="6">
        <v>153</v>
      </c>
      <c r="B157" s="6" t="s">
        <v>25</v>
      </c>
      <c r="C157" s="6" t="s">
        <v>25</v>
      </c>
      <c r="D157" s="7" t="s">
        <v>195</v>
      </c>
      <c r="E157" s="7" t="s">
        <v>240</v>
      </c>
      <c r="F157" s="6" t="s">
        <v>142</v>
      </c>
      <c r="G157" s="7" t="s">
        <v>29</v>
      </c>
      <c r="H157" s="7" t="s">
        <v>248</v>
      </c>
      <c r="I157" s="6" t="s">
        <v>249</v>
      </c>
      <c r="J157" s="6" t="s">
        <v>145</v>
      </c>
      <c r="K157" s="6">
        <v>34.299999999999997</v>
      </c>
      <c r="L157" s="8">
        <v>6.3</v>
      </c>
      <c r="M157" s="7" t="s">
        <v>193</v>
      </c>
      <c r="N157" s="7" t="s">
        <v>154</v>
      </c>
      <c r="O157" s="7" t="s">
        <v>44</v>
      </c>
      <c r="P157" s="6"/>
      <c r="Q157" s="7"/>
      <c r="R157" s="9" t="s">
        <v>5876</v>
      </c>
      <c r="S157" s="10" t="s">
        <v>5876</v>
      </c>
      <c r="T157" s="10" t="s">
        <v>6218</v>
      </c>
      <c r="U157" s="11" t="s">
        <v>11770</v>
      </c>
      <c r="V157" s="13"/>
      <c r="W157" s="6"/>
    </row>
    <row r="158" spans="1:23" ht="171.6" x14ac:dyDescent="0.3">
      <c r="A158" s="6">
        <v>154</v>
      </c>
      <c r="B158" s="6" t="s">
        <v>25</v>
      </c>
      <c r="C158" s="6" t="s">
        <v>25</v>
      </c>
      <c r="D158" s="7" t="s">
        <v>195</v>
      </c>
      <c r="E158" s="7" t="s">
        <v>240</v>
      </c>
      <c r="F158" s="6" t="s">
        <v>142</v>
      </c>
      <c r="G158" s="7" t="s">
        <v>29</v>
      </c>
      <c r="H158" s="7" t="s">
        <v>248</v>
      </c>
      <c r="I158" s="6" t="s">
        <v>249</v>
      </c>
      <c r="J158" s="6" t="s">
        <v>145</v>
      </c>
      <c r="K158" s="6">
        <v>34.4</v>
      </c>
      <c r="L158" s="8">
        <v>6.4</v>
      </c>
      <c r="M158" s="7" t="s">
        <v>250</v>
      </c>
      <c r="N158" s="7" t="s">
        <v>154</v>
      </c>
      <c r="O158" s="7" t="s">
        <v>44</v>
      </c>
      <c r="P158" s="6"/>
      <c r="Q158" s="7"/>
      <c r="R158" s="9" t="s">
        <v>5876</v>
      </c>
      <c r="S158" s="10" t="s">
        <v>5876</v>
      </c>
      <c r="T158" s="10" t="s">
        <v>6218</v>
      </c>
      <c r="U158" s="11" t="s">
        <v>11770</v>
      </c>
      <c r="V158" s="13"/>
      <c r="W158" s="6"/>
    </row>
    <row r="159" spans="1:23" ht="158.4" x14ac:dyDescent="0.3">
      <c r="A159" s="6">
        <v>155</v>
      </c>
      <c r="B159" s="6" t="s">
        <v>25</v>
      </c>
      <c r="C159" s="6" t="s">
        <v>25</v>
      </c>
      <c r="D159" s="7" t="s">
        <v>195</v>
      </c>
      <c r="E159" s="7" t="s">
        <v>226</v>
      </c>
      <c r="F159" s="6" t="s">
        <v>142</v>
      </c>
      <c r="G159" s="7" t="s">
        <v>111</v>
      </c>
      <c r="H159" s="7" t="s">
        <v>685</v>
      </c>
      <c r="I159" s="6" t="s">
        <v>6219</v>
      </c>
      <c r="J159" s="6" t="s">
        <v>145</v>
      </c>
      <c r="K159" s="6">
        <v>23</v>
      </c>
      <c r="L159" s="8">
        <v>11.1</v>
      </c>
      <c r="M159" s="7" t="s">
        <v>170</v>
      </c>
      <c r="N159" s="7" t="s">
        <v>49</v>
      </c>
      <c r="O159" s="7" t="s">
        <v>44</v>
      </c>
      <c r="P159" s="6"/>
      <c r="Q159" s="7"/>
      <c r="R159" s="9" t="s">
        <v>5876</v>
      </c>
      <c r="S159" s="10" t="s">
        <v>5876</v>
      </c>
      <c r="T159" s="10" t="s">
        <v>6220</v>
      </c>
      <c r="U159" s="11" t="s">
        <v>11771</v>
      </c>
      <c r="V159" s="13"/>
      <c r="W159" s="6"/>
    </row>
    <row r="160" spans="1:23" ht="158.4" x14ac:dyDescent="0.3">
      <c r="A160" s="6">
        <v>156</v>
      </c>
      <c r="B160" s="6" t="s">
        <v>25</v>
      </c>
      <c r="C160" s="6" t="s">
        <v>25</v>
      </c>
      <c r="D160" s="7" t="s">
        <v>195</v>
      </c>
      <c r="E160" s="7" t="s">
        <v>226</v>
      </c>
      <c r="F160" s="6" t="s">
        <v>142</v>
      </c>
      <c r="G160" s="7" t="s">
        <v>111</v>
      </c>
      <c r="H160" s="7" t="s">
        <v>685</v>
      </c>
      <c r="I160" s="6" t="s">
        <v>6219</v>
      </c>
      <c r="J160" s="6" t="s">
        <v>145</v>
      </c>
      <c r="K160" s="6">
        <v>23.2</v>
      </c>
      <c r="L160" s="8">
        <v>11.2</v>
      </c>
      <c r="M160" s="7" t="s">
        <v>2284</v>
      </c>
      <c r="N160" s="7" t="s">
        <v>154</v>
      </c>
      <c r="O160" s="7" t="s">
        <v>44</v>
      </c>
      <c r="P160" s="6"/>
      <c r="Q160" s="7"/>
      <c r="R160" s="9" t="s">
        <v>5876</v>
      </c>
      <c r="S160" s="10" t="s">
        <v>5876</v>
      </c>
      <c r="T160" s="10" t="s">
        <v>6220</v>
      </c>
      <c r="U160" s="11" t="s">
        <v>11771</v>
      </c>
      <c r="V160" s="13"/>
      <c r="W160" s="6"/>
    </row>
    <row r="161" spans="1:23" ht="158.4" x14ac:dyDescent="0.3">
      <c r="A161" s="6">
        <v>157</v>
      </c>
      <c r="B161" s="6" t="s">
        <v>25</v>
      </c>
      <c r="C161" s="6" t="s">
        <v>25</v>
      </c>
      <c r="D161" s="7" t="s">
        <v>195</v>
      </c>
      <c r="E161" s="7" t="s">
        <v>226</v>
      </c>
      <c r="F161" s="6" t="s">
        <v>142</v>
      </c>
      <c r="G161" s="7" t="s">
        <v>111</v>
      </c>
      <c r="H161" s="7" t="s">
        <v>685</v>
      </c>
      <c r="I161" s="6" t="s">
        <v>6219</v>
      </c>
      <c r="J161" s="6" t="s">
        <v>145</v>
      </c>
      <c r="K161" s="6">
        <v>23.3</v>
      </c>
      <c r="L161" s="8">
        <v>11.3</v>
      </c>
      <c r="M161" s="7" t="s">
        <v>11681</v>
      </c>
      <c r="N161" s="7" t="s">
        <v>154</v>
      </c>
      <c r="O161" s="7" t="s">
        <v>44</v>
      </c>
      <c r="P161" s="6"/>
      <c r="Q161" s="7"/>
      <c r="R161" s="9" t="s">
        <v>5876</v>
      </c>
      <c r="S161" s="10" t="s">
        <v>5876</v>
      </c>
      <c r="T161" s="10" t="s">
        <v>6220</v>
      </c>
      <c r="U161" s="11" t="s">
        <v>11771</v>
      </c>
      <c r="V161" s="13"/>
      <c r="W161" s="6"/>
    </row>
    <row r="162" spans="1:23" ht="26.4" x14ac:dyDescent="0.3">
      <c r="A162" s="6">
        <v>158</v>
      </c>
      <c r="B162" s="6" t="s">
        <v>25</v>
      </c>
      <c r="C162" s="6" t="s">
        <v>25</v>
      </c>
      <c r="D162" s="7" t="s">
        <v>195</v>
      </c>
      <c r="E162" s="7" t="s">
        <v>5899</v>
      </c>
      <c r="F162" s="6" t="s">
        <v>142</v>
      </c>
      <c r="G162" s="7" t="s">
        <v>111</v>
      </c>
      <c r="H162" s="7" t="s">
        <v>251</v>
      </c>
      <c r="I162" s="6" t="s">
        <v>6221</v>
      </c>
      <c r="J162" s="6" t="s">
        <v>145</v>
      </c>
      <c r="K162" s="6">
        <v>8</v>
      </c>
      <c r="L162" s="8">
        <v>44.1</v>
      </c>
      <c r="M162" s="7" t="s">
        <v>34</v>
      </c>
      <c r="N162" s="7" t="s">
        <v>49</v>
      </c>
      <c r="O162" s="7" t="s">
        <v>44</v>
      </c>
      <c r="P162" s="6"/>
      <c r="Q162" s="7"/>
      <c r="R162" s="9">
        <v>5</v>
      </c>
      <c r="S162" s="10">
        <v>5</v>
      </c>
      <c r="T162" s="10" t="s">
        <v>5902</v>
      </c>
      <c r="U162" s="11" t="s">
        <v>11700</v>
      </c>
      <c r="V162" s="13"/>
      <c r="W162" s="6"/>
    </row>
    <row r="163" spans="1:23" ht="66" x14ac:dyDescent="0.3">
      <c r="A163" s="6">
        <v>159</v>
      </c>
      <c r="B163" s="6" t="s">
        <v>25</v>
      </c>
      <c r="C163" s="6" t="s">
        <v>25</v>
      </c>
      <c r="D163" s="7" t="s">
        <v>195</v>
      </c>
      <c r="E163" s="7" t="s">
        <v>3543</v>
      </c>
      <c r="F163" s="6" t="s">
        <v>142</v>
      </c>
      <c r="G163" s="7" t="s">
        <v>111</v>
      </c>
      <c r="H163" s="7" t="s">
        <v>251</v>
      </c>
      <c r="I163" s="6" t="s">
        <v>3548</v>
      </c>
      <c r="J163" s="6" t="s">
        <v>145</v>
      </c>
      <c r="K163" s="6">
        <v>11</v>
      </c>
      <c r="L163" s="8">
        <v>44.1</v>
      </c>
      <c r="M163" s="7" t="s">
        <v>253</v>
      </c>
      <c r="N163" s="7" t="s">
        <v>49</v>
      </c>
      <c r="O163" s="7" t="s">
        <v>44</v>
      </c>
      <c r="P163" s="6"/>
      <c r="Q163" s="7"/>
      <c r="R163" s="9" t="s">
        <v>1158</v>
      </c>
      <c r="S163" s="10" t="s">
        <v>1158</v>
      </c>
      <c r="T163" s="10" t="s">
        <v>6192</v>
      </c>
      <c r="U163" s="11" t="s">
        <v>11772</v>
      </c>
      <c r="V163" s="13"/>
      <c r="W163" s="6"/>
    </row>
    <row r="164" spans="1:23" ht="66" x14ac:dyDescent="0.3">
      <c r="A164" s="6">
        <v>160</v>
      </c>
      <c r="B164" s="6" t="s">
        <v>25</v>
      </c>
      <c r="C164" s="6" t="s">
        <v>25</v>
      </c>
      <c r="D164" s="7" t="s">
        <v>195</v>
      </c>
      <c r="E164" s="7" t="s">
        <v>3543</v>
      </c>
      <c r="F164" s="6" t="s">
        <v>142</v>
      </c>
      <c r="G164" s="7" t="s">
        <v>111</v>
      </c>
      <c r="H164" s="7" t="s">
        <v>251</v>
      </c>
      <c r="I164" s="6" t="s">
        <v>3548</v>
      </c>
      <c r="J164" s="6" t="s">
        <v>145</v>
      </c>
      <c r="K164" s="6">
        <v>11.2</v>
      </c>
      <c r="L164" s="8">
        <v>44.2</v>
      </c>
      <c r="M164" s="7" t="s">
        <v>254</v>
      </c>
      <c r="N164" s="7" t="s">
        <v>154</v>
      </c>
      <c r="O164" s="7" t="s">
        <v>44</v>
      </c>
      <c r="P164" s="6"/>
      <c r="Q164" s="7"/>
      <c r="R164" s="9" t="s">
        <v>1158</v>
      </c>
      <c r="S164" s="10" t="s">
        <v>1158</v>
      </c>
      <c r="T164" s="10" t="s">
        <v>6192</v>
      </c>
      <c r="U164" s="11" t="s">
        <v>11772</v>
      </c>
      <c r="V164" s="13"/>
      <c r="W164" s="6"/>
    </row>
    <row r="165" spans="1:23" ht="79.2" x14ac:dyDescent="0.3">
      <c r="A165" s="6">
        <v>161</v>
      </c>
      <c r="B165" s="6" t="s">
        <v>25</v>
      </c>
      <c r="C165" s="6" t="s">
        <v>25</v>
      </c>
      <c r="D165" s="7" t="s">
        <v>195</v>
      </c>
      <c r="E165" s="7" t="s">
        <v>196</v>
      </c>
      <c r="F165" s="6" t="s">
        <v>142</v>
      </c>
      <c r="G165" s="7" t="s">
        <v>111</v>
      </c>
      <c r="H165" s="7" t="s">
        <v>251</v>
      </c>
      <c r="I165" s="6" t="s">
        <v>252</v>
      </c>
      <c r="J165" s="6" t="s">
        <v>145</v>
      </c>
      <c r="K165" s="6">
        <v>9</v>
      </c>
      <c r="L165" s="8">
        <v>44.1</v>
      </c>
      <c r="M165" s="7" t="s">
        <v>253</v>
      </c>
      <c r="N165" s="7" t="s">
        <v>49</v>
      </c>
      <c r="O165" s="7" t="s">
        <v>44</v>
      </c>
      <c r="P165" s="6"/>
      <c r="Q165" s="7"/>
      <c r="R165" s="9" t="s">
        <v>214</v>
      </c>
      <c r="S165" s="10" t="s">
        <v>214</v>
      </c>
      <c r="T165" s="10" t="s">
        <v>6222</v>
      </c>
      <c r="U165" s="11" t="s">
        <v>11773</v>
      </c>
      <c r="V165" s="13"/>
      <c r="W165" s="6"/>
    </row>
    <row r="166" spans="1:23" ht="79.2" x14ac:dyDescent="0.3">
      <c r="A166" s="6">
        <v>162</v>
      </c>
      <c r="B166" s="6" t="s">
        <v>25</v>
      </c>
      <c r="C166" s="6" t="s">
        <v>25</v>
      </c>
      <c r="D166" s="7" t="s">
        <v>195</v>
      </c>
      <c r="E166" s="7" t="s">
        <v>196</v>
      </c>
      <c r="F166" s="6" t="s">
        <v>142</v>
      </c>
      <c r="G166" s="7" t="s">
        <v>111</v>
      </c>
      <c r="H166" s="7" t="s">
        <v>251</v>
      </c>
      <c r="I166" s="6" t="s">
        <v>252</v>
      </c>
      <c r="J166" s="6" t="s">
        <v>145</v>
      </c>
      <c r="K166" s="6">
        <v>9.1999999999999993</v>
      </c>
      <c r="L166" s="8">
        <v>44.2</v>
      </c>
      <c r="M166" s="7" t="s">
        <v>254</v>
      </c>
      <c r="N166" s="7" t="s">
        <v>154</v>
      </c>
      <c r="O166" s="7" t="s">
        <v>44</v>
      </c>
      <c r="P166" s="6"/>
      <c r="Q166" s="7"/>
      <c r="R166" s="9" t="s">
        <v>214</v>
      </c>
      <c r="S166" s="10" t="s">
        <v>214</v>
      </c>
      <c r="T166" s="10" t="s">
        <v>6222</v>
      </c>
      <c r="U166" s="11" t="s">
        <v>11773</v>
      </c>
      <c r="V166" s="13"/>
      <c r="W166" s="6"/>
    </row>
    <row r="167" spans="1:23" ht="198" x14ac:dyDescent="0.3">
      <c r="A167" s="6">
        <v>163</v>
      </c>
      <c r="B167" s="6" t="s">
        <v>25</v>
      </c>
      <c r="C167" s="6" t="s">
        <v>25</v>
      </c>
      <c r="D167" s="7" t="s">
        <v>195</v>
      </c>
      <c r="E167" s="7" t="s">
        <v>226</v>
      </c>
      <c r="F167" s="6" t="s">
        <v>142</v>
      </c>
      <c r="G167" s="7" t="s">
        <v>111</v>
      </c>
      <c r="H167" s="7" t="s">
        <v>251</v>
      </c>
      <c r="I167" s="6" t="s">
        <v>255</v>
      </c>
      <c r="J167" s="6" t="s">
        <v>145</v>
      </c>
      <c r="K167" s="6">
        <v>27</v>
      </c>
      <c r="L167" s="8">
        <v>44.1</v>
      </c>
      <c r="M167" s="7" t="s">
        <v>253</v>
      </c>
      <c r="N167" s="7" t="s">
        <v>49</v>
      </c>
      <c r="O167" s="7" t="s">
        <v>44</v>
      </c>
      <c r="P167" s="6"/>
      <c r="Q167" s="7"/>
      <c r="R167" s="9" t="s">
        <v>5876</v>
      </c>
      <c r="S167" s="10" t="s">
        <v>5876</v>
      </c>
      <c r="T167" s="10" t="s">
        <v>6223</v>
      </c>
      <c r="U167" s="11" t="s">
        <v>11774</v>
      </c>
      <c r="V167" s="13"/>
      <c r="W167" s="6"/>
    </row>
    <row r="168" spans="1:23" ht="198" x14ac:dyDescent="0.3">
      <c r="A168" s="6">
        <v>164</v>
      </c>
      <c r="B168" s="6" t="s">
        <v>25</v>
      </c>
      <c r="C168" s="6" t="s">
        <v>25</v>
      </c>
      <c r="D168" s="7" t="s">
        <v>195</v>
      </c>
      <c r="E168" s="7" t="s">
        <v>226</v>
      </c>
      <c r="F168" s="6" t="s">
        <v>142</v>
      </c>
      <c r="G168" s="7" t="s">
        <v>111</v>
      </c>
      <c r="H168" s="7" t="s">
        <v>251</v>
      </c>
      <c r="I168" s="6" t="s">
        <v>255</v>
      </c>
      <c r="J168" s="6" t="s">
        <v>145</v>
      </c>
      <c r="K168" s="6">
        <v>27.2</v>
      </c>
      <c r="L168" s="8">
        <v>44.2</v>
      </c>
      <c r="M168" s="7" t="s">
        <v>254</v>
      </c>
      <c r="N168" s="7" t="s">
        <v>154</v>
      </c>
      <c r="O168" s="7" t="s">
        <v>44</v>
      </c>
      <c r="P168" s="6"/>
      <c r="Q168" s="7"/>
      <c r="R168" s="9" t="s">
        <v>5876</v>
      </c>
      <c r="S168" s="10" t="s">
        <v>5876</v>
      </c>
      <c r="T168" s="10" t="s">
        <v>6223</v>
      </c>
      <c r="U168" s="11" t="s">
        <v>11774</v>
      </c>
      <c r="V168" s="13"/>
      <c r="W168" s="6"/>
    </row>
    <row r="169" spans="1:23" ht="145.19999999999999" x14ac:dyDescent="0.3">
      <c r="A169" s="6">
        <v>165</v>
      </c>
      <c r="B169" s="6" t="s">
        <v>25</v>
      </c>
      <c r="C169" s="6" t="s">
        <v>25</v>
      </c>
      <c r="D169" s="7" t="s">
        <v>195</v>
      </c>
      <c r="E169" s="7" t="s">
        <v>226</v>
      </c>
      <c r="F169" s="6" t="s">
        <v>142</v>
      </c>
      <c r="G169" s="7" t="s">
        <v>111</v>
      </c>
      <c r="H169" s="7" t="s">
        <v>167</v>
      </c>
      <c r="I169" s="6" t="s">
        <v>6224</v>
      </c>
      <c r="J169" s="6" t="s">
        <v>145</v>
      </c>
      <c r="K169" s="6">
        <v>43</v>
      </c>
      <c r="L169" s="8">
        <v>14.1</v>
      </c>
      <c r="M169" s="7" t="s">
        <v>169</v>
      </c>
      <c r="N169" s="7" t="s">
        <v>49</v>
      </c>
      <c r="O169" s="7" t="s">
        <v>44</v>
      </c>
      <c r="P169" s="6"/>
      <c r="Q169" s="7"/>
      <c r="R169" s="9" t="s">
        <v>5876</v>
      </c>
      <c r="S169" s="10" t="s">
        <v>5876</v>
      </c>
      <c r="T169" s="10" t="s">
        <v>6225</v>
      </c>
      <c r="U169" s="11" t="s">
        <v>11771</v>
      </c>
      <c r="V169" s="13"/>
      <c r="W169" s="6"/>
    </row>
    <row r="170" spans="1:23" ht="145.19999999999999" x14ac:dyDescent="0.3">
      <c r="A170" s="6">
        <v>166</v>
      </c>
      <c r="B170" s="6" t="s">
        <v>25</v>
      </c>
      <c r="C170" s="6" t="s">
        <v>25</v>
      </c>
      <c r="D170" s="7" t="s">
        <v>195</v>
      </c>
      <c r="E170" s="7" t="s">
        <v>226</v>
      </c>
      <c r="F170" s="6" t="s">
        <v>142</v>
      </c>
      <c r="G170" s="7" t="s">
        <v>111</v>
      </c>
      <c r="H170" s="7" t="s">
        <v>167</v>
      </c>
      <c r="I170" s="6" t="s">
        <v>6224</v>
      </c>
      <c r="J170" s="6" t="s">
        <v>145</v>
      </c>
      <c r="K170" s="6">
        <v>43.2</v>
      </c>
      <c r="L170" s="8">
        <v>11.1</v>
      </c>
      <c r="M170" s="7" t="s">
        <v>170</v>
      </c>
      <c r="N170" s="7" t="s">
        <v>154</v>
      </c>
      <c r="O170" s="7" t="s">
        <v>44</v>
      </c>
      <c r="P170" s="6"/>
      <c r="Q170" s="7"/>
      <c r="R170" s="9" t="s">
        <v>5876</v>
      </c>
      <c r="S170" s="10" t="s">
        <v>5876</v>
      </c>
      <c r="T170" s="10" t="s">
        <v>6225</v>
      </c>
      <c r="U170" s="11" t="s">
        <v>11771</v>
      </c>
      <c r="V170" s="13"/>
      <c r="W170" s="6"/>
    </row>
    <row r="171" spans="1:23" ht="145.19999999999999" x14ac:dyDescent="0.3">
      <c r="A171" s="6">
        <v>167</v>
      </c>
      <c r="B171" s="6" t="s">
        <v>25</v>
      </c>
      <c r="C171" s="6" t="s">
        <v>25</v>
      </c>
      <c r="D171" s="7" t="s">
        <v>195</v>
      </c>
      <c r="E171" s="7" t="s">
        <v>226</v>
      </c>
      <c r="F171" s="6" t="s">
        <v>142</v>
      </c>
      <c r="G171" s="7" t="s">
        <v>111</v>
      </c>
      <c r="H171" s="7" t="s">
        <v>167</v>
      </c>
      <c r="I171" s="6" t="s">
        <v>6224</v>
      </c>
      <c r="J171" s="6" t="s">
        <v>145</v>
      </c>
      <c r="K171" s="6">
        <v>43.3</v>
      </c>
      <c r="L171" s="8">
        <v>22.1</v>
      </c>
      <c r="M171" s="7" t="s">
        <v>171</v>
      </c>
      <c r="N171" s="7" t="s">
        <v>154</v>
      </c>
      <c r="O171" s="7" t="s">
        <v>44</v>
      </c>
      <c r="P171" s="6"/>
      <c r="Q171" s="7"/>
      <c r="R171" s="9" t="s">
        <v>5876</v>
      </c>
      <c r="S171" s="10" t="s">
        <v>5876</v>
      </c>
      <c r="T171" s="10" t="s">
        <v>6225</v>
      </c>
      <c r="U171" s="11" t="s">
        <v>11771</v>
      </c>
      <c r="V171" s="13"/>
      <c r="W171" s="6"/>
    </row>
    <row r="172" spans="1:23" ht="145.19999999999999" x14ac:dyDescent="0.3">
      <c r="A172" s="6">
        <v>168</v>
      </c>
      <c r="B172" s="6" t="s">
        <v>25</v>
      </c>
      <c r="C172" s="6" t="s">
        <v>25</v>
      </c>
      <c r="D172" s="7" t="s">
        <v>195</v>
      </c>
      <c r="E172" s="7" t="s">
        <v>226</v>
      </c>
      <c r="F172" s="6" t="s">
        <v>142</v>
      </c>
      <c r="G172" s="7" t="s">
        <v>111</v>
      </c>
      <c r="H172" s="7" t="s">
        <v>167</v>
      </c>
      <c r="I172" s="6" t="s">
        <v>6224</v>
      </c>
      <c r="J172" s="6" t="s">
        <v>145</v>
      </c>
      <c r="K172" s="6">
        <v>43.4</v>
      </c>
      <c r="L172" s="8">
        <v>20.100000000000001</v>
      </c>
      <c r="M172" s="7" t="s">
        <v>173</v>
      </c>
      <c r="N172" s="7" t="s">
        <v>154</v>
      </c>
      <c r="O172" s="7" t="s">
        <v>44</v>
      </c>
      <c r="P172" s="6"/>
      <c r="Q172" s="7"/>
      <c r="R172" s="9" t="s">
        <v>5876</v>
      </c>
      <c r="S172" s="10" t="s">
        <v>5876</v>
      </c>
      <c r="T172" s="10" t="s">
        <v>6225</v>
      </c>
      <c r="U172" s="11" t="s">
        <v>11771</v>
      </c>
      <c r="V172" s="13"/>
      <c r="W172" s="6"/>
    </row>
    <row r="173" spans="1:23" ht="198" x14ac:dyDescent="0.3">
      <c r="A173" s="6">
        <v>169</v>
      </c>
      <c r="B173" s="6" t="s">
        <v>25</v>
      </c>
      <c r="C173" s="6" t="s">
        <v>25</v>
      </c>
      <c r="D173" s="7" t="s">
        <v>195</v>
      </c>
      <c r="E173" s="7" t="s">
        <v>226</v>
      </c>
      <c r="F173" s="6" t="s">
        <v>142</v>
      </c>
      <c r="G173" s="7" t="s">
        <v>111</v>
      </c>
      <c r="H173" s="7" t="s">
        <v>222</v>
      </c>
      <c r="I173" s="6" t="s">
        <v>256</v>
      </c>
      <c r="J173" s="6" t="s">
        <v>145</v>
      </c>
      <c r="K173" s="6">
        <v>25</v>
      </c>
      <c r="L173" s="8">
        <v>17.100000000000001</v>
      </c>
      <c r="M173" s="7" t="s">
        <v>257</v>
      </c>
      <c r="N173" s="7" t="s">
        <v>49</v>
      </c>
      <c r="O173" s="7" t="s">
        <v>44</v>
      </c>
      <c r="P173" s="6"/>
      <c r="Q173" s="7"/>
      <c r="R173" s="9" t="s">
        <v>5876</v>
      </c>
      <c r="S173" s="10" t="s">
        <v>5876</v>
      </c>
      <c r="T173" s="10" t="s">
        <v>6226</v>
      </c>
      <c r="U173" s="11" t="s">
        <v>11766</v>
      </c>
      <c r="V173" s="13"/>
      <c r="W173" s="6"/>
    </row>
    <row r="174" spans="1:23" ht="198" x14ac:dyDescent="0.3">
      <c r="A174" s="6">
        <v>170</v>
      </c>
      <c r="B174" s="6" t="s">
        <v>25</v>
      </c>
      <c r="C174" s="6" t="s">
        <v>25</v>
      </c>
      <c r="D174" s="7" t="s">
        <v>195</v>
      </c>
      <c r="E174" s="7" t="s">
        <v>226</v>
      </c>
      <c r="F174" s="6" t="s">
        <v>142</v>
      </c>
      <c r="G174" s="7" t="s">
        <v>111</v>
      </c>
      <c r="H174" s="7" t="s">
        <v>222</v>
      </c>
      <c r="I174" s="6" t="s">
        <v>256</v>
      </c>
      <c r="J174" s="6" t="s">
        <v>145</v>
      </c>
      <c r="K174" s="6">
        <v>25.2</v>
      </c>
      <c r="L174" s="8">
        <v>17.2</v>
      </c>
      <c r="M174" s="7" t="s">
        <v>258</v>
      </c>
      <c r="N174" s="7" t="s">
        <v>154</v>
      </c>
      <c r="O174" s="7" t="s">
        <v>36</v>
      </c>
      <c r="P174" s="6" t="s">
        <v>256</v>
      </c>
      <c r="Q174" s="7">
        <v>25</v>
      </c>
      <c r="R174" s="9" t="s">
        <v>5876</v>
      </c>
      <c r="S174" s="10" t="s">
        <v>5876</v>
      </c>
      <c r="T174" s="10" t="s">
        <v>6226</v>
      </c>
      <c r="U174" s="11" t="s">
        <v>11766</v>
      </c>
      <c r="V174" s="13"/>
      <c r="W174" s="6"/>
    </row>
    <row r="175" spans="1:23" ht="198" x14ac:dyDescent="0.3">
      <c r="A175" s="6">
        <v>171</v>
      </c>
      <c r="B175" s="6" t="s">
        <v>25</v>
      </c>
      <c r="C175" s="6" t="s">
        <v>25</v>
      </c>
      <c r="D175" s="7" t="s">
        <v>195</v>
      </c>
      <c r="E175" s="7" t="s">
        <v>226</v>
      </c>
      <c r="F175" s="6" t="s">
        <v>142</v>
      </c>
      <c r="G175" s="7" t="s">
        <v>111</v>
      </c>
      <c r="H175" s="7" t="s">
        <v>222</v>
      </c>
      <c r="I175" s="6" t="s">
        <v>256</v>
      </c>
      <c r="J175" s="6" t="s">
        <v>145</v>
      </c>
      <c r="K175" s="6">
        <v>25.3</v>
      </c>
      <c r="L175" s="8">
        <v>17.3</v>
      </c>
      <c r="M175" s="7" t="s">
        <v>259</v>
      </c>
      <c r="N175" s="7" t="s">
        <v>154</v>
      </c>
      <c r="O175" s="7" t="s">
        <v>36</v>
      </c>
      <c r="P175" s="6" t="s">
        <v>256</v>
      </c>
      <c r="Q175" s="7">
        <v>25</v>
      </c>
      <c r="R175" s="9" t="s">
        <v>5876</v>
      </c>
      <c r="S175" s="10" t="s">
        <v>5876</v>
      </c>
      <c r="T175" s="10" t="s">
        <v>6226</v>
      </c>
      <c r="U175" s="11" t="s">
        <v>11766</v>
      </c>
      <c r="V175" s="13"/>
      <c r="W175" s="6"/>
    </row>
    <row r="176" spans="1:23" ht="26.4" x14ac:dyDescent="0.3">
      <c r="A176" s="6">
        <v>172</v>
      </c>
      <c r="B176" s="6" t="s">
        <v>25</v>
      </c>
      <c r="C176" s="6" t="s">
        <v>25</v>
      </c>
      <c r="D176" s="7" t="s">
        <v>195</v>
      </c>
      <c r="E176" s="7" t="s">
        <v>5899</v>
      </c>
      <c r="F176" s="6" t="s">
        <v>142</v>
      </c>
      <c r="G176" s="7" t="s">
        <v>111</v>
      </c>
      <c r="H176" s="7" t="s">
        <v>222</v>
      </c>
      <c r="I176" s="6" t="s">
        <v>6227</v>
      </c>
      <c r="J176" s="6" t="s">
        <v>145</v>
      </c>
      <c r="K176" s="6">
        <v>21</v>
      </c>
      <c r="L176" s="8">
        <v>17.100000000000001</v>
      </c>
      <c r="M176" s="7" t="s">
        <v>257</v>
      </c>
      <c r="N176" s="7" t="s">
        <v>49</v>
      </c>
      <c r="O176" s="7" t="s">
        <v>36</v>
      </c>
      <c r="P176" s="6" t="s">
        <v>256</v>
      </c>
      <c r="Q176" s="7">
        <v>25</v>
      </c>
      <c r="R176" s="9">
        <v>5</v>
      </c>
      <c r="S176" s="10">
        <v>5</v>
      </c>
      <c r="T176" s="10" t="s">
        <v>6142</v>
      </c>
      <c r="U176" s="11" t="s">
        <v>11700</v>
      </c>
      <c r="V176" s="13"/>
      <c r="W176" s="6"/>
    </row>
    <row r="177" spans="1:23" ht="52.8" x14ac:dyDescent="0.3">
      <c r="A177" s="6">
        <v>173</v>
      </c>
      <c r="B177" s="6" t="s">
        <v>25</v>
      </c>
      <c r="C177" s="6" t="s">
        <v>25</v>
      </c>
      <c r="D177" s="7" t="s">
        <v>195</v>
      </c>
      <c r="E177" s="7" t="s">
        <v>3543</v>
      </c>
      <c r="F177" s="6" t="s">
        <v>142</v>
      </c>
      <c r="G177" s="7" t="s">
        <v>111</v>
      </c>
      <c r="H177" s="7" t="s">
        <v>222</v>
      </c>
      <c r="I177" s="6" t="s">
        <v>6228</v>
      </c>
      <c r="J177" s="6" t="s">
        <v>145</v>
      </c>
      <c r="K177" s="6">
        <v>24</v>
      </c>
      <c r="L177" s="8">
        <v>17.100000000000001</v>
      </c>
      <c r="M177" s="7" t="s">
        <v>257</v>
      </c>
      <c r="N177" s="7" t="s">
        <v>49</v>
      </c>
      <c r="O177" s="7" t="s">
        <v>36</v>
      </c>
      <c r="P177" s="6" t="s">
        <v>256</v>
      </c>
      <c r="Q177" s="7">
        <v>25</v>
      </c>
      <c r="R177" s="9" t="s">
        <v>1158</v>
      </c>
      <c r="S177" s="10" t="s">
        <v>1158</v>
      </c>
      <c r="T177" s="10" t="s">
        <v>6229</v>
      </c>
      <c r="U177" s="11" t="s">
        <v>11775</v>
      </c>
      <c r="V177" s="13"/>
      <c r="W177" s="6"/>
    </row>
    <row r="178" spans="1:23" ht="105.6" x14ac:dyDescent="0.3">
      <c r="A178" s="6"/>
      <c r="B178" s="6" t="s">
        <v>175</v>
      </c>
      <c r="C178" s="6" t="s">
        <v>25</v>
      </c>
      <c r="D178" s="7" t="s">
        <v>26</v>
      </c>
      <c r="E178" s="7" t="s">
        <v>27</v>
      </c>
      <c r="F178" s="6" t="s">
        <v>28</v>
      </c>
      <c r="G178" s="7" t="s">
        <v>29</v>
      </c>
      <c r="H178" s="7" t="s">
        <v>30</v>
      </c>
      <c r="I178" s="6" t="s">
        <v>31</v>
      </c>
      <c r="J178" s="6" t="s">
        <v>32</v>
      </c>
      <c r="K178" s="6" t="s">
        <v>33</v>
      </c>
      <c r="L178" s="8"/>
      <c r="M178" s="7" t="s">
        <v>34</v>
      </c>
      <c r="N178" s="7" t="s">
        <v>35</v>
      </c>
      <c r="O178" s="7" t="s">
        <v>36</v>
      </c>
      <c r="P178" s="6" t="s">
        <v>37</v>
      </c>
      <c r="Q178" s="7" t="s">
        <v>38</v>
      </c>
      <c r="R178" s="9" t="s">
        <v>6230</v>
      </c>
      <c r="S178" s="10" t="s">
        <v>6230</v>
      </c>
      <c r="T178" s="10" t="s">
        <v>6231</v>
      </c>
      <c r="U178" s="12" t="s">
        <v>183</v>
      </c>
      <c r="V178" s="6"/>
      <c r="W178" s="6"/>
    </row>
    <row r="179" spans="1:23" ht="66" x14ac:dyDescent="0.3">
      <c r="A179" s="6"/>
      <c r="B179" s="6" t="s">
        <v>175</v>
      </c>
      <c r="C179" s="6" t="s">
        <v>25</v>
      </c>
      <c r="D179" s="7" t="s">
        <v>26</v>
      </c>
      <c r="E179" s="7" t="s">
        <v>27</v>
      </c>
      <c r="F179" s="6" t="s">
        <v>28</v>
      </c>
      <c r="G179" s="7" t="s">
        <v>29</v>
      </c>
      <c r="H179" s="7" t="s">
        <v>30</v>
      </c>
      <c r="I179" s="6" t="s">
        <v>37</v>
      </c>
      <c r="J179" s="6" t="s">
        <v>42</v>
      </c>
      <c r="K179" s="6" t="s">
        <v>38</v>
      </c>
      <c r="L179" s="8"/>
      <c r="M179" s="7" t="s">
        <v>43</v>
      </c>
      <c r="N179" s="7" t="s">
        <v>35</v>
      </c>
      <c r="O179" s="7" t="s">
        <v>44</v>
      </c>
      <c r="P179" s="6"/>
      <c r="Q179" s="7"/>
      <c r="R179" s="9" t="s">
        <v>39</v>
      </c>
      <c r="S179" s="10" t="s">
        <v>39</v>
      </c>
      <c r="T179" s="10" t="s">
        <v>6232</v>
      </c>
      <c r="U179" s="12" t="s">
        <v>183</v>
      </c>
      <c r="V179" s="6"/>
      <c r="W179" s="6"/>
    </row>
    <row r="180" spans="1:23" ht="66" x14ac:dyDescent="0.3">
      <c r="A180" s="6"/>
      <c r="B180" s="6" t="s">
        <v>175</v>
      </c>
      <c r="C180" s="6" t="s">
        <v>25</v>
      </c>
      <c r="D180" s="7" t="s">
        <v>26</v>
      </c>
      <c r="E180" s="7" t="s">
        <v>26</v>
      </c>
      <c r="F180" s="6" t="s">
        <v>28</v>
      </c>
      <c r="G180" s="7" t="s">
        <v>29</v>
      </c>
      <c r="H180" s="7" t="s">
        <v>45</v>
      </c>
      <c r="I180" s="6" t="s">
        <v>46</v>
      </c>
      <c r="J180" s="6" t="s">
        <v>42</v>
      </c>
      <c r="K180" s="6" t="s">
        <v>47</v>
      </c>
      <c r="L180" s="8"/>
      <c r="M180" s="7" t="s">
        <v>48</v>
      </c>
      <c r="N180" s="7" t="s">
        <v>49</v>
      </c>
      <c r="O180" s="7" t="s">
        <v>44</v>
      </c>
      <c r="P180" s="6"/>
      <c r="Q180" s="7"/>
      <c r="R180" s="9" t="s">
        <v>214</v>
      </c>
      <c r="S180" s="10" t="s">
        <v>214</v>
      </c>
      <c r="T180" s="10" t="s">
        <v>6233</v>
      </c>
      <c r="U180" s="12" t="s">
        <v>183</v>
      </c>
      <c r="V180" s="6"/>
      <c r="W180" s="6"/>
    </row>
    <row r="181" spans="1:23" ht="66" x14ac:dyDescent="0.3">
      <c r="A181" s="6"/>
      <c r="B181" s="6" t="s">
        <v>175</v>
      </c>
      <c r="C181" s="6" t="s">
        <v>25</v>
      </c>
      <c r="D181" s="7" t="s">
        <v>26</v>
      </c>
      <c r="E181" s="7" t="s">
        <v>26</v>
      </c>
      <c r="F181" s="6" t="s">
        <v>28</v>
      </c>
      <c r="G181" s="7" t="s">
        <v>29</v>
      </c>
      <c r="H181" s="7" t="s">
        <v>50</v>
      </c>
      <c r="I181" s="6" t="s">
        <v>51</v>
      </c>
      <c r="J181" s="6" t="s">
        <v>42</v>
      </c>
      <c r="K181" s="6" t="s">
        <v>52</v>
      </c>
      <c r="L181" s="8"/>
      <c r="M181" s="7" t="s">
        <v>53</v>
      </c>
      <c r="N181" s="7" t="s">
        <v>49</v>
      </c>
      <c r="O181" s="7" t="s">
        <v>44</v>
      </c>
      <c r="P181" s="6"/>
      <c r="Q181" s="7"/>
      <c r="R181" s="9" t="s">
        <v>214</v>
      </c>
      <c r="S181" s="10" t="s">
        <v>214</v>
      </c>
      <c r="T181" s="10" t="s">
        <v>6233</v>
      </c>
      <c r="U181" s="12" t="s">
        <v>183</v>
      </c>
      <c r="V181" s="6"/>
      <c r="W181" s="6"/>
    </row>
    <row r="182" spans="1:23" ht="66" x14ac:dyDescent="0.3">
      <c r="A182" s="6"/>
      <c r="B182" s="6" t="s">
        <v>175</v>
      </c>
      <c r="C182" s="6" t="s">
        <v>25</v>
      </c>
      <c r="D182" s="7" t="s">
        <v>26</v>
      </c>
      <c r="E182" s="7" t="s">
        <v>26</v>
      </c>
      <c r="F182" s="6" t="s">
        <v>28</v>
      </c>
      <c r="G182" s="7" t="s">
        <v>29</v>
      </c>
      <c r="H182" s="7" t="s">
        <v>54</v>
      </c>
      <c r="I182" s="6" t="s">
        <v>55</v>
      </c>
      <c r="J182" s="6" t="s">
        <v>42</v>
      </c>
      <c r="K182" s="6" t="s">
        <v>56</v>
      </c>
      <c r="L182" s="8"/>
      <c r="M182" s="7" t="s">
        <v>57</v>
      </c>
      <c r="N182" s="7" t="s">
        <v>49</v>
      </c>
      <c r="O182" s="7" t="s">
        <v>44</v>
      </c>
      <c r="P182" s="6"/>
      <c r="Q182" s="7"/>
      <c r="R182" s="9" t="s">
        <v>39</v>
      </c>
      <c r="S182" s="10" t="s">
        <v>39</v>
      </c>
      <c r="T182" s="10" t="s">
        <v>6234</v>
      </c>
      <c r="U182" s="12" t="s">
        <v>183</v>
      </c>
      <c r="V182" s="6"/>
      <c r="W182" s="6"/>
    </row>
    <row r="183" spans="1:23" ht="66" x14ac:dyDescent="0.3">
      <c r="A183" s="6"/>
      <c r="B183" s="6" t="s">
        <v>175</v>
      </c>
      <c r="C183" s="6" t="s">
        <v>25</v>
      </c>
      <c r="D183" s="7" t="s">
        <v>26</v>
      </c>
      <c r="E183" s="7" t="s">
        <v>26</v>
      </c>
      <c r="F183" s="6" t="s">
        <v>28</v>
      </c>
      <c r="G183" s="7" t="s">
        <v>29</v>
      </c>
      <c r="H183" s="7" t="s">
        <v>58</v>
      </c>
      <c r="I183" s="6" t="s">
        <v>59</v>
      </c>
      <c r="J183" s="6" t="s">
        <v>42</v>
      </c>
      <c r="K183" s="6" t="s">
        <v>60</v>
      </c>
      <c r="L183" s="8"/>
      <c r="M183" s="7" t="s">
        <v>61</v>
      </c>
      <c r="N183" s="7" t="s">
        <v>49</v>
      </c>
      <c r="O183" s="7" t="s">
        <v>44</v>
      </c>
      <c r="P183" s="6"/>
      <c r="Q183" s="7"/>
      <c r="R183" s="9" t="s">
        <v>214</v>
      </c>
      <c r="S183" s="10" t="s">
        <v>214</v>
      </c>
      <c r="T183" s="10" t="s">
        <v>6233</v>
      </c>
      <c r="U183" s="12" t="s">
        <v>183</v>
      </c>
      <c r="V183" s="6"/>
      <c r="W183" s="6"/>
    </row>
    <row r="184" spans="1:23" ht="66" x14ac:dyDescent="0.3">
      <c r="A184" s="6"/>
      <c r="B184" s="6" t="s">
        <v>175</v>
      </c>
      <c r="C184" s="6" t="s">
        <v>25</v>
      </c>
      <c r="D184" s="7" t="s">
        <v>26</v>
      </c>
      <c r="E184" s="7" t="s">
        <v>26</v>
      </c>
      <c r="F184" s="6" t="s">
        <v>28</v>
      </c>
      <c r="G184" s="7" t="s">
        <v>29</v>
      </c>
      <c r="H184" s="7" t="s">
        <v>62</v>
      </c>
      <c r="I184" s="6" t="s">
        <v>63</v>
      </c>
      <c r="J184" s="6" t="s">
        <v>42</v>
      </c>
      <c r="K184" s="6" t="s">
        <v>64</v>
      </c>
      <c r="L184" s="8"/>
      <c r="M184" s="7" t="s">
        <v>65</v>
      </c>
      <c r="N184" s="7" t="s">
        <v>49</v>
      </c>
      <c r="O184" s="7" t="s">
        <v>44</v>
      </c>
      <c r="P184" s="6"/>
      <c r="Q184" s="7"/>
      <c r="R184" s="9" t="s">
        <v>39</v>
      </c>
      <c r="S184" s="10" t="s">
        <v>39</v>
      </c>
      <c r="T184" s="10" t="s">
        <v>6233</v>
      </c>
      <c r="U184" s="12" t="s">
        <v>183</v>
      </c>
      <c r="V184" s="6"/>
      <c r="W184" s="6"/>
    </row>
    <row r="185" spans="1:23" ht="66" x14ac:dyDescent="0.3">
      <c r="A185" s="6"/>
      <c r="B185" s="6" t="s">
        <v>175</v>
      </c>
      <c r="C185" s="6" t="s">
        <v>25</v>
      </c>
      <c r="D185" s="7" t="s">
        <v>26</v>
      </c>
      <c r="E185" s="7" t="s">
        <v>26</v>
      </c>
      <c r="F185" s="6" t="s">
        <v>28</v>
      </c>
      <c r="G185" s="7" t="s">
        <v>29</v>
      </c>
      <c r="H185" s="7" t="s">
        <v>66</v>
      </c>
      <c r="I185" s="6" t="s">
        <v>67</v>
      </c>
      <c r="J185" s="6" t="s">
        <v>42</v>
      </c>
      <c r="K185" s="6" t="s">
        <v>68</v>
      </c>
      <c r="L185" s="8"/>
      <c r="M185" s="7" t="s">
        <v>69</v>
      </c>
      <c r="N185" s="7" t="s">
        <v>49</v>
      </c>
      <c r="O185" s="7" t="s">
        <v>44</v>
      </c>
      <c r="P185" s="6"/>
      <c r="Q185" s="7"/>
      <c r="R185" s="9" t="s">
        <v>214</v>
      </c>
      <c r="S185" s="10" t="s">
        <v>214</v>
      </c>
      <c r="T185" s="10" t="s">
        <v>6233</v>
      </c>
      <c r="U185" s="12" t="s">
        <v>183</v>
      </c>
      <c r="V185" s="6"/>
      <c r="W185" s="6"/>
    </row>
    <row r="186" spans="1:23" ht="52.8" x14ac:dyDescent="0.3">
      <c r="A186" s="6"/>
      <c r="B186" s="6" t="s">
        <v>175</v>
      </c>
      <c r="C186" s="6" t="s">
        <v>25</v>
      </c>
      <c r="D186" s="7" t="s">
        <v>26</v>
      </c>
      <c r="E186" s="7" t="s">
        <v>26</v>
      </c>
      <c r="F186" s="6" t="s">
        <v>28</v>
      </c>
      <c r="G186" s="7" t="s">
        <v>29</v>
      </c>
      <c r="H186" s="7" t="s">
        <v>70</v>
      </c>
      <c r="I186" s="6" t="s">
        <v>71</v>
      </c>
      <c r="J186" s="6" t="s">
        <v>42</v>
      </c>
      <c r="K186" s="6" t="s">
        <v>72</v>
      </c>
      <c r="L186" s="8"/>
      <c r="M186" s="7" t="s">
        <v>73</v>
      </c>
      <c r="N186" s="7" t="s">
        <v>49</v>
      </c>
      <c r="O186" s="7" t="s">
        <v>44</v>
      </c>
      <c r="P186" s="6"/>
      <c r="Q186" s="7"/>
      <c r="R186" s="9" t="s">
        <v>214</v>
      </c>
      <c r="S186" s="10" t="s">
        <v>214</v>
      </c>
      <c r="T186" s="10" t="s">
        <v>6235</v>
      </c>
      <c r="U186" s="12" t="s">
        <v>183</v>
      </c>
      <c r="V186" s="6"/>
      <c r="W186" s="6"/>
    </row>
    <row r="187" spans="1:23" ht="66" x14ac:dyDescent="0.3">
      <c r="A187" s="6"/>
      <c r="B187" s="6" t="s">
        <v>175</v>
      </c>
      <c r="C187" s="6" t="s">
        <v>25</v>
      </c>
      <c r="D187" s="7" t="s">
        <v>26</v>
      </c>
      <c r="E187" s="7" t="s">
        <v>26</v>
      </c>
      <c r="F187" s="6" t="s">
        <v>28</v>
      </c>
      <c r="G187" s="7" t="s">
        <v>29</v>
      </c>
      <c r="H187" s="7" t="s">
        <v>74</v>
      </c>
      <c r="I187" s="6" t="s">
        <v>75</v>
      </c>
      <c r="J187" s="6" t="s">
        <v>42</v>
      </c>
      <c r="K187" s="6" t="s">
        <v>76</v>
      </c>
      <c r="L187" s="8"/>
      <c r="M187" s="7" t="s">
        <v>77</v>
      </c>
      <c r="N187" s="7" t="s">
        <v>49</v>
      </c>
      <c r="O187" s="7" t="s">
        <v>44</v>
      </c>
      <c r="P187" s="6"/>
      <c r="Q187" s="7"/>
      <c r="R187" s="9" t="s">
        <v>39</v>
      </c>
      <c r="S187" s="10" t="s">
        <v>39</v>
      </c>
      <c r="T187" s="10" t="s">
        <v>6233</v>
      </c>
      <c r="U187" s="12" t="s">
        <v>183</v>
      </c>
      <c r="V187" s="6"/>
      <c r="W187" s="6"/>
    </row>
    <row r="188" spans="1:23" ht="52.8" x14ac:dyDescent="0.3">
      <c r="A188" s="6"/>
      <c r="B188" s="6" t="s">
        <v>175</v>
      </c>
      <c r="C188" s="6" t="s">
        <v>25</v>
      </c>
      <c r="D188" s="7" t="s">
        <v>26</v>
      </c>
      <c r="E188" s="7" t="s">
        <v>26</v>
      </c>
      <c r="F188" s="6" t="s">
        <v>28</v>
      </c>
      <c r="G188" s="7" t="s">
        <v>29</v>
      </c>
      <c r="H188" s="7" t="s">
        <v>78</v>
      </c>
      <c r="I188" s="6" t="s">
        <v>79</v>
      </c>
      <c r="J188" s="6" t="s">
        <v>42</v>
      </c>
      <c r="K188" s="6" t="s">
        <v>80</v>
      </c>
      <c r="L188" s="8"/>
      <c r="M188" s="7" t="s">
        <v>81</v>
      </c>
      <c r="N188" s="7" t="s">
        <v>49</v>
      </c>
      <c r="O188" s="7" t="s">
        <v>44</v>
      </c>
      <c r="P188" s="6"/>
      <c r="Q188" s="7"/>
      <c r="R188" s="9" t="s">
        <v>214</v>
      </c>
      <c r="S188" s="10" t="s">
        <v>214</v>
      </c>
      <c r="T188" s="10" t="s">
        <v>6235</v>
      </c>
      <c r="U188" s="12" t="s">
        <v>183</v>
      </c>
      <c r="V188" s="6"/>
      <c r="W188" s="6"/>
    </row>
    <row r="189" spans="1:23" ht="66" x14ac:dyDescent="0.3">
      <c r="A189" s="6"/>
      <c r="B189" s="6" t="s">
        <v>175</v>
      </c>
      <c r="C189" s="6" t="s">
        <v>25</v>
      </c>
      <c r="D189" s="7" t="s">
        <v>26</v>
      </c>
      <c r="E189" s="7" t="s">
        <v>26</v>
      </c>
      <c r="F189" s="6" t="s">
        <v>28</v>
      </c>
      <c r="G189" s="7" t="s">
        <v>29</v>
      </c>
      <c r="H189" s="7" t="s">
        <v>82</v>
      </c>
      <c r="I189" s="6" t="s">
        <v>83</v>
      </c>
      <c r="J189" s="6" t="s">
        <v>42</v>
      </c>
      <c r="K189" s="6" t="s">
        <v>84</v>
      </c>
      <c r="L189" s="8"/>
      <c r="M189" s="7" t="s">
        <v>85</v>
      </c>
      <c r="N189" s="7" t="s">
        <v>49</v>
      </c>
      <c r="O189" s="7" t="s">
        <v>44</v>
      </c>
      <c r="P189" s="6"/>
      <c r="Q189" s="7"/>
      <c r="R189" s="9" t="s">
        <v>214</v>
      </c>
      <c r="S189" s="10" t="s">
        <v>214</v>
      </c>
      <c r="T189" s="10" t="s">
        <v>6233</v>
      </c>
      <c r="U189" s="12" t="s">
        <v>183</v>
      </c>
      <c r="V189" s="6"/>
      <c r="W189" s="6"/>
    </row>
    <row r="190" spans="1:23" x14ac:dyDescent="0.3">
      <c r="A190" s="6"/>
      <c r="B190" s="6" t="s">
        <v>175</v>
      </c>
      <c r="C190" s="6" t="s">
        <v>25</v>
      </c>
      <c r="D190" s="7" t="s">
        <v>26</v>
      </c>
      <c r="E190" s="7" t="s">
        <v>86</v>
      </c>
      <c r="F190" s="6" t="s">
        <v>28</v>
      </c>
      <c r="G190" s="7" t="s">
        <v>29</v>
      </c>
      <c r="H190" s="7" t="s">
        <v>87</v>
      </c>
      <c r="I190" s="6" t="s">
        <v>88</v>
      </c>
      <c r="J190" s="6" t="s">
        <v>42</v>
      </c>
      <c r="K190" s="6" t="s">
        <v>89</v>
      </c>
      <c r="L190" s="8"/>
      <c r="M190" s="7" t="s">
        <v>90</v>
      </c>
      <c r="N190" s="7" t="s">
        <v>49</v>
      </c>
      <c r="O190" s="7" t="s">
        <v>44</v>
      </c>
      <c r="P190" s="6"/>
      <c r="Q190" s="7"/>
      <c r="R190" s="9">
        <v>3</v>
      </c>
      <c r="S190" s="10">
        <v>3</v>
      </c>
      <c r="T190" s="10" t="s">
        <v>6236</v>
      </c>
      <c r="U190" s="12" t="s">
        <v>183</v>
      </c>
      <c r="V190" s="6"/>
      <c r="W190" s="6"/>
    </row>
    <row r="191" spans="1:23" ht="66" x14ac:dyDescent="0.3">
      <c r="A191" s="6"/>
      <c r="B191" s="6" t="s">
        <v>175</v>
      </c>
      <c r="C191" s="6" t="s">
        <v>25</v>
      </c>
      <c r="D191" s="7" t="s">
        <v>26</v>
      </c>
      <c r="E191" s="7" t="s">
        <v>26</v>
      </c>
      <c r="F191" s="6" t="s">
        <v>28</v>
      </c>
      <c r="G191" s="7" t="s">
        <v>29</v>
      </c>
      <c r="H191" s="7" t="s">
        <v>94</v>
      </c>
      <c r="I191" s="6" t="s">
        <v>95</v>
      </c>
      <c r="J191" s="6" t="s">
        <v>42</v>
      </c>
      <c r="K191" s="6" t="s">
        <v>96</v>
      </c>
      <c r="L191" s="8"/>
      <c r="M191" s="7" t="s">
        <v>97</v>
      </c>
      <c r="N191" s="7" t="s">
        <v>49</v>
      </c>
      <c r="O191" s="7" t="s">
        <v>44</v>
      </c>
      <c r="P191" s="6"/>
      <c r="Q191" s="7"/>
      <c r="R191" s="9" t="s">
        <v>39</v>
      </c>
      <c r="S191" s="10" t="s">
        <v>39</v>
      </c>
      <c r="T191" s="10" t="s">
        <v>6232</v>
      </c>
      <c r="U191" s="12" t="s">
        <v>183</v>
      </c>
      <c r="V191" s="6"/>
      <c r="W191" s="6"/>
    </row>
    <row r="192" spans="1:23" ht="52.8" x14ac:dyDescent="0.3">
      <c r="A192" s="6"/>
      <c r="B192" s="6" t="s">
        <v>175</v>
      </c>
      <c r="C192" s="6" t="s">
        <v>25</v>
      </c>
      <c r="D192" s="7" t="s">
        <v>26</v>
      </c>
      <c r="E192" s="7" t="s">
        <v>26</v>
      </c>
      <c r="F192" s="6" t="s">
        <v>28</v>
      </c>
      <c r="G192" s="7" t="s">
        <v>29</v>
      </c>
      <c r="H192" s="7" t="s">
        <v>98</v>
      </c>
      <c r="I192" s="6" t="s">
        <v>99</v>
      </c>
      <c r="J192" s="6" t="s">
        <v>42</v>
      </c>
      <c r="K192" s="6" t="s">
        <v>100</v>
      </c>
      <c r="L192" s="8"/>
      <c r="M192" s="7" t="s">
        <v>101</v>
      </c>
      <c r="N192" s="7" t="s">
        <v>49</v>
      </c>
      <c r="O192" s="7" t="s">
        <v>44</v>
      </c>
      <c r="P192" s="6"/>
      <c r="Q192" s="7"/>
      <c r="R192" s="9" t="s">
        <v>214</v>
      </c>
      <c r="S192" s="10" t="s">
        <v>214</v>
      </c>
      <c r="T192" s="10" t="s">
        <v>6237</v>
      </c>
      <c r="U192" s="12" t="s">
        <v>183</v>
      </c>
      <c r="V192" s="6"/>
      <c r="W192" s="6"/>
    </row>
    <row r="193" spans="1:23" ht="79.2" x14ac:dyDescent="0.3">
      <c r="A193" s="6"/>
      <c r="B193" s="6" t="s">
        <v>175</v>
      </c>
      <c r="C193" s="6" t="s">
        <v>25</v>
      </c>
      <c r="D193" s="7" t="s">
        <v>26</v>
      </c>
      <c r="E193" s="7" t="s">
        <v>26</v>
      </c>
      <c r="F193" s="6" t="s">
        <v>28</v>
      </c>
      <c r="G193" s="7" t="s">
        <v>29</v>
      </c>
      <c r="H193" s="7" t="s">
        <v>102</v>
      </c>
      <c r="I193" s="6" t="s">
        <v>103</v>
      </c>
      <c r="J193" s="6" t="s">
        <v>42</v>
      </c>
      <c r="K193" s="6" t="s">
        <v>104</v>
      </c>
      <c r="L193" s="8"/>
      <c r="M193" s="7" t="s">
        <v>105</v>
      </c>
      <c r="N193" s="7" t="s">
        <v>49</v>
      </c>
      <c r="O193" s="7" t="s">
        <v>44</v>
      </c>
      <c r="P193" s="6"/>
      <c r="Q193" s="7"/>
      <c r="R193" s="9" t="s">
        <v>39</v>
      </c>
      <c r="S193" s="10" t="s">
        <v>39</v>
      </c>
      <c r="T193" s="10" t="s">
        <v>6238</v>
      </c>
      <c r="U193" s="12" t="s">
        <v>183</v>
      </c>
      <c r="V193" s="6"/>
      <c r="W193" s="6"/>
    </row>
    <row r="194" spans="1:23" ht="66" x14ac:dyDescent="0.3">
      <c r="A194" s="6"/>
      <c r="B194" s="6" t="s">
        <v>175</v>
      </c>
      <c r="C194" s="6" t="s">
        <v>25</v>
      </c>
      <c r="D194" s="7" t="s">
        <v>26</v>
      </c>
      <c r="E194" s="7" t="s">
        <v>26</v>
      </c>
      <c r="F194" s="6" t="s">
        <v>28</v>
      </c>
      <c r="G194" s="7" t="s">
        <v>29</v>
      </c>
      <c r="H194" s="7" t="s">
        <v>106</v>
      </c>
      <c r="I194" s="6" t="s">
        <v>107</v>
      </c>
      <c r="J194" s="6" t="s">
        <v>42</v>
      </c>
      <c r="K194" s="6" t="s">
        <v>108</v>
      </c>
      <c r="L194" s="8"/>
      <c r="M194" s="7" t="s">
        <v>109</v>
      </c>
      <c r="N194" s="7" t="s">
        <v>49</v>
      </c>
      <c r="O194" s="7" t="s">
        <v>44</v>
      </c>
      <c r="P194" s="6"/>
      <c r="Q194" s="7"/>
      <c r="R194" s="9" t="s">
        <v>39</v>
      </c>
      <c r="S194" s="10" t="s">
        <v>39</v>
      </c>
      <c r="T194" s="10" t="s">
        <v>6232</v>
      </c>
      <c r="U194" s="12" t="s">
        <v>183</v>
      </c>
      <c r="V194" s="6"/>
      <c r="W194" s="6"/>
    </row>
    <row r="195" spans="1:23" ht="39.6" x14ac:dyDescent="0.3">
      <c r="A195" s="6"/>
      <c r="B195" s="6" t="s">
        <v>175</v>
      </c>
      <c r="C195" s="6" t="s">
        <v>25</v>
      </c>
      <c r="D195" s="7" t="s">
        <v>26</v>
      </c>
      <c r="E195" s="7" t="s">
        <v>110</v>
      </c>
      <c r="F195" s="6" t="s">
        <v>28</v>
      </c>
      <c r="G195" s="7" t="s">
        <v>111</v>
      </c>
      <c r="H195" s="7" t="s">
        <v>112</v>
      </c>
      <c r="I195" s="6" t="s">
        <v>113</v>
      </c>
      <c r="J195" s="6" t="s">
        <v>42</v>
      </c>
      <c r="K195" s="6" t="s">
        <v>114</v>
      </c>
      <c r="L195" s="8"/>
      <c r="M195" s="7" t="s">
        <v>115</v>
      </c>
      <c r="N195" s="7" t="s">
        <v>49</v>
      </c>
      <c r="O195" s="7" t="s">
        <v>36</v>
      </c>
      <c r="P195" s="6" t="s">
        <v>116</v>
      </c>
      <c r="Q195" s="7" t="s">
        <v>117</v>
      </c>
      <c r="R195" s="9" t="s">
        <v>214</v>
      </c>
      <c r="S195" s="10" t="s">
        <v>214</v>
      </c>
      <c r="T195" s="10" t="s">
        <v>6239</v>
      </c>
      <c r="U195" s="12" t="s">
        <v>183</v>
      </c>
      <c r="V195" s="6"/>
      <c r="W195" s="6"/>
    </row>
    <row r="196" spans="1:23" ht="66" x14ac:dyDescent="0.3">
      <c r="A196" s="6"/>
      <c r="B196" s="6" t="s">
        <v>175</v>
      </c>
      <c r="C196" s="6" t="s">
        <v>25</v>
      </c>
      <c r="D196" s="7" t="s">
        <v>26</v>
      </c>
      <c r="E196" s="7" t="s">
        <v>26</v>
      </c>
      <c r="F196" s="6" t="s">
        <v>28</v>
      </c>
      <c r="G196" s="7" t="s">
        <v>111</v>
      </c>
      <c r="H196" s="7" t="s">
        <v>112</v>
      </c>
      <c r="I196" s="6" t="s">
        <v>116</v>
      </c>
      <c r="J196" s="6" t="s">
        <v>42</v>
      </c>
      <c r="K196" s="6" t="s">
        <v>117</v>
      </c>
      <c r="L196" s="8"/>
      <c r="M196" s="7" t="s">
        <v>118</v>
      </c>
      <c r="N196" s="7" t="s">
        <v>49</v>
      </c>
      <c r="O196" s="7" t="s">
        <v>44</v>
      </c>
      <c r="P196" s="6"/>
      <c r="Q196" s="7"/>
      <c r="R196" s="9" t="s">
        <v>214</v>
      </c>
      <c r="S196" s="10" t="s">
        <v>214</v>
      </c>
      <c r="T196" s="10" t="s">
        <v>6240</v>
      </c>
      <c r="U196" s="12" t="s">
        <v>183</v>
      </c>
      <c r="V196" s="6"/>
      <c r="W196" s="6"/>
    </row>
    <row r="197" spans="1:23" ht="39.6" x14ac:dyDescent="0.3">
      <c r="A197" s="6"/>
      <c r="B197" s="6" t="s">
        <v>175</v>
      </c>
      <c r="C197" s="6" t="s">
        <v>25</v>
      </c>
      <c r="D197" s="7" t="s">
        <v>26</v>
      </c>
      <c r="E197" s="7" t="s">
        <v>26</v>
      </c>
      <c r="F197" s="6" t="s">
        <v>28</v>
      </c>
      <c r="G197" s="7" t="s">
        <v>111</v>
      </c>
      <c r="H197" s="7" t="s">
        <v>119</v>
      </c>
      <c r="I197" s="6" t="s">
        <v>120</v>
      </c>
      <c r="J197" s="6" t="s">
        <v>42</v>
      </c>
      <c r="K197" s="6" t="s">
        <v>121</v>
      </c>
      <c r="L197" s="8"/>
      <c r="M197" s="7" t="s">
        <v>122</v>
      </c>
      <c r="N197" s="7" t="s">
        <v>49</v>
      </c>
      <c r="O197" s="7" t="s">
        <v>44</v>
      </c>
      <c r="P197" s="6"/>
      <c r="Q197" s="7"/>
      <c r="R197" s="9" t="s">
        <v>214</v>
      </c>
      <c r="S197" s="10" t="s">
        <v>214</v>
      </c>
      <c r="T197" s="10" t="s">
        <v>6241</v>
      </c>
      <c r="U197" s="12" t="s">
        <v>183</v>
      </c>
      <c r="V197" s="6"/>
      <c r="W197" s="6"/>
    </row>
    <row r="198" spans="1:23" ht="52.8" x14ac:dyDescent="0.3">
      <c r="A198" s="6"/>
      <c r="B198" s="6" t="s">
        <v>175</v>
      </c>
      <c r="C198" s="6" t="s">
        <v>25</v>
      </c>
      <c r="D198" s="7" t="s">
        <v>26</v>
      </c>
      <c r="E198" s="7" t="s">
        <v>26</v>
      </c>
      <c r="F198" s="6" t="s">
        <v>28</v>
      </c>
      <c r="G198" s="7" t="s">
        <v>123</v>
      </c>
      <c r="H198" s="7" t="s">
        <v>124</v>
      </c>
      <c r="I198" s="6" t="s">
        <v>125</v>
      </c>
      <c r="J198" s="6" t="s">
        <v>42</v>
      </c>
      <c r="K198" s="6" t="s">
        <v>126</v>
      </c>
      <c r="L198" s="8"/>
      <c r="M198" s="7" t="s">
        <v>127</v>
      </c>
      <c r="N198" s="7" t="s">
        <v>49</v>
      </c>
      <c r="O198" s="7" t="s">
        <v>44</v>
      </c>
      <c r="P198" s="6"/>
      <c r="Q198" s="7"/>
      <c r="R198" s="9" t="s">
        <v>214</v>
      </c>
      <c r="S198" s="10" t="s">
        <v>214</v>
      </c>
      <c r="T198" s="10" t="s">
        <v>6242</v>
      </c>
      <c r="U198" s="12" t="s">
        <v>183</v>
      </c>
      <c r="V198" s="6"/>
      <c r="W198" s="6"/>
    </row>
    <row r="199" spans="1:23" ht="26.4" x14ac:dyDescent="0.3">
      <c r="A199" s="6"/>
      <c r="B199" s="6" t="s">
        <v>175</v>
      </c>
      <c r="C199" s="6" t="s">
        <v>25</v>
      </c>
      <c r="D199" s="7" t="s">
        <v>26</v>
      </c>
      <c r="E199" s="7" t="s">
        <v>86</v>
      </c>
      <c r="F199" s="6" t="s">
        <v>28</v>
      </c>
      <c r="G199" s="7" t="s">
        <v>123</v>
      </c>
      <c r="H199" s="7" t="s">
        <v>128</v>
      </c>
      <c r="I199" s="6" t="s">
        <v>129</v>
      </c>
      <c r="J199" s="6" t="s">
        <v>42</v>
      </c>
      <c r="K199" s="6" t="s">
        <v>130</v>
      </c>
      <c r="L199" s="8"/>
      <c r="M199" s="7" t="s">
        <v>131</v>
      </c>
      <c r="N199" s="7" t="s">
        <v>49</v>
      </c>
      <c r="O199" s="7" t="s">
        <v>44</v>
      </c>
      <c r="P199" s="6"/>
      <c r="Q199" s="7"/>
      <c r="R199" s="9">
        <v>3</v>
      </c>
      <c r="S199" s="10">
        <v>3</v>
      </c>
      <c r="T199" s="10" t="s">
        <v>6236</v>
      </c>
      <c r="U199" s="12" t="s">
        <v>183</v>
      </c>
      <c r="V199" s="6"/>
      <c r="W199" s="6"/>
    </row>
    <row r="200" spans="1:23" ht="26.4" x14ac:dyDescent="0.3">
      <c r="A200" s="6"/>
      <c r="B200" s="6" t="s">
        <v>175</v>
      </c>
      <c r="C200" s="6" t="s">
        <v>25</v>
      </c>
      <c r="D200" s="7" t="s">
        <v>26</v>
      </c>
      <c r="E200" s="7" t="s">
        <v>26</v>
      </c>
      <c r="F200" s="6" t="s">
        <v>28</v>
      </c>
      <c r="G200" s="7" t="s">
        <v>123</v>
      </c>
      <c r="H200" s="7" t="s">
        <v>133</v>
      </c>
      <c r="I200" s="6" t="s">
        <v>134</v>
      </c>
      <c r="J200" s="6" t="s">
        <v>42</v>
      </c>
      <c r="K200" s="6" t="s">
        <v>135</v>
      </c>
      <c r="L200" s="8"/>
      <c r="M200" s="7" t="s">
        <v>136</v>
      </c>
      <c r="N200" s="7" t="s">
        <v>49</v>
      </c>
      <c r="O200" s="7" t="s">
        <v>44</v>
      </c>
      <c r="P200" s="6"/>
      <c r="Q200" s="7"/>
      <c r="R200" s="9" t="s">
        <v>214</v>
      </c>
      <c r="S200" s="10" t="s">
        <v>214</v>
      </c>
      <c r="T200" s="10" t="s">
        <v>6243</v>
      </c>
      <c r="U200" s="12" t="s">
        <v>183</v>
      </c>
      <c r="V200" s="6"/>
      <c r="W200" s="6"/>
    </row>
    <row r="201" spans="1:23" ht="92.4" x14ac:dyDescent="0.3">
      <c r="A201" s="6"/>
      <c r="B201" s="6" t="s">
        <v>175</v>
      </c>
      <c r="C201" s="6" t="s">
        <v>25</v>
      </c>
      <c r="D201" s="7" t="s">
        <v>26</v>
      </c>
      <c r="E201" s="7" t="s">
        <v>26</v>
      </c>
      <c r="F201" s="6" t="s">
        <v>142</v>
      </c>
      <c r="G201" s="7" t="s">
        <v>29</v>
      </c>
      <c r="H201" s="7" t="s">
        <v>143</v>
      </c>
      <c r="I201" s="6" t="s">
        <v>144</v>
      </c>
      <c r="J201" s="6" t="s">
        <v>145</v>
      </c>
      <c r="K201" s="6">
        <v>35</v>
      </c>
      <c r="L201" s="8">
        <v>5.0999999999999996</v>
      </c>
      <c r="M201" s="7" t="s">
        <v>146</v>
      </c>
      <c r="N201" s="7" t="s">
        <v>49</v>
      </c>
      <c r="O201" s="7" t="s">
        <v>44</v>
      </c>
      <c r="P201" s="6"/>
      <c r="Q201" s="7"/>
      <c r="R201" s="9" t="s">
        <v>39</v>
      </c>
      <c r="S201" s="10" t="s">
        <v>39</v>
      </c>
      <c r="T201" s="10" t="s">
        <v>6244</v>
      </c>
      <c r="U201" s="12" t="s">
        <v>183</v>
      </c>
      <c r="V201" s="6"/>
      <c r="W201" s="6"/>
    </row>
    <row r="202" spans="1:23" ht="92.4" x14ac:dyDescent="0.3">
      <c r="A202" s="6"/>
      <c r="B202" s="6" t="s">
        <v>175</v>
      </c>
      <c r="C202" s="6" t="s">
        <v>25</v>
      </c>
      <c r="D202" s="7" t="s">
        <v>26</v>
      </c>
      <c r="E202" s="7" t="s">
        <v>26</v>
      </c>
      <c r="F202" s="6" t="s">
        <v>142</v>
      </c>
      <c r="G202" s="7" t="s">
        <v>29</v>
      </c>
      <c r="H202" s="7" t="s">
        <v>147</v>
      </c>
      <c r="I202" s="6" t="s">
        <v>148</v>
      </c>
      <c r="J202" s="6" t="s">
        <v>145</v>
      </c>
      <c r="K202" s="6">
        <v>32</v>
      </c>
      <c r="L202" s="8">
        <v>9.1</v>
      </c>
      <c r="M202" s="7" t="s">
        <v>149</v>
      </c>
      <c r="N202" s="7" t="s">
        <v>49</v>
      </c>
      <c r="O202" s="7" t="s">
        <v>44</v>
      </c>
      <c r="P202" s="6"/>
      <c r="Q202" s="7"/>
      <c r="R202" s="9" t="s">
        <v>39</v>
      </c>
      <c r="S202" s="10" t="s">
        <v>39</v>
      </c>
      <c r="T202" s="10" t="s">
        <v>6244</v>
      </c>
      <c r="U202" s="12" t="s">
        <v>183</v>
      </c>
      <c r="V202" s="6"/>
      <c r="W202" s="6"/>
    </row>
    <row r="203" spans="1:23" ht="92.4" x14ac:dyDescent="0.3">
      <c r="A203" s="6"/>
      <c r="B203" s="6" t="s">
        <v>175</v>
      </c>
      <c r="C203" s="6" t="s">
        <v>25</v>
      </c>
      <c r="D203" s="7" t="s">
        <v>26</v>
      </c>
      <c r="E203" s="7" t="s">
        <v>26</v>
      </c>
      <c r="F203" s="6" t="s">
        <v>142</v>
      </c>
      <c r="G203" s="7" t="s">
        <v>29</v>
      </c>
      <c r="H203" s="7" t="s">
        <v>150</v>
      </c>
      <c r="I203" s="6" t="s">
        <v>151</v>
      </c>
      <c r="J203" s="6" t="s">
        <v>145</v>
      </c>
      <c r="K203" s="6">
        <v>18</v>
      </c>
      <c r="L203" s="8">
        <v>3.1</v>
      </c>
      <c r="M203" s="7" t="s">
        <v>152</v>
      </c>
      <c r="N203" s="7" t="s">
        <v>49</v>
      </c>
      <c r="O203" s="7" t="s">
        <v>44</v>
      </c>
      <c r="P203" s="6"/>
      <c r="Q203" s="7"/>
      <c r="R203" s="9" t="s">
        <v>39</v>
      </c>
      <c r="S203" s="10" t="s">
        <v>39</v>
      </c>
      <c r="T203" s="10" t="s">
        <v>6244</v>
      </c>
      <c r="U203" s="12" t="s">
        <v>183</v>
      </c>
      <c r="V203" s="6"/>
      <c r="W203" s="6"/>
    </row>
    <row r="204" spans="1:23" ht="92.4" x14ac:dyDescent="0.3">
      <c r="A204" s="6"/>
      <c r="B204" s="6" t="s">
        <v>175</v>
      </c>
      <c r="C204" s="6" t="s">
        <v>25</v>
      </c>
      <c r="D204" s="7" t="s">
        <v>26</v>
      </c>
      <c r="E204" s="7" t="s">
        <v>26</v>
      </c>
      <c r="F204" s="6" t="s">
        <v>142</v>
      </c>
      <c r="G204" s="7" t="s">
        <v>29</v>
      </c>
      <c r="H204" s="7" t="s">
        <v>150</v>
      </c>
      <c r="I204" s="6" t="s">
        <v>151</v>
      </c>
      <c r="J204" s="6" t="s">
        <v>145</v>
      </c>
      <c r="K204" s="6">
        <v>18.2</v>
      </c>
      <c r="L204" s="8">
        <v>3.4</v>
      </c>
      <c r="M204" s="7" t="s">
        <v>153</v>
      </c>
      <c r="N204" s="7" t="s">
        <v>154</v>
      </c>
      <c r="O204" s="7" t="s">
        <v>44</v>
      </c>
      <c r="P204" s="6"/>
      <c r="Q204" s="7"/>
      <c r="R204" s="9" t="s">
        <v>39</v>
      </c>
      <c r="S204" s="10" t="s">
        <v>39</v>
      </c>
      <c r="T204" s="10" t="s">
        <v>6244</v>
      </c>
      <c r="U204" s="12" t="s">
        <v>183</v>
      </c>
      <c r="V204" s="6"/>
      <c r="W204" s="6"/>
    </row>
    <row r="205" spans="1:23" ht="79.2" x14ac:dyDescent="0.3">
      <c r="A205" s="6"/>
      <c r="B205" s="6" t="s">
        <v>175</v>
      </c>
      <c r="C205" s="6" t="s">
        <v>25</v>
      </c>
      <c r="D205" s="7" t="s">
        <v>26</v>
      </c>
      <c r="E205" s="7" t="s">
        <v>26</v>
      </c>
      <c r="F205" s="6" t="s">
        <v>142</v>
      </c>
      <c r="G205" s="7" t="s">
        <v>29</v>
      </c>
      <c r="H205" s="7" t="s">
        <v>156</v>
      </c>
      <c r="I205" s="6" t="s">
        <v>160</v>
      </c>
      <c r="J205" s="6" t="s">
        <v>145</v>
      </c>
      <c r="K205" s="6">
        <v>30</v>
      </c>
      <c r="L205" s="8">
        <v>1.1000000000000001</v>
      </c>
      <c r="M205" s="7" t="s">
        <v>161</v>
      </c>
      <c r="N205" s="7" t="s">
        <v>49</v>
      </c>
      <c r="O205" s="7" t="s">
        <v>44</v>
      </c>
      <c r="P205" s="6"/>
      <c r="Q205" s="7"/>
      <c r="R205" s="9" t="s">
        <v>214</v>
      </c>
      <c r="S205" s="10" t="s">
        <v>214</v>
      </c>
      <c r="T205" s="10" t="s">
        <v>6245</v>
      </c>
      <c r="U205" s="12" t="s">
        <v>183</v>
      </c>
      <c r="V205" s="6"/>
      <c r="W205" s="6"/>
    </row>
    <row r="206" spans="1:23" ht="79.2" x14ac:dyDescent="0.3">
      <c r="A206" s="6"/>
      <c r="B206" s="6" t="s">
        <v>175</v>
      </c>
      <c r="C206" s="6" t="s">
        <v>25</v>
      </c>
      <c r="D206" s="7" t="s">
        <v>26</v>
      </c>
      <c r="E206" s="7" t="s">
        <v>26</v>
      </c>
      <c r="F206" s="6" t="s">
        <v>142</v>
      </c>
      <c r="G206" s="7" t="s">
        <v>29</v>
      </c>
      <c r="H206" s="7" t="s">
        <v>156</v>
      </c>
      <c r="I206" s="6" t="s">
        <v>160</v>
      </c>
      <c r="J206" s="6" t="s">
        <v>145</v>
      </c>
      <c r="K206" s="6">
        <v>30.2</v>
      </c>
      <c r="L206" s="8">
        <v>1.2</v>
      </c>
      <c r="M206" s="7" t="s">
        <v>162</v>
      </c>
      <c r="N206" s="7" t="s">
        <v>154</v>
      </c>
      <c r="O206" s="7" t="s">
        <v>44</v>
      </c>
      <c r="P206" s="6"/>
      <c r="Q206" s="7"/>
      <c r="R206" s="9" t="s">
        <v>214</v>
      </c>
      <c r="S206" s="10" t="s">
        <v>214</v>
      </c>
      <c r="T206" s="10" t="s">
        <v>6245</v>
      </c>
      <c r="U206" s="12" t="s">
        <v>183</v>
      </c>
      <c r="V206" s="6"/>
      <c r="W206" s="6"/>
    </row>
    <row r="207" spans="1:23" ht="79.2" x14ac:dyDescent="0.3">
      <c r="A207" s="6"/>
      <c r="B207" s="6" t="s">
        <v>175</v>
      </c>
      <c r="C207" s="6" t="s">
        <v>25</v>
      </c>
      <c r="D207" s="7" t="s">
        <v>26</v>
      </c>
      <c r="E207" s="7" t="s">
        <v>26</v>
      </c>
      <c r="F207" s="6" t="s">
        <v>142</v>
      </c>
      <c r="G207" s="7" t="s">
        <v>29</v>
      </c>
      <c r="H207" s="7" t="s">
        <v>156</v>
      </c>
      <c r="I207" s="6" t="s">
        <v>159</v>
      </c>
      <c r="J207" s="6" t="s">
        <v>145</v>
      </c>
      <c r="K207" s="6">
        <v>29</v>
      </c>
      <c r="L207" s="8">
        <v>7.1</v>
      </c>
      <c r="M207" s="7" t="s">
        <v>158</v>
      </c>
      <c r="N207" s="7" t="s">
        <v>49</v>
      </c>
      <c r="O207" s="7" t="s">
        <v>44</v>
      </c>
      <c r="P207" s="6"/>
      <c r="Q207" s="7"/>
      <c r="R207" s="9" t="s">
        <v>214</v>
      </c>
      <c r="S207" s="10" t="s">
        <v>214</v>
      </c>
      <c r="T207" s="10" t="s">
        <v>6245</v>
      </c>
      <c r="U207" s="12" t="s">
        <v>183</v>
      </c>
      <c r="V207" s="6"/>
      <c r="W207" s="6"/>
    </row>
    <row r="208" spans="1:23" ht="79.2" x14ac:dyDescent="0.3">
      <c r="A208" s="6"/>
      <c r="B208" s="6" t="s">
        <v>175</v>
      </c>
      <c r="C208" s="6" t="s">
        <v>25</v>
      </c>
      <c r="D208" s="7" t="s">
        <v>26</v>
      </c>
      <c r="E208" s="7" t="s">
        <v>26</v>
      </c>
      <c r="F208" s="6" t="s">
        <v>142</v>
      </c>
      <c r="G208" s="7" t="s">
        <v>29</v>
      </c>
      <c r="H208" s="7" t="s">
        <v>156</v>
      </c>
      <c r="I208" s="6" t="s">
        <v>159</v>
      </c>
      <c r="J208" s="6" t="s">
        <v>145</v>
      </c>
      <c r="K208" s="6">
        <v>29.2</v>
      </c>
      <c r="L208" s="8">
        <v>7.2</v>
      </c>
      <c r="M208" s="7" t="s">
        <v>163</v>
      </c>
      <c r="N208" s="7" t="s">
        <v>154</v>
      </c>
      <c r="O208" s="7" t="s">
        <v>44</v>
      </c>
      <c r="P208" s="6"/>
      <c r="Q208" s="7"/>
      <c r="R208" s="9" t="s">
        <v>214</v>
      </c>
      <c r="S208" s="10" t="s">
        <v>214</v>
      </c>
      <c r="T208" s="10" t="s">
        <v>6245</v>
      </c>
      <c r="U208" s="12" t="s">
        <v>183</v>
      </c>
      <c r="V208" s="6"/>
      <c r="W208" s="6"/>
    </row>
    <row r="209" spans="1:23" ht="26.4" x14ac:dyDescent="0.3">
      <c r="A209" s="6"/>
      <c r="B209" s="6" t="s">
        <v>175</v>
      </c>
      <c r="C209" s="6" t="s">
        <v>25</v>
      </c>
      <c r="D209" s="7" t="s">
        <v>26</v>
      </c>
      <c r="E209" s="7" t="s">
        <v>26</v>
      </c>
      <c r="F209" s="6" t="s">
        <v>142</v>
      </c>
      <c r="G209" s="7" t="s">
        <v>111</v>
      </c>
      <c r="H209" s="7" t="s">
        <v>112</v>
      </c>
      <c r="I209" s="6" t="s">
        <v>164</v>
      </c>
      <c r="J209" s="6" t="s">
        <v>145</v>
      </c>
      <c r="K209" s="6">
        <v>26</v>
      </c>
      <c r="L209" s="8">
        <v>26.1</v>
      </c>
      <c r="M209" s="7" t="s">
        <v>165</v>
      </c>
      <c r="N209" s="7" t="s">
        <v>49</v>
      </c>
      <c r="O209" s="7" t="s">
        <v>44</v>
      </c>
      <c r="P209" s="6"/>
      <c r="Q209" s="7"/>
      <c r="R209" s="9" t="s">
        <v>214</v>
      </c>
      <c r="S209" s="10" t="s">
        <v>214</v>
      </c>
      <c r="T209" s="10" t="s">
        <v>6246</v>
      </c>
      <c r="U209" s="12" t="s">
        <v>183</v>
      </c>
      <c r="V209" s="6"/>
      <c r="W209" s="6"/>
    </row>
    <row r="210" spans="1:23" ht="26.4" x14ac:dyDescent="0.3">
      <c r="A210" s="6"/>
      <c r="B210" s="6" t="s">
        <v>175</v>
      </c>
      <c r="C210" s="6" t="s">
        <v>25</v>
      </c>
      <c r="D210" s="7" t="s">
        <v>26</v>
      </c>
      <c r="E210" s="7" t="s">
        <v>26</v>
      </c>
      <c r="F210" s="6" t="s">
        <v>142</v>
      </c>
      <c r="G210" s="7" t="s">
        <v>111</v>
      </c>
      <c r="H210" s="7" t="s">
        <v>112</v>
      </c>
      <c r="I210" s="6" t="s">
        <v>164</v>
      </c>
      <c r="J210" s="6" t="s">
        <v>145</v>
      </c>
      <c r="K210" s="6">
        <v>26.2</v>
      </c>
      <c r="L210" s="8">
        <v>26.2</v>
      </c>
      <c r="M210" s="7" t="s">
        <v>166</v>
      </c>
      <c r="N210" s="7" t="s">
        <v>154</v>
      </c>
      <c r="O210" s="7" t="s">
        <v>44</v>
      </c>
      <c r="P210" s="6"/>
      <c r="Q210" s="7"/>
      <c r="R210" s="9" t="s">
        <v>214</v>
      </c>
      <c r="S210" s="10" t="s">
        <v>214</v>
      </c>
      <c r="T210" s="10" t="s">
        <v>6246</v>
      </c>
      <c r="U210" s="12" t="s">
        <v>183</v>
      </c>
      <c r="V210" s="6"/>
      <c r="W210" s="6"/>
    </row>
    <row r="211" spans="1:23" ht="52.8" x14ac:dyDescent="0.3">
      <c r="A211" s="6"/>
      <c r="B211" s="6" t="s">
        <v>175</v>
      </c>
      <c r="C211" s="6" t="s">
        <v>25</v>
      </c>
      <c r="D211" s="7" t="s">
        <v>26</v>
      </c>
      <c r="E211" s="7" t="s">
        <v>26</v>
      </c>
      <c r="F211" s="6" t="s">
        <v>142</v>
      </c>
      <c r="G211" s="7" t="s">
        <v>111</v>
      </c>
      <c r="H211" s="7" t="s">
        <v>167</v>
      </c>
      <c r="I211" s="6" t="s">
        <v>168</v>
      </c>
      <c r="J211" s="6" t="s">
        <v>145</v>
      </c>
      <c r="K211" s="6">
        <v>15</v>
      </c>
      <c r="L211" s="8">
        <v>14.1</v>
      </c>
      <c r="M211" s="7" t="s">
        <v>169</v>
      </c>
      <c r="N211" s="7" t="s">
        <v>49</v>
      </c>
      <c r="O211" s="7" t="s">
        <v>44</v>
      </c>
      <c r="P211" s="6"/>
      <c r="Q211" s="7"/>
      <c r="R211" s="9" t="s">
        <v>214</v>
      </c>
      <c r="S211" s="10" t="s">
        <v>214</v>
      </c>
      <c r="T211" s="10" t="s">
        <v>6247</v>
      </c>
      <c r="U211" s="12" t="s">
        <v>183</v>
      </c>
      <c r="V211" s="6"/>
      <c r="W211" s="6"/>
    </row>
    <row r="212" spans="1:23" ht="52.8" x14ac:dyDescent="0.3">
      <c r="A212" s="6"/>
      <c r="B212" s="6" t="s">
        <v>175</v>
      </c>
      <c r="C212" s="6" t="s">
        <v>25</v>
      </c>
      <c r="D212" s="7" t="s">
        <v>26</v>
      </c>
      <c r="E212" s="7" t="s">
        <v>26</v>
      </c>
      <c r="F212" s="6" t="s">
        <v>142</v>
      </c>
      <c r="G212" s="7" t="s">
        <v>111</v>
      </c>
      <c r="H212" s="7" t="s">
        <v>167</v>
      </c>
      <c r="I212" s="6" t="s">
        <v>168</v>
      </c>
      <c r="J212" s="6" t="s">
        <v>145</v>
      </c>
      <c r="K212" s="6">
        <v>15.2</v>
      </c>
      <c r="L212" s="8">
        <v>11.1</v>
      </c>
      <c r="M212" s="7" t="s">
        <v>170</v>
      </c>
      <c r="N212" s="7" t="s">
        <v>154</v>
      </c>
      <c r="O212" s="7" t="s">
        <v>44</v>
      </c>
      <c r="P212" s="6"/>
      <c r="Q212" s="7"/>
      <c r="R212" s="9" t="s">
        <v>214</v>
      </c>
      <c r="S212" s="10" t="s">
        <v>214</v>
      </c>
      <c r="T212" s="10" t="s">
        <v>6247</v>
      </c>
      <c r="U212" s="12" t="s">
        <v>183</v>
      </c>
      <c r="V212" s="6"/>
      <c r="W212" s="6"/>
    </row>
    <row r="213" spans="1:23" ht="52.8" x14ac:dyDescent="0.3">
      <c r="A213" s="6"/>
      <c r="B213" s="6" t="s">
        <v>175</v>
      </c>
      <c r="C213" s="6" t="s">
        <v>25</v>
      </c>
      <c r="D213" s="7" t="s">
        <v>26</v>
      </c>
      <c r="E213" s="7" t="s">
        <v>26</v>
      </c>
      <c r="F213" s="6" t="s">
        <v>142</v>
      </c>
      <c r="G213" s="7" t="s">
        <v>111</v>
      </c>
      <c r="H213" s="7" t="s">
        <v>167</v>
      </c>
      <c r="I213" s="6" t="s">
        <v>168</v>
      </c>
      <c r="J213" s="6" t="s">
        <v>145</v>
      </c>
      <c r="K213" s="6">
        <v>15.3</v>
      </c>
      <c r="L213" s="8">
        <v>22.1</v>
      </c>
      <c r="M213" s="7" t="s">
        <v>171</v>
      </c>
      <c r="N213" s="7" t="s">
        <v>154</v>
      </c>
      <c r="O213" s="7" t="s">
        <v>44</v>
      </c>
      <c r="P213" s="6"/>
      <c r="Q213" s="7"/>
      <c r="R213" s="9" t="s">
        <v>214</v>
      </c>
      <c r="S213" s="10" t="s">
        <v>214</v>
      </c>
      <c r="T213" s="10" t="s">
        <v>6247</v>
      </c>
      <c r="U213" s="12" t="s">
        <v>183</v>
      </c>
      <c r="V213" s="6"/>
      <c r="W213" s="6"/>
    </row>
    <row r="214" spans="1:23" ht="52.8" x14ac:dyDescent="0.3">
      <c r="A214" s="6"/>
      <c r="B214" s="6" t="s">
        <v>175</v>
      </c>
      <c r="C214" s="6" t="s">
        <v>25</v>
      </c>
      <c r="D214" s="7" t="s">
        <v>26</v>
      </c>
      <c r="E214" s="7" t="s">
        <v>26</v>
      </c>
      <c r="F214" s="6" t="s">
        <v>142</v>
      </c>
      <c r="G214" s="7" t="s">
        <v>111</v>
      </c>
      <c r="H214" s="7" t="s">
        <v>167</v>
      </c>
      <c r="I214" s="6" t="s">
        <v>168</v>
      </c>
      <c r="J214" s="6" t="s">
        <v>145</v>
      </c>
      <c r="K214" s="6">
        <v>15.4</v>
      </c>
      <c r="L214" s="8">
        <v>14.2</v>
      </c>
      <c r="M214" s="7" t="s">
        <v>172</v>
      </c>
      <c r="N214" s="7" t="s">
        <v>154</v>
      </c>
      <c r="O214" s="7" t="s">
        <v>44</v>
      </c>
      <c r="P214" s="6"/>
      <c r="Q214" s="7"/>
      <c r="R214" s="9" t="s">
        <v>214</v>
      </c>
      <c r="S214" s="10" t="s">
        <v>214</v>
      </c>
      <c r="T214" s="10" t="s">
        <v>6247</v>
      </c>
      <c r="U214" s="12" t="s">
        <v>183</v>
      </c>
      <c r="V214" s="6"/>
      <c r="W214" s="6"/>
    </row>
    <row r="215" spans="1:23" ht="52.8" x14ac:dyDescent="0.3">
      <c r="A215" s="6"/>
      <c r="B215" s="6" t="s">
        <v>175</v>
      </c>
      <c r="C215" s="6" t="s">
        <v>25</v>
      </c>
      <c r="D215" s="7" t="s">
        <v>26</v>
      </c>
      <c r="E215" s="7" t="s">
        <v>26</v>
      </c>
      <c r="F215" s="6" t="s">
        <v>142</v>
      </c>
      <c r="G215" s="7" t="s">
        <v>111</v>
      </c>
      <c r="H215" s="7" t="s">
        <v>167</v>
      </c>
      <c r="I215" s="6" t="s">
        <v>168</v>
      </c>
      <c r="J215" s="6" t="s">
        <v>145</v>
      </c>
      <c r="K215" s="6">
        <v>15.5</v>
      </c>
      <c r="L215" s="8">
        <v>20.100000000000001</v>
      </c>
      <c r="M215" s="7" t="s">
        <v>173</v>
      </c>
      <c r="N215" s="7" t="s">
        <v>154</v>
      </c>
      <c r="O215" s="7" t="s">
        <v>44</v>
      </c>
      <c r="P215" s="6"/>
      <c r="Q215" s="7"/>
      <c r="R215" s="9" t="s">
        <v>214</v>
      </c>
      <c r="S215" s="10" t="s">
        <v>214</v>
      </c>
      <c r="T215" s="10" t="s">
        <v>6247</v>
      </c>
      <c r="U215" s="12" t="s">
        <v>183</v>
      </c>
      <c r="V215" s="6"/>
      <c r="W215" s="6"/>
    </row>
    <row r="216" spans="1:23" ht="52.8" x14ac:dyDescent="0.3">
      <c r="A216" s="6"/>
      <c r="B216" s="6" t="s">
        <v>175</v>
      </c>
      <c r="C216" s="6" t="s">
        <v>25</v>
      </c>
      <c r="D216" s="7" t="s">
        <v>26</v>
      </c>
      <c r="E216" s="7" t="s">
        <v>26</v>
      </c>
      <c r="F216" s="6" t="s">
        <v>142</v>
      </c>
      <c r="G216" s="7" t="s">
        <v>111</v>
      </c>
      <c r="H216" s="7" t="s">
        <v>167</v>
      </c>
      <c r="I216" s="6" t="s">
        <v>168</v>
      </c>
      <c r="J216" s="6" t="s">
        <v>145</v>
      </c>
      <c r="K216" s="6">
        <v>15.6</v>
      </c>
      <c r="L216" s="8">
        <v>45.1</v>
      </c>
      <c r="M216" s="7" t="s">
        <v>174</v>
      </c>
      <c r="N216" s="7" t="s">
        <v>154</v>
      </c>
      <c r="O216" s="7" t="s">
        <v>44</v>
      </c>
      <c r="P216" s="6"/>
      <c r="Q216" s="7"/>
      <c r="R216" s="9" t="s">
        <v>214</v>
      </c>
      <c r="S216" s="10" t="s">
        <v>214</v>
      </c>
      <c r="T216" s="10" t="s">
        <v>6247</v>
      </c>
      <c r="U216" s="12" t="s">
        <v>183</v>
      </c>
      <c r="V216" s="6"/>
      <c r="W216" s="6"/>
    </row>
    <row r="217" spans="1:23" ht="26.4" x14ac:dyDescent="0.3">
      <c r="A217" s="6"/>
      <c r="B217" s="6" t="s">
        <v>175</v>
      </c>
      <c r="C217" s="6" t="s">
        <v>25</v>
      </c>
      <c r="D217" s="7" t="s">
        <v>3371</v>
      </c>
      <c r="E217" s="7" t="s">
        <v>3371</v>
      </c>
      <c r="F217" s="6" t="s">
        <v>28</v>
      </c>
      <c r="G217" s="7" t="s">
        <v>29</v>
      </c>
      <c r="H217" s="7" t="s">
        <v>1766</v>
      </c>
      <c r="I217" s="6" t="s">
        <v>3372</v>
      </c>
      <c r="J217" s="6" t="s">
        <v>32</v>
      </c>
      <c r="K217" s="6" t="s">
        <v>3373</v>
      </c>
      <c r="L217" s="8"/>
      <c r="M217" s="7" t="s">
        <v>34</v>
      </c>
      <c r="N217" s="7" t="s">
        <v>49</v>
      </c>
      <c r="O217" s="7" t="s">
        <v>44</v>
      </c>
      <c r="P217" s="6"/>
      <c r="Q217" s="7"/>
      <c r="R217" s="9" t="s">
        <v>1161</v>
      </c>
      <c r="S217" s="10" t="s">
        <v>1161</v>
      </c>
      <c r="T217" s="10" t="s">
        <v>6248</v>
      </c>
      <c r="U217" s="12" t="s">
        <v>183</v>
      </c>
      <c r="V217" s="6"/>
      <c r="W217" s="6"/>
    </row>
    <row r="218" spans="1:23" x14ac:dyDescent="0.3">
      <c r="A218" s="6"/>
      <c r="B218" s="6" t="s">
        <v>175</v>
      </c>
      <c r="C218" s="6" t="s">
        <v>25</v>
      </c>
      <c r="D218" s="7" t="s">
        <v>3371</v>
      </c>
      <c r="E218" s="7" t="s">
        <v>3376</v>
      </c>
      <c r="F218" s="6" t="s">
        <v>28</v>
      </c>
      <c r="G218" s="7" t="s">
        <v>29</v>
      </c>
      <c r="H218" s="7" t="s">
        <v>3377</v>
      </c>
      <c r="I218" s="6" t="s">
        <v>3378</v>
      </c>
      <c r="J218" s="6" t="s">
        <v>32</v>
      </c>
      <c r="K218" s="6" t="s">
        <v>3379</v>
      </c>
      <c r="L218" s="8"/>
      <c r="M218" s="7" t="s">
        <v>53</v>
      </c>
      <c r="N218" s="7" t="s">
        <v>35</v>
      </c>
      <c r="O218" s="7" t="s">
        <v>44</v>
      </c>
      <c r="P218" s="6"/>
      <c r="Q218" s="7"/>
      <c r="R218" s="9">
        <v>19</v>
      </c>
      <c r="S218" s="10">
        <v>19</v>
      </c>
      <c r="T218" s="10" t="s">
        <v>6249</v>
      </c>
      <c r="U218" s="12" t="s">
        <v>183</v>
      </c>
      <c r="V218" s="6"/>
      <c r="W218" s="6"/>
    </row>
    <row r="219" spans="1:23" x14ac:dyDescent="0.3">
      <c r="A219" s="6"/>
      <c r="B219" s="6" t="s">
        <v>175</v>
      </c>
      <c r="C219" s="6" t="s">
        <v>25</v>
      </c>
      <c r="D219" s="7" t="s">
        <v>3371</v>
      </c>
      <c r="E219" s="7" t="s">
        <v>3376</v>
      </c>
      <c r="F219" s="6" t="s">
        <v>28</v>
      </c>
      <c r="G219" s="7" t="s">
        <v>29</v>
      </c>
      <c r="H219" s="7" t="s">
        <v>3377</v>
      </c>
      <c r="I219" s="6" t="s">
        <v>621</v>
      </c>
      <c r="J219" s="6" t="s">
        <v>42</v>
      </c>
      <c r="K219" s="6" t="s">
        <v>1250</v>
      </c>
      <c r="L219" s="8"/>
      <c r="M219" s="7" t="s">
        <v>34</v>
      </c>
      <c r="N219" s="7" t="s">
        <v>35</v>
      </c>
      <c r="O219" s="7" t="s">
        <v>36</v>
      </c>
      <c r="P219" s="6" t="s">
        <v>3378</v>
      </c>
      <c r="Q219" s="7" t="s">
        <v>3379</v>
      </c>
      <c r="R219" s="9" t="s">
        <v>183</v>
      </c>
      <c r="S219" s="10" t="s">
        <v>183</v>
      </c>
      <c r="T219" s="10" t="s">
        <v>183</v>
      </c>
      <c r="U219" s="12" t="s">
        <v>183</v>
      </c>
      <c r="V219" s="6"/>
      <c r="W219" s="6"/>
    </row>
    <row r="220" spans="1:23" x14ac:dyDescent="0.3">
      <c r="A220" s="6"/>
      <c r="B220" s="6" t="s">
        <v>175</v>
      </c>
      <c r="C220" s="6" t="s">
        <v>25</v>
      </c>
      <c r="D220" s="7" t="s">
        <v>3371</v>
      </c>
      <c r="E220" s="7" t="s">
        <v>3371</v>
      </c>
      <c r="F220" s="6" t="s">
        <v>28</v>
      </c>
      <c r="G220" s="7" t="s">
        <v>29</v>
      </c>
      <c r="H220" s="7" t="s">
        <v>3383</v>
      </c>
      <c r="I220" s="6" t="s">
        <v>3384</v>
      </c>
      <c r="J220" s="6" t="s">
        <v>32</v>
      </c>
      <c r="K220" s="6" t="s">
        <v>2689</v>
      </c>
      <c r="L220" s="8"/>
      <c r="M220" s="7" t="s">
        <v>61</v>
      </c>
      <c r="N220" s="7" t="s">
        <v>35</v>
      </c>
      <c r="O220" s="7" t="s">
        <v>44</v>
      </c>
      <c r="P220" s="6"/>
      <c r="Q220" s="7"/>
      <c r="R220" s="9" t="s">
        <v>1161</v>
      </c>
      <c r="S220" s="10" t="s">
        <v>1161</v>
      </c>
      <c r="T220" s="10" t="s">
        <v>6250</v>
      </c>
      <c r="U220" s="12" t="s">
        <v>183</v>
      </c>
      <c r="V220" s="6"/>
      <c r="W220" s="6"/>
    </row>
    <row r="221" spans="1:23" ht="26.4" x14ac:dyDescent="0.3">
      <c r="A221" s="6"/>
      <c r="B221" s="6" t="s">
        <v>175</v>
      </c>
      <c r="C221" s="6" t="s">
        <v>25</v>
      </c>
      <c r="D221" s="7" t="s">
        <v>3371</v>
      </c>
      <c r="E221" s="7" t="s">
        <v>3371</v>
      </c>
      <c r="F221" s="6" t="s">
        <v>28</v>
      </c>
      <c r="G221" s="7" t="s">
        <v>29</v>
      </c>
      <c r="H221" s="7" t="s">
        <v>3383</v>
      </c>
      <c r="I221" s="6" t="s">
        <v>3385</v>
      </c>
      <c r="J221" s="6" t="s">
        <v>42</v>
      </c>
      <c r="K221" s="6" t="s">
        <v>604</v>
      </c>
      <c r="L221" s="8"/>
      <c r="M221" s="7" t="s">
        <v>61</v>
      </c>
      <c r="N221" s="7" t="s">
        <v>35</v>
      </c>
      <c r="O221" s="7" t="s">
        <v>36</v>
      </c>
      <c r="P221" s="6" t="s">
        <v>3384</v>
      </c>
      <c r="Q221" s="7" t="s">
        <v>2689</v>
      </c>
      <c r="R221" s="9" t="s">
        <v>1161</v>
      </c>
      <c r="S221" s="10" t="s">
        <v>1161</v>
      </c>
      <c r="T221" s="10" t="s">
        <v>6251</v>
      </c>
      <c r="U221" s="12" t="s">
        <v>183</v>
      </c>
      <c r="V221" s="6"/>
      <c r="W221" s="6"/>
    </row>
    <row r="222" spans="1:23" ht="26.4" x14ac:dyDescent="0.3">
      <c r="A222" s="6"/>
      <c r="B222" s="6" t="s">
        <v>175</v>
      </c>
      <c r="C222" s="6" t="s">
        <v>25</v>
      </c>
      <c r="D222" s="7" t="s">
        <v>3371</v>
      </c>
      <c r="E222" s="7" t="s">
        <v>3387</v>
      </c>
      <c r="F222" s="6" t="s">
        <v>28</v>
      </c>
      <c r="G222" s="7" t="s">
        <v>29</v>
      </c>
      <c r="H222" s="7" t="s">
        <v>3388</v>
      </c>
      <c r="I222" s="6" t="s">
        <v>3389</v>
      </c>
      <c r="J222" s="6" t="s">
        <v>42</v>
      </c>
      <c r="K222" s="6" t="s">
        <v>1883</v>
      </c>
      <c r="L222" s="8"/>
      <c r="M222" s="7" t="s">
        <v>11776</v>
      </c>
      <c r="N222" s="7" t="s">
        <v>49</v>
      </c>
      <c r="O222" s="7" t="s">
        <v>44</v>
      </c>
      <c r="P222" s="6"/>
      <c r="Q222" s="7"/>
      <c r="R222" s="9" t="s">
        <v>1161</v>
      </c>
      <c r="S222" s="10" t="s">
        <v>1161</v>
      </c>
      <c r="T222" s="10" t="s">
        <v>6252</v>
      </c>
      <c r="U222" s="12" t="s">
        <v>183</v>
      </c>
      <c r="V222" s="6"/>
      <c r="W222" s="6"/>
    </row>
    <row r="223" spans="1:23" ht="66" x14ac:dyDescent="0.3">
      <c r="A223" s="6"/>
      <c r="B223" s="6" t="s">
        <v>175</v>
      </c>
      <c r="C223" s="6" t="s">
        <v>25</v>
      </c>
      <c r="D223" s="7" t="s">
        <v>3371</v>
      </c>
      <c r="E223" s="7" t="s">
        <v>3371</v>
      </c>
      <c r="F223" s="6" t="s">
        <v>28</v>
      </c>
      <c r="G223" s="7" t="s">
        <v>29</v>
      </c>
      <c r="H223" s="7" t="s">
        <v>517</v>
      </c>
      <c r="I223" s="6" t="s">
        <v>3392</v>
      </c>
      <c r="J223" s="6" t="s">
        <v>42</v>
      </c>
      <c r="K223" s="6" t="s">
        <v>1047</v>
      </c>
      <c r="L223" s="8"/>
      <c r="M223" s="7" t="s">
        <v>520</v>
      </c>
      <c r="N223" s="7" t="s">
        <v>49</v>
      </c>
      <c r="O223" s="7" t="s">
        <v>44</v>
      </c>
      <c r="P223" s="6"/>
      <c r="Q223" s="7"/>
      <c r="R223" s="9" t="s">
        <v>984</v>
      </c>
      <c r="S223" s="10" t="s">
        <v>984</v>
      </c>
      <c r="T223" s="10" t="s">
        <v>6253</v>
      </c>
      <c r="U223" s="12" t="s">
        <v>183</v>
      </c>
      <c r="V223" s="6"/>
      <c r="W223" s="6"/>
    </row>
    <row r="224" spans="1:23" ht="39.6" x14ac:dyDescent="0.3">
      <c r="A224" s="6"/>
      <c r="B224" s="6" t="s">
        <v>175</v>
      </c>
      <c r="C224" s="6" t="s">
        <v>25</v>
      </c>
      <c r="D224" s="7" t="s">
        <v>3371</v>
      </c>
      <c r="E224" s="7" t="s">
        <v>3371</v>
      </c>
      <c r="F224" s="6" t="s">
        <v>28</v>
      </c>
      <c r="G224" s="7" t="s">
        <v>29</v>
      </c>
      <c r="H224" s="7" t="s">
        <v>3394</v>
      </c>
      <c r="I224" s="6" t="s">
        <v>3395</v>
      </c>
      <c r="J224" s="6" t="s">
        <v>42</v>
      </c>
      <c r="K224" s="6" t="s">
        <v>548</v>
      </c>
      <c r="L224" s="8"/>
      <c r="M224" s="7" t="s">
        <v>3396</v>
      </c>
      <c r="N224" s="7" t="s">
        <v>49</v>
      </c>
      <c r="O224" s="7" t="s">
        <v>44</v>
      </c>
      <c r="P224" s="6"/>
      <c r="Q224" s="7"/>
      <c r="R224" s="9" t="s">
        <v>1161</v>
      </c>
      <c r="S224" s="10" t="s">
        <v>1161</v>
      </c>
      <c r="T224" s="10" t="s">
        <v>6254</v>
      </c>
      <c r="U224" s="12" t="s">
        <v>183</v>
      </c>
      <c r="V224" s="6"/>
      <c r="W224" s="6"/>
    </row>
    <row r="225" spans="1:23" ht="26.4" x14ac:dyDescent="0.3">
      <c r="A225" s="6"/>
      <c r="B225" s="6" t="s">
        <v>175</v>
      </c>
      <c r="C225" s="6" t="s">
        <v>25</v>
      </c>
      <c r="D225" s="7" t="s">
        <v>3371</v>
      </c>
      <c r="E225" s="7" t="s">
        <v>3371</v>
      </c>
      <c r="F225" s="6" t="s">
        <v>28</v>
      </c>
      <c r="G225" s="7" t="s">
        <v>29</v>
      </c>
      <c r="H225" s="7" t="s">
        <v>3398</v>
      </c>
      <c r="I225" s="6" t="s">
        <v>3399</v>
      </c>
      <c r="J225" s="6" t="s">
        <v>42</v>
      </c>
      <c r="K225" s="6" t="s">
        <v>89</v>
      </c>
      <c r="L225" s="8"/>
      <c r="M225" s="7" t="s">
        <v>73</v>
      </c>
      <c r="N225" s="7" t="s">
        <v>49</v>
      </c>
      <c r="O225" s="7" t="s">
        <v>44</v>
      </c>
      <c r="P225" s="6"/>
      <c r="Q225" s="7"/>
      <c r="R225" s="9" t="s">
        <v>1161</v>
      </c>
      <c r="S225" s="10" t="s">
        <v>1161</v>
      </c>
      <c r="T225" s="10" t="s">
        <v>6251</v>
      </c>
      <c r="U225" s="12" t="s">
        <v>183</v>
      </c>
      <c r="V225" s="6"/>
      <c r="W225" s="6"/>
    </row>
    <row r="226" spans="1:23" ht="39.6" x14ac:dyDescent="0.3">
      <c r="A226" s="6"/>
      <c r="B226" s="6" t="s">
        <v>175</v>
      </c>
      <c r="C226" s="6" t="s">
        <v>25</v>
      </c>
      <c r="D226" s="7" t="s">
        <v>3371</v>
      </c>
      <c r="E226" s="7" t="s">
        <v>3376</v>
      </c>
      <c r="F226" s="6" t="s">
        <v>28</v>
      </c>
      <c r="G226" s="7" t="s">
        <v>29</v>
      </c>
      <c r="H226" s="7" t="s">
        <v>3401</v>
      </c>
      <c r="I226" s="6" t="s">
        <v>3402</v>
      </c>
      <c r="J226" s="6" t="s">
        <v>42</v>
      </c>
      <c r="K226" s="6" t="s">
        <v>100</v>
      </c>
      <c r="L226" s="8"/>
      <c r="M226" s="7" t="s">
        <v>3403</v>
      </c>
      <c r="N226" s="7" t="s">
        <v>49</v>
      </c>
      <c r="O226" s="7" t="s">
        <v>44</v>
      </c>
      <c r="P226" s="6"/>
      <c r="Q226" s="7"/>
      <c r="R226" s="9" t="s">
        <v>984</v>
      </c>
      <c r="S226" s="10" t="s">
        <v>984</v>
      </c>
      <c r="T226" s="10" t="s">
        <v>6255</v>
      </c>
      <c r="U226" s="12" t="s">
        <v>183</v>
      </c>
      <c r="V226" s="6"/>
      <c r="W226" s="6"/>
    </row>
    <row r="227" spans="1:23" x14ac:dyDescent="0.3">
      <c r="A227" s="6"/>
      <c r="B227" s="6" t="s">
        <v>175</v>
      </c>
      <c r="C227" s="6" t="s">
        <v>25</v>
      </c>
      <c r="D227" s="7" t="s">
        <v>3371</v>
      </c>
      <c r="E227" s="7" t="s">
        <v>3376</v>
      </c>
      <c r="F227" s="6" t="s">
        <v>28</v>
      </c>
      <c r="G227" s="7" t="s">
        <v>29</v>
      </c>
      <c r="H227" s="7" t="s">
        <v>3405</v>
      </c>
      <c r="I227" s="6" t="s">
        <v>3406</v>
      </c>
      <c r="J227" s="6" t="s">
        <v>42</v>
      </c>
      <c r="K227" s="6" t="s">
        <v>104</v>
      </c>
      <c r="L227" s="8"/>
      <c r="M227" s="7" t="s">
        <v>3407</v>
      </c>
      <c r="N227" s="7" t="s">
        <v>49</v>
      </c>
      <c r="O227" s="7" t="s">
        <v>44</v>
      </c>
      <c r="P227" s="6"/>
      <c r="Q227" s="7"/>
      <c r="R227" s="9">
        <v>18</v>
      </c>
      <c r="S227" s="10">
        <v>18</v>
      </c>
      <c r="T227" s="10" t="s">
        <v>6256</v>
      </c>
      <c r="U227" s="12" t="s">
        <v>183</v>
      </c>
      <c r="V227" s="6"/>
      <c r="W227" s="6"/>
    </row>
    <row r="228" spans="1:23" ht="26.4" x14ac:dyDescent="0.3">
      <c r="A228" s="6"/>
      <c r="B228" s="6" t="s">
        <v>175</v>
      </c>
      <c r="C228" s="6" t="s">
        <v>25</v>
      </c>
      <c r="D228" s="7" t="s">
        <v>3371</v>
      </c>
      <c r="E228" s="7" t="s">
        <v>3371</v>
      </c>
      <c r="F228" s="6" t="s">
        <v>28</v>
      </c>
      <c r="G228" s="7" t="s">
        <v>29</v>
      </c>
      <c r="H228" s="7" t="s">
        <v>3409</v>
      </c>
      <c r="I228" s="6" t="s">
        <v>3410</v>
      </c>
      <c r="J228" s="6" t="s">
        <v>42</v>
      </c>
      <c r="K228" s="6" t="s">
        <v>76</v>
      </c>
      <c r="L228" s="8"/>
      <c r="M228" s="7" t="s">
        <v>3411</v>
      </c>
      <c r="N228" s="7" t="s">
        <v>49</v>
      </c>
      <c r="O228" s="7" t="s">
        <v>44</v>
      </c>
      <c r="P228" s="6"/>
      <c r="Q228" s="7"/>
      <c r="R228" s="9" t="s">
        <v>1161</v>
      </c>
      <c r="S228" s="10" t="s">
        <v>1161</v>
      </c>
      <c r="T228" s="10" t="s">
        <v>6251</v>
      </c>
      <c r="U228" s="12" t="s">
        <v>183</v>
      </c>
      <c r="V228" s="6"/>
      <c r="W228" s="6"/>
    </row>
    <row r="229" spans="1:23" ht="26.4" x14ac:dyDescent="0.3">
      <c r="A229" s="6"/>
      <c r="B229" s="6" t="s">
        <v>175</v>
      </c>
      <c r="C229" s="6" t="s">
        <v>25</v>
      </c>
      <c r="D229" s="7" t="s">
        <v>3371</v>
      </c>
      <c r="E229" s="7" t="s">
        <v>3371</v>
      </c>
      <c r="F229" s="6" t="s">
        <v>28</v>
      </c>
      <c r="G229" s="7" t="s">
        <v>29</v>
      </c>
      <c r="H229" s="7" t="s">
        <v>3412</v>
      </c>
      <c r="I229" s="6" t="s">
        <v>3413</v>
      </c>
      <c r="J229" s="6" t="s">
        <v>42</v>
      </c>
      <c r="K229" s="6" t="s">
        <v>293</v>
      </c>
      <c r="L229" s="8"/>
      <c r="M229" s="7" t="s">
        <v>85</v>
      </c>
      <c r="N229" s="7" t="s">
        <v>49</v>
      </c>
      <c r="O229" s="7" t="s">
        <v>44</v>
      </c>
      <c r="P229" s="6"/>
      <c r="Q229" s="7"/>
      <c r="R229" s="9" t="s">
        <v>1161</v>
      </c>
      <c r="S229" s="10" t="s">
        <v>1161</v>
      </c>
      <c r="T229" s="10" t="s">
        <v>6257</v>
      </c>
      <c r="U229" s="12" t="s">
        <v>183</v>
      </c>
      <c r="V229" s="6"/>
      <c r="W229" s="6"/>
    </row>
    <row r="230" spans="1:23" ht="26.4" x14ac:dyDescent="0.3">
      <c r="A230" s="6"/>
      <c r="B230" s="6" t="s">
        <v>175</v>
      </c>
      <c r="C230" s="6" t="s">
        <v>25</v>
      </c>
      <c r="D230" s="7" t="s">
        <v>3371</v>
      </c>
      <c r="E230" s="7" t="s">
        <v>3387</v>
      </c>
      <c r="F230" s="6" t="s">
        <v>28</v>
      </c>
      <c r="G230" s="7" t="s">
        <v>29</v>
      </c>
      <c r="H230" s="7" t="s">
        <v>3414</v>
      </c>
      <c r="I230" s="6" t="s">
        <v>3415</v>
      </c>
      <c r="J230" s="6" t="s">
        <v>42</v>
      </c>
      <c r="K230" s="6" t="s">
        <v>208</v>
      </c>
      <c r="L230" s="8"/>
      <c r="M230" s="7" t="s">
        <v>109</v>
      </c>
      <c r="N230" s="7" t="s">
        <v>49</v>
      </c>
      <c r="O230" s="7" t="s">
        <v>44</v>
      </c>
      <c r="P230" s="6"/>
      <c r="Q230" s="7"/>
      <c r="R230" s="9">
        <v>18</v>
      </c>
      <c r="S230" s="10">
        <v>18</v>
      </c>
      <c r="T230" s="10" t="s">
        <v>6258</v>
      </c>
      <c r="U230" s="12" t="s">
        <v>183</v>
      </c>
      <c r="V230" s="6"/>
      <c r="W230" s="6"/>
    </row>
    <row r="231" spans="1:23" ht="39.6" x14ac:dyDescent="0.3">
      <c r="A231" s="6"/>
      <c r="B231" s="6" t="s">
        <v>175</v>
      </c>
      <c r="C231" s="6" t="s">
        <v>25</v>
      </c>
      <c r="D231" s="7" t="s">
        <v>3371</v>
      </c>
      <c r="E231" s="7" t="s">
        <v>3387</v>
      </c>
      <c r="F231" s="6" t="s">
        <v>28</v>
      </c>
      <c r="G231" s="7" t="s">
        <v>29</v>
      </c>
      <c r="H231" s="7" t="s">
        <v>3416</v>
      </c>
      <c r="I231" s="6" t="s">
        <v>3417</v>
      </c>
      <c r="J231" s="6" t="s">
        <v>42</v>
      </c>
      <c r="K231" s="6" t="s">
        <v>543</v>
      </c>
      <c r="L231" s="8"/>
      <c r="M231" s="7" t="s">
        <v>8605</v>
      </c>
      <c r="N231" s="7" t="s">
        <v>49</v>
      </c>
      <c r="O231" s="7" t="s">
        <v>44</v>
      </c>
      <c r="P231" s="6"/>
      <c r="Q231" s="7"/>
      <c r="R231" s="9" t="s">
        <v>5935</v>
      </c>
      <c r="S231" s="10" t="s">
        <v>5935</v>
      </c>
      <c r="T231" s="10" t="s">
        <v>6259</v>
      </c>
      <c r="U231" s="12" t="s">
        <v>183</v>
      </c>
      <c r="V231" s="6"/>
      <c r="W231" s="6"/>
    </row>
    <row r="232" spans="1:23" ht="26.4" x14ac:dyDescent="0.3">
      <c r="A232" s="6"/>
      <c r="B232" s="6" t="s">
        <v>175</v>
      </c>
      <c r="C232" s="6" t="s">
        <v>25</v>
      </c>
      <c r="D232" s="7" t="s">
        <v>3371</v>
      </c>
      <c r="E232" s="7" t="s">
        <v>3371</v>
      </c>
      <c r="F232" s="6" t="s">
        <v>28</v>
      </c>
      <c r="G232" s="7" t="s">
        <v>29</v>
      </c>
      <c r="H232" s="7" t="s">
        <v>3425</v>
      </c>
      <c r="I232" s="6" t="s">
        <v>3426</v>
      </c>
      <c r="J232" s="6" t="s">
        <v>42</v>
      </c>
      <c r="K232" s="6" t="s">
        <v>72</v>
      </c>
      <c r="L232" s="8"/>
      <c r="M232" s="7" t="s">
        <v>3427</v>
      </c>
      <c r="N232" s="7" t="s">
        <v>49</v>
      </c>
      <c r="O232" s="7" t="s">
        <v>44</v>
      </c>
      <c r="P232" s="6"/>
      <c r="Q232" s="7"/>
      <c r="R232" s="9" t="s">
        <v>1161</v>
      </c>
      <c r="S232" s="10" t="s">
        <v>1161</v>
      </c>
      <c r="T232" s="10" t="s">
        <v>6251</v>
      </c>
      <c r="U232" s="12" t="s">
        <v>183</v>
      </c>
      <c r="V232" s="6"/>
      <c r="W232" s="6"/>
    </row>
    <row r="233" spans="1:23" x14ac:dyDescent="0.3">
      <c r="A233" s="6"/>
      <c r="B233" s="6" t="s">
        <v>175</v>
      </c>
      <c r="C233" s="6" t="s">
        <v>25</v>
      </c>
      <c r="D233" s="7" t="s">
        <v>3371</v>
      </c>
      <c r="E233" s="7" t="s">
        <v>3387</v>
      </c>
      <c r="F233" s="6" t="s">
        <v>28</v>
      </c>
      <c r="G233" s="7" t="s">
        <v>29</v>
      </c>
      <c r="H233" s="7" t="s">
        <v>3428</v>
      </c>
      <c r="I233" s="6" t="s">
        <v>3429</v>
      </c>
      <c r="J233" s="6" t="s">
        <v>42</v>
      </c>
      <c r="K233" s="6" t="s">
        <v>60</v>
      </c>
      <c r="L233" s="8"/>
      <c r="M233" s="7" t="s">
        <v>3430</v>
      </c>
      <c r="N233" s="7" t="s">
        <v>49</v>
      </c>
      <c r="O233" s="7" t="s">
        <v>44</v>
      </c>
      <c r="P233" s="6"/>
      <c r="Q233" s="7"/>
      <c r="R233" s="9">
        <v>18</v>
      </c>
      <c r="S233" s="10">
        <v>18</v>
      </c>
      <c r="T233" s="10" t="s">
        <v>6260</v>
      </c>
      <c r="U233" s="12" t="s">
        <v>183</v>
      </c>
      <c r="V233" s="6"/>
      <c r="W233" s="6"/>
    </row>
    <row r="234" spans="1:23" ht="39.6" x14ac:dyDescent="0.3">
      <c r="A234" s="6"/>
      <c r="B234" s="6" t="s">
        <v>175</v>
      </c>
      <c r="C234" s="6" t="s">
        <v>25</v>
      </c>
      <c r="D234" s="7" t="s">
        <v>3371</v>
      </c>
      <c r="E234" s="7" t="s">
        <v>3371</v>
      </c>
      <c r="F234" s="6" t="s">
        <v>28</v>
      </c>
      <c r="G234" s="7" t="s">
        <v>111</v>
      </c>
      <c r="H234" s="7" t="s">
        <v>3433</v>
      </c>
      <c r="I234" s="6" t="s">
        <v>3434</v>
      </c>
      <c r="J234" s="6" t="s">
        <v>42</v>
      </c>
      <c r="K234" s="6" t="s">
        <v>114</v>
      </c>
      <c r="L234" s="8"/>
      <c r="M234" s="7" t="s">
        <v>3435</v>
      </c>
      <c r="N234" s="7" t="s">
        <v>49</v>
      </c>
      <c r="O234" s="7" t="s">
        <v>44</v>
      </c>
      <c r="P234" s="6"/>
      <c r="Q234" s="7"/>
      <c r="R234" s="9" t="s">
        <v>984</v>
      </c>
      <c r="S234" s="10" t="s">
        <v>984</v>
      </c>
      <c r="T234" s="10" t="s">
        <v>6261</v>
      </c>
      <c r="U234" s="12" t="s">
        <v>183</v>
      </c>
      <c r="V234" s="6"/>
      <c r="W234" s="6"/>
    </row>
    <row r="235" spans="1:23" ht="39.6" x14ac:dyDescent="0.3">
      <c r="A235" s="6"/>
      <c r="B235" s="6" t="s">
        <v>175</v>
      </c>
      <c r="C235" s="6" t="s">
        <v>25</v>
      </c>
      <c r="D235" s="7" t="s">
        <v>3371</v>
      </c>
      <c r="E235" s="7" t="s">
        <v>3371</v>
      </c>
      <c r="F235" s="6" t="s">
        <v>28</v>
      </c>
      <c r="G235" s="7" t="s">
        <v>111</v>
      </c>
      <c r="H235" s="7" t="s">
        <v>167</v>
      </c>
      <c r="I235" s="6" t="s">
        <v>3436</v>
      </c>
      <c r="J235" s="6" t="s">
        <v>42</v>
      </c>
      <c r="K235" s="6" t="s">
        <v>38</v>
      </c>
      <c r="L235" s="8"/>
      <c r="M235" s="7" t="s">
        <v>34</v>
      </c>
      <c r="N235" s="7" t="s">
        <v>49</v>
      </c>
      <c r="O235" s="7" t="s">
        <v>44</v>
      </c>
      <c r="P235" s="6"/>
      <c r="Q235" s="7"/>
      <c r="R235" s="9" t="s">
        <v>1161</v>
      </c>
      <c r="S235" s="10" t="s">
        <v>1161</v>
      </c>
      <c r="T235" s="10" t="s">
        <v>6251</v>
      </c>
      <c r="U235" s="12" t="s">
        <v>183</v>
      </c>
      <c r="V235" s="6"/>
      <c r="W235" s="6"/>
    </row>
    <row r="236" spans="1:23" x14ac:dyDescent="0.3">
      <c r="A236" s="6"/>
      <c r="B236" s="6" t="s">
        <v>175</v>
      </c>
      <c r="C236" s="6" t="s">
        <v>25</v>
      </c>
      <c r="D236" s="7" t="s">
        <v>3371</v>
      </c>
      <c r="E236" s="7" t="s">
        <v>3371</v>
      </c>
      <c r="F236" s="6" t="s">
        <v>28</v>
      </c>
      <c r="G236" s="7" t="s">
        <v>111</v>
      </c>
      <c r="H236" s="7" t="s">
        <v>3438</v>
      </c>
      <c r="I236" s="6" t="s">
        <v>3439</v>
      </c>
      <c r="J236" s="6" t="s">
        <v>42</v>
      </c>
      <c r="K236" s="6" t="s">
        <v>212</v>
      </c>
      <c r="L236" s="8"/>
      <c r="M236" s="7" t="s">
        <v>3440</v>
      </c>
      <c r="N236" s="7" t="s">
        <v>49</v>
      </c>
      <c r="O236" s="7" t="s">
        <v>44</v>
      </c>
      <c r="P236" s="6"/>
      <c r="Q236" s="7"/>
      <c r="R236" s="9" t="s">
        <v>1161</v>
      </c>
      <c r="S236" s="10" t="s">
        <v>1161</v>
      </c>
      <c r="T236" s="10" t="s">
        <v>6248</v>
      </c>
      <c r="U236" s="12" t="s">
        <v>183</v>
      </c>
      <c r="V236" s="6"/>
      <c r="W236" s="6"/>
    </row>
    <row r="237" spans="1:23" ht="26.4" x14ac:dyDescent="0.3">
      <c r="A237" s="6"/>
      <c r="B237" s="6" t="s">
        <v>175</v>
      </c>
      <c r="C237" s="6" t="s">
        <v>25</v>
      </c>
      <c r="D237" s="7" t="s">
        <v>3371</v>
      </c>
      <c r="E237" s="7" t="s">
        <v>3387</v>
      </c>
      <c r="F237" s="6" t="s">
        <v>28</v>
      </c>
      <c r="G237" s="7" t="s">
        <v>123</v>
      </c>
      <c r="H237" s="7" t="s">
        <v>3442</v>
      </c>
      <c r="I237" s="6" t="s">
        <v>3443</v>
      </c>
      <c r="J237" s="6" t="s">
        <v>42</v>
      </c>
      <c r="K237" s="6" t="s">
        <v>551</v>
      </c>
      <c r="L237" s="8"/>
      <c r="M237" s="7" t="s">
        <v>34</v>
      </c>
      <c r="N237" s="7" t="s">
        <v>49</v>
      </c>
      <c r="O237" s="7" t="s">
        <v>44</v>
      </c>
      <c r="P237" s="6"/>
      <c r="Q237" s="7"/>
      <c r="R237" s="9">
        <v>18</v>
      </c>
      <c r="S237" s="10">
        <v>18</v>
      </c>
      <c r="T237" s="10" t="s">
        <v>6260</v>
      </c>
      <c r="U237" s="12" t="s">
        <v>183</v>
      </c>
      <c r="V237" s="6"/>
      <c r="W237" s="6"/>
    </row>
    <row r="238" spans="1:23" x14ac:dyDescent="0.3">
      <c r="A238" s="6"/>
      <c r="B238" s="6" t="s">
        <v>175</v>
      </c>
      <c r="C238" s="6" t="s">
        <v>25</v>
      </c>
      <c r="D238" s="7" t="s">
        <v>3371</v>
      </c>
      <c r="E238" s="7" t="s">
        <v>3449</v>
      </c>
      <c r="F238" s="6" t="s">
        <v>28</v>
      </c>
      <c r="G238" s="7" t="s">
        <v>123</v>
      </c>
      <c r="H238" s="7" t="s">
        <v>3450</v>
      </c>
      <c r="I238" s="6" t="s">
        <v>3451</v>
      </c>
      <c r="J238" s="6" t="s">
        <v>42</v>
      </c>
      <c r="K238" s="6" t="s">
        <v>937</v>
      </c>
      <c r="L238" s="8"/>
      <c r="M238" s="7" t="s">
        <v>3452</v>
      </c>
      <c r="N238" s="7" t="s">
        <v>49</v>
      </c>
      <c r="O238" s="7" t="s">
        <v>44</v>
      </c>
      <c r="P238" s="6"/>
      <c r="Q238" s="7"/>
      <c r="R238" s="9" t="s">
        <v>1161</v>
      </c>
      <c r="S238" s="10" t="s">
        <v>1161</v>
      </c>
      <c r="T238" s="10" t="s">
        <v>6262</v>
      </c>
      <c r="U238" s="12" t="s">
        <v>183</v>
      </c>
      <c r="V238" s="6"/>
      <c r="W238" s="6"/>
    </row>
    <row r="239" spans="1:23" ht="39.6" x14ac:dyDescent="0.3">
      <c r="A239" s="6"/>
      <c r="B239" s="6" t="s">
        <v>175</v>
      </c>
      <c r="C239" s="6" t="s">
        <v>25</v>
      </c>
      <c r="D239" s="7" t="s">
        <v>3371</v>
      </c>
      <c r="E239" s="7" t="s">
        <v>3453</v>
      </c>
      <c r="F239" s="6" t="s">
        <v>28</v>
      </c>
      <c r="G239" s="7" t="s">
        <v>137</v>
      </c>
      <c r="H239" s="7" t="s">
        <v>3454</v>
      </c>
      <c r="I239" s="6" t="s">
        <v>3455</v>
      </c>
      <c r="J239" s="6" t="s">
        <v>42</v>
      </c>
      <c r="K239" s="6" t="s">
        <v>1739</v>
      </c>
      <c r="L239" s="8"/>
      <c r="M239" s="7" t="s">
        <v>34</v>
      </c>
      <c r="N239" s="7" t="s">
        <v>49</v>
      </c>
      <c r="O239" s="7" t="s">
        <v>44</v>
      </c>
      <c r="P239" s="6"/>
      <c r="Q239" s="7"/>
      <c r="R239" s="9" t="s">
        <v>1161</v>
      </c>
      <c r="S239" s="10" t="s">
        <v>1161</v>
      </c>
      <c r="T239" s="10" t="s">
        <v>6262</v>
      </c>
      <c r="U239" s="12" t="s">
        <v>183</v>
      </c>
      <c r="V239" s="6"/>
      <c r="W239" s="6"/>
    </row>
    <row r="240" spans="1:23" ht="79.2" x14ac:dyDescent="0.3">
      <c r="A240" s="6"/>
      <c r="B240" s="6" t="s">
        <v>175</v>
      </c>
      <c r="C240" s="6" t="s">
        <v>25</v>
      </c>
      <c r="D240" s="7" t="s">
        <v>3371</v>
      </c>
      <c r="E240" s="7" t="s">
        <v>3371</v>
      </c>
      <c r="F240" s="6" t="s">
        <v>142</v>
      </c>
      <c r="G240" s="7" t="s">
        <v>29</v>
      </c>
      <c r="H240" s="7" t="s">
        <v>235</v>
      </c>
      <c r="I240" s="6" t="s">
        <v>3456</v>
      </c>
      <c r="J240" s="6" t="s">
        <v>145</v>
      </c>
      <c r="K240" s="6">
        <v>16</v>
      </c>
      <c r="L240" s="8">
        <v>2.1</v>
      </c>
      <c r="M240" s="7" t="s">
        <v>237</v>
      </c>
      <c r="N240" s="7" t="s">
        <v>49</v>
      </c>
      <c r="O240" s="7" t="s">
        <v>44</v>
      </c>
      <c r="P240" s="6"/>
      <c r="Q240" s="7"/>
      <c r="R240" s="9" t="s">
        <v>984</v>
      </c>
      <c r="S240" s="10" t="s">
        <v>984</v>
      </c>
      <c r="T240" s="10" t="s">
        <v>6263</v>
      </c>
      <c r="U240" s="12" t="s">
        <v>183</v>
      </c>
      <c r="V240" s="6"/>
      <c r="W240" s="6"/>
    </row>
    <row r="241" spans="1:23" ht="79.2" x14ac:dyDescent="0.3">
      <c r="A241" s="6"/>
      <c r="B241" s="6" t="s">
        <v>175</v>
      </c>
      <c r="C241" s="6" t="s">
        <v>25</v>
      </c>
      <c r="D241" s="7" t="s">
        <v>3371</v>
      </c>
      <c r="E241" s="7" t="s">
        <v>3371</v>
      </c>
      <c r="F241" s="6" t="s">
        <v>142</v>
      </c>
      <c r="G241" s="7" t="s">
        <v>29</v>
      </c>
      <c r="H241" s="7" t="s">
        <v>143</v>
      </c>
      <c r="I241" s="6" t="s">
        <v>3458</v>
      </c>
      <c r="J241" s="6" t="s">
        <v>145</v>
      </c>
      <c r="K241" s="6">
        <v>17</v>
      </c>
      <c r="L241" s="8">
        <v>5.0999999999999996</v>
      </c>
      <c r="M241" s="7" t="s">
        <v>146</v>
      </c>
      <c r="N241" s="7" t="s">
        <v>49</v>
      </c>
      <c r="O241" s="7" t="s">
        <v>44</v>
      </c>
      <c r="P241" s="6"/>
      <c r="Q241" s="7"/>
      <c r="R241" s="9" t="s">
        <v>984</v>
      </c>
      <c r="S241" s="10" t="s">
        <v>984</v>
      </c>
      <c r="T241" s="10" t="s">
        <v>6264</v>
      </c>
      <c r="U241" s="12" t="s">
        <v>183</v>
      </c>
      <c r="V241" s="6"/>
      <c r="W241" s="6"/>
    </row>
    <row r="242" spans="1:23" ht="52.8" x14ac:dyDescent="0.3">
      <c r="A242" s="6"/>
      <c r="B242" s="6" t="s">
        <v>175</v>
      </c>
      <c r="C242" s="6" t="s">
        <v>25</v>
      </c>
      <c r="D242" s="7" t="s">
        <v>3371</v>
      </c>
      <c r="E242" s="7" t="s">
        <v>3371</v>
      </c>
      <c r="F242" s="6" t="s">
        <v>142</v>
      </c>
      <c r="G242" s="7" t="s">
        <v>29</v>
      </c>
      <c r="H242" s="7" t="s">
        <v>147</v>
      </c>
      <c r="I242" s="6" t="s">
        <v>3459</v>
      </c>
      <c r="J242" s="6" t="s">
        <v>145</v>
      </c>
      <c r="K242" s="6">
        <v>26</v>
      </c>
      <c r="L242" s="8">
        <v>9.1</v>
      </c>
      <c r="M242" s="7" t="s">
        <v>149</v>
      </c>
      <c r="N242" s="7" t="s">
        <v>49</v>
      </c>
      <c r="O242" s="7" t="s">
        <v>44</v>
      </c>
      <c r="P242" s="6"/>
      <c r="Q242" s="7"/>
      <c r="R242" s="9" t="s">
        <v>984</v>
      </c>
      <c r="S242" s="10" t="s">
        <v>984</v>
      </c>
      <c r="T242" s="10" t="s">
        <v>6265</v>
      </c>
      <c r="U242" s="12" t="s">
        <v>183</v>
      </c>
      <c r="V242" s="6"/>
      <c r="W242" s="6"/>
    </row>
    <row r="243" spans="1:23" ht="92.4" x14ac:dyDescent="0.3">
      <c r="A243" s="6"/>
      <c r="B243" s="6" t="s">
        <v>175</v>
      </c>
      <c r="C243" s="6" t="s">
        <v>25</v>
      </c>
      <c r="D243" s="7" t="s">
        <v>3371</v>
      </c>
      <c r="E243" s="7" t="s">
        <v>3371</v>
      </c>
      <c r="F243" s="6" t="s">
        <v>142</v>
      </c>
      <c r="G243" s="7" t="s">
        <v>29</v>
      </c>
      <c r="H243" s="7" t="s">
        <v>156</v>
      </c>
      <c r="I243" s="6" t="s">
        <v>3461</v>
      </c>
      <c r="J243" s="6" t="s">
        <v>145</v>
      </c>
      <c r="K243" s="6">
        <v>19</v>
      </c>
      <c r="L243" s="8">
        <v>7.1</v>
      </c>
      <c r="M243" s="7" t="s">
        <v>158</v>
      </c>
      <c r="N243" s="7" t="s">
        <v>49</v>
      </c>
      <c r="O243" s="7" t="s">
        <v>44</v>
      </c>
      <c r="P243" s="6"/>
      <c r="Q243" s="7"/>
      <c r="R243" s="9" t="s">
        <v>984</v>
      </c>
      <c r="S243" s="10" t="s">
        <v>984</v>
      </c>
      <c r="T243" s="10" t="s">
        <v>6266</v>
      </c>
      <c r="U243" s="12" t="s">
        <v>183</v>
      </c>
      <c r="V243" s="6"/>
      <c r="W243" s="6"/>
    </row>
    <row r="244" spans="1:23" ht="92.4" x14ac:dyDescent="0.3">
      <c r="A244" s="6"/>
      <c r="B244" s="6" t="s">
        <v>175</v>
      </c>
      <c r="C244" s="6" t="s">
        <v>25</v>
      </c>
      <c r="D244" s="7" t="s">
        <v>3371</v>
      </c>
      <c r="E244" s="7" t="s">
        <v>3371</v>
      </c>
      <c r="F244" s="6" t="s">
        <v>142</v>
      </c>
      <c r="G244" s="7" t="s">
        <v>29</v>
      </c>
      <c r="H244" s="7" t="s">
        <v>156</v>
      </c>
      <c r="I244" s="6" t="s">
        <v>3461</v>
      </c>
      <c r="J244" s="6" t="s">
        <v>145</v>
      </c>
      <c r="K244" s="6">
        <v>19.2</v>
      </c>
      <c r="L244" s="8">
        <v>7.2</v>
      </c>
      <c r="M244" s="7" t="s">
        <v>163</v>
      </c>
      <c r="N244" s="7" t="s">
        <v>154</v>
      </c>
      <c r="O244" s="7" t="s">
        <v>44</v>
      </c>
      <c r="P244" s="6"/>
      <c r="Q244" s="7"/>
      <c r="R244" s="9" t="s">
        <v>984</v>
      </c>
      <c r="S244" s="10" t="s">
        <v>984</v>
      </c>
      <c r="T244" s="10" t="s">
        <v>6266</v>
      </c>
      <c r="U244" s="12" t="s">
        <v>183</v>
      </c>
      <c r="V244" s="6"/>
      <c r="W244" s="6"/>
    </row>
    <row r="245" spans="1:23" ht="39.6" x14ac:dyDescent="0.3">
      <c r="A245" s="6"/>
      <c r="B245" s="6" t="s">
        <v>175</v>
      </c>
      <c r="C245" s="6" t="s">
        <v>25</v>
      </c>
      <c r="D245" s="7" t="s">
        <v>3371</v>
      </c>
      <c r="E245" s="7" t="s">
        <v>3463</v>
      </c>
      <c r="F245" s="6" t="s">
        <v>142</v>
      </c>
      <c r="G245" s="7" t="s">
        <v>29</v>
      </c>
      <c r="H245" s="7" t="s">
        <v>150</v>
      </c>
      <c r="I245" s="6" t="s">
        <v>3464</v>
      </c>
      <c r="J245" s="6" t="s">
        <v>145</v>
      </c>
      <c r="K245" s="6">
        <v>27</v>
      </c>
      <c r="L245" s="8">
        <v>3.1</v>
      </c>
      <c r="M245" s="7" t="s">
        <v>152</v>
      </c>
      <c r="N245" s="7" t="s">
        <v>49</v>
      </c>
      <c r="O245" s="7" t="s">
        <v>44</v>
      </c>
      <c r="P245" s="6"/>
      <c r="Q245" s="7"/>
      <c r="R245" s="9" t="s">
        <v>984</v>
      </c>
      <c r="S245" s="10" t="s">
        <v>984</v>
      </c>
      <c r="T245" s="10" t="s">
        <v>6267</v>
      </c>
      <c r="U245" s="12" t="s">
        <v>183</v>
      </c>
      <c r="V245" s="6"/>
      <c r="W245" s="6"/>
    </row>
    <row r="246" spans="1:23" ht="39.6" x14ac:dyDescent="0.3">
      <c r="A246" s="6"/>
      <c r="B246" s="6" t="s">
        <v>175</v>
      </c>
      <c r="C246" s="6" t="s">
        <v>25</v>
      </c>
      <c r="D246" s="7" t="s">
        <v>3371</v>
      </c>
      <c r="E246" s="7" t="s">
        <v>3463</v>
      </c>
      <c r="F246" s="6" t="s">
        <v>142</v>
      </c>
      <c r="G246" s="7" t="s">
        <v>29</v>
      </c>
      <c r="H246" s="7" t="s">
        <v>150</v>
      </c>
      <c r="I246" s="6" t="s">
        <v>3464</v>
      </c>
      <c r="J246" s="6" t="s">
        <v>145</v>
      </c>
      <c r="K246" s="6">
        <v>27.2</v>
      </c>
      <c r="L246" s="8">
        <v>3.4</v>
      </c>
      <c r="M246" s="7" t="s">
        <v>153</v>
      </c>
      <c r="N246" s="7" t="s">
        <v>154</v>
      </c>
      <c r="O246" s="7" t="s">
        <v>44</v>
      </c>
      <c r="P246" s="6"/>
      <c r="Q246" s="7"/>
      <c r="R246" s="9" t="s">
        <v>984</v>
      </c>
      <c r="S246" s="10" t="s">
        <v>984</v>
      </c>
      <c r="T246" s="10" t="s">
        <v>6267</v>
      </c>
      <c r="U246" s="12" t="s">
        <v>183</v>
      </c>
      <c r="V246" s="6"/>
      <c r="W246" s="6"/>
    </row>
    <row r="247" spans="1:23" ht="26.4" x14ac:dyDescent="0.3">
      <c r="A247" s="6"/>
      <c r="B247" s="6" t="s">
        <v>175</v>
      </c>
      <c r="C247" s="6" t="s">
        <v>25</v>
      </c>
      <c r="D247" s="7" t="s">
        <v>3371</v>
      </c>
      <c r="E247" s="7" t="s">
        <v>3387</v>
      </c>
      <c r="F247" s="6" t="s">
        <v>142</v>
      </c>
      <c r="G247" s="7" t="s">
        <v>29</v>
      </c>
      <c r="H247" s="7" t="s">
        <v>156</v>
      </c>
      <c r="I247" s="6" t="s">
        <v>3465</v>
      </c>
      <c r="J247" s="6" t="s">
        <v>145</v>
      </c>
      <c r="K247" s="6">
        <v>21</v>
      </c>
      <c r="L247" s="8">
        <v>1.1000000000000001</v>
      </c>
      <c r="M247" s="7" t="s">
        <v>161</v>
      </c>
      <c r="N247" s="7" t="s">
        <v>49</v>
      </c>
      <c r="O247" s="7" t="s">
        <v>36</v>
      </c>
      <c r="P247" s="6" t="s">
        <v>3466</v>
      </c>
      <c r="Q247" s="7">
        <v>18</v>
      </c>
      <c r="R247" s="9">
        <v>18</v>
      </c>
      <c r="S247" s="10">
        <v>18</v>
      </c>
      <c r="T247" s="10" t="s">
        <v>6268</v>
      </c>
      <c r="U247" s="12" t="s">
        <v>183</v>
      </c>
      <c r="V247" s="6"/>
      <c r="W247" s="6"/>
    </row>
    <row r="248" spans="1:23" ht="26.4" x14ac:dyDescent="0.3">
      <c r="A248" s="6"/>
      <c r="B248" s="6" t="s">
        <v>175</v>
      </c>
      <c r="C248" s="6" t="s">
        <v>25</v>
      </c>
      <c r="D248" s="7" t="s">
        <v>3371</v>
      </c>
      <c r="E248" s="7" t="s">
        <v>3387</v>
      </c>
      <c r="F248" s="6" t="s">
        <v>142</v>
      </c>
      <c r="G248" s="7" t="s">
        <v>29</v>
      </c>
      <c r="H248" s="7" t="s">
        <v>156</v>
      </c>
      <c r="I248" s="6" t="s">
        <v>3465</v>
      </c>
      <c r="J248" s="6" t="s">
        <v>145</v>
      </c>
      <c r="K248" s="6">
        <v>21.2</v>
      </c>
      <c r="L248" s="8">
        <v>1.2</v>
      </c>
      <c r="M248" s="7" t="s">
        <v>162</v>
      </c>
      <c r="N248" s="7" t="s">
        <v>154</v>
      </c>
      <c r="O248" s="7" t="s">
        <v>36</v>
      </c>
      <c r="P248" s="6" t="s">
        <v>3466</v>
      </c>
      <c r="Q248" s="7">
        <v>18.2</v>
      </c>
      <c r="R248" s="9">
        <v>18</v>
      </c>
      <c r="S248" s="10">
        <v>18</v>
      </c>
      <c r="T248" s="10" t="s">
        <v>6268</v>
      </c>
      <c r="U248" s="12" t="s">
        <v>183</v>
      </c>
      <c r="V248" s="6"/>
      <c r="W248" s="6"/>
    </row>
    <row r="249" spans="1:23" ht="92.4" x14ac:dyDescent="0.3">
      <c r="A249" s="6"/>
      <c r="B249" s="6" t="s">
        <v>175</v>
      </c>
      <c r="C249" s="6" t="s">
        <v>25</v>
      </c>
      <c r="D249" s="7" t="s">
        <v>3371</v>
      </c>
      <c r="E249" s="7" t="s">
        <v>3371</v>
      </c>
      <c r="F249" s="6" t="s">
        <v>142</v>
      </c>
      <c r="G249" s="7" t="s">
        <v>29</v>
      </c>
      <c r="H249" s="7" t="s">
        <v>156</v>
      </c>
      <c r="I249" s="6" t="s">
        <v>3466</v>
      </c>
      <c r="J249" s="6" t="s">
        <v>145</v>
      </c>
      <c r="K249" s="6">
        <v>18</v>
      </c>
      <c r="L249" s="8">
        <v>1.1000000000000001</v>
      </c>
      <c r="M249" s="7" t="s">
        <v>161</v>
      </c>
      <c r="N249" s="7" t="s">
        <v>49</v>
      </c>
      <c r="O249" s="7" t="s">
        <v>44</v>
      </c>
      <c r="P249" s="6"/>
      <c r="Q249" s="7"/>
      <c r="R249" s="9" t="s">
        <v>984</v>
      </c>
      <c r="S249" s="10" t="s">
        <v>984</v>
      </c>
      <c r="T249" s="10" t="s">
        <v>6269</v>
      </c>
      <c r="U249" s="12" t="s">
        <v>183</v>
      </c>
      <c r="V249" s="6"/>
      <c r="W249" s="6"/>
    </row>
    <row r="250" spans="1:23" ht="92.4" x14ac:dyDescent="0.3">
      <c r="A250" s="6"/>
      <c r="B250" s="6" t="s">
        <v>175</v>
      </c>
      <c r="C250" s="6" t="s">
        <v>25</v>
      </c>
      <c r="D250" s="7" t="s">
        <v>3371</v>
      </c>
      <c r="E250" s="7" t="s">
        <v>3371</v>
      </c>
      <c r="F250" s="6" t="s">
        <v>142</v>
      </c>
      <c r="G250" s="7" t="s">
        <v>29</v>
      </c>
      <c r="H250" s="7" t="s">
        <v>156</v>
      </c>
      <c r="I250" s="6" t="s">
        <v>3466</v>
      </c>
      <c r="J250" s="6" t="s">
        <v>145</v>
      </c>
      <c r="K250" s="6">
        <v>18.2</v>
      </c>
      <c r="L250" s="8">
        <v>1.2</v>
      </c>
      <c r="M250" s="7" t="s">
        <v>162</v>
      </c>
      <c r="N250" s="7" t="s">
        <v>154</v>
      </c>
      <c r="O250" s="7" t="s">
        <v>44</v>
      </c>
      <c r="P250" s="6"/>
      <c r="Q250" s="7"/>
      <c r="R250" s="9" t="s">
        <v>984</v>
      </c>
      <c r="S250" s="10" t="s">
        <v>984</v>
      </c>
      <c r="T250" s="10" t="s">
        <v>6269</v>
      </c>
      <c r="U250" s="12" t="s">
        <v>183</v>
      </c>
      <c r="V250" s="6"/>
      <c r="W250" s="6"/>
    </row>
    <row r="251" spans="1:23" ht="26.4" x14ac:dyDescent="0.3">
      <c r="A251" s="6"/>
      <c r="B251" s="6" t="s">
        <v>175</v>
      </c>
      <c r="C251" s="6" t="s">
        <v>25</v>
      </c>
      <c r="D251" s="7" t="s">
        <v>3371</v>
      </c>
      <c r="E251" s="7" t="s">
        <v>3387</v>
      </c>
      <c r="F251" s="6" t="s">
        <v>142</v>
      </c>
      <c r="G251" s="7" t="s">
        <v>29</v>
      </c>
      <c r="H251" s="7" t="s">
        <v>147</v>
      </c>
      <c r="I251" s="6" t="s">
        <v>3470</v>
      </c>
      <c r="J251" s="6" t="s">
        <v>145</v>
      </c>
      <c r="K251" s="6">
        <v>36</v>
      </c>
      <c r="L251" s="8">
        <v>9.1</v>
      </c>
      <c r="M251" s="7" t="s">
        <v>149</v>
      </c>
      <c r="N251" s="7" t="s">
        <v>49</v>
      </c>
      <c r="O251" s="7" t="s">
        <v>36</v>
      </c>
      <c r="P251" s="6" t="s">
        <v>3459</v>
      </c>
      <c r="Q251" s="7">
        <v>26</v>
      </c>
      <c r="R251" s="9">
        <v>18</v>
      </c>
      <c r="S251" s="10">
        <v>18</v>
      </c>
      <c r="T251" s="10" t="s">
        <v>6270</v>
      </c>
      <c r="U251" s="12" t="s">
        <v>183</v>
      </c>
      <c r="V251" s="6"/>
      <c r="W251" s="6"/>
    </row>
    <row r="252" spans="1:23" ht="26.4" x14ac:dyDescent="0.3">
      <c r="A252" s="6"/>
      <c r="B252" s="6" t="s">
        <v>175</v>
      </c>
      <c r="C252" s="6" t="s">
        <v>25</v>
      </c>
      <c r="D252" s="7" t="s">
        <v>3371</v>
      </c>
      <c r="E252" s="7" t="s">
        <v>3387</v>
      </c>
      <c r="F252" s="6" t="s">
        <v>142</v>
      </c>
      <c r="G252" s="7" t="s">
        <v>29</v>
      </c>
      <c r="H252" s="7" t="s">
        <v>156</v>
      </c>
      <c r="I252" s="6" t="s">
        <v>3471</v>
      </c>
      <c r="J252" s="6" t="s">
        <v>145</v>
      </c>
      <c r="K252" s="6">
        <v>31</v>
      </c>
      <c r="L252" s="8">
        <v>7.1</v>
      </c>
      <c r="M252" s="7" t="s">
        <v>158</v>
      </c>
      <c r="N252" s="7" t="s">
        <v>49</v>
      </c>
      <c r="O252" s="7" t="s">
        <v>36</v>
      </c>
      <c r="P252" s="6" t="s">
        <v>3461</v>
      </c>
      <c r="Q252" s="7">
        <v>19</v>
      </c>
      <c r="R252" s="9">
        <v>18</v>
      </c>
      <c r="S252" s="10">
        <v>18</v>
      </c>
      <c r="T252" s="10" t="s">
        <v>6268</v>
      </c>
      <c r="U252" s="12" t="s">
        <v>183</v>
      </c>
      <c r="V252" s="6"/>
      <c r="W252" s="6"/>
    </row>
    <row r="253" spans="1:23" ht="26.4" x14ac:dyDescent="0.3">
      <c r="A253" s="6"/>
      <c r="B253" s="6" t="s">
        <v>175</v>
      </c>
      <c r="C253" s="6" t="s">
        <v>25</v>
      </c>
      <c r="D253" s="7" t="s">
        <v>3371</v>
      </c>
      <c r="E253" s="7" t="s">
        <v>3376</v>
      </c>
      <c r="F253" s="6" t="s">
        <v>142</v>
      </c>
      <c r="G253" s="7" t="s">
        <v>29</v>
      </c>
      <c r="H253" s="7" t="s">
        <v>156</v>
      </c>
      <c r="I253" s="6" t="s">
        <v>3472</v>
      </c>
      <c r="J253" s="6" t="s">
        <v>145</v>
      </c>
      <c r="K253" s="6">
        <v>22</v>
      </c>
      <c r="L253" s="8">
        <v>1.1000000000000001</v>
      </c>
      <c r="M253" s="7" t="s">
        <v>161</v>
      </c>
      <c r="N253" s="7" t="s">
        <v>49</v>
      </c>
      <c r="O253" s="7" t="s">
        <v>36</v>
      </c>
      <c r="P253" s="6" t="s">
        <v>3466</v>
      </c>
      <c r="Q253" s="7">
        <v>18</v>
      </c>
      <c r="R253" s="9">
        <v>18</v>
      </c>
      <c r="S253" s="10">
        <v>18</v>
      </c>
      <c r="T253" s="10" t="s">
        <v>6256</v>
      </c>
      <c r="U253" s="12" t="s">
        <v>183</v>
      </c>
      <c r="V253" s="6"/>
      <c r="W253" s="6"/>
    </row>
    <row r="254" spans="1:23" ht="26.4" x14ac:dyDescent="0.3">
      <c r="A254" s="6"/>
      <c r="B254" s="6" t="s">
        <v>175</v>
      </c>
      <c r="C254" s="6" t="s">
        <v>25</v>
      </c>
      <c r="D254" s="7" t="s">
        <v>3371</v>
      </c>
      <c r="E254" s="7" t="s">
        <v>3376</v>
      </c>
      <c r="F254" s="6" t="s">
        <v>142</v>
      </c>
      <c r="G254" s="7" t="s">
        <v>29</v>
      </c>
      <c r="H254" s="7" t="s">
        <v>156</v>
      </c>
      <c r="I254" s="6" t="s">
        <v>3472</v>
      </c>
      <c r="J254" s="6" t="s">
        <v>145</v>
      </c>
      <c r="K254" s="6">
        <v>22.2</v>
      </c>
      <c r="L254" s="8">
        <v>1.2</v>
      </c>
      <c r="M254" s="7" t="s">
        <v>162</v>
      </c>
      <c r="N254" s="7" t="s">
        <v>154</v>
      </c>
      <c r="O254" s="7" t="s">
        <v>36</v>
      </c>
      <c r="P254" s="6" t="s">
        <v>3466</v>
      </c>
      <c r="Q254" s="7">
        <v>18.2</v>
      </c>
      <c r="R254" s="9">
        <v>18</v>
      </c>
      <c r="S254" s="10">
        <v>18</v>
      </c>
      <c r="T254" s="10" t="s">
        <v>6256</v>
      </c>
      <c r="U254" s="12" t="s">
        <v>183</v>
      </c>
      <c r="V254" s="6"/>
      <c r="W254" s="6"/>
    </row>
    <row r="255" spans="1:23" ht="26.4" x14ac:dyDescent="0.3">
      <c r="A255" s="6"/>
      <c r="B255" s="6" t="s">
        <v>175</v>
      </c>
      <c r="C255" s="6" t="s">
        <v>25</v>
      </c>
      <c r="D255" s="7" t="s">
        <v>3371</v>
      </c>
      <c r="E255" s="7" t="s">
        <v>3376</v>
      </c>
      <c r="F255" s="6" t="s">
        <v>142</v>
      </c>
      <c r="G255" s="7" t="s">
        <v>29</v>
      </c>
      <c r="H255" s="7" t="s">
        <v>156</v>
      </c>
      <c r="I255" s="6" t="s">
        <v>3475</v>
      </c>
      <c r="J255" s="6" t="s">
        <v>145</v>
      </c>
      <c r="K255" s="6">
        <v>29</v>
      </c>
      <c r="L255" s="8">
        <v>7.1</v>
      </c>
      <c r="M255" s="7" t="s">
        <v>158</v>
      </c>
      <c r="N255" s="7" t="s">
        <v>49</v>
      </c>
      <c r="O255" s="7" t="s">
        <v>36</v>
      </c>
      <c r="P255" s="6" t="s">
        <v>3461</v>
      </c>
      <c r="Q255" s="7">
        <v>19</v>
      </c>
      <c r="R255" s="9">
        <v>18</v>
      </c>
      <c r="S255" s="10">
        <v>18</v>
      </c>
      <c r="T255" s="10" t="s">
        <v>6256</v>
      </c>
      <c r="U255" s="12" t="s">
        <v>183</v>
      </c>
      <c r="V255" s="6"/>
      <c r="W255" s="6"/>
    </row>
    <row r="256" spans="1:23" ht="26.4" x14ac:dyDescent="0.3">
      <c r="A256" s="6"/>
      <c r="B256" s="6" t="s">
        <v>175</v>
      </c>
      <c r="C256" s="6" t="s">
        <v>25</v>
      </c>
      <c r="D256" s="7" t="s">
        <v>3371</v>
      </c>
      <c r="E256" s="7" t="s">
        <v>3376</v>
      </c>
      <c r="F256" s="6" t="s">
        <v>142</v>
      </c>
      <c r="G256" s="7" t="s">
        <v>29</v>
      </c>
      <c r="H256" s="7" t="s">
        <v>156</v>
      </c>
      <c r="I256" s="6" t="s">
        <v>3475</v>
      </c>
      <c r="J256" s="6" t="s">
        <v>145</v>
      </c>
      <c r="K256" s="6">
        <v>29.2</v>
      </c>
      <c r="L256" s="8">
        <v>7.2</v>
      </c>
      <c r="M256" s="7" t="s">
        <v>163</v>
      </c>
      <c r="N256" s="7" t="s">
        <v>154</v>
      </c>
      <c r="O256" s="7" t="s">
        <v>36</v>
      </c>
      <c r="P256" s="6" t="s">
        <v>3461</v>
      </c>
      <c r="Q256" s="7">
        <v>19.2</v>
      </c>
      <c r="R256" s="9">
        <v>18</v>
      </c>
      <c r="S256" s="10">
        <v>18</v>
      </c>
      <c r="T256" s="10" t="s">
        <v>6256</v>
      </c>
      <c r="U256" s="12" t="s">
        <v>183</v>
      </c>
      <c r="V256" s="6"/>
      <c r="W256" s="6"/>
    </row>
    <row r="257" spans="1:23" ht="39.6" x14ac:dyDescent="0.3">
      <c r="A257" s="6"/>
      <c r="B257" s="6" t="s">
        <v>175</v>
      </c>
      <c r="C257" s="6" t="s">
        <v>25</v>
      </c>
      <c r="D257" s="7" t="s">
        <v>3371</v>
      </c>
      <c r="E257" s="7" t="s">
        <v>3371</v>
      </c>
      <c r="F257" s="6" t="s">
        <v>142</v>
      </c>
      <c r="G257" s="7" t="s">
        <v>111</v>
      </c>
      <c r="H257" s="7" t="s">
        <v>3433</v>
      </c>
      <c r="I257" s="6" t="s">
        <v>3480</v>
      </c>
      <c r="J257" s="6" t="s">
        <v>145</v>
      </c>
      <c r="K257" s="6">
        <v>11</v>
      </c>
      <c r="L257" s="8">
        <v>12.1</v>
      </c>
      <c r="M257" s="7" t="s">
        <v>3481</v>
      </c>
      <c r="N257" s="7" t="s">
        <v>49</v>
      </c>
      <c r="O257" s="7" t="s">
        <v>44</v>
      </c>
      <c r="P257" s="6"/>
      <c r="Q257" s="7"/>
      <c r="R257" s="9" t="s">
        <v>984</v>
      </c>
      <c r="S257" s="10" t="s">
        <v>984</v>
      </c>
      <c r="T257" s="10" t="s">
        <v>6267</v>
      </c>
      <c r="U257" s="12" t="s">
        <v>183</v>
      </c>
      <c r="V257" s="6"/>
      <c r="W257" s="6"/>
    </row>
    <row r="258" spans="1:23" ht="26.4" x14ac:dyDescent="0.3">
      <c r="A258" s="6"/>
      <c r="B258" s="6" t="s">
        <v>175</v>
      </c>
      <c r="C258" s="6" t="s">
        <v>25</v>
      </c>
      <c r="D258" s="7" t="s">
        <v>3371</v>
      </c>
      <c r="E258" s="7" t="s">
        <v>3387</v>
      </c>
      <c r="F258" s="6" t="s">
        <v>142</v>
      </c>
      <c r="G258" s="7" t="s">
        <v>111</v>
      </c>
      <c r="H258" s="7" t="s">
        <v>3433</v>
      </c>
      <c r="I258" s="6" t="s">
        <v>3482</v>
      </c>
      <c r="J258" s="6" t="s">
        <v>145</v>
      </c>
      <c r="K258" s="6">
        <v>13</v>
      </c>
      <c r="L258" s="8" t="s">
        <v>34</v>
      </c>
      <c r="M258" s="7" t="s">
        <v>34</v>
      </c>
      <c r="N258" s="7" t="s">
        <v>49</v>
      </c>
      <c r="O258" s="7" t="s">
        <v>44</v>
      </c>
      <c r="P258" s="6"/>
      <c r="Q258" s="7"/>
      <c r="R258" s="9">
        <v>18</v>
      </c>
      <c r="S258" s="10">
        <v>18</v>
      </c>
      <c r="T258" s="10" t="s">
        <v>6271</v>
      </c>
      <c r="U258" s="12" t="s">
        <v>183</v>
      </c>
      <c r="V258" s="9"/>
      <c r="W258" s="6"/>
    </row>
    <row r="259" spans="1:23" ht="39.6" x14ac:dyDescent="0.3">
      <c r="A259" s="6"/>
      <c r="B259" s="6" t="s">
        <v>175</v>
      </c>
      <c r="C259" s="6" t="s">
        <v>25</v>
      </c>
      <c r="D259" s="7" t="s">
        <v>3371</v>
      </c>
      <c r="E259" s="7" t="s">
        <v>3371</v>
      </c>
      <c r="F259" s="6" t="s">
        <v>142</v>
      </c>
      <c r="G259" s="7" t="s">
        <v>111</v>
      </c>
      <c r="H259" s="7" t="s">
        <v>167</v>
      </c>
      <c r="I259" s="6" t="s">
        <v>3483</v>
      </c>
      <c r="J259" s="6" t="s">
        <v>145</v>
      </c>
      <c r="K259" s="6">
        <v>21</v>
      </c>
      <c r="L259" s="8">
        <v>14.1</v>
      </c>
      <c r="M259" s="7" t="s">
        <v>169</v>
      </c>
      <c r="N259" s="7" t="s">
        <v>49</v>
      </c>
      <c r="O259" s="7" t="s">
        <v>44</v>
      </c>
      <c r="P259" s="6"/>
      <c r="Q259" s="7"/>
      <c r="R259" s="9" t="s">
        <v>1161</v>
      </c>
      <c r="S259" s="10" t="s">
        <v>1161</v>
      </c>
      <c r="T259" s="10" t="s">
        <v>6272</v>
      </c>
      <c r="U259" s="12" t="s">
        <v>183</v>
      </c>
      <c r="V259" s="6"/>
      <c r="W259" s="6"/>
    </row>
    <row r="260" spans="1:23" ht="39.6" x14ac:dyDescent="0.3">
      <c r="A260" s="6"/>
      <c r="B260" s="6" t="s">
        <v>175</v>
      </c>
      <c r="C260" s="6" t="s">
        <v>25</v>
      </c>
      <c r="D260" s="7" t="s">
        <v>3371</v>
      </c>
      <c r="E260" s="7" t="s">
        <v>3371</v>
      </c>
      <c r="F260" s="6" t="s">
        <v>142</v>
      </c>
      <c r="G260" s="7" t="s">
        <v>111</v>
      </c>
      <c r="H260" s="7" t="s">
        <v>167</v>
      </c>
      <c r="I260" s="6" t="s">
        <v>3483</v>
      </c>
      <c r="J260" s="6" t="s">
        <v>145</v>
      </c>
      <c r="K260" s="6">
        <v>21.2</v>
      </c>
      <c r="L260" s="8">
        <v>11.1</v>
      </c>
      <c r="M260" s="7" t="s">
        <v>170</v>
      </c>
      <c r="N260" s="7" t="s">
        <v>154</v>
      </c>
      <c r="O260" s="7" t="s">
        <v>44</v>
      </c>
      <c r="P260" s="6"/>
      <c r="Q260" s="7"/>
      <c r="R260" s="9" t="s">
        <v>1161</v>
      </c>
      <c r="S260" s="10" t="s">
        <v>1161</v>
      </c>
      <c r="T260" s="10" t="s">
        <v>6272</v>
      </c>
      <c r="U260" s="12" t="s">
        <v>183</v>
      </c>
      <c r="V260" s="6"/>
      <c r="W260" s="6"/>
    </row>
    <row r="261" spans="1:23" ht="39.6" x14ac:dyDescent="0.3">
      <c r="A261" s="6"/>
      <c r="B261" s="6" t="s">
        <v>175</v>
      </c>
      <c r="C261" s="6" t="s">
        <v>25</v>
      </c>
      <c r="D261" s="7" t="s">
        <v>3371</v>
      </c>
      <c r="E261" s="7" t="s">
        <v>3371</v>
      </c>
      <c r="F261" s="6" t="s">
        <v>142</v>
      </c>
      <c r="G261" s="7" t="s">
        <v>111</v>
      </c>
      <c r="H261" s="7" t="s">
        <v>167</v>
      </c>
      <c r="I261" s="6" t="s">
        <v>3483</v>
      </c>
      <c r="J261" s="6" t="s">
        <v>145</v>
      </c>
      <c r="K261" s="6">
        <v>21.3</v>
      </c>
      <c r="L261" s="8">
        <v>22.1</v>
      </c>
      <c r="M261" s="7" t="s">
        <v>171</v>
      </c>
      <c r="N261" s="7" t="s">
        <v>154</v>
      </c>
      <c r="O261" s="7" t="s">
        <v>44</v>
      </c>
      <c r="P261" s="6"/>
      <c r="Q261" s="7"/>
      <c r="R261" s="9" t="s">
        <v>1161</v>
      </c>
      <c r="S261" s="10" t="s">
        <v>1161</v>
      </c>
      <c r="T261" s="10" t="s">
        <v>6272</v>
      </c>
      <c r="U261" s="12" t="s">
        <v>183</v>
      </c>
      <c r="V261" s="6"/>
      <c r="W261" s="6"/>
    </row>
    <row r="262" spans="1:23" ht="39.6" x14ac:dyDescent="0.3">
      <c r="A262" s="6"/>
      <c r="B262" s="6" t="s">
        <v>175</v>
      </c>
      <c r="C262" s="6" t="s">
        <v>25</v>
      </c>
      <c r="D262" s="7" t="s">
        <v>3371</v>
      </c>
      <c r="E262" s="7" t="s">
        <v>3371</v>
      </c>
      <c r="F262" s="6" t="s">
        <v>142</v>
      </c>
      <c r="G262" s="7" t="s">
        <v>111</v>
      </c>
      <c r="H262" s="7" t="s">
        <v>167</v>
      </c>
      <c r="I262" s="6" t="s">
        <v>3483</v>
      </c>
      <c r="J262" s="6" t="s">
        <v>145</v>
      </c>
      <c r="K262" s="6">
        <v>21.4</v>
      </c>
      <c r="L262" s="8">
        <v>14.2</v>
      </c>
      <c r="M262" s="7" t="s">
        <v>172</v>
      </c>
      <c r="N262" s="7" t="s">
        <v>154</v>
      </c>
      <c r="O262" s="7" t="s">
        <v>44</v>
      </c>
      <c r="P262" s="6"/>
      <c r="Q262" s="7"/>
      <c r="R262" s="9" t="s">
        <v>1161</v>
      </c>
      <c r="S262" s="10" t="s">
        <v>1161</v>
      </c>
      <c r="T262" s="10" t="s">
        <v>6272</v>
      </c>
      <c r="U262" s="12" t="s">
        <v>183</v>
      </c>
      <c r="V262" s="6"/>
      <c r="W262" s="6"/>
    </row>
    <row r="263" spans="1:23" ht="39.6" x14ac:dyDescent="0.3">
      <c r="A263" s="6"/>
      <c r="B263" s="6" t="s">
        <v>175</v>
      </c>
      <c r="C263" s="6" t="s">
        <v>25</v>
      </c>
      <c r="D263" s="7" t="s">
        <v>3371</v>
      </c>
      <c r="E263" s="7" t="s">
        <v>3371</v>
      </c>
      <c r="F263" s="6" t="s">
        <v>142</v>
      </c>
      <c r="G263" s="7" t="s">
        <v>111</v>
      </c>
      <c r="H263" s="7" t="s">
        <v>167</v>
      </c>
      <c r="I263" s="6" t="s">
        <v>3483</v>
      </c>
      <c r="J263" s="6" t="s">
        <v>145</v>
      </c>
      <c r="K263" s="6">
        <v>21.5</v>
      </c>
      <c r="L263" s="8">
        <v>20.100000000000001</v>
      </c>
      <c r="M263" s="7" t="s">
        <v>173</v>
      </c>
      <c r="N263" s="7" t="s">
        <v>154</v>
      </c>
      <c r="O263" s="7" t="s">
        <v>44</v>
      </c>
      <c r="P263" s="6"/>
      <c r="Q263" s="7"/>
      <c r="R263" s="9" t="s">
        <v>1161</v>
      </c>
      <c r="S263" s="10" t="s">
        <v>1161</v>
      </c>
      <c r="T263" s="10" t="s">
        <v>6272</v>
      </c>
      <c r="U263" s="12" t="s">
        <v>183</v>
      </c>
      <c r="V263" s="6"/>
      <c r="W263" s="6"/>
    </row>
    <row r="264" spans="1:23" ht="39.6" x14ac:dyDescent="0.3">
      <c r="A264" s="6"/>
      <c r="B264" s="6" t="s">
        <v>175</v>
      </c>
      <c r="C264" s="6" t="s">
        <v>25</v>
      </c>
      <c r="D264" s="7" t="s">
        <v>3371</v>
      </c>
      <c r="E264" s="7" t="s">
        <v>3371</v>
      </c>
      <c r="F264" s="6" t="s">
        <v>142</v>
      </c>
      <c r="G264" s="7" t="s">
        <v>111</v>
      </c>
      <c r="H264" s="7" t="s">
        <v>167</v>
      </c>
      <c r="I264" s="6" t="s">
        <v>3483</v>
      </c>
      <c r="J264" s="6" t="s">
        <v>145</v>
      </c>
      <c r="K264" s="6">
        <v>21.6</v>
      </c>
      <c r="L264" s="8">
        <v>45.1</v>
      </c>
      <c r="M264" s="7" t="s">
        <v>174</v>
      </c>
      <c r="N264" s="7" t="s">
        <v>154</v>
      </c>
      <c r="O264" s="7" t="s">
        <v>44</v>
      </c>
      <c r="P264" s="6"/>
      <c r="Q264" s="7"/>
      <c r="R264" s="9" t="s">
        <v>1161</v>
      </c>
      <c r="S264" s="10" t="s">
        <v>1161</v>
      </c>
      <c r="T264" s="10" t="s">
        <v>6272</v>
      </c>
      <c r="U264" s="12" t="s">
        <v>183</v>
      </c>
      <c r="V264" s="6"/>
      <c r="W264" s="6"/>
    </row>
    <row r="265" spans="1:23" ht="39.6" x14ac:dyDescent="0.3">
      <c r="A265" s="6"/>
      <c r="B265" s="6" t="s">
        <v>175</v>
      </c>
      <c r="C265" s="6" t="s">
        <v>25</v>
      </c>
      <c r="D265" s="7" t="s">
        <v>176</v>
      </c>
      <c r="E265" s="7" t="s">
        <v>176</v>
      </c>
      <c r="F265" s="6" t="s">
        <v>28</v>
      </c>
      <c r="G265" s="7" t="s">
        <v>29</v>
      </c>
      <c r="H265" s="7" t="s">
        <v>3891</v>
      </c>
      <c r="I265" s="6" t="s">
        <v>3892</v>
      </c>
      <c r="J265" s="6" t="s">
        <v>32</v>
      </c>
      <c r="K265" s="6" t="s">
        <v>2370</v>
      </c>
      <c r="L265" s="8"/>
      <c r="M265" s="7" t="s">
        <v>3893</v>
      </c>
      <c r="N265" s="7" t="s">
        <v>35</v>
      </c>
      <c r="O265" s="7" t="s">
        <v>44</v>
      </c>
      <c r="P265" s="6"/>
      <c r="Q265" s="7"/>
      <c r="R265" s="9" t="s">
        <v>183</v>
      </c>
      <c r="S265" s="10" t="s">
        <v>183</v>
      </c>
      <c r="T265" s="10" t="s">
        <v>183</v>
      </c>
      <c r="U265" s="12" t="s">
        <v>183</v>
      </c>
      <c r="V265" s="6" t="s">
        <v>1544</v>
      </c>
      <c r="W265" s="6"/>
    </row>
    <row r="266" spans="1:23" ht="39.6" x14ac:dyDescent="0.3">
      <c r="A266" s="6"/>
      <c r="B266" s="6" t="s">
        <v>175</v>
      </c>
      <c r="C266" s="6" t="s">
        <v>25</v>
      </c>
      <c r="D266" s="7" t="s">
        <v>176</v>
      </c>
      <c r="E266" s="7" t="s">
        <v>176</v>
      </c>
      <c r="F266" s="6" t="s">
        <v>28</v>
      </c>
      <c r="G266" s="7" t="s">
        <v>29</v>
      </c>
      <c r="H266" s="7" t="s">
        <v>3891</v>
      </c>
      <c r="I266" s="6" t="s">
        <v>2297</v>
      </c>
      <c r="J266" s="6" t="s">
        <v>42</v>
      </c>
      <c r="K266" s="6" t="s">
        <v>587</v>
      </c>
      <c r="L266" s="8"/>
      <c r="M266" s="7" t="s">
        <v>34</v>
      </c>
      <c r="N266" s="7" t="s">
        <v>35</v>
      </c>
      <c r="O266" s="7" t="s">
        <v>36</v>
      </c>
      <c r="P266" s="6" t="s">
        <v>3892</v>
      </c>
      <c r="Q266" s="7" t="s">
        <v>2370</v>
      </c>
      <c r="R266" s="9" t="s">
        <v>214</v>
      </c>
      <c r="S266" s="10" t="s">
        <v>214</v>
      </c>
      <c r="T266" s="10" t="s">
        <v>6273</v>
      </c>
      <c r="U266" s="12" t="s">
        <v>183</v>
      </c>
      <c r="V266" s="6" t="s">
        <v>1544</v>
      </c>
      <c r="W266" s="6"/>
    </row>
    <row r="267" spans="1:23" ht="66" x14ac:dyDescent="0.3">
      <c r="A267" s="6"/>
      <c r="B267" s="6" t="s">
        <v>175</v>
      </c>
      <c r="C267" s="6" t="s">
        <v>25</v>
      </c>
      <c r="D267" s="7" t="s">
        <v>176</v>
      </c>
      <c r="E267" s="7" t="s">
        <v>176</v>
      </c>
      <c r="F267" s="6" t="s">
        <v>28</v>
      </c>
      <c r="G267" s="7" t="s">
        <v>29</v>
      </c>
      <c r="H267" s="7" t="s">
        <v>177</v>
      </c>
      <c r="I267" s="6" t="s">
        <v>178</v>
      </c>
      <c r="J267" s="6" t="s">
        <v>32</v>
      </c>
      <c r="K267" s="6" t="s">
        <v>179</v>
      </c>
      <c r="L267" s="8"/>
      <c r="M267" s="6" t="s">
        <v>3803</v>
      </c>
      <c r="N267" s="7" t="s">
        <v>35</v>
      </c>
      <c r="O267" s="7" t="s">
        <v>44</v>
      </c>
      <c r="P267" s="6"/>
      <c r="Q267" s="7"/>
      <c r="R267" s="9" t="s">
        <v>6274</v>
      </c>
      <c r="S267" s="10" t="s">
        <v>6274</v>
      </c>
      <c r="T267" s="10" t="s">
        <v>6275</v>
      </c>
      <c r="U267" s="12" t="s">
        <v>183</v>
      </c>
      <c r="V267" s="6"/>
      <c r="W267" s="6"/>
    </row>
    <row r="268" spans="1:23" ht="39.6" x14ac:dyDescent="0.3">
      <c r="A268" s="6"/>
      <c r="B268" s="6" t="s">
        <v>175</v>
      </c>
      <c r="C268" s="6" t="s">
        <v>25</v>
      </c>
      <c r="D268" s="7" t="s">
        <v>176</v>
      </c>
      <c r="E268" s="7" t="s">
        <v>176</v>
      </c>
      <c r="F268" s="6" t="s">
        <v>28</v>
      </c>
      <c r="G268" s="7" t="s">
        <v>29</v>
      </c>
      <c r="H268" s="7" t="s">
        <v>177</v>
      </c>
      <c r="I268" s="6" t="s">
        <v>184</v>
      </c>
      <c r="J268" s="6" t="s">
        <v>42</v>
      </c>
      <c r="K268" s="6" t="s">
        <v>185</v>
      </c>
      <c r="L268" s="8"/>
      <c r="M268" s="6" t="s">
        <v>3803</v>
      </c>
      <c r="N268" s="7" t="s">
        <v>35</v>
      </c>
      <c r="O268" s="7" t="s">
        <v>36</v>
      </c>
      <c r="P268" s="6" t="s">
        <v>178</v>
      </c>
      <c r="Q268" s="7" t="s">
        <v>179</v>
      </c>
      <c r="R268" s="9" t="s">
        <v>214</v>
      </c>
      <c r="S268" s="10" t="s">
        <v>214</v>
      </c>
      <c r="T268" s="10" t="s">
        <v>6276</v>
      </c>
      <c r="U268" s="12" t="s">
        <v>183</v>
      </c>
      <c r="V268" s="6"/>
      <c r="W268" s="6"/>
    </row>
    <row r="269" spans="1:23" ht="39.6" x14ac:dyDescent="0.3">
      <c r="A269" s="6"/>
      <c r="B269" s="6" t="s">
        <v>175</v>
      </c>
      <c r="C269" s="6" t="s">
        <v>25</v>
      </c>
      <c r="D269" s="7" t="s">
        <v>176</v>
      </c>
      <c r="E269" s="7" t="s">
        <v>186</v>
      </c>
      <c r="F269" s="6" t="s">
        <v>28</v>
      </c>
      <c r="G269" s="7" t="s">
        <v>29</v>
      </c>
      <c r="H269" s="7" t="s">
        <v>1766</v>
      </c>
      <c r="I269" s="6" t="s">
        <v>3904</v>
      </c>
      <c r="J269" s="6" t="s">
        <v>32</v>
      </c>
      <c r="K269" s="6" t="s">
        <v>383</v>
      </c>
      <c r="L269" s="8"/>
      <c r="M269" s="7" t="s">
        <v>34</v>
      </c>
      <c r="N269" s="7" t="s">
        <v>49</v>
      </c>
      <c r="O269" s="7" t="s">
        <v>44</v>
      </c>
      <c r="P269" s="6"/>
      <c r="Q269" s="7"/>
      <c r="R269" s="9">
        <v>2</v>
      </c>
      <c r="S269" s="10">
        <v>2</v>
      </c>
      <c r="T269" s="10" t="s">
        <v>6277</v>
      </c>
      <c r="U269" s="12" t="s">
        <v>183</v>
      </c>
      <c r="V269" s="6"/>
      <c r="W269" s="6"/>
    </row>
    <row r="270" spans="1:23" ht="39.6" x14ac:dyDescent="0.3">
      <c r="A270" s="6"/>
      <c r="B270" s="6" t="s">
        <v>175</v>
      </c>
      <c r="C270" s="6" t="s">
        <v>25</v>
      </c>
      <c r="D270" s="7" t="s">
        <v>176</v>
      </c>
      <c r="E270" s="7" t="s">
        <v>186</v>
      </c>
      <c r="F270" s="6" t="s">
        <v>28</v>
      </c>
      <c r="G270" s="7" t="s">
        <v>29</v>
      </c>
      <c r="H270" s="7" t="s">
        <v>3922</v>
      </c>
      <c r="I270" s="6" t="s">
        <v>3923</v>
      </c>
      <c r="J270" s="6" t="s">
        <v>32</v>
      </c>
      <c r="K270" s="6" t="s">
        <v>387</v>
      </c>
      <c r="L270" s="8"/>
      <c r="M270" s="7" t="s">
        <v>109</v>
      </c>
      <c r="N270" s="7" t="s">
        <v>35</v>
      </c>
      <c r="O270" s="7" t="s">
        <v>44</v>
      </c>
      <c r="P270" s="6"/>
      <c r="Q270" s="7"/>
      <c r="R270" s="9">
        <v>2</v>
      </c>
      <c r="S270" s="10">
        <v>2</v>
      </c>
      <c r="T270" s="10" t="s">
        <v>6278</v>
      </c>
      <c r="U270" s="12" t="s">
        <v>183</v>
      </c>
      <c r="V270" s="6"/>
      <c r="W270" s="6"/>
    </row>
    <row r="271" spans="1:23" ht="26.4" x14ac:dyDescent="0.3">
      <c r="A271" s="6"/>
      <c r="B271" s="6" t="s">
        <v>175</v>
      </c>
      <c r="C271" s="6" t="s">
        <v>25</v>
      </c>
      <c r="D271" s="7" t="s">
        <v>176</v>
      </c>
      <c r="E271" s="7" t="s">
        <v>186</v>
      </c>
      <c r="F271" s="6" t="s">
        <v>28</v>
      </c>
      <c r="G271" s="7" t="s">
        <v>29</v>
      </c>
      <c r="H271" s="7" t="s">
        <v>3922</v>
      </c>
      <c r="I271" s="6" t="s">
        <v>3927</v>
      </c>
      <c r="J271" s="6" t="s">
        <v>42</v>
      </c>
      <c r="K271" s="6" t="s">
        <v>612</v>
      </c>
      <c r="L271" s="8"/>
      <c r="M271" s="7" t="s">
        <v>34</v>
      </c>
      <c r="N271" s="7" t="s">
        <v>35</v>
      </c>
      <c r="O271" s="7" t="s">
        <v>36</v>
      </c>
      <c r="P271" s="6" t="s">
        <v>3923</v>
      </c>
      <c r="Q271" s="7" t="s">
        <v>387</v>
      </c>
      <c r="R271" s="9" t="s">
        <v>214</v>
      </c>
      <c r="S271" s="10" t="s">
        <v>214</v>
      </c>
      <c r="T271" s="10" t="s">
        <v>6279</v>
      </c>
      <c r="U271" s="12" t="s">
        <v>183</v>
      </c>
      <c r="V271" s="6"/>
      <c r="W271" s="6"/>
    </row>
    <row r="272" spans="1:23" x14ac:dyDescent="0.3">
      <c r="A272" s="6"/>
      <c r="B272" s="6" t="s">
        <v>175</v>
      </c>
      <c r="C272" s="6" t="s">
        <v>25</v>
      </c>
      <c r="D272" s="7" t="s">
        <v>176</v>
      </c>
      <c r="E272" s="7" t="s">
        <v>3941</v>
      </c>
      <c r="F272" s="6" t="s">
        <v>28</v>
      </c>
      <c r="G272" s="7" t="s">
        <v>29</v>
      </c>
      <c r="H272" s="7" t="s">
        <v>3942</v>
      </c>
      <c r="I272" s="6" t="s">
        <v>3943</v>
      </c>
      <c r="J272" s="6" t="s">
        <v>32</v>
      </c>
      <c r="K272" s="6" t="s">
        <v>2423</v>
      </c>
      <c r="L272" s="8"/>
      <c r="M272" s="6" t="s">
        <v>2238</v>
      </c>
      <c r="N272" s="7" t="s">
        <v>35</v>
      </c>
      <c r="O272" s="7" t="s">
        <v>44</v>
      </c>
      <c r="P272" s="6"/>
      <c r="Q272" s="7"/>
      <c r="R272" s="9">
        <v>2</v>
      </c>
      <c r="S272" s="10">
        <v>2</v>
      </c>
      <c r="T272" s="10" t="s">
        <v>6280</v>
      </c>
      <c r="U272" s="12" t="s">
        <v>183</v>
      </c>
      <c r="V272" s="6"/>
      <c r="W272" s="6"/>
    </row>
    <row r="273" spans="1:23" ht="26.4" x14ac:dyDescent="0.3">
      <c r="A273" s="6"/>
      <c r="B273" s="6" t="s">
        <v>175</v>
      </c>
      <c r="C273" s="6" t="s">
        <v>25</v>
      </c>
      <c r="D273" s="7" t="s">
        <v>176</v>
      </c>
      <c r="E273" s="7" t="s">
        <v>3941</v>
      </c>
      <c r="F273" s="6" t="s">
        <v>28</v>
      </c>
      <c r="G273" s="7" t="s">
        <v>29</v>
      </c>
      <c r="H273" s="7" t="s">
        <v>3942</v>
      </c>
      <c r="I273" s="6" t="s">
        <v>3946</v>
      </c>
      <c r="J273" s="6" t="s">
        <v>42</v>
      </c>
      <c r="K273" s="6" t="s">
        <v>596</v>
      </c>
      <c r="L273" s="8"/>
      <c r="M273" s="6" t="s">
        <v>2238</v>
      </c>
      <c r="N273" s="7" t="s">
        <v>35</v>
      </c>
      <c r="O273" s="7" t="s">
        <v>36</v>
      </c>
      <c r="P273" s="6" t="s">
        <v>3943</v>
      </c>
      <c r="Q273" s="7" t="s">
        <v>2423</v>
      </c>
      <c r="R273" s="9" t="s">
        <v>214</v>
      </c>
      <c r="S273" s="10" t="s">
        <v>214</v>
      </c>
      <c r="T273" s="10" t="s">
        <v>6281</v>
      </c>
      <c r="U273" s="12" t="s">
        <v>183</v>
      </c>
      <c r="V273" s="6"/>
      <c r="W273" s="6"/>
    </row>
    <row r="274" spans="1:23" ht="39.6" x14ac:dyDescent="0.3">
      <c r="A274" s="6"/>
      <c r="B274" s="6" t="s">
        <v>175</v>
      </c>
      <c r="C274" s="6" t="s">
        <v>25</v>
      </c>
      <c r="D274" s="7" t="s">
        <v>176</v>
      </c>
      <c r="E274" s="7" t="s">
        <v>3950</v>
      </c>
      <c r="F274" s="6" t="s">
        <v>28</v>
      </c>
      <c r="G274" s="7" t="s">
        <v>29</v>
      </c>
      <c r="H274" s="7" t="s">
        <v>367</v>
      </c>
      <c r="I274" s="6" t="s">
        <v>3951</v>
      </c>
      <c r="J274" s="6" t="s">
        <v>32</v>
      </c>
      <c r="K274" s="6" t="s">
        <v>1825</v>
      </c>
      <c r="L274" s="8"/>
      <c r="M274" s="7" t="s">
        <v>1646</v>
      </c>
      <c r="N274" s="7" t="s">
        <v>35</v>
      </c>
      <c r="O274" s="7" t="s">
        <v>44</v>
      </c>
      <c r="P274" s="6"/>
      <c r="Q274" s="7"/>
      <c r="R274" s="9" t="s">
        <v>214</v>
      </c>
      <c r="S274" s="10" t="s">
        <v>214</v>
      </c>
      <c r="T274" s="10" t="s">
        <v>6276</v>
      </c>
      <c r="U274" s="12" t="s">
        <v>183</v>
      </c>
      <c r="V274" s="6"/>
      <c r="W274" s="6"/>
    </row>
    <row r="275" spans="1:23" ht="39.6" x14ac:dyDescent="0.3">
      <c r="A275" s="6"/>
      <c r="B275" s="6" t="s">
        <v>175</v>
      </c>
      <c r="C275" s="6" t="s">
        <v>25</v>
      </c>
      <c r="D275" s="7" t="s">
        <v>176</v>
      </c>
      <c r="E275" s="7" t="s">
        <v>3950</v>
      </c>
      <c r="F275" s="6" t="s">
        <v>28</v>
      </c>
      <c r="G275" s="7" t="s">
        <v>29</v>
      </c>
      <c r="H275" s="7" t="s">
        <v>367</v>
      </c>
      <c r="I275" s="6" t="s">
        <v>3954</v>
      </c>
      <c r="J275" s="6" t="s">
        <v>42</v>
      </c>
      <c r="K275" s="6" t="s">
        <v>1051</v>
      </c>
      <c r="L275" s="8"/>
      <c r="M275" s="7" t="s">
        <v>34</v>
      </c>
      <c r="N275" s="7" t="s">
        <v>35</v>
      </c>
      <c r="O275" s="7" t="s">
        <v>36</v>
      </c>
      <c r="P275" s="6" t="s">
        <v>3951</v>
      </c>
      <c r="Q275" s="7" t="s">
        <v>1825</v>
      </c>
      <c r="R275" s="9" t="s">
        <v>214</v>
      </c>
      <c r="S275" s="10" t="s">
        <v>214</v>
      </c>
      <c r="T275" s="10" t="s">
        <v>6276</v>
      </c>
      <c r="U275" s="12" t="s">
        <v>183</v>
      </c>
      <c r="V275" s="6"/>
      <c r="W275" s="6"/>
    </row>
    <row r="276" spans="1:23" ht="39.6" x14ac:dyDescent="0.3">
      <c r="A276" s="6"/>
      <c r="B276" s="6" t="s">
        <v>175</v>
      </c>
      <c r="C276" s="6" t="s">
        <v>25</v>
      </c>
      <c r="D276" s="7" t="s">
        <v>176</v>
      </c>
      <c r="E276" s="7" t="s">
        <v>186</v>
      </c>
      <c r="F276" s="6" t="s">
        <v>28</v>
      </c>
      <c r="G276" s="7" t="s">
        <v>29</v>
      </c>
      <c r="H276" s="7" t="s">
        <v>2870</v>
      </c>
      <c r="I276" s="6" t="s">
        <v>3986</v>
      </c>
      <c r="J276" s="6" t="s">
        <v>42</v>
      </c>
      <c r="K276" s="6" t="s">
        <v>528</v>
      </c>
      <c r="L276" s="8"/>
      <c r="M276" s="7" t="s">
        <v>3987</v>
      </c>
      <c r="N276" s="7" t="s">
        <v>49</v>
      </c>
      <c r="O276" s="7" t="s">
        <v>44</v>
      </c>
      <c r="P276" s="6"/>
      <c r="Q276" s="7"/>
      <c r="R276" s="9" t="s">
        <v>214</v>
      </c>
      <c r="S276" s="10" t="s">
        <v>214</v>
      </c>
      <c r="T276" s="10" t="s">
        <v>6276</v>
      </c>
      <c r="U276" s="12" t="s">
        <v>183</v>
      </c>
      <c r="V276" s="6"/>
      <c r="W276" s="6"/>
    </row>
    <row r="277" spans="1:23" ht="39.6" x14ac:dyDescent="0.3">
      <c r="A277" s="6"/>
      <c r="B277" s="6" t="s">
        <v>175</v>
      </c>
      <c r="C277" s="6" t="s">
        <v>25</v>
      </c>
      <c r="D277" s="7" t="s">
        <v>176</v>
      </c>
      <c r="E277" s="7" t="s">
        <v>4040</v>
      </c>
      <c r="F277" s="6" t="s">
        <v>28</v>
      </c>
      <c r="G277" s="7" t="s">
        <v>29</v>
      </c>
      <c r="H277" s="7" t="s">
        <v>4041</v>
      </c>
      <c r="I277" s="6" t="s">
        <v>4042</v>
      </c>
      <c r="J277" s="6" t="s">
        <v>42</v>
      </c>
      <c r="K277" s="6" t="s">
        <v>626</v>
      </c>
      <c r="L277" s="8"/>
      <c r="M277" s="7" t="s">
        <v>4043</v>
      </c>
      <c r="N277" s="7" t="s">
        <v>49</v>
      </c>
      <c r="O277" s="7" t="s">
        <v>44</v>
      </c>
      <c r="P277" s="6"/>
      <c r="Q277" s="7"/>
      <c r="R277" s="9" t="s">
        <v>214</v>
      </c>
      <c r="S277" s="10" t="s">
        <v>214</v>
      </c>
      <c r="T277" s="10" t="s">
        <v>6276</v>
      </c>
      <c r="U277" s="12" t="s">
        <v>183</v>
      </c>
      <c r="V277" s="6"/>
      <c r="W277" s="6"/>
    </row>
    <row r="278" spans="1:23" ht="39.6" x14ac:dyDescent="0.3">
      <c r="A278" s="6"/>
      <c r="B278" s="6" t="s">
        <v>175</v>
      </c>
      <c r="C278" s="6" t="s">
        <v>25</v>
      </c>
      <c r="D278" s="7" t="s">
        <v>176</v>
      </c>
      <c r="E278" s="7" t="s">
        <v>186</v>
      </c>
      <c r="F278" s="6" t="s">
        <v>28</v>
      </c>
      <c r="G278" s="7" t="s">
        <v>29</v>
      </c>
      <c r="H278" s="7" t="s">
        <v>4050</v>
      </c>
      <c r="I278" s="6" t="s">
        <v>4051</v>
      </c>
      <c r="J278" s="6" t="s">
        <v>42</v>
      </c>
      <c r="K278" s="6" t="s">
        <v>514</v>
      </c>
      <c r="L278" s="8"/>
      <c r="M278" s="7" t="s">
        <v>4052</v>
      </c>
      <c r="N278" s="7" t="s">
        <v>49</v>
      </c>
      <c r="O278" s="7" t="s">
        <v>44</v>
      </c>
      <c r="P278" s="6"/>
      <c r="Q278" s="7"/>
      <c r="R278" s="9" t="s">
        <v>214</v>
      </c>
      <c r="S278" s="10" t="s">
        <v>214</v>
      </c>
      <c r="T278" s="10" t="s">
        <v>6276</v>
      </c>
      <c r="U278" s="12" t="s">
        <v>183</v>
      </c>
      <c r="V278" s="6"/>
      <c r="W278" s="6"/>
    </row>
    <row r="279" spans="1:23" ht="39.6" x14ac:dyDescent="0.3">
      <c r="A279" s="6"/>
      <c r="B279" s="6" t="s">
        <v>175</v>
      </c>
      <c r="C279" s="6" t="s">
        <v>25</v>
      </c>
      <c r="D279" s="7" t="s">
        <v>176</v>
      </c>
      <c r="E279" s="7" t="s">
        <v>186</v>
      </c>
      <c r="F279" s="6" t="s">
        <v>28</v>
      </c>
      <c r="G279" s="7" t="s">
        <v>29</v>
      </c>
      <c r="H279" s="7" t="s">
        <v>2303</v>
      </c>
      <c r="I279" s="6" t="s">
        <v>4054</v>
      </c>
      <c r="J279" s="6" t="s">
        <v>42</v>
      </c>
      <c r="K279" s="6" t="s">
        <v>806</v>
      </c>
      <c r="L279" s="8"/>
      <c r="M279" s="7" t="s">
        <v>4055</v>
      </c>
      <c r="N279" s="7" t="s">
        <v>49</v>
      </c>
      <c r="O279" s="7" t="s">
        <v>44</v>
      </c>
      <c r="P279" s="6"/>
      <c r="Q279" s="7"/>
      <c r="R279" s="9" t="s">
        <v>214</v>
      </c>
      <c r="S279" s="10" t="s">
        <v>214</v>
      </c>
      <c r="T279" s="10" t="s">
        <v>6276</v>
      </c>
      <c r="U279" s="12" t="s">
        <v>183</v>
      </c>
      <c r="V279" s="6"/>
      <c r="W279" s="6"/>
    </row>
    <row r="280" spans="1:23" ht="26.4" x14ac:dyDescent="0.3">
      <c r="A280" s="6"/>
      <c r="B280" s="6" t="s">
        <v>175</v>
      </c>
      <c r="C280" s="6" t="s">
        <v>25</v>
      </c>
      <c r="D280" s="7" t="s">
        <v>176</v>
      </c>
      <c r="E280" s="7" t="s">
        <v>3999</v>
      </c>
      <c r="F280" s="6" t="s">
        <v>28</v>
      </c>
      <c r="G280" s="7" t="s">
        <v>29</v>
      </c>
      <c r="H280" s="7" t="s">
        <v>4068</v>
      </c>
      <c r="I280" s="6" t="s">
        <v>4069</v>
      </c>
      <c r="J280" s="6" t="s">
        <v>42</v>
      </c>
      <c r="K280" s="6" t="s">
        <v>1645</v>
      </c>
      <c r="L280" s="8"/>
      <c r="M280" s="7" t="s">
        <v>532</v>
      </c>
      <c r="N280" s="7" t="s">
        <v>49</v>
      </c>
      <c r="O280" s="7" t="s">
        <v>44</v>
      </c>
      <c r="P280" s="6"/>
      <c r="Q280" s="7"/>
      <c r="R280" s="9">
        <v>2</v>
      </c>
      <c r="S280" s="10">
        <v>2</v>
      </c>
      <c r="T280" s="10" t="s">
        <v>196</v>
      </c>
      <c r="U280" s="12" t="s">
        <v>183</v>
      </c>
      <c r="V280" s="6"/>
      <c r="W280" s="6"/>
    </row>
    <row r="281" spans="1:23" ht="26.4" x14ac:dyDescent="0.3">
      <c r="A281" s="6"/>
      <c r="B281" s="6" t="s">
        <v>175</v>
      </c>
      <c r="C281" s="6" t="s">
        <v>25</v>
      </c>
      <c r="D281" s="7" t="s">
        <v>176</v>
      </c>
      <c r="E281" s="7" t="s">
        <v>3999</v>
      </c>
      <c r="F281" s="6" t="s">
        <v>28</v>
      </c>
      <c r="G281" s="7" t="s">
        <v>29</v>
      </c>
      <c r="H281" s="7" t="s">
        <v>4072</v>
      </c>
      <c r="I281" s="6" t="s">
        <v>4073</v>
      </c>
      <c r="J281" s="6" t="s">
        <v>42</v>
      </c>
      <c r="K281" s="6" t="s">
        <v>1119</v>
      </c>
      <c r="L281" s="8"/>
      <c r="M281" s="7" t="s">
        <v>73</v>
      </c>
      <c r="N281" s="7" t="s">
        <v>49</v>
      </c>
      <c r="O281" s="7" t="s">
        <v>44</v>
      </c>
      <c r="P281" s="6"/>
      <c r="Q281" s="7"/>
      <c r="R281" s="9" t="s">
        <v>214</v>
      </c>
      <c r="S281" s="10" t="s">
        <v>214</v>
      </c>
      <c r="T281" s="10" t="s">
        <v>6282</v>
      </c>
      <c r="U281" s="12" t="s">
        <v>183</v>
      </c>
      <c r="V281" s="6"/>
      <c r="W281" s="6"/>
    </row>
    <row r="282" spans="1:23" ht="39.6" x14ac:dyDescent="0.3">
      <c r="A282" s="6"/>
      <c r="B282" s="6" t="s">
        <v>175</v>
      </c>
      <c r="C282" s="6" t="s">
        <v>25</v>
      </c>
      <c r="D282" s="7" t="s">
        <v>176</v>
      </c>
      <c r="E282" s="7" t="s">
        <v>4040</v>
      </c>
      <c r="F282" s="6" t="s">
        <v>28</v>
      </c>
      <c r="G282" s="7" t="s">
        <v>29</v>
      </c>
      <c r="H282" s="7" t="s">
        <v>4077</v>
      </c>
      <c r="I282" s="6" t="s">
        <v>4078</v>
      </c>
      <c r="J282" s="6" t="s">
        <v>42</v>
      </c>
      <c r="K282" s="6" t="s">
        <v>1924</v>
      </c>
      <c r="L282" s="8"/>
      <c r="M282" s="7" t="s">
        <v>4079</v>
      </c>
      <c r="N282" s="7" t="s">
        <v>49</v>
      </c>
      <c r="O282" s="7" t="s">
        <v>44</v>
      </c>
      <c r="P282" s="6"/>
      <c r="Q282" s="7"/>
      <c r="R282" s="9" t="s">
        <v>214</v>
      </c>
      <c r="S282" s="10" t="s">
        <v>214</v>
      </c>
      <c r="T282" s="10" t="s">
        <v>6276</v>
      </c>
      <c r="U282" s="12" t="s">
        <v>183</v>
      </c>
      <c r="V282" s="6"/>
      <c r="W282" s="6"/>
    </row>
    <row r="283" spans="1:23" ht="79.2" x14ac:dyDescent="0.3">
      <c r="A283" s="6"/>
      <c r="B283" s="6" t="s">
        <v>175</v>
      </c>
      <c r="C283" s="6" t="s">
        <v>25</v>
      </c>
      <c r="D283" s="7" t="s">
        <v>176</v>
      </c>
      <c r="E283" s="7" t="s">
        <v>186</v>
      </c>
      <c r="F283" s="6" t="s">
        <v>28</v>
      </c>
      <c r="G283" s="7" t="s">
        <v>29</v>
      </c>
      <c r="H283" s="7" t="s">
        <v>4081</v>
      </c>
      <c r="I283" s="6" t="s">
        <v>4082</v>
      </c>
      <c r="J283" s="6" t="s">
        <v>42</v>
      </c>
      <c r="K283" s="6" t="s">
        <v>299</v>
      </c>
      <c r="L283" s="8"/>
      <c r="M283" s="7" t="s">
        <v>1154</v>
      </c>
      <c r="N283" s="7" t="s">
        <v>49</v>
      </c>
      <c r="O283" s="7" t="s">
        <v>44</v>
      </c>
      <c r="P283" s="6"/>
      <c r="Q283" s="7"/>
      <c r="R283" s="9" t="s">
        <v>214</v>
      </c>
      <c r="S283" s="10" t="s">
        <v>214</v>
      </c>
      <c r="T283" s="10" t="s">
        <v>6283</v>
      </c>
      <c r="U283" s="12" t="s">
        <v>183</v>
      </c>
      <c r="V283" s="6"/>
      <c r="W283" s="6"/>
    </row>
    <row r="284" spans="1:23" ht="39.6" x14ac:dyDescent="0.3">
      <c r="A284" s="6"/>
      <c r="B284" s="6" t="s">
        <v>175</v>
      </c>
      <c r="C284" s="6" t="s">
        <v>25</v>
      </c>
      <c r="D284" s="7" t="s">
        <v>176</v>
      </c>
      <c r="E284" s="7" t="s">
        <v>186</v>
      </c>
      <c r="F284" s="6" t="s">
        <v>28</v>
      </c>
      <c r="G284" s="7" t="s">
        <v>29</v>
      </c>
      <c r="H284" s="7" t="s">
        <v>434</v>
      </c>
      <c r="I284" s="6" t="s">
        <v>4086</v>
      </c>
      <c r="J284" s="6" t="s">
        <v>42</v>
      </c>
      <c r="K284" s="6" t="s">
        <v>506</v>
      </c>
      <c r="L284" s="8"/>
      <c r="M284" s="7" t="s">
        <v>2895</v>
      </c>
      <c r="N284" s="7" t="s">
        <v>49</v>
      </c>
      <c r="O284" s="7" t="s">
        <v>44</v>
      </c>
      <c r="P284" s="6"/>
      <c r="Q284" s="7"/>
      <c r="R284" s="9" t="s">
        <v>214</v>
      </c>
      <c r="S284" s="10" t="s">
        <v>214</v>
      </c>
      <c r="T284" s="10" t="s">
        <v>6284</v>
      </c>
      <c r="U284" s="12" t="s">
        <v>183</v>
      </c>
      <c r="V284" s="6"/>
      <c r="W284" s="6"/>
    </row>
    <row r="285" spans="1:23" ht="66" x14ac:dyDescent="0.3">
      <c r="A285" s="6"/>
      <c r="B285" s="6" t="s">
        <v>175</v>
      </c>
      <c r="C285" s="6" t="s">
        <v>25</v>
      </c>
      <c r="D285" s="7" t="s">
        <v>176</v>
      </c>
      <c r="E285" s="7" t="s">
        <v>186</v>
      </c>
      <c r="F285" s="6" t="s">
        <v>28</v>
      </c>
      <c r="G285" s="7" t="s">
        <v>29</v>
      </c>
      <c r="H285" s="7" t="s">
        <v>4092</v>
      </c>
      <c r="I285" s="6" t="s">
        <v>4093</v>
      </c>
      <c r="J285" s="6" t="s">
        <v>42</v>
      </c>
      <c r="K285" s="6" t="s">
        <v>559</v>
      </c>
      <c r="L285" s="8"/>
      <c r="M285" s="7" t="s">
        <v>575</v>
      </c>
      <c r="N285" s="7" t="s">
        <v>49</v>
      </c>
      <c r="O285" s="7" t="s">
        <v>44</v>
      </c>
      <c r="P285" s="6"/>
      <c r="Q285" s="7"/>
      <c r="R285" s="9" t="s">
        <v>214</v>
      </c>
      <c r="S285" s="10" t="s">
        <v>214</v>
      </c>
      <c r="T285" s="10" t="s">
        <v>6285</v>
      </c>
      <c r="U285" s="12" t="s">
        <v>183</v>
      </c>
      <c r="V285" s="6"/>
      <c r="W285" s="6"/>
    </row>
    <row r="286" spans="1:23" ht="66" x14ac:dyDescent="0.3">
      <c r="A286" s="6"/>
      <c r="B286" s="6" t="s">
        <v>175</v>
      </c>
      <c r="C286" s="6" t="s">
        <v>25</v>
      </c>
      <c r="D286" s="7" t="s">
        <v>176</v>
      </c>
      <c r="E286" s="7" t="s">
        <v>3999</v>
      </c>
      <c r="F286" s="6" t="s">
        <v>28</v>
      </c>
      <c r="G286" s="7" t="s">
        <v>29</v>
      </c>
      <c r="H286" s="7" t="s">
        <v>4097</v>
      </c>
      <c r="I286" s="6" t="s">
        <v>4098</v>
      </c>
      <c r="J286" s="6" t="s">
        <v>42</v>
      </c>
      <c r="K286" s="6" t="s">
        <v>325</v>
      </c>
      <c r="L286" s="8"/>
      <c r="M286" s="7" t="s">
        <v>4099</v>
      </c>
      <c r="N286" s="7" t="s">
        <v>49</v>
      </c>
      <c r="O286" s="7" t="s">
        <v>44</v>
      </c>
      <c r="P286" s="6"/>
      <c r="Q286" s="7"/>
      <c r="R286" s="9" t="s">
        <v>214</v>
      </c>
      <c r="S286" s="10" t="s">
        <v>214</v>
      </c>
      <c r="T286" s="10" t="s">
        <v>6282</v>
      </c>
      <c r="U286" s="12" t="s">
        <v>183</v>
      </c>
      <c r="V286" s="6"/>
      <c r="W286" s="6"/>
    </row>
    <row r="287" spans="1:23" ht="39.6" x14ac:dyDescent="0.3">
      <c r="A287" s="6"/>
      <c r="B287" s="6" t="s">
        <v>175</v>
      </c>
      <c r="C287" s="6" t="s">
        <v>25</v>
      </c>
      <c r="D287" s="7" t="s">
        <v>176</v>
      </c>
      <c r="E287" s="7" t="s">
        <v>3999</v>
      </c>
      <c r="F287" s="6" t="s">
        <v>28</v>
      </c>
      <c r="G287" s="7" t="s">
        <v>29</v>
      </c>
      <c r="H287" s="7" t="s">
        <v>4102</v>
      </c>
      <c r="I287" s="6" t="s">
        <v>4103</v>
      </c>
      <c r="J287" s="6" t="s">
        <v>42</v>
      </c>
      <c r="K287" s="6" t="s">
        <v>3009</v>
      </c>
      <c r="L287" s="8"/>
      <c r="M287" s="7" t="s">
        <v>2895</v>
      </c>
      <c r="N287" s="7" t="s">
        <v>49</v>
      </c>
      <c r="O287" s="7" t="s">
        <v>44</v>
      </c>
      <c r="P287" s="6"/>
      <c r="Q287" s="7"/>
      <c r="R287" s="9" t="s">
        <v>214</v>
      </c>
      <c r="S287" s="10" t="s">
        <v>214</v>
      </c>
      <c r="T287" s="10" t="s">
        <v>6276</v>
      </c>
      <c r="U287" s="12" t="s">
        <v>183</v>
      </c>
      <c r="V287" s="6"/>
      <c r="W287" s="6"/>
    </row>
    <row r="288" spans="1:23" ht="39.6" x14ac:dyDescent="0.3">
      <c r="A288" s="6"/>
      <c r="B288" s="6" t="s">
        <v>175</v>
      </c>
      <c r="C288" s="6" t="s">
        <v>25</v>
      </c>
      <c r="D288" s="7" t="s">
        <v>176</v>
      </c>
      <c r="E288" s="7" t="s">
        <v>176</v>
      </c>
      <c r="F288" s="6" t="s">
        <v>28</v>
      </c>
      <c r="G288" s="7" t="s">
        <v>29</v>
      </c>
      <c r="H288" s="7" t="s">
        <v>4106</v>
      </c>
      <c r="I288" s="6" t="s">
        <v>4107</v>
      </c>
      <c r="J288" s="6" t="s">
        <v>42</v>
      </c>
      <c r="K288" s="6" t="s">
        <v>3087</v>
      </c>
      <c r="L288" s="8"/>
      <c r="M288" s="7" t="s">
        <v>544</v>
      </c>
      <c r="N288" s="7" t="s">
        <v>49</v>
      </c>
      <c r="O288" s="7" t="s">
        <v>44</v>
      </c>
      <c r="P288" s="6"/>
      <c r="Q288" s="7"/>
      <c r="R288" s="9" t="s">
        <v>214</v>
      </c>
      <c r="S288" s="10" t="s">
        <v>214</v>
      </c>
      <c r="T288" s="10" t="s">
        <v>6286</v>
      </c>
      <c r="U288" s="12" t="s">
        <v>183</v>
      </c>
      <c r="V288" s="6"/>
      <c r="W288" s="6"/>
    </row>
    <row r="289" spans="1:23" ht="39.6" x14ac:dyDescent="0.3">
      <c r="A289" s="6"/>
      <c r="B289" s="6" t="s">
        <v>175</v>
      </c>
      <c r="C289" s="6" t="s">
        <v>25</v>
      </c>
      <c r="D289" s="7" t="s">
        <v>176</v>
      </c>
      <c r="E289" s="7" t="s">
        <v>186</v>
      </c>
      <c r="F289" s="6" t="s">
        <v>28</v>
      </c>
      <c r="G289" s="7" t="s">
        <v>29</v>
      </c>
      <c r="H289" s="7" t="s">
        <v>4108</v>
      </c>
      <c r="I289" s="6" t="s">
        <v>4109</v>
      </c>
      <c r="J289" s="6" t="s">
        <v>42</v>
      </c>
      <c r="K289" s="6" t="s">
        <v>789</v>
      </c>
      <c r="L289" s="8"/>
      <c r="M289" s="7" t="s">
        <v>2717</v>
      </c>
      <c r="N289" s="7" t="s">
        <v>49</v>
      </c>
      <c r="O289" s="7" t="s">
        <v>44</v>
      </c>
      <c r="P289" s="6"/>
      <c r="Q289" s="7"/>
      <c r="R289" s="9" t="s">
        <v>214</v>
      </c>
      <c r="S289" s="10" t="s">
        <v>214</v>
      </c>
      <c r="T289" s="10" t="s">
        <v>6276</v>
      </c>
      <c r="U289" s="12" t="s">
        <v>183</v>
      </c>
      <c r="V289" s="6"/>
      <c r="W289" s="6"/>
    </row>
    <row r="290" spans="1:23" ht="26.4" x14ac:dyDescent="0.3">
      <c r="A290" s="6"/>
      <c r="B290" s="6" t="s">
        <v>175</v>
      </c>
      <c r="C290" s="6" t="s">
        <v>25</v>
      </c>
      <c r="D290" s="7" t="s">
        <v>176</v>
      </c>
      <c r="E290" s="7" t="s">
        <v>3914</v>
      </c>
      <c r="F290" s="6" t="s">
        <v>28</v>
      </c>
      <c r="G290" s="7" t="s">
        <v>29</v>
      </c>
      <c r="H290" s="7" t="s">
        <v>4119</v>
      </c>
      <c r="I290" s="6" t="s">
        <v>4120</v>
      </c>
      <c r="J290" s="6" t="s">
        <v>42</v>
      </c>
      <c r="K290" s="6" t="s">
        <v>1739</v>
      </c>
      <c r="L290" s="8"/>
      <c r="M290" s="7" t="s">
        <v>4121</v>
      </c>
      <c r="N290" s="7" t="s">
        <v>49</v>
      </c>
      <c r="O290" s="7" t="s">
        <v>44</v>
      </c>
      <c r="P290" s="6"/>
      <c r="Q290" s="7"/>
      <c r="R290" s="9" t="s">
        <v>214</v>
      </c>
      <c r="S290" s="10" t="s">
        <v>214</v>
      </c>
      <c r="T290" s="10" t="s">
        <v>6287</v>
      </c>
      <c r="U290" s="12" t="s">
        <v>183</v>
      </c>
      <c r="V290" s="6"/>
      <c r="W290" s="6"/>
    </row>
    <row r="291" spans="1:23" ht="52.8" x14ac:dyDescent="0.3">
      <c r="A291" s="6"/>
      <c r="B291" s="6" t="s">
        <v>175</v>
      </c>
      <c r="C291" s="6" t="s">
        <v>25</v>
      </c>
      <c r="D291" s="7" t="s">
        <v>176</v>
      </c>
      <c r="E291" s="7" t="s">
        <v>186</v>
      </c>
      <c r="F291" s="6" t="s">
        <v>28</v>
      </c>
      <c r="G291" s="7" t="s">
        <v>29</v>
      </c>
      <c r="H291" s="7" t="s">
        <v>434</v>
      </c>
      <c r="I291" s="6" t="s">
        <v>4128</v>
      </c>
      <c r="J291" s="6" t="s">
        <v>42</v>
      </c>
      <c r="K291" s="6" t="s">
        <v>711</v>
      </c>
      <c r="L291" s="8"/>
      <c r="M291" s="7" t="s">
        <v>619</v>
      </c>
      <c r="N291" s="7" t="s">
        <v>49</v>
      </c>
      <c r="O291" s="7" t="s">
        <v>44</v>
      </c>
      <c r="P291" s="6"/>
      <c r="Q291" s="7"/>
      <c r="R291" s="9" t="s">
        <v>214</v>
      </c>
      <c r="S291" s="10" t="s">
        <v>214</v>
      </c>
      <c r="T291" s="10" t="s">
        <v>6288</v>
      </c>
      <c r="U291" s="12" t="s">
        <v>183</v>
      </c>
      <c r="V291" s="6"/>
      <c r="W291" s="6"/>
    </row>
    <row r="292" spans="1:23" ht="39.6" x14ac:dyDescent="0.3">
      <c r="A292" s="6"/>
      <c r="B292" s="6" t="s">
        <v>175</v>
      </c>
      <c r="C292" s="6" t="s">
        <v>25</v>
      </c>
      <c r="D292" s="7" t="s">
        <v>176</v>
      </c>
      <c r="E292" s="7" t="s">
        <v>176</v>
      </c>
      <c r="F292" s="6" t="s">
        <v>28</v>
      </c>
      <c r="G292" s="7" t="s">
        <v>29</v>
      </c>
      <c r="H292" s="7" t="s">
        <v>4136</v>
      </c>
      <c r="I292" s="6" t="s">
        <v>4137</v>
      </c>
      <c r="J292" s="6" t="s">
        <v>42</v>
      </c>
      <c r="K292" s="6" t="s">
        <v>868</v>
      </c>
      <c r="L292" s="8"/>
      <c r="M292" s="7" t="s">
        <v>4138</v>
      </c>
      <c r="N292" s="7" t="s">
        <v>49</v>
      </c>
      <c r="O292" s="7" t="s">
        <v>44</v>
      </c>
      <c r="P292" s="6"/>
      <c r="Q292" s="7"/>
      <c r="R292" s="9" t="s">
        <v>214</v>
      </c>
      <c r="S292" s="10" t="s">
        <v>214</v>
      </c>
      <c r="T292" s="10" t="s">
        <v>6289</v>
      </c>
      <c r="U292" s="12" t="s">
        <v>183</v>
      </c>
      <c r="V292" s="6"/>
      <c r="W292" s="6"/>
    </row>
    <row r="293" spans="1:23" ht="39.6" x14ac:dyDescent="0.3">
      <c r="A293" s="6"/>
      <c r="B293" s="6" t="s">
        <v>175</v>
      </c>
      <c r="C293" s="6" t="s">
        <v>25</v>
      </c>
      <c r="D293" s="7" t="s">
        <v>176</v>
      </c>
      <c r="E293" s="7" t="s">
        <v>186</v>
      </c>
      <c r="F293" s="6" t="s">
        <v>28</v>
      </c>
      <c r="G293" s="7" t="s">
        <v>29</v>
      </c>
      <c r="H293" s="7" t="s">
        <v>4143</v>
      </c>
      <c r="I293" s="6" t="s">
        <v>4144</v>
      </c>
      <c r="J293" s="6" t="s">
        <v>42</v>
      </c>
      <c r="K293" s="6" t="s">
        <v>3064</v>
      </c>
      <c r="L293" s="8"/>
      <c r="M293" s="7" t="s">
        <v>4145</v>
      </c>
      <c r="N293" s="7" t="s">
        <v>49</v>
      </c>
      <c r="O293" s="7" t="s">
        <v>44</v>
      </c>
      <c r="P293" s="6"/>
      <c r="Q293" s="7"/>
      <c r="R293" s="9" t="s">
        <v>214</v>
      </c>
      <c r="S293" s="10" t="s">
        <v>214</v>
      </c>
      <c r="T293" s="10" t="s">
        <v>6276</v>
      </c>
      <c r="U293" s="12" t="s">
        <v>183</v>
      </c>
      <c r="V293" s="6"/>
      <c r="W293" s="6"/>
    </row>
    <row r="294" spans="1:23" ht="26.4" x14ac:dyDescent="0.3">
      <c r="A294" s="6"/>
      <c r="B294" s="6" t="s">
        <v>175</v>
      </c>
      <c r="C294" s="6" t="s">
        <v>25</v>
      </c>
      <c r="D294" s="7" t="s">
        <v>176</v>
      </c>
      <c r="E294" s="7" t="s">
        <v>3999</v>
      </c>
      <c r="F294" s="6" t="s">
        <v>28</v>
      </c>
      <c r="G294" s="7" t="s">
        <v>29</v>
      </c>
      <c r="H294" s="7" t="s">
        <v>4149</v>
      </c>
      <c r="I294" s="6" t="s">
        <v>4150</v>
      </c>
      <c r="J294" s="6" t="s">
        <v>42</v>
      </c>
      <c r="K294" s="6" t="s">
        <v>1026</v>
      </c>
      <c r="L294" s="8"/>
      <c r="M294" s="7" t="s">
        <v>4151</v>
      </c>
      <c r="N294" s="7" t="s">
        <v>49</v>
      </c>
      <c r="O294" s="7" t="s">
        <v>44</v>
      </c>
      <c r="P294" s="6"/>
      <c r="Q294" s="7"/>
      <c r="R294" s="9">
        <v>3</v>
      </c>
      <c r="S294" s="10">
        <v>3</v>
      </c>
      <c r="T294" s="10" t="s">
        <v>6290</v>
      </c>
      <c r="U294" s="12" t="s">
        <v>183</v>
      </c>
      <c r="V294" s="6"/>
      <c r="W294" s="6"/>
    </row>
    <row r="295" spans="1:23" ht="26.4" x14ac:dyDescent="0.3">
      <c r="A295" s="6"/>
      <c r="B295" s="6" t="s">
        <v>175</v>
      </c>
      <c r="C295" s="6" t="s">
        <v>25</v>
      </c>
      <c r="D295" s="7" t="s">
        <v>176</v>
      </c>
      <c r="E295" s="7" t="s">
        <v>176</v>
      </c>
      <c r="F295" s="6" t="s">
        <v>28</v>
      </c>
      <c r="G295" s="7" t="s">
        <v>111</v>
      </c>
      <c r="H295" s="7" t="s">
        <v>3971</v>
      </c>
      <c r="I295" s="6" t="s">
        <v>4154</v>
      </c>
      <c r="J295" s="6" t="s">
        <v>42</v>
      </c>
      <c r="K295" s="6" t="s">
        <v>856</v>
      </c>
      <c r="L295" s="8"/>
      <c r="M295" s="7" t="s">
        <v>3973</v>
      </c>
      <c r="N295" s="7" t="s">
        <v>49</v>
      </c>
      <c r="O295" s="7" t="s">
        <v>44</v>
      </c>
      <c r="P295" s="6"/>
      <c r="Q295" s="7"/>
      <c r="R295" s="9" t="s">
        <v>214</v>
      </c>
      <c r="S295" s="10" t="s">
        <v>214</v>
      </c>
      <c r="T295" s="10" t="s">
        <v>6291</v>
      </c>
      <c r="U295" s="12" t="s">
        <v>183</v>
      </c>
      <c r="V295" s="6"/>
      <c r="W295" s="6"/>
    </row>
    <row r="296" spans="1:23" ht="26.4" x14ac:dyDescent="0.3">
      <c r="A296" s="6"/>
      <c r="B296" s="6" t="s">
        <v>175</v>
      </c>
      <c r="C296" s="6" t="s">
        <v>25</v>
      </c>
      <c r="D296" s="7" t="s">
        <v>176</v>
      </c>
      <c r="E296" s="7" t="s">
        <v>186</v>
      </c>
      <c r="F296" s="6" t="s">
        <v>28</v>
      </c>
      <c r="G296" s="7" t="s">
        <v>111</v>
      </c>
      <c r="H296" s="7" t="s">
        <v>3971</v>
      </c>
      <c r="I296" s="6" t="s">
        <v>4157</v>
      </c>
      <c r="J296" s="6" t="s">
        <v>42</v>
      </c>
      <c r="K296" s="6" t="s">
        <v>497</v>
      </c>
      <c r="L296" s="8"/>
      <c r="M296" s="7" t="s">
        <v>3973</v>
      </c>
      <c r="N296" s="7" t="s">
        <v>49</v>
      </c>
      <c r="O296" s="7" t="s">
        <v>44</v>
      </c>
      <c r="P296" s="6"/>
      <c r="Q296" s="7"/>
      <c r="R296" s="9">
        <v>2</v>
      </c>
      <c r="S296" s="10">
        <v>2</v>
      </c>
      <c r="T296" s="10" t="s">
        <v>6280</v>
      </c>
      <c r="U296" s="12" t="s">
        <v>183</v>
      </c>
      <c r="V296" s="6"/>
      <c r="W296" s="6"/>
    </row>
    <row r="297" spans="1:23" ht="52.8" x14ac:dyDescent="0.3">
      <c r="A297" s="6"/>
      <c r="B297" s="6" t="s">
        <v>175</v>
      </c>
      <c r="C297" s="6" t="s">
        <v>25</v>
      </c>
      <c r="D297" s="7" t="s">
        <v>176</v>
      </c>
      <c r="E297" s="7" t="s">
        <v>3914</v>
      </c>
      <c r="F297" s="6" t="s">
        <v>142</v>
      </c>
      <c r="G297" s="7" t="s">
        <v>29</v>
      </c>
      <c r="H297" s="7" t="s">
        <v>156</v>
      </c>
      <c r="I297" s="6" t="s">
        <v>4190</v>
      </c>
      <c r="J297" s="6" t="s">
        <v>145</v>
      </c>
      <c r="K297" s="6">
        <v>17</v>
      </c>
      <c r="L297" s="8">
        <v>7.1</v>
      </c>
      <c r="M297" s="7" t="s">
        <v>158</v>
      </c>
      <c r="N297" s="7" t="s">
        <v>49</v>
      </c>
      <c r="O297" s="7" t="s">
        <v>44</v>
      </c>
      <c r="P297" s="6"/>
      <c r="Q297" s="7"/>
      <c r="R297" s="9" t="s">
        <v>6274</v>
      </c>
      <c r="S297" s="10" t="s">
        <v>6274</v>
      </c>
      <c r="T297" s="10" t="s">
        <v>6292</v>
      </c>
      <c r="U297" s="12" t="s">
        <v>183</v>
      </c>
      <c r="V297" s="6"/>
      <c r="W297" s="6"/>
    </row>
    <row r="298" spans="1:23" ht="52.8" x14ac:dyDescent="0.3">
      <c r="A298" s="6"/>
      <c r="B298" s="6" t="s">
        <v>175</v>
      </c>
      <c r="C298" s="6" t="s">
        <v>25</v>
      </c>
      <c r="D298" s="7" t="s">
        <v>176</v>
      </c>
      <c r="E298" s="7" t="s">
        <v>3914</v>
      </c>
      <c r="F298" s="6" t="s">
        <v>142</v>
      </c>
      <c r="G298" s="7" t="s">
        <v>29</v>
      </c>
      <c r="H298" s="7" t="s">
        <v>156</v>
      </c>
      <c r="I298" s="6" t="s">
        <v>4190</v>
      </c>
      <c r="J298" s="6" t="s">
        <v>145</v>
      </c>
      <c r="K298" s="6">
        <v>17.2</v>
      </c>
      <c r="L298" s="8">
        <v>7.2</v>
      </c>
      <c r="M298" s="7" t="s">
        <v>163</v>
      </c>
      <c r="N298" s="7" t="s">
        <v>154</v>
      </c>
      <c r="O298" s="7" t="s">
        <v>44</v>
      </c>
      <c r="P298" s="6"/>
      <c r="Q298" s="7"/>
      <c r="R298" s="9" t="s">
        <v>6274</v>
      </c>
      <c r="S298" s="10" t="s">
        <v>6274</v>
      </c>
      <c r="T298" s="10" t="s">
        <v>6292</v>
      </c>
      <c r="U298" s="12" t="s">
        <v>183</v>
      </c>
      <c r="V298" s="6"/>
      <c r="W298" s="6"/>
    </row>
    <row r="299" spans="1:23" ht="26.4" x14ac:dyDescent="0.3">
      <c r="A299" s="6"/>
      <c r="B299" s="6" t="s">
        <v>175</v>
      </c>
      <c r="C299" s="6" t="s">
        <v>25</v>
      </c>
      <c r="D299" s="7" t="s">
        <v>176</v>
      </c>
      <c r="E299" s="7" t="s">
        <v>4192</v>
      </c>
      <c r="F299" s="6" t="s">
        <v>142</v>
      </c>
      <c r="G299" s="7" t="s">
        <v>29</v>
      </c>
      <c r="H299" s="7" t="s">
        <v>150</v>
      </c>
      <c r="I299" s="6" t="s">
        <v>4193</v>
      </c>
      <c r="J299" s="6" t="s">
        <v>145</v>
      </c>
      <c r="K299" s="6">
        <v>15</v>
      </c>
      <c r="L299" s="8">
        <v>3.1</v>
      </c>
      <c r="M299" s="7" t="s">
        <v>152</v>
      </c>
      <c r="N299" s="7" t="s">
        <v>49</v>
      </c>
      <c r="O299" s="7" t="s">
        <v>44</v>
      </c>
      <c r="P299" s="6"/>
      <c r="Q299" s="7"/>
      <c r="R299" s="9">
        <v>3</v>
      </c>
      <c r="S299" s="10">
        <v>3</v>
      </c>
      <c r="T299" s="10" t="s">
        <v>6290</v>
      </c>
      <c r="U299" s="12" t="s">
        <v>183</v>
      </c>
      <c r="V299" s="6"/>
      <c r="W299" s="6"/>
    </row>
    <row r="300" spans="1:23" ht="26.4" x14ac:dyDescent="0.3">
      <c r="A300" s="6"/>
      <c r="B300" s="6" t="s">
        <v>175</v>
      </c>
      <c r="C300" s="6" t="s">
        <v>25</v>
      </c>
      <c r="D300" s="7" t="s">
        <v>176</v>
      </c>
      <c r="E300" s="7" t="s">
        <v>4192</v>
      </c>
      <c r="F300" s="6" t="s">
        <v>142</v>
      </c>
      <c r="G300" s="7" t="s">
        <v>29</v>
      </c>
      <c r="H300" s="7" t="s">
        <v>150</v>
      </c>
      <c r="I300" s="6" t="s">
        <v>4193</v>
      </c>
      <c r="J300" s="6" t="s">
        <v>145</v>
      </c>
      <c r="K300" s="6">
        <v>15.2</v>
      </c>
      <c r="L300" s="8">
        <v>3.4</v>
      </c>
      <c r="M300" s="7" t="s">
        <v>153</v>
      </c>
      <c r="N300" s="7" t="s">
        <v>154</v>
      </c>
      <c r="O300" s="7" t="s">
        <v>44</v>
      </c>
      <c r="P300" s="6"/>
      <c r="Q300" s="7"/>
      <c r="R300" s="9">
        <v>3</v>
      </c>
      <c r="S300" s="10">
        <v>3</v>
      </c>
      <c r="T300" s="10" t="s">
        <v>6290</v>
      </c>
      <c r="U300" s="12" t="s">
        <v>183</v>
      </c>
      <c r="V300" s="6"/>
      <c r="W300" s="6"/>
    </row>
    <row r="301" spans="1:23" ht="39.6" x14ac:dyDescent="0.3">
      <c r="A301" s="6"/>
      <c r="B301" s="6" t="s">
        <v>175</v>
      </c>
      <c r="C301" s="6" t="s">
        <v>25</v>
      </c>
      <c r="D301" s="7" t="s">
        <v>176</v>
      </c>
      <c r="E301" s="7" t="s">
        <v>4196</v>
      </c>
      <c r="F301" s="6" t="s">
        <v>142</v>
      </c>
      <c r="G301" s="7" t="s">
        <v>29</v>
      </c>
      <c r="H301" s="7" t="s">
        <v>150</v>
      </c>
      <c r="I301" s="6" t="s">
        <v>4197</v>
      </c>
      <c r="J301" s="6" t="s">
        <v>145</v>
      </c>
      <c r="K301" s="6">
        <v>26</v>
      </c>
      <c r="L301" s="8">
        <v>3.1</v>
      </c>
      <c r="M301" s="7" t="s">
        <v>152</v>
      </c>
      <c r="N301" s="7" t="s">
        <v>49</v>
      </c>
      <c r="O301" s="7" t="s">
        <v>36</v>
      </c>
      <c r="P301" s="6" t="s">
        <v>4193</v>
      </c>
      <c r="Q301" s="7">
        <v>15</v>
      </c>
      <c r="R301" s="9" t="s">
        <v>214</v>
      </c>
      <c r="S301" s="10" t="s">
        <v>214</v>
      </c>
      <c r="T301" s="10" t="s">
        <v>6293</v>
      </c>
      <c r="U301" s="12" t="s">
        <v>183</v>
      </c>
      <c r="V301" s="6"/>
      <c r="W301" s="6"/>
    </row>
    <row r="302" spans="1:23" ht="39.6" x14ac:dyDescent="0.3">
      <c r="A302" s="6"/>
      <c r="B302" s="6" t="s">
        <v>175</v>
      </c>
      <c r="C302" s="6" t="s">
        <v>25</v>
      </c>
      <c r="D302" s="7" t="s">
        <v>176</v>
      </c>
      <c r="E302" s="7" t="s">
        <v>4196</v>
      </c>
      <c r="F302" s="6" t="s">
        <v>142</v>
      </c>
      <c r="G302" s="7" t="s">
        <v>29</v>
      </c>
      <c r="H302" s="7" t="s">
        <v>150</v>
      </c>
      <c r="I302" s="6" t="s">
        <v>4197</v>
      </c>
      <c r="J302" s="6" t="s">
        <v>145</v>
      </c>
      <c r="K302" s="6">
        <v>26.2</v>
      </c>
      <c r="L302" s="8">
        <v>3.4</v>
      </c>
      <c r="M302" s="7" t="s">
        <v>153</v>
      </c>
      <c r="N302" s="7" t="s">
        <v>154</v>
      </c>
      <c r="O302" s="7" t="s">
        <v>36</v>
      </c>
      <c r="P302" s="6" t="s">
        <v>4193</v>
      </c>
      <c r="Q302" s="7">
        <v>15.2</v>
      </c>
      <c r="R302" s="9" t="s">
        <v>214</v>
      </c>
      <c r="S302" s="10" t="s">
        <v>214</v>
      </c>
      <c r="T302" s="10" t="s">
        <v>6293</v>
      </c>
      <c r="U302" s="12" t="s">
        <v>183</v>
      </c>
      <c r="V302" s="6"/>
      <c r="W302" s="6"/>
    </row>
    <row r="303" spans="1:23" ht="66" x14ac:dyDescent="0.3">
      <c r="A303" s="6"/>
      <c r="B303" s="6" t="s">
        <v>175</v>
      </c>
      <c r="C303" s="6" t="s">
        <v>25</v>
      </c>
      <c r="D303" s="7" t="s">
        <v>176</v>
      </c>
      <c r="E303" s="7" t="s">
        <v>186</v>
      </c>
      <c r="F303" s="6" t="s">
        <v>142</v>
      </c>
      <c r="G303" s="7" t="s">
        <v>29</v>
      </c>
      <c r="H303" s="7" t="s">
        <v>230</v>
      </c>
      <c r="I303" s="6" t="s">
        <v>4199</v>
      </c>
      <c r="J303" s="6" t="s">
        <v>145</v>
      </c>
      <c r="K303" s="6">
        <v>23</v>
      </c>
      <c r="L303" s="8">
        <v>12.1</v>
      </c>
      <c r="M303" s="7" t="s">
        <v>4200</v>
      </c>
      <c r="N303" s="7" t="s">
        <v>49</v>
      </c>
      <c r="O303" s="7" t="s">
        <v>44</v>
      </c>
      <c r="P303" s="6"/>
      <c r="Q303" s="7"/>
      <c r="R303" s="9" t="s">
        <v>214</v>
      </c>
      <c r="S303" s="10" t="s">
        <v>214</v>
      </c>
      <c r="T303" s="10" t="s">
        <v>6294</v>
      </c>
      <c r="U303" s="12" t="s">
        <v>183</v>
      </c>
      <c r="V303" s="6"/>
      <c r="W303" s="6"/>
    </row>
    <row r="304" spans="1:23" ht="66" x14ac:dyDescent="0.3">
      <c r="A304" s="6"/>
      <c r="B304" s="6" t="s">
        <v>175</v>
      </c>
      <c r="C304" s="6" t="s">
        <v>25</v>
      </c>
      <c r="D304" s="7" t="s">
        <v>176</v>
      </c>
      <c r="E304" s="7" t="s">
        <v>186</v>
      </c>
      <c r="F304" s="6" t="s">
        <v>142</v>
      </c>
      <c r="G304" s="7" t="s">
        <v>29</v>
      </c>
      <c r="H304" s="7" t="s">
        <v>230</v>
      </c>
      <c r="I304" s="6" t="s">
        <v>4199</v>
      </c>
      <c r="J304" s="6" t="s">
        <v>145</v>
      </c>
      <c r="K304" s="6">
        <v>23.2</v>
      </c>
      <c r="L304" s="8">
        <v>9.1</v>
      </c>
      <c r="M304" s="7" t="s">
        <v>149</v>
      </c>
      <c r="N304" s="7" t="s">
        <v>154</v>
      </c>
      <c r="O304" s="7" t="s">
        <v>44</v>
      </c>
      <c r="P304" s="6"/>
      <c r="Q304" s="7"/>
      <c r="R304" s="9" t="s">
        <v>214</v>
      </c>
      <c r="S304" s="10" t="s">
        <v>214</v>
      </c>
      <c r="T304" s="10" t="s">
        <v>6294</v>
      </c>
      <c r="U304" s="12" t="s">
        <v>183</v>
      </c>
      <c r="V304" s="6"/>
      <c r="W304" s="6"/>
    </row>
    <row r="305" spans="1:23" ht="79.2" x14ac:dyDescent="0.3">
      <c r="A305" s="6"/>
      <c r="B305" s="6" t="s">
        <v>175</v>
      </c>
      <c r="C305" s="6" t="s">
        <v>25</v>
      </c>
      <c r="D305" s="7" t="s">
        <v>176</v>
      </c>
      <c r="E305" s="7" t="s">
        <v>186</v>
      </c>
      <c r="F305" s="6" t="s">
        <v>142</v>
      </c>
      <c r="G305" s="7" t="s">
        <v>29</v>
      </c>
      <c r="H305" s="7" t="s">
        <v>143</v>
      </c>
      <c r="I305" s="6" t="s">
        <v>4202</v>
      </c>
      <c r="J305" s="6" t="s">
        <v>145</v>
      </c>
      <c r="K305" s="6">
        <v>24</v>
      </c>
      <c r="L305" s="8">
        <v>5.0999999999999996</v>
      </c>
      <c r="M305" s="7" t="s">
        <v>146</v>
      </c>
      <c r="N305" s="7" t="s">
        <v>49</v>
      </c>
      <c r="O305" s="7" t="s">
        <v>44</v>
      </c>
      <c r="P305" s="6"/>
      <c r="Q305" s="7"/>
      <c r="R305" s="9" t="s">
        <v>214</v>
      </c>
      <c r="S305" s="10" t="s">
        <v>214</v>
      </c>
      <c r="T305" s="10" t="s">
        <v>6295</v>
      </c>
      <c r="U305" s="12" t="s">
        <v>183</v>
      </c>
      <c r="V305" s="6"/>
      <c r="W305" s="6"/>
    </row>
    <row r="306" spans="1:23" ht="79.2" x14ac:dyDescent="0.3">
      <c r="A306" s="6"/>
      <c r="B306" s="6" t="s">
        <v>175</v>
      </c>
      <c r="C306" s="6" t="s">
        <v>25</v>
      </c>
      <c r="D306" s="7" t="s">
        <v>176</v>
      </c>
      <c r="E306" s="7" t="s">
        <v>186</v>
      </c>
      <c r="F306" s="6" t="s">
        <v>142</v>
      </c>
      <c r="G306" s="7" t="s">
        <v>29</v>
      </c>
      <c r="H306" s="7" t="s">
        <v>187</v>
      </c>
      <c r="I306" s="6" t="s">
        <v>188</v>
      </c>
      <c r="J306" s="6" t="s">
        <v>145</v>
      </c>
      <c r="K306" s="6">
        <v>31</v>
      </c>
      <c r="L306" s="8">
        <v>6.1</v>
      </c>
      <c r="M306" s="7" t="s">
        <v>189</v>
      </c>
      <c r="N306" s="7" t="s">
        <v>49</v>
      </c>
      <c r="O306" s="7" t="s">
        <v>44</v>
      </c>
      <c r="P306" s="6"/>
      <c r="Q306" s="7"/>
      <c r="R306" s="9" t="s">
        <v>39</v>
      </c>
      <c r="S306" s="10" t="s">
        <v>39</v>
      </c>
      <c r="T306" s="10" t="s">
        <v>6296</v>
      </c>
      <c r="U306" s="12" t="s">
        <v>183</v>
      </c>
      <c r="V306" s="6"/>
      <c r="W306" s="6"/>
    </row>
    <row r="307" spans="1:23" ht="79.2" x14ac:dyDescent="0.3">
      <c r="A307" s="6"/>
      <c r="B307" s="6" t="s">
        <v>175</v>
      </c>
      <c r="C307" s="6" t="s">
        <v>25</v>
      </c>
      <c r="D307" s="7" t="s">
        <v>176</v>
      </c>
      <c r="E307" s="7" t="s">
        <v>186</v>
      </c>
      <c r="F307" s="6" t="s">
        <v>142</v>
      </c>
      <c r="G307" s="7" t="s">
        <v>29</v>
      </c>
      <c r="H307" s="7" t="s">
        <v>187</v>
      </c>
      <c r="I307" s="6" t="s">
        <v>188</v>
      </c>
      <c r="J307" s="6" t="s">
        <v>145</v>
      </c>
      <c r="K307" s="6">
        <v>31.2</v>
      </c>
      <c r="L307" s="8">
        <v>6.2</v>
      </c>
      <c r="M307" s="7" t="s">
        <v>192</v>
      </c>
      <c r="N307" s="7" t="s">
        <v>154</v>
      </c>
      <c r="O307" s="7" t="s">
        <v>44</v>
      </c>
      <c r="P307" s="6"/>
      <c r="Q307" s="7"/>
      <c r="R307" s="9" t="s">
        <v>39</v>
      </c>
      <c r="S307" s="10" t="s">
        <v>39</v>
      </c>
      <c r="T307" s="10" t="s">
        <v>6296</v>
      </c>
      <c r="U307" s="12" t="s">
        <v>183</v>
      </c>
      <c r="V307" s="6"/>
      <c r="W307" s="6"/>
    </row>
    <row r="308" spans="1:23" ht="79.2" x14ac:dyDescent="0.3">
      <c r="A308" s="6"/>
      <c r="B308" s="6" t="s">
        <v>175</v>
      </c>
      <c r="C308" s="6" t="s">
        <v>25</v>
      </c>
      <c r="D308" s="7" t="s">
        <v>176</v>
      </c>
      <c r="E308" s="7" t="s">
        <v>186</v>
      </c>
      <c r="F308" s="6" t="s">
        <v>142</v>
      </c>
      <c r="G308" s="7" t="s">
        <v>29</v>
      </c>
      <c r="H308" s="7" t="s">
        <v>187</v>
      </c>
      <c r="I308" s="6" t="s">
        <v>188</v>
      </c>
      <c r="J308" s="6" t="s">
        <v>145</v>
      </c>
      <c r="K308" s="6">
        <v>31.3</v>
      </c>
      <c r="L308" s="8">
        <v>6.3</v>
      </c>
      <c r="M308" s="7" t="s">
        <v>193</v>
      </c>
      <c r="N308" s="7" t="s">
        <v>154</v>
      </c>
      <c r="O308" s="7" t="s">
        <v>44</v>
      </c>
      <c r="P308" s="6"/>
      <c r="Q308" s="7"/>
      <c r="R308" s="9" t="s">
        <v>39</v>
      </c>
      <c r="S308" s="10" t="s">
        <v>39</v>
      </c>
      <c r="T308" s="10" t="s">
        <v>6296</v>
      </c>
      <c r="U308" s="12" t="s">
        <v>183</v>
      </c>
      <c r="V308" s="6"/>
      <c r="W308" s="6"/>
    </row>
    <row r="309" spans="1:23" ht="79.2" x14ac:dyDescent="0.3">
      <c r="A309" s="6"/>
      <c r="B309" s="6" t="s">
        <v>175</v>
      </c>
      <c r="C309" s="6" t="s">
        <v>25</v>
      </c>
      <c r="D309" s="7" t="s">
        <v>176</v>
      </c>
      <c r="E309" s="7" t="s">
        <v>186</v>
      </c>
      <c r="F309" s="6" t="s">
        <v>142</v>
      </c>
      <c r="G309" s="7" t="s">
        <v>29</v>
      </c>
      <c r="H309" s="7" t="s">
        <v>187</v>
      </c>
      <c r="I309" s="6" t="s">
        <v>188</v>
      </c>
      <c r="J309" s="6" t="s">
        <v>145</v>
      </c>
      <c r="K309" s="6">
        <v>31.4</v>
      </c>
      <c r="L309" s="8">
        <v>6.4</v>
      </c>
      <c r="M309" s="7" t="s">
        <v>194</v>
      </c>
      <c r="N309" s="7" t="s">
        <v>154</v>
      </c>
      <c r="O309" s="7" t="s">
        <v>44</v>
      </c>
      <c r="P309" s="6"/>
      <c r="Q309" s="7"/>
      <c r="R309" s="9" t="s">
        <v>39</v>
      </c>
      <c r="S309" s="10" t="s">
        <v>39</v>
      </c>
      <c r="T309" s="10" t="s">
        <v>6296</v>
      </c>
      <c r="U309" s="12" t="s">
        <v>183</v>
      </c>
      <c r="V309" s="6"/>
      <c r="W309" s="6"/>
    </row>
    <row r="310" spans="1:23" ht="79.2" x14ac:dyDescent="0.3">
      <c r="A310" s="6"/>
      <c r="B310" s="6" t="s">
        <v>175</v>
      </c>
      <c r="C310" s="6" t="s">
        <v>25</v>
      </c>
      <c r="D310" s="7" t="s">
        <v>176</v>
      </c>
      <c r="E310" s="7" t="s">
        <v>186</v>
      </c>
      <c r="F310" s="6" t="s">
        <v>142</v>
      </c>
      <c r="G310" s="7" t="s">
        <v>29</v>
      </c>
      <c r="H310" s="7" t="s">
        <v>235</v>
      </c>
      <c r="I310" s="6" t="s">
        <v>4207</v>
      </c>
      <c r="J310" s="6" t="s">
        <v>145</v>
      </c>
      <c r="K310" s="6">
        <v>27</v>
      </c>
      <c r="L310" s="8">
        <v>2.1</v>
      </c>
      <c r="M310" s="7" t="s">
        <v>237</v>
      </c>
      <c r="N310" s="7" t="s">
        <v>49</v>
      </c>
      <c r="O310" s="7" t="s">
        <v>44</v>
      </c>
      <c r="P310" s="6"/>
      <c r="Q310" s="7"/>
      <c r="R310" s="9" t="s">
        <v>214</v>
      </c>
      <c r="S310" s="10" t="s">
        <v>214</v>
      </c>
      <c r="T310" s="10" t="s">
        <v>6295</v>
      </c>
      <c r="U310" s="12" t="s">
        <v>183</v>
      </c>
      <c r="V310" s="6"/>
      <c r="W310" s="6"/>
    </row>
    <row r="311" spans="1:23" ht="79.2" x14ac:dyDescent="0.3">
      <c r="A311" s="6"/>
      <c r="B311" s="6" t="s">
        <v>175</v>
      </c>
      <c r="C311" s="6" t="s">
        <v>25</v>
      </c>
      <c r="D311" s="7" t="s">
        <v>176</v>
      </c>
      <c r="E311" s="7" t="s">
        <v>186</v>
      </c>
      <c r="F311" s="6" t="s">
        <v>142</v>
      </c>
      <c r="G311" s="7" t="s">
        <v>29</v>
      </c>
      <c r="H311" s="7" t="s">
        <v>235</v>
      </c>
      <c r="I311" s="6" t="s">
        <v>4207</v>
      </c>
      <c r="J311" s="6" t="s">
        <v>145</v>
      </c>
      <c r="K311" s="6">
        <v>27.2</v>
      </c>
      <c r="L311" s="8">
        <v>2.2000000000000002</v>
      </c>
      <c r="M311" s="7" t="s">
        <v>238</v>
      </c>
      <c r="N311" s="7" t="s">
        <v>154</v>
      </c>
      <c r="O311" s="7" t="s">
        <v>44</v>
      </c>
      <c r="P311" s="6"/>
      <c r="Q311" s="7"/>
      <c r="R311" s="9" t="s">
        <v>214</v>
      </c>
      <c r="S311" s="10" t="s">
        <v>214</v>
      </c>
      <c r="T311" s="10" t="s">
        <v>6295</v>
      </c>
      <c r="U311" s="12" t="s">
        <v>183</v>
      </c>
      <c r="V311" s="6"/>
      <c r="W311" s="6"/>
    </row>
    <row r="312" spans="1:23" ht="39.6" x14ac:dyDescent="0.3">
      <c r="A312" s="6"/>
      <c r="B312" s="6" t="s">
        <v>175</v>
      </c>
      <c r="C312" s="6" t="s">
        <v>25</v>
      </c>
      <c r="D312" s="7" t="s">
        <v>176</v>
      </c>
      <c r="E312" s="7" t="s">
        <v>3914</v>
      </c>
      <c r="F312" s="6" t="s">
        <v>142</v>
      </c>
      <c r="G312" s="7" t="s">
        <v>29</v>
      </c>
      <c r="H312" s="7" t="s">
        <v>156</v>
      </c>
      <c r="I312" s="6" t="s">
        <v>4208</v>
      </c>
      <c r="J312" s="6" t="s">
        <v>145</v>
      </c>
      <c r="K312" s="6">
        <v>33</v>
      </c>
      <c r="L312" s="8">
        <v>1.1000000000000001</v>
      </c>
      <c r="M312" s="7" t="s">
        <v>161</v>
      </c>
      <c r="N312" s="7" t="s">
        <v>49</v>
      </c>
      <c r="O312" s="7" t="s">
        <v>44</v>
      </c>
      <c r="P312" s="6"/>
      <c r="Q312" s="7"/>
      <c r="R312" s="9" t="s">
        <v>6274</v>
      </c>
      <c r="S312" s="10" t="s">
        <v>6274</v>
      </c>
      <c r="T312" s="10" t="s">
        <v>6297</v>
      </c>
      <c r="U312" s="12" t="s">
        <v>183</v>
      </c>
      <c r="V312" s="6"/>
      <c r="W312" s="6"/>
    </row>
    <row r="313" spans="1:23" ht="39.6" x14ac:dyDescent="0.3">
      <c r="A313" s="6"/>
      <c r="B313" s="6" t="s">
        <v>175</v>
      </c>
      <c r="C313" s="6" t="s">
        <v>25</v>
      </c>
      <c r="D313" s="7" t="s">
        <v>176</v>
      </c>
      <c r="E313" s="7" t="s">
        <v>3914</v>
      </c>
      <c r="F313" s="6" t="s">
        <v>142</v>
      </c>
      <c r="G313" s="7" t="s">
        <v>29</v>
      </c>
      <c r="H313" s="7" t="s">
        <v>156</v>
      </c>
      <c r="I313" s="6" t="s">
        <v>4208</v>
      </c>
      <c r="J313" s="6" t="s">
        <v>145</v>
      </c>
      <c r="K313" s="6">
        <v>33.200000000000003</v>
      </c>
      <c r="L313" s="8">
        <v>1.2</v>
      </c>
      <c r="M313" s="7" t="s">
        <v>162</v>
      </c>
      <c r="N313" s="7" t="s">
        <v>154</v>
      </c>
      <c r="O313" s="7" t="s">
        <v>44</v>
      </c>
      <c r="P313" s="6"/>
      <c r="Q313" s="7"/>
      <c r="R313" s="9" t="s">
        <v>6274</v>
      </c>
      <c r="S313" s="10" t="s">
        <v>6274</v>
      </c>
      <c r="T313" s="10" t="s">
        <v>6297</v>
      </c>
      <c r="U313" s="12" t="s">
        <v>183</v>
      </c>
      <c r="V313" s="6"/>
      <c r="W313" s="6"/>
    </row>
    <row r="314" spans="1:23" ht="26.4" x14ac:dyDescent="0.3">
      <c r="A314" s="6"/>
      <c r="B314" s="6" t="s">
        <v>175</v>
      </c>
      <c r="C314" s="6" t="s">
        <v>25</v>
      </c>
      <c r="D314" s="7" t="s">
        <v>176</v>
      </c>
      <c r="E314" s="7" t="s">
        <v>4196</v>
      </c>
      <c r="F314" s="6" t="s">
        <v>142</v>
      </c>
      <c r="G314" s="7" t="s">
        <v>29</v>
      </c>
      <c r="H314" s="7" t="s">
        <v>1069</v>
      </c>
      <c r="I314" s="6" t="s">
        <v>4210</v>
      </c>
      <c r="J314" s="6" t="s">
        <v>145</v>
      </c>
      <c r="K314" s="6">
        <v>36</v>
      </c>
      <c r="L314" s="8">
        <v>13.1</v>
      </c>
      <c r="M314" s="7" t="s">
        <v>1071</v>
      </c>
      <c r="N314" s="7" t="s">
        <v>49</v>
      </c>
      <c r="O314" s="7" t="s">
        <v>44</v>
      </c>
      <c r="P314" s="6"/>
      <c r="Q314" s="7"/>
      <c r="R314" s="9" t="s">
        <v>214</v>
      </c>
      <c r="S314" s="10" t="s">
        <v>214</v>
      </c>
      <c r="T314" s="10" t="s">
        <v>6298</v>
      </c>
      <c r="U314" s="12" t="s">
        <v>183</v>
      </c>
      <c r="V314" s="6"/>
      <c r="W314" s="6"/>
    </row>
    <row r="315" spans="1:23" ht="26.4" x14ac:dyDescent="0.3">
      <c r="A315" s="6"/>
      <c r="B315" s="6" t="s">
        <v>175</v>
      </c>
      <c r="C315" s="6" t="s">
        <v>25</v>
      </c>
      <c r="D315" s="7" t="s">
        <v>176</v>
      </c>
      <c r="E315" s="7" t="s">
        <v>4213</v>
      </c>
      <c r="F315" s="6" t="s">
        <v>142</v>
      </c>
      <c r="G315" s="7" t="s">
        <v>111</v>
      </c>
      <c r="H315" s="7" t="s">
        <v>4214</v>
      </c>
      <c r="I315" s="6" t="s">
        <v>4215</v>
      </c>
      <c r="J315" s="6" t="s">
        <v>145</v>
      </c>
      <c r="K315" s="6">
        <v>35</v>
      </c>
      <c r="L315" s="8">
        <v>4.0999999999999996</v>
      </c>
      <c r="M315" s="7" t="s">
        <v>4216</v>
      </c>
      <c r="N315" s="7" t="s">
        <v>49</v>
      </c>
      <c r="O315" s="7" t="s">
        <v>36</v>
      </c>
      <c r="P315" s="6" t="s">
        <v>4217</v>
      </c>
      <c r="Q315" s="7">
        <v>25</v>
      </c>
      <c r="R315" s="9">
        <v>3</v>
      </c>
      <c r="S315" s="10">
        <v>3</v>
      </c>
      <c r="T315" s="10" t="s">
        <v>6299</v>
      </c>
      <c r="U315" s="12" t="s">
        <v>183</v>
      </c>
      <c r="V315" s="6"/>
      <c r="W315" s="6"/>
    </row>
    <row r="316" spans="1:23" ht="26.4" x14ac:dyDescent="0.3">
      <c r="A316" s="6"/>
      <c r="B316" s="6" t="s">
        <v>175</v>
      </c>
      <c r="C316" s="6" t="s">
        <v>25</v>
      </c>
      <c r="D316" s="7" t="s">
        <v>176</v>
      </c>
      <c r="E316" s="7" t="s">
        <v>4213</v>
      </c>
      <c r="F316" s="6" t="s">
        <v>142</v>
      </c>
      <c r="G316" s="7" t="s">
        <v>111</v>
      </c>
      <c r="H316" s="7" t="s">
        <v>4214</v>
      </c>
      <c r="I316" s="6" t="s">
        <v>4215</v>
      </c>
      <c r="J316" s="6" t="s">
        <v>145</v>
      </c>
      <c r="K316" s="6">
        <v>35.200000000000003</v>
      </c>
      <c r="L316" s="8">
        <v>4.2</v>
      </c>
      <c r="M316" s="7" t="s">
        <v>4221</v>
      </c>
      <c r="N316" s="7" t="s">
        <v>154</v>
      </c>
      <c r="O316" s="7" t="s">
        <v>36</v>
      </c>
      <c r="P316" s="6" t="s">
        <v>4217</v>
      </c>
      <c r="Q316" s="7">
        <v>25.2</v>
      </c>
      <c r="R316" s="9">
        <v>3</v>
      </c>
      <c r="S316" s="10">
        <v>3</v>
      </c>
      <c r="T316" s="10" t="s">
        <v>6299</v>
      </c>
      <c r="U316" s="12" t="s">
        <v>183</v>
      </c>
      <c r="V316" s="6"/>
      <c r="W316" s="6"/>
    </row>
    <row r="317" spans="1:23" ht="26.4" x14ac:dyDescent="0.3">
      <c r="A317" s="6"/>
      <c r="B317" s="6" t="s">
        <v>175</v>
      </c>
      <c r="C317" s="6" t="s">
        <v>25</v>
      </c>
      <c r="D317" s="7" t="s">
        <v>176</v>
      </c>
      <c r="E317" s="7" t="s">
        <v>4213</v>
      </c>
      <c r="F317" s="6" t="s">
        <v>142</v>
      </c>
      <c r="G317" s="7" t="s">
        <v>111</v>
      </c>
      <c r="H317" s="7" t="s">
        <v>4214</v>
      </c>
      <c r="I317" s="6" t="s">
        <v>4215</v>
      </c>
      <c r="J317" s="6" t="s">
        <v>145</v>
      </c>
      <c r="K317" s="6">
        <v>35.299999999999997</v>
      </c>
      <c r="L317" s="8">
        <v>4.3</v>
      </c>
      <c r="M317" s="7" t="s">
        <v>4222</v>
      </c>
      <c r="N317" s="7" t="s">
        <v>154</v>
      </c>
      <c r="O317" s="7" t="s">
        <v>36</v>
      </c>
      <c r="P317" s="6" t="s">
        <v>4217</v>
      </c>
      <c r="Q317" s="7">
        <v>25.3</v>
      </c>
      <c r="R317" s="9">
        <v>3</v>
      </c>
      <c r="S317" s="10">
        <v>3</v>
      </c>
      <c r="T317" s="10" t="s">
        <v>6299</v>
      </c>
      <c r="U317" s="12" t="s">
        <v>183</v>
      </c>
      <c r="V317" s="6"/>
      <c r="W317" s="6"/>
    </row>
    <row r="318" spans="1:23" ht="26.4" x14ac:dyDescent="0.3">
      <c r="A318" s="6"/>
      <c r="B318" s="6" t="s">
        <v>175</v>
      </c>
      <c r="C318" s="6" t="s">
        <v>25</v>
      </c>
      <c r="D318" s="7" t="s">
        <v>176</v>
      </c>
      <c r="E318" s="7" t="s">
        <v>4269</v>
      </c>
      <c r="F318" s="6" t="s">
        <v>142</v>
      </c>
      <c r="G318" s="7" t="s">
        <v>111</v>
      </c>
      <c r="H318" s="7" t="s">
        <v>4214</v>
      </c>
      <c r="I318" s="6" t="s">
        <v>4270</v>
      </c>
      <c r="J318" s="6" t="s">
        <v>145</v>
      </c>
      <c r="K318" s="6">
        <v>26</v>
      </c>
      <c r="L318" s="8">
        <v>4.0999999999999996</v>
      </c>
      <c r="M318" s="7" t="s">
        <v>4216</v>
      </c>
      <c r="N318" s="7" t="s">
        <v>49</v>
      </c>
      <c r="O318" s="7" t="s">
        <v>36</v>
      </c>
      <c r="P318" s="6" t="s">
        <v>4217</v>
      </c>
      <c r="Q318" s="7">
        <v>25</v>
      </c>
      <c r="R318" s="9">
        <v>2</v>
      </c>
      <c r="S318" s="10">
        <v>2</v>
      </c>
      <c r="T318" s="10" t="s">
        <v>6300</v>
      </c>
      <c r="U318" s="12" t="s">
        <v>183</v>
      </c>
      <c r="V318" s="6"/>
      <c r="W318" s="6"/>
    </row>
    <row r="319" spans="1:23" ht="26.4" x14ac:dyDescent="0.3">
      <c r="A319" s="6"/>
      <c r="B319" s="6" t="s">
        <v>175</v>
      </c>
      <c r="C319" s="6" t="s">
        <v>25</v>
      </c>
      <c r="D319" s="7" t="s">
        <v>176</v>
      </c>
      <c r="E319" s="7" t="s">
        <v>4269</v>
      </c>
      <c r="F319" s="6" t="s">
        <v>142</v>
      </c>
      <c r="G319" s="7" t="s">
        <v>111</v>
      </c>
      <c r="H319" s="7" t="s">
        <v>4214</v>
      </c>
      <c r="I319" s="6" t="s">
        <v>4270</v>
      </c>
      <c r="J319" s="6" t="s">
        <v>145</v>
      </c>
      <c r="K319" s="6">
        <v>26.2</v>
      </c>
      <c r="L319" s="8">
        <v>4.2</v>
      </c>
      <c r="M319" s="7" t="s">
        <v>4221</v>
      </c>
      <c r="N319" s="7" t="s">
        <v>154</v>
      </c>
      <c r="O319" s="7" t="s">
        <v>36</v>
      </c>
      <c r="P319" s="6" t="s">
        <v>4217</v>
      </c>
      <c r="Q319" s="7">
        <v>25.2</v>
      </c>
      <c r="R319" s="9">
        <v>2</v>
      </c>
      <c r="S319" s="10">
        <v>2</v>
      </c>
      <c r="T319" s="10" t="s">
        <v>6300</v>
      </c>
      <c r="U319" s="12" t="s">
        <v>183</v>
      </c>
      <c r="V319" s="6"/>
      <c r="W319" s="6"/>
    </row>
    <row r="320" spans="1:23" ht="26.4" x14ac:dyDescent="0.3">
      <c r="A320" s="6"/>
      <c r="B320" s="6" t="s">
        <v>175</v>
      </c>
      <c r="C320" s="6" t="s">
        <v>25</v>
      </c>
      <c r="D320" s="7" t="s">
        <v>176</v>
      </c>
      <c r="E320" s="7" t="s">
        <v>4269</v>
      </c>
      <c r="F320" s="6" t="s">
        <v>142</v>
      </c>
      <c r="G320" s="7" t="s">
        <v>111</v>
      </c>
      <c r="H320" s="7" t="s">
        <v>4214</v>
      </c>
      <c r="I320" s="6" t="s">
        <v>4270</v>
      </c>
      <c r="J320" s="6" t="s">
        <v>145</v>
      </c>
      <c r="K320" s="6">
        <v>26.3</v>
      </c>
      <c r="L320" s="8">
        <v>4.3</v>
      </c>
      <c r="M320" s="7" t="s">
        <v>4222</v>
      </c>
      <c r="N320" s="7" t="s">
        <v>154</v>
      </c>
      <c r="O320" s="7" t="s">
        <v>36</v>
      </c>
      <c r="P320" s="6" t="s">
        <v>4217</v>
      </c>
      <c r="Q320" s="7">
        <v>25.3</v>
      </c>
      <c r="R320" s="9">
        <v>2</v>
      </c>
      <c r="S320" s="10">
        <v>2</v>
      </c>
      <c r="T320" s="10" t="s">
        <v>6300</v>
      </c>
      <c r="U320" s="12" t="s">
        <v>183</v>
      </c>
      <c r="V320" s="6"/>
      <c r="W320" s="6"/>
    </row>
    <row r="321" spans="1:23" ht="79.2" x14ac:dyDescent="0.3">
      <c r="A321" s="6"/>
      <c r="B321" s="6" t="s">
        <v>175</v>
      </c>
      <c r="C321" s="6" t="s">
        <v>25</v>
      </c>
      <c r="D321" s="7" t="s">
        <v>176</v>
      </c>
      <c r="E321" s="7" t="s">
        <v>3941</v>
      </c>
      <c r="F321" s="6" t="s">
        <v>142</v>
      </c>
      <c r="G321" s="7" t="s">
        <v>111</v>
      </c>
      <c r="H321" s="7" t="s">
        <v>4214</v>
      </c>
      <c r="I321" s="6" t="s">
        <v>4217</v>
      </c>
      <c r="J321" s="6" t="s">
        <v>145</v>
      </c>
      <c r="K321" s="6">
        <v>25</v>
      </c>
      <c r="L321" s="8">
        <v>4.0999999999999996</v>
      </c>
      <c r="M321" s="7" t="s">
        <v>4216</v>
      </c>
      <c r="N321" s="7" t="s">
        <v>49</v>
      </c>
      <c r="O321" s="7" t="s">
        <v>44</v>
      </c>
      <c r="P321" s="6"/>
      <c r="Q321" s="7"/>
      <c r="R321" s="9" t="s">
        <v>6274</v>
      </c>
      <c r="S321" s="10" t="s">
        <v>6274</v>
      </c>
      <c r="T321" s="10" t="s">
        <v>6301</v>
      </c>
      <c r="U321" s="12" t="s">
        <v>183</v>
      </c>
      <c r="V321" s="6"/>
      <c r="W321" s="6"/>
    </row>
    <row r="322" spans="1:23" ht="79.2" x14ac:dyDescent="0.3">
      <c r="A322" s="6"/>
      <c r="B322" s="6" t="s">
        <v>175</v>
      </c>
      <c r="C322" s="6" t="s">
        <v>25</v>
      </c>
      <c r="D322" s="7" t="s">
        <v>176</v>
      </c>
      <c r="E322" s="7" t="s">
        <v>3941</v>
      </c>
      <c r="F322" s="6" t="s">
        <v>142</v>
      </c>
      <c r="G322" s="7" t="s">
        <v>111</v>
      </c>
      <c r="H322" s="7" t="s">
        <v>4214</v>
      </c>
      <c r="I322" s="6" t="s">
        <v>4217</v>
      </c>
      <c r="J322" s="6" t="s">
        <v>145</v>
      </c>
      <c r="K322" s="6">
        <v>25.2</v>
      </c>
      <c r="L322" s="8">
        <v>4.2</v>
      </c>
      <c r="M322" s="7" t="s">
        <v>4221</v>
      </c>
      <c r="N322" s="7" t="s">
        <v>154</v>
      </c>
      <c r="O322" s="7" t="s">
        <v>44</v>
      </c>
      <c r="P322" s="6"/>
      <c r="Q322" s="7"/>
      <c r="R322" s="9" t="s">
        <v>6274</v>
      </c>
      <c r="S322" s="10" t="s">
        <v>6274</v>
      </c>
      <c r="T322" s="10" t="s">
        <v>6301</v>
      </c>
      <c r="U322" s="12" t="s">
        <v>183</v>
      </c>
      <c r="V322" s="6"/>
      <c r="W322" s="6"/>
    </row>
    <row r="323" spans="1:23" ht="79.2" x14ac:dyDescent="0.3">
      <c r="A323" s="6"/>
      <c r="B323" s="6" t="s">
        <v>175</v>
      </c>
      <c r="C323" s="6" t="s">
        <v>25</v>
      </c>
      <c r="D323" s="7" t="s">
        <v>176</v>
      </c>
      <c r="E323" s="7" t="s">
        <v>3941</v>
      </c>
      <c r="F323" s="6" t="s">
        <v>142</v>
      </c>
      <c r="G323" s="7" t="s">
        <v>111</v>
      </c>
      <c r="H323" s="7" t="s">
        <v>4214</v>
      </c>
      <c r="I323" s="6" t="s">
        <v>4217</v>
      </c>
      <c r="J323" s="6" t="s">
        <v>145</v>
      </c>
      <c r="K323" s="6">
        <v>25.3</v>
      </c>
      <c r="L323" s="8">
        <v>4.3</v>
      </c>
      <c r="M323" s="7" t="s">
        <v>4222</v>
      </c>
      <c r="N323" s="7" t="s">
        <v>154</v>
      </c>
      <c r="O323" s="7" t="s">
        <v>44</v>
      </c>
      <c r="P323" s="6"/>
      <c r="Q323" s="7"/>
      <c r="R323" s="9" t="s">
        <v>6274</v>
      </c>
      <c r="S323" s="10" t="s">
        <v>6274</v>
      </c>
      <c r="T323" s="10" t="s">
        <v>6301</v>
      </c>
      <c r="U323" s="12" t="s">
        <v>183</v>
      </c>
      <c r="V323" s="6"/>
      <c r="W323" s="6"/>
    </row>
    <row r="324" spans="1:23" ht="39.6" x14ac:dyDescent="0.3">
      <c r="A324" s="6"/>
      <c r="B324" s="6" t="s">
        <v>175</v>
      </c>
      <c r="C324" s="6" t="s">
        <v>25</v>
      </c>
      <c r="D324" s="7" t="s">
        <v>176</v>
      </c>
      <c r="E324" s="7" t="s">
        <v>3914</v>
      </c>
      <c r="F324" s="6" t="s">
        <v>142</v>
      </c>
      <c r="G324" s="7" t="s">
        <v>111</v>
      </c>
      <c r="H324" s="7" t="s">
        <v>167</v>
      </c>
      <c r="I324" s="6" t="s">
        <v>4302</v>
      </c>
      <c r="J324" s="6" t="s">
        <v>145</v>
      </c>
      <c r="K324" s="6">
        <v>20</v>
      </c>
      <c r="L324" s="8">
        <v>14.1</v>
      </c>
      <c r="M324" s="7" t="s">
        <v>169</v>
      </c>
      <c r="N324" s="7" t="s">
        <v>49</v>
      </c>
      <c r="O324" s="7" t="s">
        <v>44</v>
      </c>
      <c r="P324" s="6"/>
      <c r="Q324" s="7"/>
      <c r="R324" s="9" t="s">
        <v>6274</v>
      </c>
      <c r="S324" s="10" t="s">
        <v>6274</v>
      </c>
      <c r="T324" s="10" t="s">
        <v>6302</v>
      </c>
      <c r="U324" s="12" t="s">
        <v>183</v>
      </c>
      <c r="V324" s="6"/>
      <c r="W324" s="6"/>
    </row>
    <row r="325" spans="1:23" ht="39.6" x14ac:dyDescent="0.3">
      <c r="A325" s="6"/>
      <c r="B325" s="6" t="s">
        <v>175</v>
      </c>
      <c r="C325" s="6" t="s">
        <v>25</v>
      </c>
      <c r="D325" s="7" t="s">
        <v>176</v>
      </c>
      <c r="E325" s="7" t="s">
        <v>3914</v>
      </c>
      <c r="F325" s="6" t="s">
        <v>142</v>
      </c>
      <c r="G325" s="7" t="s">
        <v>111</v>
      </c>
      <c r="H325" s="7" t="s">
        <v>167</v>
      </c>
      <c r="I325" s="6" t="s">
        <v>4302</v>
      </c>
      <c r="J325" s="6" t="s">
        <v>145</v>
      </c>
      <c r="K325" s="6">
        <v>20.2</v>
      </c>
      <c r="L325" s="8">
        <v>11.1</v>
      </c>
      <c r="M325" s="7" t="s">
        <v>170</v>
      </c>
      <c r="N325" s="7" t="s">
        <v>154</v>
      </c>
      <c r="O325" s="7" t="s">
        <v>44</v>
      </c>
      <c r="P325" s="6"/>
      <c r="Q325" s="7"/>
      <c r="R325" s="9" t="s">
        <v>6274</v>
      </c>
      <c r="S325" s="10" t="s">
        <v>6274</v>
      </c>
      <c r="T325" s="10" t="s">
        <v>6302</v>
      </c>
      <c r="U325" s="12" t="s">
        <v>183</v>
      </c>
      <c r="V325" s="23"/>
      <c r="W325" s="6"/>
    </row>
    <row r="326" spans="1:23" ht="39.6" x14ac:dyDescent="0.3">
      <c r="A326" s="6"/>
      <c r="B326" s="6" t="s">
        <v>175</v>
      </c>
      <c r="C326" s="6" t="s">
        <v>25</v>
      </c>
      <c r="D326" s="7" t="s">
        <v>176</v>
      </c>
      <c r="E326" s="7" t="s">
        <v>3914</v>
      </c>
      <c r="F326" s="6" t="s">
        <v>142</v>
      </c>
      <c r="G326" s="7" t="s">
        <v>111</v>
      </c>
      <c r="H326" s="7" t="s">
        <v>167</v>
      </c>
      <c r="I326" s="6" t="s">
        <v>4302</v>
      </c>
      <c r="J326" s="6" t="s">
        <v>145</v>
      </c>
      <c r="K326" s="6">
        <v>20.3</v>
      </c>
      <c r="L326" s="8">
        <v>20.100000000000001</v>
      </c>
      <c r="M326" s="7" t="s">
        <v>173</v>
      </c>
      <c r="N326" s="7" t="s">
        <v>154</v>
      </c>
      <c r="O326" s="7" t="s">
        <v>44</v>
      </c>
      <c r="P326" s="6"/>
      <c r="Q326" s="7"/>
      <c r="R326" s="9" t="s">
        <v>6274</v>
      </c>
      <c r="S326" s="10" t="s">
        <v>6274</v>
      </c>
      <c r="T326" s="10" t="s">
        <v>6302</v>
      </c>
      <c r="U326" s="12" t="s">
        <v>183</v>
      </c>
      <c r="V326" s="6"/>
      <c r="W326" s="6"/>
    </row>
    <row r="327" spans="1:23" ht="39.6" x14ac:dyDescent="0.3">
      <c r="A327" s="6"/>
      <c r="B327" s="6" t="s">
        <v>175</v>
      </c>
      <c r="C327" s="6" t="s">
        <v>25</v>
      </c>
      <c r="D327" s="7" t="s">
        <v>176</v>
      </c>
      <c r="E327" s="7" t="s">
        <v>3914</v>
      </c>
      <c r="F327" s="6" t="s">
        <v>142</v>
      </c>
      <c r="G327" s="7" t="s">
        <v>111</v>
      </c>
      <c r="H327" s="7" t="s">
        <v>167</v>
      </c>
      <c r="I327" s="6" t="s">
        <v>4302</v>
      </c>
      <c r="J327" s="6" t="s">
        <v>145</v>
      </c>
      <c r="K327" s="6">
        <v>20.5</v>
      </c>
      <c r="L327" s="8">
        <v>22.1</v>
      </c>
      <c r="M327" s="7" t="s">
        <v>171</v>
      </c>
      <c r="N327" s="7" t="s">
        <v>154</v>
      </c>
      <c r="O327" s="7" t="s">
        <v>44</v>
      </c>
      <c r="P327" s="6"/>
      <c r="Q327" s="7"/>
      <c r="R327" s="9" t="s">
        <v>6274</v>
      </c>
      <c r="S327" s="10" t="s">
        <v>6274</v>
      </c>
      <c r="T327" s="10" t="s">
        <v>6302</v>
      </c>
      <c r="U327" s="12" t="s">
        <v>183</v>
      </c>
      <c r="V327" s="6"/>
      <c r="W327" s="6"/>
    </row>
    <row r="328" spans="1:23" ht="39.6" x14ac:dyDescent="0.3">
      <c r="A328" s="6"/>
      <c r="B328" s="6" t="s">
        <v>175</v>
      </c>
      <c r="C328" s="6" t="s">
        <v>25</v>
      </c>
      <c r="D328" s="7" t="s">
        <v>176</v>
      </c>
      <c r="E328" s="7" t="s">
        <v>186</v>
      </c>
      <c r="F328" s="6" t="s">
        <v>142</v>
      </c>
      <c r="G328" s="7" t="s">
        <v>111</v>
      </c>
      <c r="H328" s="7" t="s">
        <v>167</v>
      </c>
      <c r="I328" s="6" t="s">
        <v>4304</v>
      </c>
      <c r="J328" s="6" t="s">
        <v>145</v>
      </c>
      <c r="K328" s="6">
        <v>34</v>
      </c>
      <c r="L328" s="8">
        <v>14.1</v>
      </c>
      <c r="M328" s="7" t="s">
        <v>169</v>
      </c>
      <c r="N328" s="7" t="s">
        <v>49</v>
      </c>
      <c r="O328" s="7" t="s">
        <v>44</v>
      </c>
      <c r="P328" s="6"/>
      <c r="Q328" s="7"/>
      <c r="R328" s="9" t="s">
        <v>214</v>
      </c>
      <c r="S328" s="10" t="s">
        <v>214</v>
      </c>
      <c r="T328" s="10" t="s">
        <v>6293</v>
      </c>
      <c r="U328" s="12" t="s">
        <v>183</v>
      </c>
      <c r="V328" s="23"/>
      <c r="W328" s="6"/>
    </row>
    <row r="329" spans="1:23" ht="39.6" x14ac:dyDescent="0.3">
      <c r="A329" s="6"/>
      <c r="B329" s="6" t="s">
        <v>175</v>
      </c>
      <c r="C329" s="6" t="s">
        <v>25</v>
      </c>
      <c r="D329" s="7" t="s">
        <v>176</v>
      </c>
      <c r="E329" s="7" t="s">
        <v>186</v>
      </c>
      <c r="F329" s="6" t="s">
        <v>142</v>
      </c>
      <c r="G329" s="7" t="s">
        <v>111</v>
      </c>
      <c r="H329" s="7" t="s">
        <v>167</v>
      </c>
      <c r="I329" s="6" t="s">
        <v>4304</v>
      </c>
      <c r="J329" s="6" t="s">
        <v>145</v>
      </c>
      <c r="K329" s="6">
        <v>34.200000000000003</v>
      </c>
      <c r="L329" s="8">
        <v>11.1</v>
      </c>
      <c r="M329" s="7" t="s">
        <v>170</v>
      </c>
      <c r="N329" s="7" t="s">
        <v>154</v>
      </c>
      <c r="O329" s="7" t="s">
        <v>44</v>
      </c>
      <c r="P329" s="6"/>
      <c r="Q329" s="7"/>
      <c r="R329" s="9" t="s">
        <v>214</v>
      </c>
      <c r="S329" s="10" t="s">
        <v>214</v>
      </c>
      <c r="T329" s="10" t="s">
        <v>6293</v>
      </c>
      <c r="U329" s="12" t="s">
        <v>183</v>
      </c>
      <c r="V329" s="8"/>
      <c r="W329" s="6"/>
    </row>
    <row r="330" spans="1:23" ht="39.6" x14ac:dyDescent="0.3">
      <c r="A330" s="6"/>
      <c r="B330" s="6" t="s">
        <v>175</v>
      </c>
      <c r="C330" s="6" t="s">
        <v>25</v>
      </c>
      <c r="D330" s="7" t="s">
        <v>176</v>
      </c>
      <c r="E330" s="7" t="s">
        <v>186</v>
      </c>
      <c r="F330" s="6" t="s">
        <v>142</v>
      </c>
      <c r="G330" s="7" t="s">
        <v>111</v>
      </c>
      <c r="H330" s="7" t="s">
        <v>167</v>
      </c>
      <c r="I330" s="6" t="s">
        <v>4304</v>
      </c>
      <c r="J330" s="6" t="s">
        <v>145</v>
      </c>
      <c r="K330" s="6">
        <v>34.299999999999997</v>
      </c>
      <c r="L330" s="8">
        <v>20.100000000000001</v>
      </c>
      <c r="M330" s="7" t="s">
        <v>173</v>
      </c>
      <c r="N330" s="7" t="s">
        <v>154</v>
      </c>
      <c r="O330" s="7" t="s">
        <v>44</v>
      </c>
      <c r="P330" s="6"/>
      <c r="Q330" s="7"/>
      <c r="R330" s="9" t="s">
        <v>214</v>
      </c>
      <c r="S330" s="10" t="s">
        <v>214</v>
      </c>
      <c r="T330" s="10" t="s">
        <v>6293</v>
      </c>
      <c r="U330" s="12" t="s">
        <v>183</v>
      </c>
      <c r="V330" s="23"/>
      <c r="W330" s="6"/>
    </row>
    <row r="331" spans="1:23" ht="39.6" x14ac:dyDescent="0.3">
      <c r="A331" s="6"/>
      <c r="B331" s="6" t="s">
        <v>175</v>
      </c>
      <c r="C331" s="6" t="s">
        <v>25</v>
      </c>
      <c r="D331" s="7" t="s">
        <v>176</v>
      </c>
      <c r="E331" s="7" t="s">
        <v>186</v>
      </c>
      <c r="F331" s="6" t="s">
        <v>142</v>
      </c>
      <c r="G331" s="7" t="s">
        <v>111</v>
      </c>
      <c r="H331" s="7" t="s">
        <v>167</v>
      </c>
      <c r="I331" s="6" t="s">
        <v>4304</v>
      </c>
      <c r="J331" s="6" t="s">
        <v>145</v>
      </c>
      <c r="K331" s="6">
        <v>34.5</v>
      </c>
      <c r="L331" s="8">
        <v>22.1</v>
      </c>
      <c r="M331" s="7" t="s">
        <v>171</v>
      </c>
      <c r="N331" s="7" t="s">
        <v>154</v>
      </c>
      <c r="O331" s="7" t="s">
        <v>44</v>
      </c>
      <c r="P331" s="6"/>
      <c r="Q331" s="7"/>
      <c r="R331" s="9" t="s">
        <v>214</v>
      </c>
      <c r="S331" s="10" t="s">
        <v>214</v>
      </c>
      <c r="T331" s="10" t="s">
        <v>6293</v>
      </c>
      <c r="U331" s="12" t="s">
        <v>183</v>
      </c>
      <c r="V331" s="6"/>
      <c r="W331" s="6"/>
    </row>
    <row r="332" spans="1:23" ht="26.4" x14ac:dyDescent="0.3">
      <c r="A332" s="6"/>
      <c r="B332" s="6" t="s">
        <v>175</v>
      </c>
      <c r="C332" s="6" t="s">
        <v>25</v>
      </c>
      <c r="D332" s="7" t="s">
        <v>3549</v>
      </c>
      <c r="E332" s="7" t="s">
        <v>4974</v>
      </c>
      <c r="F332" s="6" t="s">
        <v>28</v>
      </c>
      <c r="G332" s="7" t="s">
        <v>29</v>
      </c>
      <c r="H332" s="7" t="s">
        <v>4975</v>
      </c>
      <c r="I332" s="6" t="s">
        <v>4976</v>
      </c>
      <c r="J332" s="6" t="s">
        <v>42</v>
      </c>
      <c r="K332" s="6" t="s">
        <v>325</v>
      </c>
      <c r="L332" s="8"/>
      <c r="M332" s="7" t="s">
        <v>34</v>
      </c>
      <c r="N332" s="7" t="s">
        <v>35</v>
      </c>
      <c r="O332" s="7" t="s">
        <v>36</v>
      </c>
      <c r="P332" s="6" t="s">
        <v>4977</v>
      </c>
      <c r="Q332" s="7" t="s">
        <v>369</v>
      </c>
      <c r="R332" s="9">
        <v>19</v>
      </c>
      <c r="S332" s="10">
        <v>19</v>
      </c>
      <c r="T332" s="10" t="s">
        <v>6303</v>
      </c>
      <c r="U332" s="12" t="s">
        <v>183</v>
      </c>
      <c r="V332" s="14"/>
      <c r="W332" s="6"/>
    </row>
    <row r="333" spans="1:23" ht="26.4" x14ac:dyDescent="0.3">
      <c r="A333" s="6"/>
      <c r="B333" s="6" t="s">
        <v>175</v>
      </c>
      <c r="C333" s="6" t="s">
        <v>25</v>
      </c>
      <c r="D333" s="7" t="s">
        <v>3549</v>
      </c>
      <c r="E333" s="7" t="s">
        <v>4974</v>
      </c>
      <c r="F333" s="6" t="s">
        <v>28</v>
      </c>
      <c r="G333" s="7" t="s">
        <v>29</v>
      </c>
      <c r="H333" s="7" t="s">
        <v>4978</v>
      </c>
      <c r="I333" s="6" t="s">
        <v>4979</v>
      </c>
      <c r="J333" s="6" t="s">
        <v>32</v>
      </c>
      <c r="K333" s="6" t="s">
        <v>1811</v>
      </c>
      <c r="L333" s="8"/>
      <c r="M333" s="7" t="s">
        <v>4980</v>
      </c>
      <c r="N333" s="7" t="s">
        <v>35</v>
      </c>
      <c r="O333" s="7" t="s">
        <v>44</v>
      </c>
      <c r="P333" s="6"/>
      <c r="Q333" s="7"/>
      <c r="R333" s="9">
        <v>19</v>
      </c>
      <c r="S333" s="10">
        <v>19</v>
      </c>
      <c r="T333" s="10" t="s">
        <v>6304</v>
      </c>
      <c r="U333" s="12" t="s">
        <v>183</v>
      </c>
      <c r="V333" s="6"/>
      <c r="W333" s="6"/>
    </row>
    <row r="334" spans="1:23" ht="26.4" x14ac:dyDescent="0.3">
      <c r="A334" s="6"/>
      <c r="B334" s="6" t="s">
        <v>175</v>
      </c>
      <c r="C334" s="6" t="s">
        <v>25</v>
      </c>
      <c r="D334" s="7" t="s">
        <v>3549</v>
      </c>
      <c r="E334" s="7" t="s">
        <v>4974</v>
      </c>
      <c r="F334" s="6" t="s">
        <v>28</v>
      </c>
      <c r="G334" s="7" t="s">
        <v>29</v>
      </c>
      <c r="H334" s="7" t="s">
        <v>4978</v>
      </c>
      <c r="I334" s="6" t="s">
        <v>4981</v>
      </c>
      <c r="J334" s="6" t="s">
        <v>42</v>
      </c>
      <c r="K334" s="6" t="s">
        <v>1119</v>
      </c>
      <c r="L334" s="8"/>
      <c r="M334" s="7" t="s">
        <v>34</v>
      </c>
      <c r="N334" s="7" t="s">
        <v>35</v>
      </c>
      <c r="O334" s="7" t="s">
        <v>36</v>
      </c>
      <c r="P334" s="6" t="s">
        <v>4979</v>
      </c>
      <c r="Q334" s="7" t="s">
        <v>1119</v>
      </c>
      <c r="R334" s="9">
        <v>19</v>
      </c>
      <c r="S334" s="10">
        <v>19</v>
      </c>
      <c r="T334" s="10" t="s">
        <v>6303</v>
      </c>
      <c r="U334" s="12" t="s">
        <v>183</v>
      </c>
      <c r="V334" s="6"/>
      <c r="W334" s="6"/>
    </row>
    <row r="335" spans="1:23" ht="26.4" x14ac:dyDescent="0.3">
      <c r="A335" s="6"/>
      <c r="B335" s="6" t="s">
        <v>175</v>
      </c>
      <c r="C335" s="6" t="s">
        <v>25</v>
      </c>
      <c r="D335" s="7" t="s">
        <v>3549</v>
      </c>
      <c r="E335" s="7" t="s">
        <v>6305</v>
      </c>
      <c r="F335" s="6" t="s">
        <v>28</v>
      </c>
      <c r="G335" s="7" t="s">
        <v>29</v>
      </c>
      <c r="H335" s="7" t="s">
        <v>6306</v>
      </c>
      <c r="I335" s="6" t="s">
        <v>6307</v>
      </c>
      <c r="J335" s="6" t="s">
        <v>32</v>
      </c>
      <c r="K335" s="6" t="s">
        <v>1167</v>
      </c>
      <c r="L335" s="8"/>
      <c r="M335" s="7" t="s">
        <v>6308</v>
      </c>
      <c r="N335" s="7" t="s">
        <v>266</v>
      </c>
      <c r="O335" s="7" t="s">
        <v>44</v>
      </c>
      <c r="P335" s="6"/>
      <c r="Q335" s="7"/>
      <c r="R335" s="9">
        <v>19</v>
      </c>
      <c r="S335" s="10">
        <v>19</v>
      </c>
      <c r="T335" s="10" t="s">
        <v>6309</v>
      </c>
      <c r="U335" s="12" t="s">
        <v>183</v>
      </c>
      <c r="V335" s="14"/>
      <c r="W335" s="6"/>
    </row>
    <row r="336" spans="1:23" ht="26.4" x14ac:dyDescent="0.3">
      <c r="A336" s="6"/>
      <c r="B336" s="6" t="s">
        <v>175</v>
      </c>
      <c r="C336" s="6" t="s">
        <v>25</v>
      </c>
      <c r="D336" s="7" t="s">
        <v>3549</v>
      </c>
      <c r="E336" s="7" t="s">
        <v>6305</v>
      </c>
      <c r="F336" s="6" t="s">
        <v>28</v>
      </c>
      <c r="G336" s="7" t="s">
        <v>29</v>
      </c>
      <c r="H336" s="7" t="s">
        <v>6306</v>
      </c>
      <c r="I336" s="6" t="s">
        <v>6310</v>
      </c>
      <c r="J336" s="6" t="s">
        <v>42</v>
      </c>
      <c r="K336" s="6" t="s">
        <v>604</v>
      </c>
      <c r="L336" s="8"/>
      <c r="M336" s="7" t="s">
        <v>6308</v>
      </c>
      <c r="N336" s="7" t="s">
        <v>266</v>
      </c>
      <c r="O336" s="7" t="s">
        <v>36</v>
      </c>
      <c r="P336" s="6" t="s">
        <v>6307</v>
      </c>
      <c r="Q336" s="7" t="s">
        <v>1167</v>
      </c>
      <c r="R336" s="9">
        <v>19</v>
      </c>
      <c r="S336" s="10">
        <v>19</v>
      </c>
      <c r="T336" s="10" t="s">
        <v>6311</v>
      </c>
      <c r="U336" s="12" t="s">
        <v>183</v>
      </c>
      <c r="V336" s="14"/>
      <c r="W336" s="6"/>
    </row>
    <row r="337" spans="1:23" ht="39.6" x14ac:dyDescent="0.3">
      <c r="A337" s="6"/>
      <c r="B337" s="6" t="s">
        <v>175</v>
      </c>
      <c r="C337" s="6" t="s">
        <v>25</v>
      </c>
      <c r="D337" s="7" t="s">
        <v>3549</v>
      </c>
      <c r="E337" s="7" t="s">
        <v>6312</v>
      </c>
      <c r="F337" s="6" t="s">
        <v>28</v>
      </c>
      <c r="G337" s="7" t="s">
        <v>29</v>
      </c>
      <c r="H337" s="7" t="s">
        <v>6313</v>
      </c>
      <c r="I337" s="6" t="s">
        <v>6314</v>
      </c>
      <c r="J337" s="6" t="s">
        <v>32</v>
      </c>
      <c r="K337" s="6" t="s">
        <v>6315</v>
      </c>
      <c r="L337" s="8"/>
      <c r="M337" s="7" t="s">
        <v>2955</v>
      </c>
      <c r="N337" s="7" t="s">
        <v>49</v>
      </c>
      <c r="O337" s="7" t="s">
        <v>44</v>
      </c>
      <c r="P337" s="6"/>
      <c r="Q337" s="7"/>
      <c r="R337" s="9">
        <v>19</v>
      </c>
      <c r="S337" s="10">
        <v>19</v>
      </c>
      <c r="T337" s="10" t="s">
        <v>6316</v>
      </c>
      <c r="U337" s="12" t="s">
        <v>183</v>
      </c>
      <c r="V337" s="6" t="s">
        <v>6317</v>
      </c>
      <c r="W337" s="6"/>
    </row>
    <row r="338" spans="1:23" ht="26.4" x14ac:dyDescent="0.3">
      <c r="A338" s="6"/>
      <c r="B338" s="6" t="s">
        <v>175</v>
      </c>
      <c r="C338" s="6" t="s">
        <v>25</v>
      </c>
      <c r="D338" s="7" t="s">
        <v>3549</v>
      </c>
      <c r="E338" s="7" t="s">
        <v>4393</v>
      </c>
      <c r="F338" s="6" t="s">
        <v>28</v>
      </c>
      <c r="G338" s="7" t="s">
        <v>29</v>
      </c>
      <c r="H338" s="7" t="s">
        <v>4394</v>
      </c>
      <c r="I338" s="6" t="s">
        <v>4395</v>
      </c>
      <c r="J338" s="6" t="s">
        <v>32</v>
      </c>
      <c r="K338" s="6" t="s">
        <v>4396</v>
      </c>
      <c r="L338" s="8"/>
      <c r="M338" s="7" t="s">
        <v>4397</v>
      </c>
      <c r="N338" s="7" t="s">
        <v>35</v>
      </c>
      <c r="O338" s="7" t="s">
        <v>44</v>
      </c>
      <c r="P338" s="6"/>
      <c r="Q338" s="7"/>
      <c r="R338" s="9" t="s">
        <v>6318</v>
      </c>
      <c r="S338" s="10" t="s">
        <v>6318</v>
      </c>
      <c r="T338" s="10" t="s">
        <v>6319</v>
      </c>
      <c r="U338" s="12" t="s">
        <v>183</v>
      </c>
      <c r="V338" s="14"/>
      <c r="W338" s="6"/>
    </row>
    <row r="339" spans="1:23" ht="26.4" x14ac:dyDescent="0.3">
      <c r="A339" s="6"/>
      <c r="B339" s="6" t="s">
        <v>175</v>
      </c>
      <c r="C339" s="6" t="s">
        <v>25</v>
      </c>
      <c r="D339" s="7" t="s">
        <v>3549</v>
      </c>
      <c r="E339" s="7" t="s">
        <v>4393</v>
      </c>
      <c r="F339" s="6" t="s">
        <v>28</v>
      </c>
      <c r="G339" s="7" t="s">
        <v>29</v>
      </c>
      <c r="H339" s="7" t="s">
        <v>4394</v>
      </c>
      <c r="I339" s="6" t="s">
        <v>4398</v>
      </c>
      <c r="J339" s="6" t="s">
        <v>42</v>
      </c>
      <c r="K339" s="6" t="s">
        <v>117</v>
      </c>
      <c r="L339" s="8"/>
      <c r="M339" s="7" t="s">
        <v>34</v>
      </c>
      <c r="N339" s="7" t="s">
        <v>35</v>
      </c>
      <c r="O339" s="7" t="s">
        <v>36</v>
      </c>
      <c r="P339" s="6" t="s">
        <v>4395</v>
      </c>
      <c r="Q339" s="7" t="s">
        <v>4396</v>
      </c>
      <c r="R339" s="9" t="s">
        <v>6318</v>
      </c>
      <c r="S339" s="10" t="s">
        <v>6318</v>
      </c>
      <c r="T339" s="10" t="s">
        <v>11777</v>
      </c>
      <c r="U339" s="12" t="s">
        <v>183</v>
      </c>
      <c r="V339" s="14"/>
      <c r="W339" s="6"/>
    </row>
    <row r="340" spans="1:23" x14ac:dyDescent="0.3">
      <c r="A340" s="6"/>
      <c r="B340" s="6" t="s">
        <v>175</v>
      </c>
      <c r="C340" s="6" t="s">
        <v>25</v>
      </c>
      <c r="D340" s="7" t="s">
        <v>3549</v>
      </c>
      <c r="E340" s="7" t="s">
        <v>4974</v>
      </c>
      <c r="F340" s="6" t="s">
        <v>28</v>
      </c>
      <c r="G340" s="7" t="s">
        <v>29</v>
      </c>
      <c r="H340" s="7" t="s">
        <v>5002</v>
      </c>
      <c r="I340" s="6" t="s">
        <v>5003</v>
      </c>
      <c r="J340" s="6" t="s">
        <v>32</v>
      </c>
      <c r="K340" s="6" t="s">
        <v>273</v>
      </c>
      <c r="L340" s="8"/>
      <c r="M340" s="7" t="s">
        <v>34</v>
      </c>
      <c r="N340" s="7" t="s">
        <v>35</v>
      </c>
      <c r="O340" s="7" t="s">
        <v>36</v>
      </c>
      <c r="P340" s="6" t="s">
        <v>5004</v>
      </c>
      <c r="Q340" s="7" t="s">
        <v>299</v>
      </c>
      <c r="R340" s="9">
        <v>19</v>
      </c>
      <c r="S340" s="10">
        <v>19</v>
      </c>
      <c r="T340" s="10" t="s">
        <v>6320</v>
      </c>
      <c r="U340" s="12" t="s">
        <v>183</v>
      </c>
      <c r="V340" s="14"/>
      <c r="W340" s="6"/>
    </row>
    <row r="341" spans="1:23" ht="26.4" x14ac:dyDescent="0.3">
      <c r="A341" s="6"/>
      <c r="B341" s="6" t="s">
        <v>175</v>
      </c>
      <c r="C341" s="6" t="s">
        <v>25</v>
      </c>
      <c r="D341" s="7" t="s">
        <v>3549</v>
      </c>
      <c r="E341" s="7" t="s">
        <v>4974</v>
      </c>
      <c r="F341" s="6" t="s">
        <v>28</v>
      </c>
      <c r="G341" s="7" t="s">
        <v>29</v>
      </c>
      <c r="H341" s="7" t="s">
        <v>5002</v>
      </c>
      <c r="I341" s="6" t="s">
        <v>5004</v>
      </c>
      <c r="J341" s="6" t="s">
        <v>42</v>
      </c>
      <c r="K341" s="6" t="s">
        <v>299</v>
      </c>
      <c r="L341" s="8"/>
      <c r="M341" s="7" t="s">
        <v>4079</v>
      </c>
      <c r="N341" s="7" t="s">
        <v>35</v>
      </c>
      <c r="O341" s="7" t="s">
        <v>44</v>
      </c>
      <c r="P341" s="6"/>
      <c r="Q341" s="7"/>
      <c r="R341" s="9">
        <v>19</v>
      </c>
      <c r="S341" s="10">
        <v>19</v>
      </c>
      <c r="T341" s="10" t="s">
        <v>6321</v>
      </c>
      <c r="U341" s="12" t="s">
        <v>183</v>
      </c>
      <c r="V341" s="14"/>
      <c r="W341" s="6"/>
    </row>
    <row r="342" spans="1:23" ht="39.6" x14ac:dyDescent="0.3">
      <c r="A342" s="6"/>
      <c r="B342" s="6" t="s">
        <v>175</v>
      </c>
      <c r="C342" s="6" t="s">
        <v>25</v>
      </c>
      <c r="D342" s="7" t="s">
        <v>3549</v>
      </c>
      <c r="E342" s="7" t="s">
        <v>6322</v>
      </c>
      <c r="F342" s="6" t="s">
        <v>28</v>
      </c>
      <c r="G342" s="7" t="s">
        <v>29</v>
      </c>
      <c r="H342" s="7" t="s">
        <v>6323</v>
      </c>
      <c r="I342" s="6" t="s">
        <v>6324</v>
      </c>
      <c r="J342" s="6" t="s">
        <v>32</v>
      </c>
      <c r="K342" s="6" t="s">
        <v>6325</v>
      </c>
      <c r="L342" s="8"/>
      <c r="M342" s="7" t="s">
        <v>6326</v>
      </c>
      <c r="N342" s="7" t="s">
        <v>49</v>
      </c>
      <c r="O342" s="7" t="s">
        <v>44</v>
      </c>
      <c r="P342" s="6"/>
      <c r="Q342" s="7"/>
      <c r="R342" s="9">
        <v>19</v>
      </c>
      <c r="S342" s="10">
        <v>19</v>
      </c>
      <c r="T342" s="10" t="s">
        <v>6316</v>
      </c>
      <c r="U342" s="12" t="s">
        <v>183</v>
      </c>
      <c r="V342" s="6" t="s">
        <v>6317</v>
      </c>
      <c r="W342" s="6"/>
    </row>
    <row r="343" spans="1:23" x14ac:dyDescent="0.3">
      <c r="A343" s="6"/>
      <c r="B343" s="6" t="s">
        <v>175</v>
      </c>
      <c r="C343" s="6" t="s">
        <v>25</v>
      </c>
      <c r="D343" s="7" t="s">
        <v>3549</v>
      </c>
      <c r="E343" s="7" t="s">
        <v>4497</v>
      </c>
      <c r="F343" s="6" t="s">
        <v>28</v>
      </c>
      <c r="G343" s="7" t="s">
        <v>29</v>
      </c>
      <c r="H343" s="7" t="s">
        <v>5005</v>
      </c>
      <c r="I343" s="6" t="s">
        <v>5006</v>
      </c>
      <c r="J343" s="6" t="s">
        <v>32</v>
      </c>
      <c r="K343" s="6" t="s">
        <v>904</v>
      </c>
      <c r="L343" s="8"/>
      <c r="M343" s="7" t="s">
        <v>5007</v>
      </c>
      <c r="N343" s="7" t="s">
        <v>35</v>
      </c>
      <c r="O343" s="7" t="s">
        <v>44</v>
      </c>
      <c r="P343" s="6"/>
      <c r="Q343" s="7"/>
      <c r="R343" s="9">
        <v>19</v>
      </c>
      <c r="S343" s="10">
        <v>19</v>
      </c>
      <c r="T343" s="10" t="s">
        <v>6327</v>
      </c>
      <c r="U343" s="12" t="s">
        <v>183</v>
      </c>
      <c r="V343" s="6"/>
      <c r="W343" s="6"/>
    </row>
    <row r="344" spans="1:23" x14ac:dyDescent="0.3">
      <c r="A344" s="6"/>
      <c r="B344" s="6" t="s">
        <v>175</v>
      </c>
      <c r="C344" s="6" t="s">
        <v>25</v>
      </c>
      <c r="D344" s="7" t="s">
        <v>3549</v>
      </c>
      <c r="E344" s="7" t="s">
        <v>4497</v>
      </c>
      <c r="F344" s="6" t="s">
        <v>28</v>
      </c>
      <c r="G344" s="7" t="s">
        <v>29</v>
      </c>
      <c r="H344" s="7" t="s">
        <v>5005</v>
      </c>
      <c r="I344" s="6" t="s">
        <v>5008</v>
      </c>
      <c r="J344" s="6" t="s">
        <v>42</v>
      </c>
      <c r="K344" s="6" t="s">
        <v>954</v>
      </c>
      <c r="L344" s="8"/>
      <c r="M344" s="7" t="s">
        <v>34</v>
      </c>
      <c r="N344" s="7" t="s">
        <v>35</v>
      </c>
      <c r="O344" s="7" t="s">
        <v>36</v>
      </c>
      <c r="P344" s="6" t="s">
        <v>5006</v>
      </c>
      <c r="Q344" s="7" t="s">
        <v>904</v>
      </c>
      <c r="R344" s="9" t="s">
        <v>183</v>
      </c>
      <c r="S344" s="10" t="s">
        <v>183</v>
      </c>
      <c r="T344" s="10" t="s">
        <v>183</v>
      </c>
      <c r="U344" s="12" t="s">
        <v>183</v>
      </c>
      <c r="V344" s="6"/>
      <c r="W344" s="6"/>
    </row>
    <row r="345" spans="1:23" x14ac:dyDescent="0.3">
      <c r="A345" s="6"/>
      <c r="B345" s="6" t="s">
        <v>175</v>
      </c>
      <c r="C345" s="6" t="s">
        <v>25</v>
      </c>
      <c r="D345" s="7" t="s">
        <v>3549</v>
      </c>
      <c r="E345" s="7" t="s">
        <v>4497</v>
      </c>
      <c r="F345" s="6" t="s">
        <v>28</v>
      </c>
      <c r="G345" s="7" t="s">
        <v>29</v>
      </c>
      <c r="H345" s="7" t="s">
        <v>2867</v>
      </c>
      <c r="I345" s="6" t="s">
        <v>6328</v>
      </c>
      <c r="J345" s="6" t="s">
        <v>32</v>
      </c>
      <c r="K345" s="6" t="s">
        <v>3707</v>
      </c>
      <c r="L345" s="8"/>
      <c r="M345" s="7" t="s">
        <v>34</v>
      </c>
      <c r="N345" s="7" t="s">
        <v>49</v>
      </c>
      <c r="O345" s="7" t="s">
        <v>44</v>
      </c>
      <c r="P345" s="6"/>
      <c r="Q345" s="7"/>
      <c r="R345" s="9">
        <v>19</v>
      </c>
      <c r="S345" s="10">
        <v>19</v>
      </c>
      <c r="T345" s="10" t="s">
        <v>6304</v>
      </c>
      <c r="U345" s="12" t="s">
        <v>183</v>
      </c>
      <c r="V345" s="6"/>
      <c r="W345" s="6"/>
    </row>
    <row r="346" spans="1:23" ht="26.4" x14ac:dyDescent="0.3">
      <c r="A346" s="6"/>
      <c r="B346" s="6" t="s">
        <v>175</v>
      </c>
      <c r="C346" s="6" t="s">
        <v>25</v>
      </c>
      <c r="D346" s="7" t="s">
        <v>3549</v>
      </c>
      <c r="E346" s="7" t="s">
        <v>4974</v>
      </c>
      <c r="F346" s="6" t="s">
        <v>28</v>
      </c>
      <c r="G346" s="7" t="s">
        <v>29</v>
      </c>
      <c r="H346" s="7" t="s">
        <v>5010</v>
      </c>
      <c r="I346" s="6" t="s">
        <v>5011</v>
      </c>
      <c r="J346" s="6" t="s">
        <v>42</v>
      </c>
      <c r="K346" s="6" t="s">
        <v>551</v>
      </c>
      <c r="L346" s="8"/>
      <c r="M346" s="7" t="s">
        <v>5012</v>
      </c>
      <c r="N346" s="7" t="s">
        <v>49</v>
      </c>
      <c r="O346" s="7" t="s">
        <v>44</v>
      </c>
      <c r="P346" s="6"/>
      <c r="Q346" s="7"/>
      <c r="R346" s="9">
        <v>19</v>
      </c>
      <c r="S346" s="10">
        <v>19</v>
      </c>
      <c r="T346" s="10" t="s">
        <v>6303</v>
      </c>
      <c r="U346" s="12" t="s">
        <v>183</v>
      </c>
      <c r="V346" s="6"/>
      <c r="W346" s="6"/>
    </row>
    <row r="347" spans="1:23" ht="26.4" x14ac:dyDescent="0.3">
      <c r="A347" s="6"/>
      <c r="B347" s="6" t="s">
        <v>175</v>
      </c>
      <c r="C347" s="6" t="s">
        <v>25</v>
      </c>
      <c r="D347" s="7" t="s">
        <v>3549</v>
      </c>
      <c r="E347" s="7" t="s">
        <v>4464</v>
      </c>
      <c r="F347" s="6" t="s">
        <v>28</v>
      </c>
      <c r="G347" s="7" t="s">
        <v>29</v>
      </c>
      <c r="H347" s="7" t="s">
        <v>6329</v>
      </c>
      <c r="I347" s="6" t="s">
        <v>6330</v>
      </c>
      <c r="J347" s="6" t="s">
        <v>42</v>
      </c>
      <c r="K347" s="6" t="s">
        <v>268</v>
      </c>
      <c r="L347" s="8"/>
      <c r="M347" s="7" t="s">
        <v>6331</v>
      </c>
      <c r="N347" s="7" t="s">
        <v>49</v>
      </c>
      <c r="O347" s="7" t="s">
        <v>44</v>
      </c>
      <c r="P347" s="6"/>
      <c r="Q347" s="7"/>
      <c r="R347" s="9" t="s">
        <v>6318</v>
      </c>
      <c r="S347" s="10" t="s">
        <v>6318</v>
      </c>
      <c r="T347" s="10" t="s">
        <v>6332</v>
      </c>
      <c r="U347" s="12" t="s">
        <v>183</v>
      </c>
      <c r="V347" s="6"/>
      <c r="W347" s="6"/>
    </row>
    <row r="348" spans="1:23" x14ac:dyDescent="0.3">
      <c r="A348" s="6"/>
      <c r="B348" s="6" t="s">
        <v>175</v>
      </c>
      <c r="C348" s="6" t="s">
        <v>25</v>
      </c>
      <c r="D348" s="7" t="s">
        <v>3549</v>
      </c>
      <c r="E348" s="7" t="s">
        <v>4464</v>
      </c>
      <c r="F348" s="6" t="s">
        <v>28</v>
      </c>
      <c r="G348" s="7" t="s">
        <v>29</v>
      </c>
      <c r="H348" s="7" t="s">
        <v>6333</v>
      </c>
      <c r="I348" s="6" t="s">
        <v>6334</v>
      </c>
      <c r="J348" s="6" t="s">
        <v>42</v>
      </c>
      <c r="K348" s="6" t="s">
        <v>701</v>
      </c>
      <c r="L348" s="8"/>
      <c r="M348" s="7" t="s">
        <v>265</v>
      </c>
      <c r="N348" s="7" t="s">
        <v>49</v>
      </c>
      <c r="O348" s="7" t="s">
        <v>44</v>
      </c>
      <c r="P348" s="6"/>
      <c r="Q348" s="7"/>
      <c r="R348" s="9" t="s">
        <v>6318</v>
      </c>
      <c r="S348" s="10" t="s">
        <v>6318</v>
      </c>
      <c r="T348" s="10" t="s">
        <v>6332</v>
      </c>
      <c r="U348" s="12" t="s">
        <v>183</v>
      </c>
      <c r="V348" s="14"/>
      <c r="W348" s="6"/>
    </row>
    <row r="349" spans="1:23" x14ac:dyDescent="0.3">
      <c r="A349" s="6"/>
      <c r="B349" s="6" t="s">
        <v>175</v>
      </c>
      <c r="C349" s="6" t="s">
        <v>25</v>
      </c>
      <c r="D349" s="7" t="s">
        <v>3549</v>
      </c>
      <c r="E349" s="7" t="s">
        <v>4393</v>
      </c>
      <c r="F349" s="6" t="s">
        <v>28</v>
      </c>
      <c r="G349" s="7" t="s">
        <v>29</v>
      </c>
      <c r="H349" s="7" t="s">
        <v>4434</v>
      </c>
      <c r="I349" s="6" t="s">
        <v>4435</v>
      </c>
      <c r="J349" s="6" t="s">
        <v>42</v>
      </c>
      <c r="K349" s="6" t="s">
        <v>616</v>
      </c>
      <c r="L349" s="8"/>
      <c r="M349" s="7" t="s">
        <v>4436</v>
      </c>
      <c r="N349" s="7" t="s">
        <v>49</v>
      </c>
      <c r="O349" s="7" t="s">
        <v>44</v>
      </c>
      <c r="P349" s="6"/>
      <c r="Q349" s="7"/>
      <c r="R349" s="9" t="s">
        <v>6318</v>
      </c>
      <c r="S349" s="10" t="s">
        <v>6318</v>
      </c>
      <c r="T349" s="10" t="s">
        <v>6335</v>
      </c>
      <c r="U349" s="12" t="s">
        <v>183</v>
      </c>
      <c r="V349" s="14"/>
      <c r="W349" s="6"/>
    </row>
    <row r="350" spans="1:23" ht="26.4" x14ac:dyDescent="0.3">
      <c r="A350" s="6"/>
      <c r="B350" s="6" t="s">
        <v>175</v>
      </c>
      <c r="C350" s="6" t="s">
        <v>25</v>
      </c>
      <c r="D350" s="7" t="s">
        <v>3549</v>
      </c>
      <c r="E350" s="7" t="s">
        <v>4974</v>
      </c>
      <c r="F350" s="6" t="s">
        <v>28</v>
      </c>
      <c r="G350" s="7" t="s">
        <v>29</v>
      </c>
      <c r="H350" s="7" t="s">
        <v>2867</v>
      </c>
      <c r="I350" s="6" t="s">
        <v>5024</v>
      </c>
      <c r="J350" s="6" t="s">
        <v>42</v>
      </c>
      <c r="K350" s="6" t="s">
        <v>68</v>
      </c>
      <c r="L350" s="8"/>
      <c r="M350" s="7" t="s">
        <v>34</v>
      </c>
      <c r="N350" s="7" t="s">
        <v>49</v>
      </c>
      <c r="O350" s="7" t="s">
        <v>44</v>
      </c>
      <c r="P350" s="6"/>
      <c r="Q350" s="7"/>
      <c r="R350" s="9">
        <v>19</v>
      </c>
      <c r="S350" s="10">
        <v>19</v>
      </c>
      <c r="T350" s="10" t="s">
        <v>6303</v>
      </c>
      <c r="U350" s="12" t="s">
        <v>183</v>
      </c>
      <c r="V350" s="6"/>
      <c r="W350" s="6"/>
    </row>
    <row r="351" spans="1:23" ht="26.4" x14ac:dyDescent="0.3">
      <c r="A351" s="6"/>
      <c r="B351" s="6" t="s">
        <v>175</v>
      </c>
      <c r="C351" s="6" t="s">
        <v>25</v>
      </c>
      <c r="D351" s="7" t="s">
        <v>3549</v>
      </c>
      <c r="E351" s="7" t="s">
        <v>4974</v>
      </c>
      <c r="F351" s="6" t="s">
        <v>28</v>
      </c>
      <c r="G351" s="7" t="s">
        <v>29</v>
      </c>
      <c r="H351" s="7" t="s">
        <v>1643</v>
      </c>
      <c r="I351" s="6" t="s">
        <v>5025</v>
      </c>
      <c r="J351" s="6" t="s">
        <v>42</v>
      </c>
      <c r="K351" s="6" t="s">
        <v>708</v>
      </c>
      <c r="L351" s="8"/>
      <c r="M351" s="7" t="s">
        <v>34</v>
      </c>
      <c r="N351" s="7" t="s">
        <v>49</v>
      </c>
      <c r="O351" s="7" t="s">
        <v>44</v>
      </c>
      <c r="P351" s="6"/>
      <c r="Q351" s="7"/>
      <c r="R351" s="9">
        <v>19</v>
      </c>
      <c r="S351" s="10">
        <v>19</v>
      </c>
      <c r="T351" s="10" t="s">
        <v>6303</v>
      </c>
      <c r="U351" s="12" t="s">
        <v>183</v>
      </c>
      <c r="V351" s="6"/>
      <c r="W351" s="6"/>
    </row>
    <row r="352" spans="1:23" x14ac:dyDescent="0.3">
      <c r="A352" s="6"/>
      <c r="B352" s="6" t="s">
        <v>175</v>
      </c>
      <c r="C352" s="6" t="s">
        <v>25</v>
      </c>
      <c r="D352" s="7" t="s">
        <v>3549</v>
      </c>
      <c r="E352" s="7" t="s">
        <v>4393</v>
      </c>
      <c r="F352" s="6" t="s">
        <v>28</v>
      </c>
      <c r="G352" s="7" t="s">
        <v>29</v>
      </c>
      <c r="H352" s="7" t="s">
        <v>217</v>
      </c>
      <c r="I352" s="6" t="s">
        <v>4448</v>
      </c>
      <c r="J352" s="6" t="s">
        <v>42</v>
      </c>
      <c r="K352" s="6" t="s">
        <v>1329</v>
      </c>
      <c r="L352" s="8"/>
      <c r="M352" s="7" t="s">
        <v>34</v>
      </c>
      <c r="N352" s="7" t="s">
        <v>49</v>
      </c>
      <c r="O352" s="7" t="s">
        <v>44</v>
      </c>
      <c r="P352" s="6"/>
      <c r="Q352" s="7"/>
      <c r="R352" s="9" t="s">
        <v>6318</v>
      </c>
      <c r="S352" s="10" t="s">
        <v>6318</v>
      </c>
      <c r="T352" s="10" t="s">
        <v>6336</v>
      </c>
      <c r="U352" s="12" t="s">
        <v>183</v>
      </c>
      <c r="V352" s="6"/>
      <c r="W352" s="6"/>
    </row>
    <row r="353" spans="1:23" ht="26.4" x14ac:dyDescent="0.3">
      <c r="A353" s="6"/>
      <c r="B353" s="6" t="s">
        <v>175</v>
      </c>
      <c r="C353" s="6" t="s">
        <v>25</v>
      </c>
      <c r="D353" s="7" t="s">
        <v>3549</v>
      </c>
      <c r="E353" s="7" t="s">
        <v>6337</v>
      </c>
      <c r="F353" s="6" t="s">
        <v>28</v>
      </c>
      <c r="G353" s="7" t="s">
        <v>29</v>
      </c>
      <c r="H353" s="7" t="s">
        <v>6338</v>
      </c>
      <c r="I353" s="6" t="s">
        <v>6339</v>
      </c>
      <c r="J353" s="6" t="s">
        <v>42</v>
      </c>
      <c r="K353" s="6" t="s">
        <v>114</v>
      </c>
      <c r="L353" s="8"/>
      <c r="M353" s="7" t="s">
        <v>34</v>
      </c>
      <c r="N353" s="7" t="s">
        <v>49</v>
      </c>
      <c r="O353" s="7" t="s">
        <v>44</v>
      </c>
      <c r="P353" s="6"/>
      <c r="Q353" s="7"/>
      <c r="R353" s="9" t="s">
        <v>6318</v>
      </c>
      <c r="S353" s="10" t="s">
        <v>6318</v>
      </c>
      <c r="T353" s="10" t="s">
        <v>6340</v>
      </c>
      <c r="U353" s="12" t="s">
        <v>183</v>
      </c>
      <c r="V353" s="6"/>
      <c r="W353" s="6"/>
    </row>
    <row r="354" spans="1:23" ht="26.4" x14ac:dyDescent="0.3">
      <c r="A354" s="6"/>
      <c r="B354" s="6" t="s">
        <v>175</v>
      </c>
      <c r="C354" s="6" t="s">
        <v>25</v>
      </c>
      <c r="D354" s="7" t="s">
        <v>3549</v>
      </c>
      <c r="E354" s="7" t="s">
        <v>4464</v>
      </c>
      <c r="F354" s="6" t="s">
        <v>28</v>
      </c>
      <c r="G354" s="7" t="s">
        <v>29</v>
      </c>
      <c r="H354" s="7" t="s">
        <v>6341</v>
      </c>
      <c r="I354" s="6" t="s">
        <v>6342</v>
      </c>
      <c r="J354" s="6" t="s">
        <v>42</v>
      </c>
      <c r="K354" s="6" t="s">
        <v>548</v>
      </c>
      <c r="L354" s="8"/>
      <c r="M354" s="7" t="s">
        <v>6343</v>
      </c>
      <c r="N354" s="7" t="s">
        <v>49</v>
      </c>
      <c r="O354" s="7" t="s">
        <v>44</v>
      </c>
      <c r="P354" s="6"/>
      <c r="Q354" s="7"/>
      <c r="R354" s="9" t="s">
        <v>6318</v>
      </c>
      <c r="S354" s="10" t="s">
        <v>6318</v>
      </c>
      <c r="T354" s="10" t="s">
        <v>6332</v>
      </c>
      <c r="U354" s="12" t="s">
        <v>183</v>
      </c>
      <c r="V354" s="14"/>
      <c r="W354" s="6"/>
    </row>
    <row r="355" spans="1:23" ht="26.4" x14ac:dyDescent="0.3">
      <c r="A355" s="6"/>
      <c r="B355" s="6" t="s">
        <v>175</v>
      </c>
      <c r="C355" s="6" t="s">
        <v>25</v>
      </c>
      <c r="D355" s="7" t="s">
        <v>3549</v>
      </c>
      <c r="E355" s="7" t="s">
        <v>4464</v>
      </c>
      <c r="F355" s="6" t="s">
        <v>28</v>
      </c>
      <c r="G355" s="7" t="s">
        <v>29</v>
      </c>
      <c r="H355" s="7" t="s">
        <v>4415</v>
      </c>
      <c r="I355" s="6" t="s">
        <v>3967</v>
      </c>
      <c r="J355" s="6" t="s">
        <v>42</v>
      </c>
      <c r="K355" s="6" t="s">
        <v>2500</v>
      </c>
      <c r="L355" s="8"/>
      <c r="M355" s="7" t="s">
        <v>53</v>
      </c>
      <c r="N355" s="7" t="s">
        <v>49</v>
      </c>
      <c r="O355" s="7" t="s">
        <v>44</v>
      </c>
      <c r="P355" s="6"/>
      <c r="Q355" s="7"/>
      <c r="R355" s="9" t="s">
        <v>6318</v>
      </c>
      <c r="S355" s="10" t="s">
        <v>6318</v>
      </c>
      <c r="T355" s="10" t="s">
        <v>6344</v>
      </c>
      <c r="U355" s="12" t="s">
        <v>183</v>
      </c>
      <c r="V355" s="6"/>
      <c r="W355" s="6"/>
    </row>
    <row r="356" spans="1:23" ht="26.4" x14ac:dyDescent="0.3">
      <c r="A356" s="6"/>
      <c r="B356" s="6" t="s">
        <v>175</v>
      </c>
      <c r="C356" s="6" t="s">
        <v>25</v>
      </c>
      <c r="D356" s="7" t="s">
        <v>3549</v>
      </c>
      <c r="E356" s="7" t="s">
        <v>4393</v>
      </c>
      <c r="F356" s="6" t="s">
        <v>28</v>
      </c>
      <c r="G356" s="7" t="s">
        <v>111</v>
      </c>
      <c r="H356" s="7" t="s">
        <v>4466</v>
      </c>
      <c r="I356" s="6" t="s">
        <v>4471</v>
      </c>
      <c r="J356" s="6" t="s">
        <v>42</v>
      </c>
      <c r="K356" s="6" t="s">
        <v>64</v>
      </c>
      <c r="L356" s="8"/>
      <c r="M356" s="7" t="s">
        <v>34</v>
      </c>
      <c r="N356" s="7" t="s">
        <v>49</v>
      </c>
      <c r="O356" s="7" t="s">
        <v>36</v>
      </c>
      <c r="P356" s="6" t="s">
        <v>4468</v>
      </c>
      <c r="Q356" s="7" t="s">
        <v>394</v>
      </c>
      <c r="R356" s="9" t="s">
        <v>6318</v>
      </c>
      <c r="S356" s="10" t="s">
        <v>6318</v>
      </c>
      <c r="T356" s="10" t="s">
        <v>6336</v>
      </c>
      <c r="U356" s="12" t="s">
        <v>183</v>
      </c>
      <c r="V356" s="6"/>
      <c r="W356" s="6"/>
    </row>
    <row r="357" spans="1:23" ht="26.4" x14ac:dyDescent="0.3">
      <c r="A357" s="6"/>
      <c r="B357" s="6" t="s">
        <v>175</v>
      </c>
      <c r="C357" s="6" t="s">
        <v>25</v>
      </c>
      <c r="D357" s="7" t="s">
        <v>3549</v>
      </c>
      <c r="E357" s="7" t="s">
        <v>6345</v>
      </c>
      <c r="F357" s="6" t="s">
        <v>28</v>
      </c>
      <c r="G357" s="7" t="s">
        <v>111</v>
      </c>
      <c r="H357" s="7" t="s">
        <v>4466</v>
      </c>
      <c r="I357" s="6" t="s">
        <v>6346</v>
      </c>
      <c r="J357" s="6" t="s">
        <v>42</v>
      </c>
      <c r="K357" s="6" t="s">
        <v>185</v>
      </c>
      <c r="L357" s="8"/>
      <c r="M357" s="7" t="s">
        <v>34</v>
      </c>
      <c r="N357" s="7" t="s">
        <v>49</v>
      </c>
      <c r="O357" s="7" t="s">
        <v>36</v>
      </c>
      <c r="P357" s="6" t="s">
        <v>4468</v>
      </c>
      <c r="Q357" s="7" t="s">
        <v>394</v>
      </c>
      <c r="R357" s="9" t="s">
        <v>6127</v>
      </c>
      <c r="S357" s="10" t="s">
        <v>6127</v>
      </c>
      <c r="T357" s="10" t="s">
        <v>6347</v>
      </c>
      <c r="U357" s="12" t="s">
        <v>183</v>
      </c>
      <c r="V357" s="6"/>
      <c r="W357" s="6"/>
    </row>
    <row r="358" spans="1:23" ht="26.4" x14ac:dyDescent="0.3">
      <c r="A358" s="6"/>
      <c r="B358" s="6" t="s">
        <v>175</v>
      </c>
      <c r="C358" s="6" t="s">
        <v>25</v>
      </c>
      <c r="D358" s="7" t="s">
        <v>3549</v>
      </c>
      <c r="E358" s="7" t="s">
        <v>4974</v>
      </c>
      <c r="F358" s="6" t="s">
        <v>28</v>
      </c>
      <c r="G358" s="7" t="s">
        <v>111</v>
      </c>
      <c r="H358" s="7" t="s">
        <v>4466</v>
      </c>
      <c r="I358" s="6" t="s">
        <v>5039</v>
      </c>
      <c r="J358" s="6" t="s">
        <v>42</v>
      </c>
      <c r="K358" s="6" t="s">
        <v>789</v>
      </c>
      <c r="L358" s="8"/>
      <c r="M358" s="7" t="s">
        <v>34</v>
      </c>
      <c r="N358" s="7" t="s">
        <v>49</v>
      </c>
      <c r="O358" s="7" t="s">
        <v>36</v>
      </c>
      <c r="P358" s="6" t="s">
        <v>4468</v>
      </c>
      <c r="Q358" s="7" t="s">
        <v>394</v>
      </c>
      <c r="R358" s="9">
        <v>19</v>
      </c>
      <c r="S358" s="10">
        <v>19</v>
      </c>
      <c r="T358" s="10" t="s">
        <v>6303</v>
      </c>
      <c r="U358" s="12" t="s">
        <v>183</v>
      </c>
      <c r="V358" s="6"/>
      <c r="W358" s="6"/>
    </row>
    <row r="359" spans="1:23" ht="26.4" x14ac:dyDescent="0.3">
      <c r="A359" s="6"/>
      <c r="B359" s="6" t="s">
        <v>175</v>
      </c>
      <c r="C359" s="6" t="s">
        <v>25</v>
      </c>
      <c r="D359" s="7" t="s">
        <v>3549</v>
      </c>
      <c r="E359" s="7" t="s">
        <v>4464</v>
      </c>
      <c r="F359" s="6" t="s">
        <v>28</v>
      </c>
      <c r="G359" s="7" t="s">
        <v>111</v>
      </c>
      <c r="H359" s="7" t="s">
        <v>4466</v>
      </c>
      <c r="I359" s="6" t="s">
        <v>6348</v>
      </c>
      <c r="J359" s="6" t="s">
        <v>42</v>
      </c>
      <c r="K359" s="6" t="s">
        <v>3064</v>
      </c>
      <c r="L359" s="8"/>
      <c r="M359" s="7" t="s">
        <v>34</v>
      </c>
      <c r="N359" s="7" t="s">
        <v>49</v>
      </c>
      <c r="O359" s="7" t="s">
        <v>36</v>
      </c>
      <c r="P359" s="6" t="s">
        <v>4468</v>
      </c>
      <c r="Q359" s="7" t="s">
        <v>394</v>
      </c>
      <c r="R359" s="9" t="s">
        <v>6318</v>
      </c>
      <c r="S359" s="10" t="s">
        <v>6318</v>
      </c>
      <c r="T359" s="10" t="s">
        <v>6349</v>
      </c>
      <c r="U359" s="12" t="s">
        <v>183</v>
      </c>
      <c r="V359" s="6"/>
      <c r="W359" s="6"/>
    </row>
    <row r="360" spans="1:23" ht="52.8" x14ac:dyDescent="0.3">
      <c r="A360" s="6"/>
      <c r="B360" s="6" t="s">
        <v>175</v>
      </c>
      <c r="C360" s="6" t="s">
        <v>25</v>
      </c>
      <c r="D360" s="7" t="s">
        <v>3549</v>
      </c>
      <c r="E360" s="7" t="s">
        <v>6350</v>
      </c>
      <c r="F360" s="6" t="s">
        <v>28</v>
      </c>
      <c r="G360" s="7" t="s">
        <v>123</v>
      </c>
      <c r="H360" s="7" t="s">
        <v>6351</v>
      </c>
      <c r="I360" s="6" t="s">
        <v>6352</v>
      </c>
      <c r="J360" s="6" t="s">
        <v>42</v>
      </c>
      <c r="K360" s="6" t="s">
        <v>203</v>
      </c>
      <c r="L360" s="8"/>
      <c r="M360" s="7" t="s">
        <v>34</v>
      </c>
      <c r="N360" s="7" t="s">
        <v>49</v>
      </c>
      <c r="O360" s="7" t="s">
        <v>44</v>
      </c>
      <c r="P360" s="6"/>
      <c r="Q360" s="7"/>
      <c r="R360" s="9">
        <v>15</v>
      </c>
      <c r="S360" s="10">
        <v>15</v>
      </c>
      <c r="T360" s="10" t="s">
        <v>6353</v>
      </c>
      <c r="U360" s="12" t="s">
        <v>183</v>
      </c>
      <c r="V360" s="6"/>
      <c r="W360" s="6"/>
    </row>
    <row r="361" spans="1:23" ht="26.4" x14ac:dyDescent="0.3">
      <c r="A361" s="6"/>
      <c r="B361" s="6" t="s">
        <v>175</v>
      </c>
      <c r="C361" s="6" t="s">
        <v>25</v>
      </c>
      <c r="D361" s="7" t="s">
        <v>3549</v>
      </c>
      <c r="E361" s="7" t="s">
        <v>6354</v>
      </c>
      <c r="F361" s="6" t="s">
        <v>28</v>
      </c>
      <c r="G361" s="7" t="s">
        <v>123</v>
      </c>
      <c r="H361" s="7" t="s">
        <v>6355</v>
      </c>
      <c r="I361" s="6" t="s">
        <v>6356</v>
      </c>
      <c r="J361" s="6" t="s">
        <v>42</v>
      </c>
      <c r="K361" s="6" t="s">
        <v>1261</v>
      </c>
      <c r="L361" s="8"/>
      <c r="M361" s="7" t="s">
        <v>34</v>
      </c>
      <c r="N361" s="7" t="s">
        <v>49</v>
      </c>
      <c r="O361" s="7" t="s">
        <v>44</v>
      </c>
      <c r="P361" s="6"/>
      <c r="Q361" s="7"/>
      <c r="R361" s="9">
        <v>15</v>
      </c>
      <c r="S361" s="10">
        <v>15</v>
      </c>
      <c r="T361" s="10" t="s">
        <v>4365</v>
      </c>
      <c r="U361" s="12" t="s">
        <v>183</v>
      </c>
      <c r="V361" s="6"/>
      <c r="W361" s="6"/>
    </row>
    <row r="362" spans="1:23" ht="132" x14ac:dyDescent="0.3">
      <c r="A362" s="6"/>
      <c r="B362" s="6" t="s">
        <v>175</v>
      </c>
      <c r="C362" s="6" t="s">
        <v>25</v>
      </c>
      <c r="D362" s="7" t="s">
        <v>3549</v>
      </c>
      <c r="E362" s="7" t="s">
        <v>6357</v>
      </c>
      <c r="F362" s="6" t="s">
        <v>28</v>
      </c>
      <c r="G362" s="7" t="s">
        <v>137</v>
      </c>
      <c r="H362" s="7" t="s">
        <v>6358</v>
      </c>
      <c r="I362" s="6" t="s">
        <v>6359</v>
      </c>
      <c r="J362" s="6" t="s">
        <v>42</v>
      </c>
      <c r="K362" s="6" t="s">
        <v>523</v>
      </c>
      <c r="L362" s="8"/>
      <c r="M362" s="7" t="s">
        <v>6360</v>
      </c>
      <c r="N362" s="7" t="s">
        <v>49</v>
      </c>
      <c r="O362" s="7" t="s">
        <v>44</v>
      </c>
      <c r="P362" s="6"/>
      <c r="Q362" s="7"/>
      <c r="R362" s="9">
        <v>19</v>
      </c>
      <c r="S362" s="10">
        <v>19</v>
      </c>
      <c r="T362" s="10" t="s">
        <v>6304</v>
      </c>
      <c r="U362" s="12" t="s">
        <v>183</v>
      </c>
      <c r="V362" s="6"/>
      <c r="W362" s="6"/>
    </row>
    <row r="363" spans="1:23" ht="39.6" x14ac:dyDescent="0.3">
      <c r="A363" s="6"/>
      <c r="B363" s="6" t="s">
        <v>175</v>
      </c>
      <c r="C363" s="6" t="s">
        <v>25</v>
      </c>
      <c r="D363" s="7" t="s">
        <v>3549</v>
      </c>
      <c r="E363" s="7" t="s">
        <v>6361</v>
      </c>
      <c r="F363" s="6" t="s">
        <v>28</v>
      </c>
      <c r="G363" s="7" t="s">
        <v>137</v>
      </c>
      <c r="H363" s="7" t="s">
        <v>6362</v>
      </c>
      <c r="I363" s="6" t="s">
        <v>6363</v>
      </c>
      <c r="J363" s="6" t="s">
        <v>42</v>
      </c>
      <c r="K363" s="6" t="s">
        <v>1321</v>
      </c>
      <c r="L363" s="8"/>
      <c r="M363" s="7" t="s">
        <v>6364</v>
      </c>
      <c r="N363" s="7" t="s">
        <v>49</v>
      </c>
      <c r="O363" s="7" t="s">
        <v>44</v>
      </c>
      <c r="P363" s="6"/>
      <c r="Q363" s="7"/>
      <c r="R363" s="9">
        <v>19</v>
      </c>
      <c r="S363" s="10">
        <v>19</v>
      </c>
      <c r="T363" s="10" t="s">
        <v>6365</v>
      </c>
      <c r="U363" s="12" t="s">
        <v>183</v>
      </c>
      <c r="V363" s="6"/>
      <c r="W363" s="6"/>
    </row>
    <row r="364" spans="1:23" ht="26.4" x14ac:dyDescent="0.3">
      <c r="A364" s="6"/>
      <c r="B364" s="6" t="s">
        <v>175</v>
      </c>
      <c r="C364" s="6" t="s">
        <v>25</v>
      </c>
      <c r="D364" s="7" t="s">
        <v>3549</v>
      </c>
      <c r="E364" s="7" t="s">
        <v>6366</v>
      </c>
      <c r="F364" s="6" t="s">
        <v>28</v>
      </c>
      <c r="G364" s="7" t="s">
        <v>137</v>
      </c>
      <c r="H364" s="7" t="s">
        <v>6367</v>
      </c>
      <c r="I364" s="6" t="s">
        <v>6368</v>
      </c>
      <c r="J364" s="6" t="s">
        <v>42</v>
      </c>
      <c r="K364" s="6" t="s">
        <v>72</v>
      </c>
      <c r="L364" s="8"/>
      <c r="M364" s="7" t="s">
        <v>34</v>
      </c>
      <c r="N364" s="7" t="s">
        <v>49</v>
      </c>
      <c r="O364" s="7" t="s">
        <v>44</v>
      </c>
      <c r="P364" s="6"/>
      <c r="Q364" s="7"/>
      <c r="R364" s="9">
        <v>19</v>
      </c>
      <c r="S364" s="10">
        <v>19</v>
      </c>
      <c r="T364" s="10" t="s">
        <v>6369</v>
      </c>
      <c r="U364" s="12" t="s">
        <v>183</v>
      </c>
      <c r="V364" s="6"/>
      <c r="W364" s="6"/>
    </row>
    <row r="365" spans="1:23" ht="26.4" x14ac:dyDescent="0.3">
      <c r="A365" s="6"/>
      <c r="B365" s="6" t="s">
        <v>175</v>
      </c>
      <c r="C365" s="6" t="s">
        <v>25</v>
      </c>
      <c r="D365" s="7" t="s">
        <v>3549</v>
      </c>
      <c r="E365" s="7" t="s">
        <v>6370</v>
      </c>
      <c r="F365" s="6" t="s">
        <v>28</v>
      </c>
      <c r="G365" s="7" t="s">
        <v>137</v>
      </c>
      <c r="H365" s="7" t="s">
        <v>6371</v>
      </c>
      <c r="I365" s="6" t="s">
        <v>6372</v>
      </c>
      <c r="J365" s="6" t="s">
        <v>42</v>
      </c>
      <c r="K365" s="6" t="s">
        <v>283</v>
      </c>
      <c r="L365" s="8"/>
      <c r="M365" s="7" t="s">
        <v>6373</v>
      </c>
      <c r="N365" s="7" t="s">
        <v>49</v>
      </c>
      <c r="O365" s="7" t="s">
        <v>44</v>
      </c>
      <c r="P365" s="6"/>
      <c r="Q365" s="7"/>
      <c r="R365" s="9">
        <v>19</v>
      </c>
      <c r="S365" s="10">
        <v>19</v>
      </c>
      <c r="T365" s="10" t="s">
        <v>6374</v>
      </c>
      <c r="U365" s="12" t="s">
        <v>183</v>
      </c>
      <c r="V365" s="6"/>
      <c r="W365" s="6"/>
    </row>
    <row r="366" spans="1:23" ht="39.6" x14ac:dyDescent="0.3">
      <c r="A366" s="6"/>
      <c r="B366" s="6" t="s">
        <v>175</v>
      </c>
      <c r="C366" s="6" t="s">
        <v>25</v>
      </c>
      <c r="D366" s="7" t="s">
        <v>3549</v>
      </c>
      <c r="E366" s="7" t="s">
        <v>6375</v>
      </c>
      <c r="F366" s="6" t="s">
        <v>28</v>
      </c>
      <c r="G366" s="7" t="s">
        <v>137</v>
      </c>
      <c r="H366" s="7" t="s">
        <v>6376</v>
      </c>
      <c r="I366" s="6" t="s">
        <v>6377</v>
      </c>
      <c r="J366" s="6" t="s">
        <v>42</v>
      </c>
      <c r="K366" s="6" t="s">
        <v>1924</v>
      </c>
      <c r="L366" s="8"/>
      <c r="M366" s="7" t="s">
        <v>34</v>
      </c>
      <c r="N366" s="7" t="s">
        <v>49</v>
      </c>
      <c r="O366" s="7" t="s">
        <v>44</v>
      </c>
      <c r="P366" s="6"/>
      <c r="Q366" s="7"/>
      <c r="R366" s="9">
        <v>19</v>
      </c>
      <c r="S366" s="10">
        <v>19</v>
      </c>
      <c r="T366" s="10" t="s">
        <v>6378</v>
      </c>
      <c r="U366" s="12" t="s">
        <v>183</v>
      </c>
      <c r="V366" s="6"/>
      <c r="W366" s="6"/>
    </row>
    <row r="367" spans="1:23" ht="26.4" x14ac:dyDescent="0.3">
      <c r="A367" s="6"/>
      <c r="B367" s="6" t="s">
        <v>175</v>
      </c>
      <c r="C367" s="6" t="s">
        <v>25</v>
      </c>
      <c r="D367" s="7" t="s">
        <v>3549</v>
      </c>
      <c r="E367" s="7" t="s">
        <v>4974</v>
      </c>
      <c r="F367" s="6" t="s">
        <v>142</v>
      </c>
      <c r="G367" s="7" t="s">
        <v>29</v>
      </c>
      <c r="H367" s="7" t="s">
        <v>235</v>
      </c>
      <c r="I367" s="6" t="s">
        <v>4519</v>
      </c>
      <c r="J367" s="6" t="s">
        <v>145</v>
      </c>
      <c r="K367" s="6">
        <v>25</v>
      </c>
      <c r="L367" s="8">
        <v>2.1</v>
      </c>
      <c r="M367" s="7" t="s">
        <v>237</v>
      </c>
      <c r="N367" s="7" t="s">
        <v>49</v>
      </c>
      <c r="O367" s="7" t="s">
        <v>44</v>
      </c>
      <c r="P367" s="6"/>
      <c r="Q367" s="7"/>
      <c r="R367" s="9">
        <v>19</v>
      </c>
      <c r="S367" s="10">
        <v>19</v>
      </c>
      <c r="T367" s="10" t="s">
        <v>6321</v>
      </c>
      <c r="U367" s="12" t="s">
        <v>183</v>
      </c>
      <c r="V367" s="6"/>
      <c r="W367" s="6"/>
    </row>
    <row r="368" spans="1:23" ht="26.4" x14ac:dyDescent="0.3">
      <c r="A368" s="6"/>
      <c r="B368" s="6" t="s">
        <v>175</v>
      </c>
      <c r="C368" s="6" t="s">
        <v>25</v>
      </c>
      <c r="D368" s="7" t="s">
        <v>3549</v>
      </c>
      <c r="E368" s="7" t="s">
        <v>4974</v>
      </c>
      <c r="F368" s="6" t="s">
        <v>142</v>
      </c>
      <c r="G368" s="7" t="s">
        <v>29</v>
      </c>
      <c r="H368" s="7" t="s">
        <v>143</v>
      </c>
      <c r="I368" s="6" t="s">
        <v>6379</v>
      </c>
      <c r="J368" s="6" t="s">
        <v>145</v>
      </c>
      <c r="K368" s="6">
        <v>21</v>
      </c>
      <c r="L368" s="8">
        <v>5.0999999999999996</v>
      </c>
      <c r="M368" s="7" t="s">
        <v>146</v>
      </c>
      <c r="N368" s="7" t="s">
        <v>49</v>
      </c>
      <c r="O368" s="7" t="s">
        <v>36</v>
      </c>
      <c r="P368" s="6" t="s">
        <v>4516</v>
      </c>
      <c r="Q368" s="7">
        <v>33</v>
      </c>
      <c r="R368" s="9">
        <v>19</v>
      </c>
      <c r="S368" s="10">
        <v>19</v>
      </c>
      <c r="T368" s="10" t="s">
        <v>6321</v>
      </c>
      <c r="U368" s="12" t="s">
        <v>183</v>
      </c>
      <c r="V368" s="6"/>
      <c r="W368" s="6"/>
    </row>
    <row r="369" spans="1:23" ht="26.4" x14ac:dyDescent="0.3">
      <c r="A369" s="6"/>
      <c r="B369" s="6" t="s">
        <v>175</v>
      </c>
      <c r="C369" s="6" t="s">
        <v>25</v>
      </c>
      <c r="D369" s="7" t="s">
        <v>3549</v>
      </c>
      <c r="E369" s="7" t="s">
        <v>4497</v>
      </c>
      <c r="F369" s="6" t="s">
        <v>142</v>
      </c>
      <c r="G369" s="7" t="s">
        <v>29</v>
      </c>
      <c r="H369" s="7" t="s">
        <v>4498</v>
      </c>
      <c r="I369" s="6" t="s">
        <v>4499</v>
      </c>
      <c r="J369" s="6" t="s">
        <v>145</v>
      </c>
      <c r="K369" s="6">
        <v>27</v>
      </c>
      <c r="L369" s="8">
        <v>13.1</v>
      </c>
      <c r="M369" s="7" t="s">
        <v>356</v>
      </c>
      <c r="N369" s="7" t="s">
        <v>49</v>
      </c>
      <c r="O369" s="7" t="s">
        <v>44</v>
      </c>
      <c r="P369" s="6"/>
      <c r="Q369" s="7"/>
      <c r="R369" s="9" t="s">
        <v>6127</v>
      </c>
      <c r="S369" s="10" t="s">
        <v>6127</v>
      </c>
      <c r="T369" s="10" t="s">
        <v>6380</v>
      </c>
      <c r="U369" s="12" t="s">
        <v>183</v>
      </c>
      <c r="V369" s="6"/>
      <c r="W369" s="6"/>
    </row>
    <row r="370" spans="1:23" ht="52.8" x14ac:dyDescent="0.3">
      <c r="A370" s="6"/>
      <c r="B370" s="6" t="s">
        <v>175</v>
      </c>
      <c r="C370" s="6" t="s">
        <v>25</v>
      </c>
      <c r="D370" s="7" t="s">
        <v>3549</v>
      </c>
      <c r="E370" s="7" t="s">
        <v>4506</v>
      </c>
      <c r="F370" s="6" t="s">
        <v>142</v>
      </c>
      <c r="G370" s="7" t="s">
        <v>29</v>
      </c>
      <c r="H370" s="7" t="s">
        <v>156</v>
      </c>
      <c r="I370" s="6" t="s">
        <v>4507</v>
      </c>
      <c r="J370" s="6" t="s">
        <v>145</v>
      </c>
      <c r="K370" s="6">
        <v>24</v>
      </c>
      <c r="L370" s="8">
        <v>1.1000000000000001</v>
      </c>
      <c r="M370" s="7" t="s">
        <v>161</v>
      </c>
      <c r="N370" s="7" t="s">
        <v>49</v>
      </c>
      <c r="O370" s="7" t="s">
        <v>36</v>
      </c>
      <c r="P370" s="6" t="s">
        <v>4508</v>
      </c>
      <c r="Q370" s="7">
        <v>26</v>
      </c>
      <c r="R370" s="9" t="s">
        <v>6127</v>
      </c>
      <c r="S370" s="10" t="s">
        <v>6127</v>
      </c>
      <c r="T370" s="10" t="s">
        <v>6381</v>
      </c>
      <c r="U370" s="12" t="s">
        <v>183</v>
      </c>
      <c r="V370" s="6"/>
      <c r="W370" s="6"/>
    </row>
    <row r="371" spans="1:23" ht="52.8" x14ac:dyDescent="0.3">
      <c r="A371" s="6"/>
      <c r="B371" s="6" t="s">
        <v>175</v>
      </c>
      <c r="C371" s="6" t="s">
        <v>25</v>
      </c>
      <c r="D371" s="7" t="s">
        <v>3549</v>
      </c>
      <c r="E371" s="7" t="s">
        <v>4506</v>
      </c>
      <c r="F371" s="6" t="s">
        <v>142</v>
      </c>
      <c r="G371" s="7" t="s">
        <v>29</v>
      </c>
      <c r="H371" s="7" t="s">
        <v>156</v>
      </c>
      <c r="I371" s="6" t="s">
        <v>4507</v>
      </c>
      <c r="J371" s="6" t="s">
        <v>145</v>
      </c>
      <c r="K371" s="6">
        <v>24.2</v>
      </c>
      <c r="L371" s="8">
        <v>1.2</v>
      </c>
      <c r="M371" s="7" t="s">
        <v>158</v>
      </c>
      <c r="N371" s="7" t="s">
        <v>154</v>
      </c>
      <c r="O371" s="7" t="s">
        <v>36</v>
      </c>
      <c r="P371" s="6" t="s">
        <v>4503</v>
      </c>
      <c r="Q371" s="7">
        <v>32</v>
      </c>
      <c r="R371" s="9" t="s">
        <v>6127</v>
      </c>
      <c r="S371" s="10" t="s">
        <v>6127</v>
      </c>
      <c r="T371" s="10" t="s">
        <v>6381</v>
      </c>
      <c r="U371" s="12" t="s">
        <v>183</v>
      </c>
      <c r="V371" s="6"/>
      <c r="W371" s="6"/>
    </row>
    <row r="372" spans="1:23" ht="26.4" x14ac:dyDescent="0.3">
      <c r="A372" s="6"/>
      <c r="B372" s="6" t="s">
        <v>175</v>
      </c>
      <c r="C372" s="6" t="s">
        <v>25</v>
      </c>
      <c r="D372" s="7" t="s">
        <v>3549</v>
      </c>
      <c r="E372" s="7" t="s">
        <v>6382</v>
      </c>
      <c r="F372" s="6" t="s">
        <v>142</v>
      </c>
      <c r="G372" s="7" t="s">
        <v>29</v>
      </c>
      <c r="H372" s="7" t="s">
        <v>235</v>
      </c>
      <c r="I372" s="6" t="s">
        <v>6383</v>
      </c>
      <c r="J372" s="6" t="s">
        <v>145</v>
      </c>
      <c r="K372" s="6">
        <v>31</v>
      </c>
      <c r="L372" s="8">
        <v>2.1</v>
      </c>
      <c r="M372" s="7" t="s">
        <v>237</v>
      </c>
      <c r="N372" s="7" t="s">
        <v>49</v>
      </c>
      <c r="O372" s="7" t="s">
        <v>36</v>
      </c>
      <c r="P372" s="6" t="s">
        <v>4519</v>
      </c>
      <c r="Q372" s="7">
        <v>25</v>
      </c>
      <c r="R372" s="9">
        <v>19</v>
      </c>
      <c r="S372" s="10">
        <v>19</v>
      </c>
      <c r="T372" s="10" t="s">
        <v>6384</v>
      </c>
      <c r="U372" s="12" t="s">
        <v>183</v>
      </c>
      <c r="V372" s="6"/>
      <c r="W372" s="6"/>
    </row>
    <row r="373" spans="1:23" ht="26.4" x14ac:dyDescent="0.3">
      <c r="A373" s="6"/>
      <c r="B373" s="6" t="s">
        <v>175</v>
      </c>
      <c r="C373" s="6" t="s">
        <v>25</v>
      </c>
      <c r="D373" s="7" t="s">
        <v>3549</v>
      </c>
      <c r="E373" s="7" t="s">
        <v>4386</v>
      </c>
      <c r="F373" s="6" t="s">
        <v>142</v>
      </c>
      <c r="G373" s="7" t="s">
        <v>29</v>
      </c>
      <c r="H373" s="7" t="s">
        <v>143</v>
      </c>
      <c r="I373" s="6" t="s">
        <v>4520</v>
      </c>
      <c r="J373" s="6" t="s">
        <v>145</v>
      </c>
      <c r="K373" s="6">
        <v>29</v>
      </c>
      <c r="L373" s="8">
        <v>5.0999999999999996</v>
      </c>
      <c r="M373" s="7" t="s">
        <v>146</v>
      </c>
      <c r="N373" s="7" t="s">
        <v>49</v>
      </c>
      <c r="O373" s="7" t="s">
        <v>36</v>
      </c>
      <c r="P373" s="6" t="s">
        <v>4516</v>
      </c>
      <c r="Q373" s="7">
        <v>33</v>
      </c>
      <c r="R373" s="9" t="s">
        <v>6127</v>
      </c>
      <c r="S373" s="10" t="s">
        <v>6127</v>
      </c>
      <c r="T373" s="10" t="s">
        <v>6385</v>
      </c>
      <c r="U373" s="12" t="s">
        <v>183</v>
      </c>
      <c r="V373" s="6"/>
      <c r="W373" s="6"/>
    </row>
    <row r="374" spans="1:23" ht="26.4" x14ac:dyDescent="0.3">
      <c r="A374" s="6"/>
      <c r="B374" s="6" t="s">
        <v>175</v>
      </c>
      <c r="C374" s="6" t="s">
        <v>25</v>
      </c>
      <c r="D374" s="7" t="s">
        <v>3549</v>
      </c>
      <c r="E374" s="7" t="s">
        <v>4386</v>
      </c>
      <c r="F374" s="6" t="s">
        <v>142</v>
      </c>
      <c r="G374" s="7" t="s">
        <v>29</v>
      </c>
      <c r="H374" s="7" t="s">
        <v>143</v>
      </c>
      <c r="I374" s="6" t="s">
        <v>4520</v>
      </c>
      <c r="J374" s="6" t="s">
        <v>145</v>
      </c>
      <c r="K374" s="6">
        <v>29.2</v>
      </c>
      <c r="L374" s="8">
        <v>9.1</v>
      </c>
      <c r="M374" s="7" t="s">
        <v>345</v>
      </c>
      <c r="N374" s="7" t="s">
        <v>154</v>
      </c>
      <c r="O374" s="7" t="s">
        <v>44</v>
      </c>
      <c r="P374" s="6"/>
      <c r="Q374" s="7"/>
      <c r="R374" s="9" t="s">
        <v>6127</v>
      </c>
      <c r="S374" s="10" t="s">
        <v>6127</v>
      </c>
      <c r="T374" s="10" t="s">
        <v>6385</v>
      </c>
      <c r="U374" s="12" t="s">
        <v>183</v>
      </c>
      <c r="V374" s="6"/>
      <c r="W374" s="6"/>
    </row>
    <row r="375" spans="1:23" x14ac:dyDescent="0.3">
      <c r="A375" s="6"/>
      <c r="B375" s="6" t="s">
        <v>175</v>
      </c>
      <c r="C375" s="6" t="s">
        <v>25</v>
      </c>
      <c r="D375" s="7" t="s">
        <v>3549</v>
      </c>
      <c r="E375" s="7" t="s">
        <v>4465</v>
      </c>
      <c r="F375" s="6" t="s">
        <v>142</v>
      </c>
      <c r="G375" s="7" t="s">
        <v>29</v>
      </c>
      <c r="H375" s="7" t="s">
        <v>235</v>
      </c>
      <c r="I375" s="6" t="s">
        <v>4521</v>
      </c>
      <c r="J375" s="6" t="s">
        <v>145</v>
      </c>
      <c r="K375" s="6">
        <v>25</v>
      </c>
      <c r="L375" s="8">
        <v>2.1</v>
      </c>
      <c r="M375" s="7" t="s">
        <v>237</v>
      </c>
      <c r="N375" s="7" t="s">
        <v>49</v>
      </c>
      <c r="O375" s="7" t="s">
        <v>36</v>
      </c>
      <c r="P375" s="6" t="s">
        <v>4519</v>
      </c>
      <c r="Q375" s="7">
        <v>25</v>
      </c>
      <c r="R375" s="9" t="s">
        <v>6318</v>
      </c>
      <c r="S375" s="10" t="s">
        <v>6318</v>
      </c>
      <c r="T375" s="10" t="s">
        <v>6386</v>
      </c>
      <c r="U375" s="12" t="s">
        <v>183</v>
      </c>
      <c r="V375" s="6"/>
      <c r="W375" s="6"/>
    </row>
    <row r="376" spans="1:23" x14ac:dyDescent="0.3">
      <c r="A376" s="6"/>
      <c r="B376" s="6" t="s">
        <v>175</v>
      </c>
      <c r="C376" s="6" t="s">
        <v>25</v>
      </c>
      <c r="D376" s="7" t="s">
        <v>3549</v>
      </c>
      <c r="E376" s="7" t="s">
        <v>4465</v>
      </c>
      <c r="F376" s="6" t="s">
        <v>142</v>
      </c>
      <c r="G376" s="7" t="s">
        <v>29</v>
      </c>
      <c r="H376" s="7" t="s">
        <v>235</v>
      </c>
      <c r="I376" s="6" t="s">
        <v>4521</v>
      </c>
      <c r="J376" s="6" t="s">
        <v>145</v>
      </c>
      <c r="K376" s="6">
        <v>25.2</v>
      </c>
      <c r="L376" s="8">
        <v>5.0999999999999996</v>
      </c>
      <c r="M376" s="7" t="s">
        <v>146</v>
      </c>
      <c r="N376" s="7" t="s">
        <v>154</v>
      </c>
      <c r="O376" s="7" t="s">
        <v>36</v>
      </c>
      <c r="P376" s="6" t="s">
        <v>4516</v>
      </c>
      <c r="Q376" s="7">
        <v>33</v>
      </c>
      <c r="R376" s="9" t="s">
        <v>6318</v>
      </c>
      <c r="S376" s="10" t="s">
        <v>6318</v>
      </c>
      <c r="T376" s="10" t="s">
        <v>6386</v>
      </c>
      <c r="U376" s="12" t="s">
        <v>183</v>
      </c>
      <c r="V376" s="6"/>
      <c r="W376" s="6"/>
    </row>
    <row r="377" spans="1:23" ht="79.2" x14ac:dyDescent="0.3">
      <c r="A377" s="6"/>
      <c r="B377" s="6" t="s">
        <v>175</v>
      </c>
      <c r="C377" s="6" t="s">
        <v>25</v>
      </c>
      <c r="D377" s="7" t="s">
        <v>3549</v>
      </c>
      <c r="E377" s="7" t="s">
        <v>4464</v>
      </c>
      <c r="F377" s="6" t="s">
        <v>142</v>
      </c>
      <c r="G377" s="7" t="s">
        <v>29</v>
      </c>
      <c r="H377" s="7" t="s">
        <v>156</v>
      </c>
      <c r="I377" s="6" t="s">
        <v>4505</v>
      </c>
      <c r="J377" s="6" t="s">
        <v>145</v>
      </c>
      <c r="K377" s="6">
        <v>23</v>
      </c>
      <c r="L377" s="8">
        <v>7.1</v>
      </c>
      <c r="M377" s="7" t="s">
        <v>158</v>
      </c>
      <c r="N377" s="7" t="s">
        <v>49</v>
      </c>
      <c r="O377" s="7" t="s">
        <v>36</v>
      </c>
      <c r="P377" s="6" t="s">
        <v>4503</v>
      </c>
      <c r="Q377" s="7">
        <v>32</v>
      </c>
      <c r="R377" s="9" t="s">
        <v>6127</v>
      </c>
      <c r="S377" s="10" t="s">
        <v>6127</v>
      </c>
      <c r="T377" s="10" t="s">
        <v>6387</v>
      </c>
      <c r="U377" s="12" t="s">
        <v>183</v>
      </c>
      <c r="V377" s="6"/>
      <c r="W377" s="6"/>
    </row>
    <row r="378" spans="1:23" ht="79.2" x14ac:dyDescent="0.3">
      <c r="A378" s="6"/>
      <c r="B378" s="6" t="s">
        <v>175</v>
      </c>
      <c r="C378" s="6" t="s">
        <v>25</v>
      </c>
      <c r="D378" s="7" t="s">
        <v>3549</v>
      </c>
      <c r="E378" s="7" t="s">
        <v>4464</v>
      </c>
      <c r="F378" s="6" t="s">
        <v>142</v>
      </c>
      <c r="G378" s="7" t="s">
        <v>29</v>
      </c>
      <c r="H378" s="7" t="s">
        <v>156</v>
      </c>
      <c r="I378" s="6" t="s">
        <v>4505</v>
      </c>
      <c r="J378" s="6" t="s">
        <v>145</v>
      </c>
      <c r="K378" s="6">
        <v>23.2</v>
      </c>
      <c r="L378" s="8">
        <v>7.2</v>
      </c>
      <c r="M378" s="7" t="s">
        <v>163</v>
      </c>
      <c r="N378" s="7" t="s">
        <v>154</v>
      </c>
      <c r="O378" s="7" t="s">
        <v>44</v>
      </c>
      <c r="P378" s="6"/>
      <c r="Q378" s="7"/>
      <c r="R378" s="9" t="s">
        <v>6127</v>
      </c>
      <c r="S378" s="10" t="s">
        <v>6127</v>
      </c>
      <c r="T378" s="10" t="s">
        <v>6387</v>
      </c>
      <c r="U378" s="12" t="s">
        <v>183</v>
      </c>
      <c r="V378" s="6"/>
      <c r="W378" s="6"/>
    </row>
    <row r="379" spans="1:23" ht="39.6" x14ac:dyDescent="0.3">
      <c r="A379" s="6"/>
      <c r="B379" s="6" t="s">
        <v>175</v>
      </c>
      <c r="C379" s="6" t="s">
        <v>25</v>
      </c>
      <c r="D379" s="7" t="s">
        <v>3549</v>
      </c>
      <c r="E379" s="7" t="s">
        <v>4523</v>
      </c>
      <c r="F379" s="6" t="s">
        <v>142</v>
      </c>
      <c r="G379" s="7" t="s">
        <v>29</v>
      </c>
      <c r="H379" s="7" t="s">
        <v>235</v>
      </c>
      <c r="I379" s="6" t="s">
        <v>4524</v>
      </c>
      <c r="J379" s="6" t="s">
        <v>145</v>
      </c>
      <c r="K379" s="6">
        <v>14</v>
      </c>
      <c r="L379" s="8">
        <v>2.1</v>
      </c>
      <c r="M379" s="7" t="s">
        <v>237</v>
      </c>
      <c r="N379" s="7" t="s">
        <v>49</v>
      </c>
      <c r="O379" s="7" t="s">
        <v>36</v>
      </c>
      <c r="P379" s="6" t="s">
        <v>4519</v>
      </c>
      <c r="Q379" s="7">
        <v>25</v>
      </c>
      <c r="R379" s="9" t="s">
        <v>6388</v>
      </c>
      <c r="S379" s="10" t="s">
        <v>6388</v>
      </c>
      <c r="T379" s="10" t="s">
        <v>6389</v>
      </c>
      <c r="U379" s="12" t="s">
        <v>183</v>
      </c>
      <c r="V379" s="6"/>
      <c r="W379" s="6"/>
    </row>
    <row r="380" spans="1:23" ht="39.6" x14ac:dyDescent="0.3">
      <c r="A380" s="6"/>
      <c r="B380" s="6" t="s">
        <v>175</v>
      </c>
      <c r="C380" s="6" t="s">
        <v>25</v>
      </c>
      <c r="D380" s="7" t="s">
        <v>3549</v>
      </c>
      <c r="E380" s="7" t="s">
        <v>4523</v>
      </c>
      <c r="F380" s="6" t="s">
        <v>142</v>
      </c>
      <c r="G380" s="7" t="s">
        <v>29</v>
      </c>
      <c r="H380" s="7" t="s">
        <v>235</v>
      </c>
      <c r="I380" s="6" t="s">
        <v>4524</v>
      </c>
      <c r="J380" s="6" t="s">
        <v>145</v>
      </c>
      <c r="K380" s="6">
        <v>14.2</v>
      </c>
      <c r="L380" s="8">
        <v>5.0999999999999996</v>
      </c>
      <c r="M380" s="7" t="s">
        <v>146</v>
      </c>
      <c r="N380" s="7" t="s">
        <v>154</v>
      </c>
      <c r="O380" s="7" t="s">
        <v>36</v>
      </c>
      <c r="P380" s="6" t="s">
        <v>4516</v>
      </c>
      <c r="Q380" s="7">
        <v>33</v>
      </c>
      <c r="R380" s="9" t="s">
        <v>6388</v>
      </c>
      <c r="S380" s="10" t="s">
        <v>6388</v>
      </c>
      <c r="T380" s="10" t="s">
        <v>6389</v>
      </c>
      <c r="U380" s="12" t="s">
        <v>183</v>
      </c>
      <c r="V380" s="6"/>
      <c r="W380" s="6"/>
    </row>
    <row r="381" spans="1:23" ht="26.4" x14ac:dyDescent="0.3">
      <c r="A381" s="6"/>
      <c r="B381" s="6" t="s">
        <v>175</v>
      </c>
      <c r="C381" s="6" t="s">
        <v>25</v>
      </c>
      <c r="D381" s="7" t="s">
        <v>3549</v>
      </c>
      <c r="E381" s="7" t="s">
        <v>4497</v>
      </c>
      <c r="F381" s="6" t="s">
        <v>142</v>
      </c>
      <c r="G381" s="7" t="s">
        <v>29</v>
      </c>
      <c r="H381" s="7" t="s">
        <v>235</v>
      </c>
      <c r="I381" s="6" t="s">
        <v>4525</v>
      </c>
      <c r="J381" s="6" t="s">
        <v>145</v>
      </c>
      <c r="K381" s="6">
        <v>30</v>
      </c>
      <c r="L381" s="8">
        <v>2.1</v>
      </c>
      <c r="M381" s="7" t="s">
        <v>237</v>
      </c>
      <c r="N381" s="7" t="s">
        <v>49</v>
      </c>
      <c r="O381" s="7" t="s">
        <v>36</v>
      </c>
      <c r="P381" s="6" t="s">
        <v>4519</v>
      </c>
      <c r="Q381" s="7">
        <v>25</v>
      </c>
      <c r="R381" s="9" t="s">
        <v>6127</v>
      </c>
      <c r="S381" s="10" t="s">
        <v>6127</v>
      </c>
      <c r="T381" s="10" t="s">
        <v>6385</v>
      </c>
      <c r="U381" s="12" t="s">
        <v>183</v>
      </c>
      <c r="V381" s="6"/>
      <c r="W381" s="6"/>
    </row>
    <row r="382" spans="1:23" ht="26.4" x14ac:dyDescent="0.3">
      <c r="A382" s="6"/>
      <c r="B382" s="6" t="s">
        <v>175</v>
      </c>
      <c r="C382" s="6" t="s">
        <v>25</v>
      </c>
      <c r="D382" s="7" t="s">
        <v>3549</v>
      </c>
      <c r="E382" s="7" t="s">
        <v>4497</v>
      </c>
      <c r="F382" s="6" t="s">
        <v>142</v>
      </c>
      <c r="G382" s="7" t="s">
        <v>29</v>
      </c>
      <c r="H382" s="7" t="s">
        <v>235</v>
      </c>
      <c r="I382" s="6" t="s">
        <v>4525</v>
      </c>
      <c r="J382" s="6" t="s">
        <v>145</v>
      </c>
      <c r="K382" s="6">
        <v>30.2</v>
      </c>
      <c r="L382" s="8">
        <v>2.2000000000000002</v>
      </c>
      <c r="M382" s="7" t="s">
        <v>238</v>
      </c>
      <c r="N382" s="7" t="s">
        <v>154</v>
      </c>
      <c r="O382" s="7" t="s">
        <v>44</v>
      </c>
      <c r="P382" s="6"/>
      <c r="Q382" s="7"/>
      <c r="R382" s="9" t="s">
        <v>6127</v>
      </c>
      <c r="S382" s="10" t="s">
        <v>6127</v>
      </c>
      <c r="T382" s="10" t="s">
        <v>6385</v>
      </c>
      <c r="U382" s="12" t="s">
        <v>183</v>
      </c>
      <c r="V382" s="6"/>
      <c r="W382" s="6"/>
    </row>
    <row r="383" spans="1:23" ht="26.4" x14ac:dyDescent="0.3">
      <c r="A383" s="6"/>
      <c r="B383" s="6" t="s">
        <v>175</v>
      </c>
      <c r="C383" s="6" t="s">
        <v>25</v>
      </c>
      <c r="D383" s="7" t="s">
        <v>3549</v>
      </c>
      <c r="E383" s="7" t="s">
        <v>4464</v>
      </c>
      <c r="F383" s="6" t="s">
        <v>142</v>
      </c>
      <c r="G383" s="7" t="s">
        <v>29</v>
      </c>
      <c r="H383" s="7" t="s">
        <v>143</v>
      </c>
      <c r="I383" s="6" t="s">
        <v>6390</v>
      </c>
      <c r="J383" s="6" t="s">
        <v>145</v>
      </c>
      <c r="K383" s="6">
        <v>25</v>
      </c>
      <c r="L383" s="8">
        <v>5.0999999999999996</v>
      </c>
      <c r="M383" s="7" t="s">
        <v>146</v>
      </c>
      <c r="N383" s="7" t="s">
        <v>49</v>
      </c>
      <c r="O383" s="7" t="s">
        <v>36</v>
      </c>
      <c r="P383" s="6" t="s">
        <v>4516</v>
      </c>
      <c r="Q383" s="7">
        <v>33</v>
      </c>
      <c r="R383" s="9" t="s">
        <v>6318</v>
      </c>
      <c r="S383" s="10" t="s">
        <v>6318</v>
      </c>
      <c r="T383" s="10" t="s">
        <v>6391</v>
      </c>
      <c r="U383" s="12" t="s">
        <v>183</v>
      </c>
      <c r="V383" s="6"/>
      <c r="W383" s="6"/>
    </row>
    <row r="384" spans="1:23" ht="26.4" x14ac:dyDescent="0.3">
      <c r="A384" s="6"/>
      <c r="B384" s="6" t="s">
        <v>175</v>
      </c>
      <c r="C384" s="6" t="s">
        <v>25</v>
      </c>
      <c r="D384" s="7" t="s">
        <v>3549</v>
      </c>
      <c r="E384" s="7" t="s">
        <v>4464</v>
      </c>
      <c r="F384" s="6" t="s">
        <v>142</v>
      </c>
      <c r="G384" s="7" t="s">
        <v>29</v>
      </c>
      <c r="H384" s="7" t="s">
        <v>143</v>
      </c>
      <c r="I384" s="6" t="s">
        <v>6390</v>
      </c>
      <c r="J384" s="6" t="s">
        <v>145</v>
      </c>
      <c r="K384" s="6">
        <v>25.2</v>
      </c>
      <c r="L384" s="8">
        <v>9.1</v>
      </c>
      <c r="M384" s="7" t="s">
        <v>345</v>
      </c>
      <c r="N384" s="7" t="s">
        <v>154</v>
      </c>
      <c r="O384" s="7" t="s">
        <v>44</v>
      </c>
      <c r="P384" s="6"/>
      <c r="Q384" s="7"/>
      <c r="R384" s="9" t="s">
        <v>6318</v>
      </c>
      <c r="S384" s="10" t="s">
        <v>6318</v>
      </c>
      <c r="T384" s="10" t="s">
        <v>6391</v>
      </c>
      <c r="U384" s="12" t="s">
        <v>183</v>
      </c>
      <c r="V384" s="6"/>
      <c r="W384" s="6"/>
    </row>
    <row r="385" spans="1:23" ht="26.4" x14ac:dyDescent="0.3">
      <c r="A385" s="6"/>
      <c r="B385" s="6" t="s">
        <v>175</v>
      </c>
      <c r="C385" s="6" t="s">
        <v>25</v>
      </c>
      <c r="D385" s="7" t="s">
        <v>3549</v>
      </c>
      <c r="E385" s="7" t="s">
        <v>4464</v>
      </c>
      <c r="F385" s="6" t="s">
        <v>142</v>
      </c>
      <c r="G385" s="7" t="s">
        <v>29</v>
      </c>
      <c r="H385" s="7" t="s">
        <v>235</v>
      </c>
      <c r="I385" s="6" t="s">
        <v>6392</v>
      </c>
      <c r="J385" s="6" t="s">
        <v>145</v>
      </c>
      <c r="K385" s="6">
        <v>29</v>
      </c>
      <c r="L385" s="8">
        <v>2.1</v>
      </c>
      <c r="M385" s="7" t="s">
        <v>237</v>
      </c>
      <c r="N385" s="7" t="s">
        <v>49</v>
      </c>
      <c r="O385" s="7" t="s">
        <v>36</v>
      </c>
      <c r="P385" s="6" t="s">
        <v>4519</v>
      </c>
      <c r="Q385" s="7">
        <v>25</v>
      </c>
      <c r="R385" s="9" t="s">
        <v>6318</v>
      </c>
      <c r="S385" s="10" t="s">
        <v>6318</v>
      </c>
      <c r="T385" s="10" t="s">
        <v>6391</v>
      </c>
      <c r="U385" s="12" t="s">
        <v>183</v>
      </c>
      <c r="V385" s="6"/>
      <c r="W385" s="6"/>
    </row>
    <row r="386" spans="1:23" ht="39.6" x14ac:dyDescent="0.3">
      <c r="A386" s="6"/>
      <c r="B386" s="6" t="s">
        <v>175</v>
      </c>
      <c r="C386" s="6" t="s">
        <v>25</v>
      </c>
      <c r="D386" s="7" t="s">
        <v>3549</v>
      </c>
      <c r="E386" s="7" t="s">
        <v>4974</v>
      </c>
      <c r="F386" s="6" t="s">
        <v>142</v>
      </c>
      <c r="G386" s="7" t="s">
        <v>111</v>
      </c>
      <c r="H386" s="7" t="s">
        <v>4466</v>
      </c>
      <c r="I386" s="6" t="s">
        <v>6393</v>
      </c>
      <c r="J386" s="6" t="s">
        <v>145</v>
      </c>
      <c r="K386" s="6">
        <v>26</v>
      </c>
      <c r="L386" s="8">
        <v>16.100000000000001</v>
      </c>
      <c r="M386" s="7" t="s">
        <v>4530</v>
      </c>
      <c r="N386" s="7" t="s">
        <v>49</v>
      </c>
      <c r="O386" s="7" t="s">
        <v>36</v>
      </c>
      <c r="P386" s="6" t="s">
        <v>4529</v>
      </c>
      <c r="Q386" s="7">
        <v>49</v>
      </c>
      <c r="R386" s="9">
        <v>19</v>
      </c>
      <c r="S386" s="10">
        <v>19</v>
      </c>
      <c r="T386" s="10" t="s">
        <v>6303</v>
      </c>
      <c r="U386" s="12" t="s">
        <v>183</v>
      </c>
      <c r="V386" s="6"/>
      <c r="W386" s="6"/>
    </row>
    <row r="387" spans="1:23" ht="39.6" x14ac:dyDescent="0.3">
      <c r="A387" s="6"/>
      <c r="B387" s="6" t="s">
        <v>175</v>
      </c>
      <c r="C387" s="6" t="s">
        <v>25</v>
      </c>
      <c r="D387" s="7" t="s">
        <v>3549</v>
      </c>
      <c r="E387" s="7" t="s">
        <v>6312</v>
      </c>
      <c r="F387" s="6" t="s">
        <v>142</v>
      </c>
      <c r="G387" s="7" t="s">
        <v>111</v>
      </c>
      <c r="H387" s="7" t="s">
        <v>4466</v>
      </c>
      <c r="I387" s="6" t="s">
        <v>6394</v>
      </c>
      <c r="J387" s="6" t="s">
        <v>145</v>
      </c>
      <c r="K387" s="6">
        <v>21</v>
      </c>
      <c r="L387" s="8">
        <v>16.100000000000001</v>
      </c>
      <c r="M387" s="7" t="s">
        <v>4530</v>
      </c>
      <c r="N387" s="7" t="s">
        <v>49</v>
      </c>
      <c r="O387" s="7" t="s">
        <v>36</v>
      </c>
      <c r="P387" s="6" t="s">
        <v>4529</v>
      </c>
      <c r="Q387" s="7">
        <v>49</v>
      </c>
      <c r="R387" s="9" t="s">
        <v>6318</v>
      </c>
      <c r="S387" s="10" t="s">
        <v>6318</v>
      </c>
      <c r="T387" s="10" t="s">
        <v>6395</v>
      </c>
      <c r="U387" s="12" t="s">
        <v>183</v>
      </c>
      <c r="V387" s="6"/>
      <c r="W387" s="6"/>
    </row>
    <row r="388" spans="1:23" ht="39.6" x14ac:dyDescent="0.3">
      <c r="A388" s="6"/>
      <c r="B388" s="6" t="s">
        <v>175</v>
      </c>
      <c r="C388" s="6" t="s">
        <v>25</v>
      </c>
      <c r="D388" s="7" t="s">
        <v>3549</v>
      </c>
      <c r="E388" s="7" t="s">
        <v>4393</v>
      </c>
      <c r="F388" s="6" t="s">
        <v>142</v>
      </c>
      <c r="G388" s="7" t="s">
        <v>111</v>
      </c>
      <c r="H388" s="7" t="s">
        <v>4466</v>
      </c>
      <c r="I388" s="6" t="s">
        <v>4532</v>
      </c>
      <c r="J388" s="6" t="s">
        <v>145</v>
      </c>
      <c r="K388" s="6">
        <v>22</v>
      </c>
      <c r="L388" s="8">
        <v>16.100000000000001</v>
      </c>
      <c r="M388" s="7" t="s">
        <v>4530</v>
      </c>
      <c r="N388" s="7" t="s">
        <v>49</v>
      </c>
      <c r="O388" s="7" t="s">
        <v>36</v>
      </c>
      <c r="P388" s="6" t="s">
        <v>4529</v>
      </c>
      <c r="Q388" s="7">
        <v>49</v>
      </c>
      <c r="R388" s="9" t="s">
        <v>6318</v>
      </c>
      <c r="S388" s="10" t="s">
        <v>6318</v>
      </c>
      <c r="T388" s="10" t="s">
        <v>6396</v>
      </c>
      <c r="U388" s="12" t="s">
        <v>183</v>
      </c>
      <c r="V388" s="6"/>
      <c r="W388" s="6"/>
    </row>
    <row r="389" spans="1:23" ht="39.6" x14ac:dyDescent="0.3">
      <c r="A389" s="6"/>
      <c r="B389" s="6" t="s">
        <v>175</v>
      </c>
      <c r="C389" s="6" t="s">
        <v>25</v>
      </c>
      <c r="D389" s="7" t="s">
        <v>3549</v>
      </c>
      <c r="E389" s="7" t="s">
        <v>4464</v>
      </c>
      <c r="F389" s="6" t="s">
        <v>142</v>
      </c>
      <c r="G389" s="7" t="s">
        <v>111</v>
      </c>
      <c r="H389" s="7" t="s">
        <v>4466</v>
      </c>
      <c r="I389" s="6" t="s">
        <v>6397</v>
      </c>
      <c r="J389" s="6" t="s">
        <v>145</v>
      </c>
      <c r="K389" s="6">
        <v>34</v>
      </c>
      <c r="L389" s="8">
        <v>16.100000000000001</v>
      </c>
      <c r="M389" s="7" t="s">
        <v>4530</v>
      </c>
      <c r="N389" s="7" t="s">
        <v>49</v>
      </c>
      <c r="O389" s="7" t="s">
        <v>36</v>
      </c>
      <c r="P389" s="6" t="s">
        <v>4529</v>
      </c>
      <c r="Q389" s="7">
        <v>49</v>
      </c>
      <c r="R389" s="9">
        <v>3</v>
      </c>
      <c r="S389" s="10">
        <v>3</v>
      </c>
      <c r="T389" s="10" t="s">
        <v>6130</v>
      </c>
      <c r="U389" s="12" t="s">
        <v>183</v>
      </c>
      <c r="V389" s="6"/>
      <c r="W389" s="6"/>
    </row>
    <row r="390" spans="1:23" ht="26.4" x14ac:dyDescent="0.3">
      <c r="A390" s="6"/>
      <c r="B390" s="6" t="s">
        <v>175</v>
      </c>
      <c r="C390" s="6" t="s">
        <v>25</v>
      </c>
      <c r="D390" s="7" t="s">
        <v>3549</v>
      </c>
      <c r="E390" s="7" t="s">
        <v>6398</v>
      </c>
      <c r="F390" s="6" t="s">
        <v>142</v>
      </c>
      <c r="G390" s="7" t="s">
        <v>123</v>
      </c>
      <c r="H390" s="7" t="s">
        <v>6399</v>
      </c>
      <c r="I390" s="6" t="s">
        <v>6400</v>
      </c>
      <c r="J390" s="6" t="s">
        <v>145</v>
      </c>
      <c r="K390" s="6">
        <v>10</v>
      </c>
      <c r="L390" s="8"/>
      <c r="M390" s="7" t="s">
        <v>34</v>
      </c>
      <c r="N390" s="7" t="s">
        <v>49</v>
      </c>
      <c r="O390" s="7" t="s">
        <v>44</v>
      </c>
      <c r="P390" s="6"/>
      <c r="Q390" s="7"/>
      <c r="R390" s="9">
        <v>19</v>
      </c>
      <c r="S390" s="10">
        <v>19</v>
      </c>
      <c r="T390" s="10" t="s">
        <v>6384</v>
      </c>
      <c r="U390" s="12" t="s">
        <v>183</v>
      </c>
      <c r="V390" s="6"/>
      <c r="W390" s="6"/>
    </row>
    <row r="391" spans="1:23" x14ac:dyDescent="0.3">
      <c r="A391" s="6"/>
      <c r="B391" s="6" t="s">
        <v>175</v>
      </c>
      <c r="C391" s="6" t="s">
        <v>25</v>
      </c>
      <c r="D391" s="7" t="s">
        <v>3694</v>
      </c>
      <c r="E391" s="7" t="s">
        <v>3701</v>
      </c>
      <c r="F391" s="6" t="s">
        <v>28</v>
      </c>
      <c r="G391" s="7" t="s">
        <v>29</v>
      </c>
      <c r="H391" s="7" t="s">
        <v>3702</v>
      </c>
      <c r="I391" s="6" t="s">
        <v>3703</v>
      </c>
      <c r="J391" s="6" t="s">
        <v>32</v>
      </c>
      <c r="K391" s="6" t="s">
        <v>3506</v>
      </c>
      <c r="L391" s="8"/>
      <c r="M391" s="7" t="s">
        <v>544</v>
      </c>
      <c r="N391" s="7" t="s">
        <v>35</v>
      </c>
      <c r="O391" s="7" t="s">
        <v>44</v>
      </c>
      <c r="P391" s="6"/>
      <c r="Q391" s="7"/>
      <c r="R391" s="9" t="s">
        <v>183</v>
      </c>
      <c r="S391" s="10" t="s">
        <v>183</v>
      </c>
      <c r="T391" s="10" t="s">
        <v>183</v>
      </c>
      <c r="U391" s="12" t="s">
        <v>183</v>
      </c>
      <c r="V391" s="6"/>
      <c r="W391" s="6"/>
    </row>
    <row r="392" spans="1:23" x14ac:dyDescent="0.3">
      <c r="A392" s="6"/>
      <c r="B392" s="6" t="s">
        <v>175</v>
      </c>
      <c r="C392" s="6" t="s">
        <v>25</v>
      </c>
      <c r="D392" s="7" t="s">
        <v>3694</v>
      </c>
      <c r="E392" s="7" t="s">
        <v>3701</v>
      </c>
      <c r="F392" s="6" t="s">
        <v>28</v>
      </c>
      <c r="G392" s="7" t="s">
        <v>29</v>
      </c>
      <c r="H392" s="7" t="s">
        <v>3702</v>
      </c>
      <c r="I392" s="6" t="s">
        <v>3704</v>
      </c>
      <c r="J392" s="6" t="s">
        <v>42</v>
      </c>
      <c r="K392" s="6" t="s">
        <v>60</v>
      </c>
      <c r="L392" s="8"/>
      <c r="M392" s="7" t="s">
        <v>34</v>
      </c>
      <c r="N392" s="7" t="s">
        <v>35</v>
      </c>
      <c r="O392" s="7" t="s">
        <v>36</v>
      </c>
      <c r="P392" s="6" t="s">
        <v>3703</v>
      </c>
      <c r="Q392" s="7" t="s">
        <v>3506</v>
      </c>
      <c r="R392" s="9">
        <v>5</v>
      </c>
      <c r="S392" s="10">
        <v>5</v>
      </c>
      <c r="T392" s="10" t="s">
        <v>6401</v>
      </c>
      <c r="U392" s="12" t="s">
        <v>183</v>
      </c>
      <c r="V392" s="6"/>
      <c r="W392" s="6"/>
    </row>
    <row r="393" spans="1:23" ht="26.4" x14ac:dyDescent="0.3">
      <c r="A393" s="6"/>
      <c r="B393" s="6" t="s">
        <v>175</v>
      </c>
      <c r="C393" s="6" t="s">
        <v>25</v>
      </c>
      <c r="D393" s="7" t="s">
        <v>3694</v>
      </c>
      <c r="E393" s="7" t="s">
        <v>3701</v>
      </c>
      <c r="F393" s="6" t="s">
        <v>28</v>
      </c>
      <c r="G393" s="7" t="s">
        <v>111</v>
      </c>
      <c r="H393" s="7" t="s">
        <v>3765</v>
      </c>
      <c r="I393" s="6" t="s">
        <v>6402</v>
      </c>
      <c r="J393" s="6" t="s">
        <v>32</v>
      </c>
      <c r="K393" s="6" t="s">
        <v>1542</v>
      </c>
      <c r="L393" s="8"/>
      <c r="M393" s="7" t="s">
        <v>6403</v>
      </c>
      <c r="N393" s="7" t="s">
        <v>49</v>
      </c>
      <c r="O393" s="7" t="s">
        <v>44</v>
      </c>
      <c r="P393" s="6"/>
      <c r="Q393" s="7"/>
      <c r="R393" s="9" t="s">
        <v>728</v>
      </c>
      <c r="S393" s="10" t="s">
        <v>728</v>
      </c>
      <c r="T393" s="10" t="s">
        <v>6404</v>
      </c>
      <c r="U393" s="12" t="s">
        <v>183</v>
      </c>
      <c r="V393" s="6"/>
      <c r="W393" s="6"/>
    </row>
    <row r="394" spans="1:23" ht="57.6" x14ac:dyDescent="0.3">
      <c r="A394" s="6"/>
      <c r="B394" s="6" t="s">
        <v>175</v>
      </c>
      <c r="C394" s="6" t="s">
        <v>25</v>
      </c>
      <c r="D394" s="7" t="s">
        <v>3694</v>
      </c>
      <c r="E394" s="7" t="s">
        <v>110</v>
      </c>
      <c r="F394" s="6" t="s">
        <v>28</v>
      </c>
      <c r="G394" s="7" t="s">
        <v>111</v>
      </c>
      <c r="H394" s="7" t="s">
        <v>484</v>
      </c>
      <c r="I394" s="6" t="s">
        <v>3706</v>
      </c>
      <c r="J394" s="6" t="s">
        <v>32</v>
      </c>
      <c r="K394" s="6" t="s">
        <v>3707</v>
      </c>
      <c r="L394" s="8"/>
      <c r="M394" s="7" t="s">
        <v>3708</v>
      </c>
      <c r="N394" s="7" t="s">
        <v>49</v>
      </c>
      <c r="O394" s="7" t="s">
        <v>44</v>
      </c>
      <c r="P394" s="6"/>
      <c r="Q394" s="7"/>
      <c r="R394" s="9">
        <v>1</v>
      </c>
      <c r="S394" s="10">
        <v>1</v>
      </c>
      <c r="T394" s="10" t="s">
        <v>6405</v>
      </c>
      <c r="U394" s="12" t="s">
        <v>183</v>
      </c>
      <c r="V394" s="32" t="s">
        <v>3710</v>
      </c>
      <c r="W394" s="6" t="s">
        <v>25</v>
      </c>
    </row>
    <row r="395" spans="1:23" ht="26.4" x14ac:dyDescent="0.3">
      <c r="A395" s="6"/>
      <c r="B395" s="6" t="s">
        <v>175</v>
      </c>
      <c r="C395" s="6" t="s">
        <v>25</v>
      </c>
      <c r="D395" s="7" t="s">
        <v>3694</v>
      </c>
      <c r="E395" s="7" t="s">
        <v>6406</v>
      </c>
      <c r="F395" s="6" t="s">
        <v>28</v>
      </c>
      <c r="G395" s="7" t="s">
        <v>29</v>
      </c>
      <c r="H395" s="7" t="s">
        <v>6407</v>
      </c>
      <c r="I395" s="6" t="s">
        <v>6408</v>
      </c>
      <c r="J395" s="6" t="s">
        <v>42</v>
      </c>
      <c r="K395" s="6" t="s">
        <v>185</v>
      </c>
      <c r="L395" s="8"/>
      <c r="M395" s="7" t="s">
        <v>204</v>
      </c>
      <c r="N395" s="7" t="s">
        <v>49</v>
      </c>
      <c r="O395" s="7" t="s">
        <v>44</v>
      </c>
      <c r="P395" s="6"/>
      <c r="Q395" s="7"/>
      <c r="R395" s="9">
        <v>5</v>
      </c>
      <c r="S395" s="10">
        <v>5</v>
      </c>
      <c r="T395" s="10" t="s">
        <v>5965</v>
      </c>
      <c r="U395" s="12" t="s">
        <v>183</v>
      </c>
      <c r="V395" s="6"/>
      <c r="W395" s="6"/>
    </row>
    <row r="396" spans="1:23" ht="26.4" x14ac:dyDescent="0.3">
      <c r="A396" s="6"/>
      <c r="B396" s="6" t="s">
        <v>175</v>
      </c>
      <c r="C396" s="6" t="s">
        <v>25</v>
      </c>
      <c r="D396" s="7" t="s">
        <v>3694</v>
      </c>
      <c r="E396" s="7" t="s">
        <v>6409</v>
      </c>
      <c r="F396" s="6" t="s">
        <v>28</v>
      </c>
      <c r="G396" s="7" t="s">
        <v>29</v>
      </c>
      <c r="H396" s="7" t="s">
        <v>434</v>
      </c>
      <c r="I396" s="6" t="s">
        <v>6410</v>
      </c>
      <c r="J396" s="6" t="s">
        <v>42</v>
      </c>
      <c r="K396" s="6" t="s">
        <v>711</v>
      </c>
      <c r="L396" s="8"/>
      <c r="M396" s="7" t="s">
        <v>619</v>
      </c>
      <c r="N396" s="7" t="s">
        <v>49</v>
      </c>
      <c r="O396" s="7" t="s">
        <v>44</v>
      </c>
      <c r="P396" s="6"/>
      <c r="Q396" s="7"/>
      <c r="R396" s="9">
        <v>5</v>
      </c>
      <c r="S396" s="10">
        <v>5</v>
      </c>
      <c r="T396" s="10" t="s">
        <v>5965</v>
      </c>
      <c r="U396" s="12" t="s">
        <v>183</v>
      </c>
      <c r="V396" s="6"/>
      <c r="W396" s="6"/>
    </row>
    <row r="397" spans="1:23" x14ac:dyDescent="0.3">
      <c r="A397" s="6"/>
      <c r="B397" s="6" t="s">
        <v>175</v>
      </c>
      <c r="C397" s="6" t="s">
        <v>25</v>
      </c>
      <c r="D397" s="7" t="s">
        <v>3694</v>
      </c>
      <c r="E397" s="7" t="s">
        <v>3701</v>
      </c>
      <c r="F397" s="6" t="s">
        <v>28</v>
      </c>
      <c r="G397" s="7" t="s">
        <v>29</v>
      </c>
      <c r="H397" s="7" t="s">
        <v>3711</v>
      </c>
      <c r="I397" s="6" t="s">
        <v>3712</v>
      </c>
      <c r="J397" s="6" t="s">
        <v>42</v>
      </c>
      <c r="K397" s="6" t="s">
        <v>1329</v>
      </c>
      <c r="L397" s="8"/>
      <c r="M397" s="7" t="s">
        <v>2238</v>
      </c>
      <c r="N397" s="7" t="s">
        <v>49</v>
      </c>
      <c r="O397" s="7" t="s">
        <v>44</v>
      </c>
      <c r="P397" s="6"/>
      <c r="Q397" s="7"/>
      <c r="R397" s="9">
        <v>5</v>
      </c>
      <c r="S397" s="10">
        <v>5</v>
      </c>
      <c r="T397" s="10" t="s">
        <v>6411</v>
      </c>
      <c r="U397" s="12" t="s">
        <v>183</v>
      </c>
      <c r="V397" s="6"/>
      <c r="W397" s="6"/>
    </row>
    <row r="398" spans="1:23" x14ac:dyDescent="0.3">
      <c r="A398" s="6"/>
      <c r="B398" s="6" t="s">
        <v>175</v>
      </c>
      <c r="C398" s="6" t="s">
        <v>25</v>
      </c>
      <c r="D398" s="7" t="s">
        <v>3694</v>
      </c>
      <c r="E398" s="7" t="s">
        <v>3701</v>
      </c>
      <c r="F398" s="6" t="s">
        <v>28</v>
      </c>
      <c r="G398" s="7" t="s">
        <v>29</v>
      </c>
      <c r="H398" s="7" t="s">
        <v>3713</v>
      </c>
      <c r="I398" s="6" t="s">
        <v>3714</v>
      </c>
      <c r="J398" s="6" t="s">
        <v>42</v>
      </c>
      <c r="K398" s="6" t="s">
        <v>929</v>
      </c>
      <c r="L398" s="8"/>
      <c r="M398" s="7" t="s">
        <v>1322</v>
      </c>
      <c r="N398" s="7" t="s">
        <v>49</v>
      </c>
      <c r="O398" s="7" t="s">
        <v>44</v>
      </c>
      <c r="P398" s="6"/>
      <c r="Q398" s="7"/>
      <c r="R398" s="9">
        <v>5</v>
      </c>
      <c r="S398" s="10">
        <v>5</v>
      </c>
      <c r="T398" s="10" t="s">
        <v>6412</v>
      </c>
      <c r="U398" s="12" t="s">
        <v>183</v>
      </c>
      <c r="V398" s="6"/>
      <c r="W398" s="6"/>
    </row>
    <row r="399" spans="1:23" ht="57.6" x14ac:dyDescent="0.3">
      <c r="A399" s="6"/>
      <c r="B399" s="6" t="s">
        <v>175</v>
      </c>
      <c r="C399" s="6" t="s">
        <v>25</v>
      </c>
      <c r="D399" s="7" t="s">
        <v>3694</v>
      </c>
      <c r="E399" s="7" t="s">
        <v>6413</v>
      </c>
      <c r="F399" s="6" t="s">
        <v>28</v>
      </c>
      <c r="G399" s="7" t="s">
        <v>29</v>
      </c>
      <c r="H399" s="7" t="s">
        <v>6414</v>
      </c>
      <c r="I399" s="6" t="s">
        <v>6415</v>
      </c>
      <c r="J399" s="6" t="s">
        <v>42</v>
      </c>
      <c r="K399" s="6" t="s">
        <v>47</v>
      </c>
      <c r="L399" s="8"/>
      <c r="M399" s="7" t="s">
        <v>3525</v>
      </c>
      <c r="N399" s="7" t="s">
        <v>49</v>
      </c>
      <c r="O399" s="7" t="s">
        <v>44</v>
      </c>
      <c r="P399" s="6"/>
      <c r="Q399" s="7"/>
      <c r="R399" s="9">
        <v>1</v>
      </c>
      <c r="S399" s="10">
        <v>1</v>
      </c>
      <c r="T399" s="10" t="s">
        <v>6416</v>
      </c>
      <c r="U399" s="12" t="s">
        <v>183</v>
      </c>
      <c r="V399" s="32" t="s">
        <v>6417</v>
      </c>
      <c r="W399" s="6"/>
    </row>
    <row r="400" spans="1:23" ht="26.4" x14ac:dyDescent="0.3">
      <c r="A400" s="6"/>
      <c r="B400" s="6" t="s">
        <v>175</v>
      </c>
      <c r="C400" s="6" t="s">
        <v>25</v>
      </c>
      <c r="D400" s="7" t="s">
        <v>3694</v>
      </c>
      <c r="E400" s="7" t="s">
        <v>3701</v>
      </c>
      <c r="F400" s="6" t="s">
        <v>28</v>
      </c>
      <c r="G400" s="7" t="s">
        <v>29</v>
      </c>
      <c r="H400" s="7" t="s">
        <v>3715</v>
      </c>
      <c r="I400" s="6" t="s">
        <v>3716</v>
      </c>
      <c r="J400" s="6" t="s">
        <v>42</v>
      </c>
      <c r="K400" s="6" t="s">
        <v>574</v>
      </c>
      <c r="L400" s="8"/>
      <c r="M400" s="7" t="s">
        <v>630</v>
      </c>
      <c r="N400" s="7" t="s">
        <v>49</v>
      </c>
      <c r="O400" s="7" t="s">
        <v>44</v>
      </c>
      <c r="P400" s="6"/>
      <c r="Q400" s="7"/>
      <c r="R400" s="9">
        <v>5</v>
      </c>
      <c r="S400" s="10">
        <v>5</v>
      </c>
      <c r="T400" s="10" t="s">
        <v>6418</v>
      </c>
      <c r="U400" s="12" t="s">
        <v>183</v>
      </c>
      <c r="V400" s="6"/>
      <c r="W400" s="6"/>
    </row>
    <row r="401" spans="1:23" ht="26.4" x14ac:dyDescent="0.3">
      <c r="A401" s="6"/>
      <c r="B401" s="6" t="s">
        <v>175</v>
      </c>
      <c r="C401" s="6" t="s">
        <v>25</v>
      </c>
      <c r="D401" s="7" t="s">
        <v>3694</v>
      </c>
      <c r="E401" s="7" t="s">
        <v>6419</v>
      </c>
      <c r="F401" s="6" t="s">
        <v>28</v>
      </c>
      <c r="G401" s="7" t="s">
        <v>29</v>
      </c>
      <c r="H401" s="7" t="s">
        <v>6420</v>
      </c>
      <c r="I401" s="6" t="s">
        <v>6421</v>
      </c>
      <c r="J401" s="6" t="s">
        <v>42</v>
      </c>
      <c r="K401" s="6" t="s">
        <v>1924</v>
      </c>
      <c r="L401" s="8"/>
      <c r="M401" s="7" t="s">
        <v>2238</v>
      </c>
      <c r="N401" s="7" t="s">
        <v>49</v>
      </c>
      <c r="O401" s="7" t="s">
        <v>44</v>
      </c>
      <c r="P401" s="6"/>
      <c r="Q401" s="7"/>
      <c r="R401" s="9">
        <v>5</v>
      </c>
      <c r="S401" s="10">
        <v>5</v>
      </c>
      <c r="T401" s="10" t="s">
        <v>5965</v>
      </c>
      <c r="U401" s="12" t="s">
        <v>183</v>
      </c>
      <c r="V401" s="6"/>
      <c r="W401" s="6"/>
    </row>
    <row r="402" spans="1:23" x14ac:dyDescent="0.3">
      <c r="A402" s="6"/>
      <c r="B402" s="6" t="s">
        <v>175</v>
      </c>
      <c r="C402" s="6" t="s">
        <v>25</v>
      </c>
      <c r="D402" s="7" t="s">
        <v>3694</v>
      </c>
      <c r="E402" s="7" t="s">
        <v>3701</v>
      </c>
      <c r="F402" s="6" t="s">
        <v>28</v>
      </c>
      <c r="G402" s="7" t="s">
        <v>29</v>
      </c>
      <c r="H402" s="7" t="s">
        <v>3721</v>
      </c>
      <c r="I402" s="6" t="s">
        <v>3722</v>
      </c>
      <c r="J402" s="6" t="s">
        <v>42</v>
      </c>
      <c r="K402" s="6" t="s">
        <v>1883</v>
      </c>
      <c r="L402" s="8"/>
      <c r="M402" s="7" t="s">
        <v>3723</v>
      </c>
      <c r="N402" s="7" t="s">
        <v>49</v>
      </c>
      <c r="O402" s="7" t="s">
        <v>44</v>
      </c>
      <c r="P402" s="6"/>
      <c r="Q402" s="7"/>
      <c r="R402" s="9" t="s">
        <v>728</v>
      </c>
      <c r="S402" s="10" t="s">
        <v>728</v>
      </c>
      <c r="T402" s="10" t="s">
        <v>6422</v>
      </c>
      <c r="U402" s="12" t="s">
        <v>183</v>
      </c>
      <c r="V402" s="6"/>
      <c r="W402" s="6"/>
    </row>
    <row r="403" spans="1:23" ht="26.4" x14ac:dyDescent="0.3">
      <c r="A403" s="6"/>
      <c r="B403" s="6" t="s">
        <v>175</v>
      </c>
      <c r="C403" s="6" t="s">
        <v>25</v>
      </c>
      <c r="D403" s="7" t="s">
        <v>3694</v>
      </c>
      <c r="E403" s="7" t="s">
        <v>6423</v>
      </c>
      <c r="F403" s="6" t="s">
        <v>28</v>
      </c>
      <c r="G403" s="7" t="s">
        <v>29</v>
      </c>
      <c r="H403" s="7" t="s">
        <v>1914</v>
      </c>
      <c r="I403" s="6" t="s">
        <v>6424</v>
      </c>
      <c r="J403" s="6" t="s">
        <v>42</v>
      </c>
      <c r="K403" s="6" t="s">
        <v>1321</v>
      </c>
      <c r="L403" s="8"/>
      <c r="M403" s="7" t="s">
        <v>34</v>
      </c>
      <c r="N403" s="7" t="s">
        <v>49</v>
      </c>
      <c r="O403" s="7" t="s">
        <v>44</v>
      </c>
      <c r="P403" s="6"/>
      <c r="Q403" s="7"/>
      <c r="R403" s="9">
        <v>5</v>
      </c>
      <c r="S403" s="10">
        <v>5</v>
      </c>
      <c r="T403" s="10" t="s">
        <v>6425</v>
      </c>
      <c r="U403" s="12" t="s">
        <v>183</v>
      </c>
      <c r="V403" s="6"/>
      <c r="W403" s="6"/>
    </row>
    <row r="404" spans="1:23" x14ac:dyDescent="0.3">
      <c r="A404" s="6"/>
      <c r="B404" s="6" t="s">
        <v>175</v>
      </c>
      <c r="C404" s="6" t="s">
        <v>25</v>
      </c>
      <c r="D404" s="7" t="s">
        <v>3694</v>
      </c>
      <c r="E404" s="7" t="s">
        <v>3701</v>
      </c>
      <c r="F404" s="6" t="s">
        <v>28</v>
      </c>
      <c r="G404" s="7" t="s">
        <v>29</v>
      </c>
      <c r="H404" s="7" t="s">
        <v>3724</v>
      </c>
      <c r="I404" s="6" t="s">
        <v>3725</v>
      </c>
      <c r="J404" s="6" t="s">
        <v>42</v>
      </c>
      <c r="K404" s="6" t="s">
        <v>599</v>
      </c>
      <c r="L404" s="8"/>
      <c r="M404" s="7" t="s">
        <v>411</v>
      </c>
      <c r="N404" s="7" t="s">
        <v>49</v>
      </c>
      <c r="O404" s="7" t="s">
        <v>44</v>
      </c>
      <c r="P404" s="6"/>
      <c r="Q404" s="7"/>
      <c r="R404" s="9">
        <v>5</v>
      </c>
      <c r="S404" s="10">
        <v>5</v>
      </c>
      <c r="T404" s="10" t="s">
        <v>6411</v>
      </c>
      <c r="U404" s="12" t="s">
        <v>183</v>
      </c>
      <c r="V404" s="6"/>
      <c r="W404" s="6"/>
    </row>
    <row r="405" spans="1:23" x14ac:dyDescent="0.3">
      <c r="A405" s="6"/>
      <c r="B405" s="6" t="s">
        <v>175</v>
      </c>
      <c r="C405" s="6" t="s">
        <v>25</v>
      </c>
      <c r="D405" s="7" t="s">
        <v>3694</v>
      </c>
      <c r="E405" s="7" t="s">
        <v>3701</v>
      </c>
      <c r="F405" s="6" t="s">
        <v>28</v>
      </c>
      <c r="G405" s="7" t="s">
        <v>29</v>
      </c>
      <c r="H405" s="7" t="s">
        <v>3726</v>
      </c>
      <c r="I405" s="6" t="s">
        <v>3727</v>
      </c>
      <c r="J405" s="6" t="s">
        <v>42</v>
      </c>
      <c r="K405" s="6" t="s">
        <v>208</v>
      </c>
      <c r="L405" s="8"/>
      <c r="M405" s="7" t="s">
        <v>575</v>
      </c>
      <c r="N405" s="7" t="s">
        <v>49</v>
      </c>
      <c r="O405" s="7" t="s">
        <v>44</v>
      </c>
      <c r="P405" s="6"/>
      <c r="Q405" s="7"/>
      <c r="R405" s="9">
        <v>5</v>
      </c>
      <c r="S405" s="10">
        <v>5</v>
      </c>
      <c r="T405" s="10" t="s">
        <v>6411</v>
      </c>
      <c r="U405" s="12" t="s">
        <v>183</v>
      </c>
      <c r="V405" s="6"/>
      <c r="W405" s="6"/>
    </row>
    <row r="406" spans="1:23" ht="26.4" x14ac:dyDescent="0.3">
      <c r="A406" s="6"/>
      <c r="B406" s="6" t="s">
        <v>175</v>
      </c>
      <c r="C406" s="6" t="s">
        <v>25</v>
      </c>
      <c r="D406" s="7" t="s">
        <v>3694</v>
      </c>
      <c r="E406" s="7" t="s">
        <v>3701</v>
      </c>
      <c r="F406" s="6" t="s">
        <v>28</v>
      </c>
      <c r="G406" s="7" t="s">
        <v>29</v>
      </c>
      <c r="H406" s="7" t="s">
        <v>3736</v>
      </c>
      <c r="I406" s="6" t="s">
        <v>3737</v>
      </c>
      <c r="J406" s="6" t="s">
        <v>42</v>
      </c>
      <c r="K406" s="6" t="s">
        <v>551</v>
      </c>
      <c r="L406" s="8"/>
      <c r="M406" s="7" t="s">
        <v>3427</v>
      </c>
      <c r="N406" s="7" t="s">
        <v>49</v>
      </c>
      <c r="O406" s="7" t="s">
        <v>44</v>
      </c>
      <c r="P406" s="6"/>
      <c r="Q406" s="7"/>
      <c r="R406" s="9" t="s">
        <v>728</v>
      </c>
      <c r="S406" s="10" t="s">
        <v>728</v>
      </c>
      <c r="T406" s="10" t="s">
        <v>6422</v>
      </c>
      <c r="U406" s="12" t="s">
        <v>183</v>
      </c>
      <c r="V406" s="6"/>
      <c r="W406" s="6"/>
    </row>
    <row r="407" spans="1:23" ht="26.4" x14ac:dyDescent="0.3">
      <c r="A407" s="6"/>
      <c r="B407" s="6" t="s">
        <v>175</v>
      </c>
      <c r="C407" s="6" t="s">
        <v>25</v>
      </c>
      <c r="D407" s="7" t="s">
        <v>3694</v>
      </c>
      <c r="E407" s="7" t="s">
        <v>3701</v>
      </c>
      <c r="F407" s="6" t="s">
        <v>28</v>
      </c>
      <c r="G407" s="7" t="s">
        <v>29</v>
      </c>
      <c r="H407" s="7" t="s">
        <v>3738</v>
      </c>
      <c r="I407" s="6" t="s">
        <v>3739</v>
      </c>
      <c r="J407" s="6" t="s">
        <v>42</v>
      </c>
      <c r="K407" s="6" t="s">
        <v>203</v>
      </c>
      <c r="L407" s="8"/>
      <c r="M407" s="7" t="s">
        <v>556</v>
      </c>
      <c r="N407" s="7" t="s">
        <v>49</v>
      </c>
      <c r="O407" s="7" t="s">
        <v>44</v>
      </c>
      <c r="P407" s="6"/>
      <c r="Q407" s="7"/>
      <c r="R407" s="9">
        <v>5</v>
      </c>
      <c r="S407" s="10">
        <v>5</v>
      </c>
      <c r="T407" s="10" t="s">
        <v>6418</v>
      </c>
      <c r="U407" s="12" t="s">
        <v>183</v>
      </c>
      <c r="V407" s="6"/>
      <c r="W407" s="6"/>
    </row>
    <row r="408" spans="1:23" ht="26.4" x14ac:dyDescent="0.3">
      <c r="A408" s="6"/>
      <c r="B408" s="6" t="s">
        <v>175</v>
      </c>
      <c r="C408" s="6" t="s">
        <v>25</v>
      </c>
      <c r="D408" s="7" t="s">
        <v>3694</v>
      </c>
      <c r="E408" s="7" t="s">
        <v>3701</v>
      </c>
      <c r="F408" s="6" t="s">
        <v>28</v>
      </c>
      <c r="G408" s="7" t="s">
        <v>111</v>
      </c>
      <c r="H408" s="7" t="s">
        <v>3742</v>
      </c>
      <c r="I408" s="6" t="s">
        <v>3743</v>
      </c>
      <c r="J408" s="6" t="s">
        <v>42</v>
      </c>
      <c r="K408" s="6" t="s">
        <v>514</v>
      </c>
      <c r="L408" s="8"/>
      <c r="M408" s="7" t="s">
        <v>3744</v>
      </c>
      <c r="N408" s="7" t="s">
        <v>49</v>
      </c>
      <c r="O408" s="7" t="s">
        <v>44</v>
      </c>
      <c r="P408" s="6"/>
      <c r="Q408" s="7"/>
      <c r="R408" s="9">
        <v>5</v>
      </c>
      <c r="S408" s="10">
        <v>5</v>
      </c>
      <c r="T408" s="10" t="s">
        <v>6412</v>
      </c>
      <c r="U408" s="12" t="s">
        <v>183</v>
      </c>
      <c r="V408" s="6"/>
      <c r="W408" s="6"/>
    </row>
    <row r="409" spans="1:23" ht="26.4" x14ac:dyDescent="0.3">
      <c r="A409" s="6"/>
      <c r="B409" s="6" t="s">
        <v>175</v>
      </c>
      <c r="C409" s="6" t="s">
        <v>25</v>
      </c>
      <c r="D409" s="7" t="s">
        <v>3694</v>
      </c>
      <c r="E409" s="7" t="s">
        <v>3701</v>
      </c>
      <c r="F409" s="6" t="s">
        <v>28</v>
      </c>
      <c r="G409" s="7" t="s">
        <v>123</v>
      </c>
      <c r="H409" s="7" t="s">
        <v>4867</v>
      </c>
      <c r="I409" s="6" t="s">
        <v>6426</v>
      </c>
      <c r="J409" s="6" t="s">
        <v>42</v>
      </c>
      <c r="K409" s="6" t="s">
        <v>1672</v>
      </c>
      <c r="L409" s="8"/>
      <c r="M409" s="7" t="s">
        <v>34</v>
      </c>
      <c r="N409" s="7" t="s">
        <v>49</v>
      </c>
      <c r="O409" s="7" t="s">
        <v>44</v>
      </c>
      <c r="P409" s="6"/>
      <c r="Q409" s="7"/>
      <c r="R409" s="9">
        <v>5</v>
      </c>
      <c r="S409" s="10">
        <v>5</v>
      </c>
      <c r="T409" s="10" t="s">
        <v>6412</v>
      </c>
      <c r="U409" s="12" t="s">
        <v>183</v>
      </c>
      <c r="V409" s="6"/>
      <c r="W409" s="6"/>
    </row>
    <row r="410" spans="1:23" ht="26.4" x14ac:dyDescent="0.3">
      <c r="A410" s="6"/>
      <c r="B410" s="6" t="s">
        <v>175</v>
      </c>
      <c r="C410" s="6" t="s">
        <v>25</v>
      </c>
      <c r="D410" s="7" t="s">
        <v>3694</v>
      </c>
      <c r="E410" s="7" t="s">
        <v>3701</v>
      </c>
      <c r="F410" s="6" t="s">
        <v>142</v>
      </c>
      <c r="G410" s="7" t="s">
        <v>29</v>
      </c>
      <c r="H410" s="7" t="s">
        <v>156</v>
      </c>
      <c r="I410" s="6" t="s">
        <v>3750</v>
      </c>
      <c r="J410" s="6" t="s">
        <v>145</v>
      </c>
      <c r="K410" s="6">
        <v>30</v>
      </c>
      <c r="L410" s="8">
        <v>1.1000000000000001</v>
      </c>
      <c r="M410" s="7" t="s">
        <v>161</v>
      </c>
      <c r="N410" s="7" t="s">
        <v>49</v>
      </c>
      <c r="O410" s="7" t="s">
        <v>44</v>
      </c>
      <c r="P410" s="6"/>
      <c r="Q410" s="7"/>
      <c r="R410" s="9">
        <v>5</v>
      </c>
      <c r="S410" s="10">
        <v>5</v>
      </c>
      <c r="T410" s="10" t="s">
        <v>6418</v>
      </c>
      <c r="U410" s="12" t="s">
        <v>183</v>
      </c>
      <c r="V410" s="6"/>
      <c r="W410" s="6"/>
    </row>
    <row r="411" spans="1:23" ht="26.4" x14ac:dyDescent="0.3">
      <c r="A411" s="6"/>
      <c r="B411" s="6" t="s">
        <v>175</v>
      </c>
      <c r="C411" s="6" t="s">
        <v>25</v>
      </c>
      <c r="D411" s="7" t="s">
        <v>3694</v>
      </c>
      <c r="E411" s="7" t="s">
        <v>3701</v>
      </c>
      <c r="F411" s="6" t="s">
        <v>142</v>
      </c>
      <c r="G411" s="7" t="s">
        <v>29</v>
      </c>
      <c r="H411" s="7" t="s">
        <v>156</v>
      </c>
      <c r="I411" s="6" t="s">
        <v>3750</v>
      </c>
      <c r="J411" s="6" t="s">
        <v>145</v>
      </c>
      <c r="K411" s="6">
        <v>30.2</v>
      </c>
      <c r="L411" s="8">
        <v>1.2</v>
      </c>
      <c r="M411" s="7" t="s">
        <v>162</v>
      </c>
      <c r="N411" s="7" t="s">
        <v>154</v>
      </c>
      <c r="O411" s="7" t="s">
        <v>44</v>
      </c>
      <c r="P411" s="6"/>
      <c r="Q411" s="7"/>
      <c r="R411" s="9">
        <v>5</v>
      </c>
      <c r="S411" s="10">
        <v>5</v>
      </c>
      <c r="T411" s="10" t="s">
        <v>6418</v>
      </c>
      <c r="U411" s="12" t="s">
        <v>183</v>
      </c>
      <c r="V411" s="6"/>
      <c r="W411" s="6"/>
    </row>
    <row r="412" spans="1:23" ht="26.4" x14ac:dyDescent="0.3">
      <c r="A412" s="6"/>
      <c r="B412" s="6" t="s">
        <v>175</v>
      </c>
      <c r="C412" s="6" t="s">
        <v>25</v>
      </c>
      <c r="D412" s="7" t="s">
        <v>3694</v>
      </c>
      <c r="E412" s="7" t="s">
        <v>3751</v>
      </c>
      <c r="F412" s="6" t="s">
        <v>142</v>
      </c>
      <c r="G412" s="7" t="s">
        <v>29</v>
      </c>
      <c r="H412" s="7" t="s">
        <v>150</v>
      </c>
      <c r="I412" s="6" t="s">
        <v>3752</v>
      </c>
      <c r="J412" s="6" t="s">
        <v>145</v>
      </c>
      <c r="K412" s="6">
        <v>22</v>
      </c>
      <c r="L412" s="8">
        <v>3.1</v>
      </c>
      <c r="M412" s="7" t="s">
        <v>152</v>
      </c>
      <c r="N412" s="7" t="s">
        <v>49</v>
      </c>
      <c r="O412" s="7" t="s">
        <v>44</v>
      </c>
      <c r="P412" s="6"/>
      <c r="Q412" s="7"/>
      <c r="R412" s="9">
        <v>5</v>
      </c>
      <c r="S412" s="10">
        <v>5</v>
      </c>
      <c r="T412" s="10" t="s">
        <v>6412</v>
      </c>
      <c r="U412" s="12" t="s">
        <v>183</v>
      </c>
      <c r="V412" s="6"/>
      <c r="W412" s="6"/>
    </row>
    <row r="413" spans="1:23" ht="26.4" x14ac:dyDescent="0.3">
      <c r="A413" s="6"/>
      <c r="B413" s="6" t="s">
        <v>175</v>
      </c>
      <c r="C413" s="6" t="s">
        <v>25</v>
      </c>
      <c r="D413" s="7" t="s">
        <v>3694</v>
      </c>
      <c r="E413" s="7" t="s">
        <v>3751</v>
      </c>
      <c r="F413" s="6" t="s">
        <v>142</v>
      </c>
      <c r="G413" s="7" t="s">
        <v>29</v>
      </c>
      <c r="H413" s="7" t="s">
        <v>150</v>
      </c>
      <c r="I413" s="6" t="s">
        <v>3752</v>
      </c>
      <c r="J413" s="6" t="s">
        <v>145</v>
      </c>
      <c r="K413" s="6">
        <v>22.2</v>
      </c>
      <c r="L413" s="8">
        <v>3.4</v>
      </c>
      <c r="M413" s="7" t="s">
        <v>153</v>
      </c>
      <c r="N413" s="7" t="s">
        <v>154</v>
      </c>
      <c r="O413" s="7" t="s">
        <v>44</v>
      </c>
      <c r="P413" s="6"/>
      <c r="Q413" s="7"/>
      <c r="R413" s="9">
        <v>5</v>
      </c>
      <c r="S413" s="10">
        <v>5</v>
      </c>
      <c r="T413" s="10" t="s">
        <v>6412</v>
      </c>
      <c r="U413" s="12" t="s">
        <v>183</v>
      </c>
      <c r="V413" s="6"/>
      <c r="W413" s="6"/>
    </row>
    <row r="414" spans="1:23" x14ac:dyDescent="0.3">
      <c r="A414" s="6"/>
      <c r="B414" s="6" t="s">
        <v>175</v>
      </c>
      <c r="C414" s="6" t="s">
        <v>25</v>
      </c>
      <c r="D414" s="7" t="s">
        <v>3694</v>
      </c>
      <c r="E414" s="7" t="s">
        <v>3753</v>
      </c>
      <c r="F414" s="6" t="s">
        <v>142</v>
      </c>
      <c r="G414" s="7" t="s">
        <v>29</v>
      </c>
      <c r="H414" s="7" t="s">
        <v>235</v>
      </c>
      <c r="I414" s="6" t="s">
        <v>3754</v>
      </c>
      <c r="J414" s="6" t="s">
        <v>145</v>
      </c>
      <c r="K414" s="6">
        <v>23</v>
      </c>
      <c r="L414" s="8">
        <v>2.1</v>
      </c>
      <c r="M414" s="7" t="s">
        <v>237</v>
      </c>
      <c r="N414" s="7" t="s">
        <v>49</v>
      </c>
      <c r="O414" s="7" t="s">
        <v>36</v>
      </c>
      <c r="P414" s="6" t="s">
        <v>3748</v>
      </c>
      <c r="Q414" s="7">
        <v>28</v>
      </c>
      <c r="R414" s="9">
        <v>5</v>
      </c>
      <c r="S414" s="10">
        <v>5</v>
      </c>
      <c r="T414" s="10" t="s">
        <v>6427</v>
      </c>
      <c r="U414" s="12" t="s">
        <v>183</v>
      </c>
      <c r="V414" s="6"/>
      <c r="W414" s="6"/>
    </row>
    <row r="415" spans="1:23" ht="100.8" x14ac:dyDescent="0.3">
      <c r="A415" s="6"/>
      <c r="B415" s="6" t="s">
        <v>175</v>
      </c>
      <c r="C415" s="6" t="s">
        <v>25</v>
      </c>
      <c r="D415" s="7" t="s">
        <v>3694</v>
      </c>
      <c r="E415" s="7" t="s">
        <v>3701</v>
      </c>
      <c r="F415" s="6" t="s">
        <v>142</v>
      </c>
      <c r="G415" s="7" t="s">
        <v>29</v>
      </c>
      <c r="H415" s="7" t="s">
        <v>3755</v>
      </c>
      <c r="I415" s="6" t="s">
        <v>3756</v>
      </c>
      <c r="J415" s="6" t="s">
        <v>145</v>
      </c>
      <c r="K415" s="6">
        <v>36</v>
      </c>
      <c r="L415" s="8">
        <v>4.0999999999999996</v>
      </c>
      <c r="M415" s="7" t="s">
        <v>356</v>
      </c>
      <c r="N415" s="7" t="s">
        <v>49</v>
      </c>
      <c r="O415" s="7" t="s">
        <v>44</v>
      </c>
      <c r="P415" s="6"/>
      <c r="Q415" s="7"/>
      <c r="R415" s="9">
        <v>5</v>
      </c>
      <c r="S415" s="10">
        <v>5</v>
      </c>
      <c r="T415" s="10" t="s">
        <v>6412</v>
      </c>
      <c r="U415" s="12" t="s">
        <v>183</v>
      </c>
      <c r="V415" s="32" t="s">
        <v>3757</v>
      </c>
      <c r="W415" s="6"/>
    </row>
    <row r="416" spans="1:23" ht="26.4" x14ac:dyDescent="0.3">
      <c r="A416" s="6"/>
      <c r="B416" s="6" t="s">
        <v>175</v>
      </c>
      <c r="C416" s="6" t="s">
        <v>25</v>
      </c>
      <c r="D416" s="7" t="s">
        <v>3694</v>
      </c>
      <c r="E416" s="7" t="s">
        <v>3701</v>
      </c>
      <c r="F416" s="6" t="s">
        <v>142</v>
      </c>
      <c r="G416" s="7" t="s">
        <v>29</v>
      </c>
      <c r="H416" s="7" t="s">
        <v>156</v>
      </c>
      <c r="I416" s="6" t="s">
        <v>3758</v>
      </c>
      <c r="J416" s="6" t="s">
        <v>145</v>
      </c>
      <c r="K416" s="6">
        <v>31</v>
      </c>
      <c r="L416" s="8">
        <v>7.1</v>
      </c>
      <c r="M416" s="7" t="s">
        <v>158</v>
      </c>
      <c r="N416" s="7" t="s">
        <v>49</v>
      </c>
      <c r="O416" s="7" t="s">
        <v>44</v>
      </c>
      <c r="P416" s="6"/>
      <c r="Q416" s="7"/>
      <c r="R416" s="9">
        <v>5</v>
      </c>
      <c r="S416" s="10">
        <v>5</v>
      </c>
      <c r="T416" s="10" t="s">
        <v>6412</v>
      </c>
      <c r="U416" s="12" t="s">
        <v>183</v>
      </c>
      <c r="V416" s="6"/>
      <c r="W416" s="6"/>
    </row>
    <row r="417" spans="1:23" ht="26.4" x14ac:dyDescent="0.3">
      <c r="A417" s="6"/>
      <c r="B417" s="6" t="s">
        <v>175</v>
      </c>
      <c r="C417" s="6" t="s">
        <v>25</v>
      </c>
      <c r="D417" s="7" t="s">
        <v>3694</v>
      </c>
      <c r="E417" s="7" t="s">
        <v>3701</v>
      </c>
      <c r="F417" s="6" t="s">
        <v>142</v>
      </c>
      <c r="G417" s="7" t="s">
        <v>29</v>
      </c>
      <c r="H417" s="7" t="s">
        <v>156</v>
      </c>
      <c r="I417" s="6" t="s">
        <v>3758</v>
      </c>
      <c r="J417" s="6" t="s">
        <v>145</v>
      </c>
      <c r="K417" s="6">
        <v>31.2</v>
      </c>
      <c r="L417" s="8">
        <v>7.2</v>
      </c>
      <c r="M417" s="7" t="s">
        <v>163</v>
      </c>
      <c r="N417" s="7" t="s">
        <v>154</v>
      </c>
      <c r="O417" s="7" t="s">
        <v>44</v>
      </c>
      <c r="P417" s="6"/>
      <c r="Q417" s="7"/>
      <c r="R417" s="9">
        <v>5</v>
      </c>
      <c r="S417" s="10">
        <v>5</v>
      </c>
      <c r="T417" s="10" t="s">
        <v>6412</v>
      </c>
      <c r="U417" s="12" t="s">
        <v>183</v>
      </c>
      <c r="V417" s="6"/>
      <c r="W417" s="6"/>
    </row>
    <row r="418" spans="1:23" ht="26.4" x14ac:dyDescent="0.3">
      <c r="A418" s="6"/>
      <c r="B418" s="6" t="s">
        <v>175</v>
      </c>
      <c r="C418" s="6" t="s">
        <v>25</v>
      </c>
      <c r="D418" s="7" t="s">
        <v>3694</v>
      </c>
      <c r="E418" s="7" t="s">
        <v>3759</v>
      </c>
      <c r="F418" s="6" t="s">
        <v>142</v>
      </c>
      <c r="G418" s="7" t="s">
        <v>29</v>
      </c>
      <c r="H418" s="7" t="s">
        <v>3760</v>
      </c>
      <c r="I418" s="6" t="s">
        <v>3761</v>
      </c>
      <c r="J418" s="6" t="s">
        <v>145</v>
      </c>
      <c r="K418" s="6">
        <v>26</v>
      </c>
      <c r="L418" s="8">
        <v>8.1</v>
      </c>
      <c r="M418" s="7" t="s">
        <v>3762</v>
      </c>
      <c r="N418" s="7" t="s">
        <v>49</v>
      </c>
      <c r="O418" s="7" t="s">
        <v>44</v>
      </c>
      <c r="P418" s="6"/>
      <c r="Q418" s="7"/>
      <c r="R418" s="9">
        <v>5</v>
      </c>
      <c r="S418" s="10">
        <v>5</v>
      </c>
      <c r="T418" s="10" t="s">
        <v>6412</v>
      </c>
      <c r="U418" s="12" t="s">
        <v>183</v>
      </c>
      <c r="V418" s="6"/>
      <c r="W418" s="6"/>
    </row>
    <row r="419" spans="1:23" ht="26.4" x14ac:dyDescent="0.3">
      <c r="A419" s="6"/>
      <c r="B419" s="6" t="s">
        <v>175</v>
      </c>
      <c r="C419" s="6" t="s">
        <v>25</v>
      </c>
      <c r="D419" s="7" t="s">
        <v>3694</v>
      </c>
      <c r="E419" s="7" t="s">
        <v>3759</v>
      </c>
      <c r="F419" s="6" t="s">
        <v>142</v>
      </c>
      <c r="G419" s="7" t="s">
        <v>29</v>
      </c>
      <c r="H419" s="7" t="s">
        <v>3760</v>
      </c>
      <c r="I419" s="6" t="s">
        <v>3761</v>
      </c>
      <c r="J419" s="6" t="s">
        <v>145</v>
      </c>
      <c r="K419" s="6">
        <v>26.2</v>
      </c>
      <c r="L419" s="8">
        <v>6.1</v>
      </c>
      <c r="M419" s="7" t="s">
        <v>189</v>
      </c>
      <c r="N419" s="7" t="s">
        <v>154</v>
      </c>
      <c r="O419" s="7" t="s">
        <v>44</v>
      </c>
      <c r="P419" s="6"/>
      <c r="Q419" s="7"/>
      <c r="R419" s="9">
        <v>5</v>
      </c>
      <c r="S419" s="10">
        <v>5</v>
      </c>
      <c r="T419" s="10" t="s">
        <v>6412</v>
      </c>
      <c r="U419" s="12" t="s">
        <v>183</v>
      </c>
      <c r="V419" s="6"/>
      <c r="W419" s="6"/>
    </row>
    <row r="420" spans="1:23" ht="26.4" x14ac:dyDescent="0.3">
      <c r="A420" s="6"/>
      <c r="B420" s="6" t="s">
        <v>175</v>
      </c>
      <c r="C420" s="6" t="s">
        <v>25</v>
      </c>
      <c r="D420" s="7" t="s">
        <v>3694</v>
      </c>
      <c r="E420" s="7" t="s">
        <v>3759</v>
      </c>
      <c r="F420" s="6" t="s">
        <v>142</v>
      </c>
      <c r="G420" s="7" t="s">
        <v>29</v>
      </c>
      <c r="H420" s="7" t="s">
        <v>3760</v>
      </c>
      <c r="I420" s="6" t="s">
        <v>3761</v>
      </c>
      <c r="J420" s="6" t="s">
        <v>145</v>
      </c>
      <c r="K420" s="6">
        <v>26.3</v>
      </c>
      <c r="L420" s="8">
        <v>6.2</v>
      </c>
      <c r="M420" s="7" t="s">
        <v>192</v>
      </c>
      <c r="N420" s="7" t="s">
        <v>154</v>
      </c>
      <c r="O420" s="7" t="s">
        <v>44</v>
      </c>
      <c r="P420" s="6"/>
      <c r="Q420" s="7"/>
      <c r="R420" s="9">
        <v>5</v>
      </c>
      <c r="S420" s="10">
        <v>5</v>
      </c>
      <c r="T420" s="10" t="s">
        <v>6412</v>
      </c>
      <c r="U420" s="12" t="s">
        <v>183</v>
      </c>
      <c r="V420" s="6"/>
      <c r="W420" s="6"/>
    </row>
    <row r="421" spans="1:23" ht="26.4" x14ac:dyDescent="0.3">
      <c r="A421" s="6"/>
      <c r="B421" s="6" t="s">
        <v>175</v>
      </c>
      <c r="C421" s="6" t="s">
        <v>25</v>
      </c>
      <c r="D421" s="7" t="s">
        <v>3694</v>
      </c>
      <c r="E421" s="7" t="s">
        <v>3701</v>
      </c>
      <c r="F421" s="6" t="s">
        <v>142</v>
      </c>
      <c r="G421" s="7" t="s">
        <v>29</v>
      </c>
      <c r="H421" s="7" t="s">
        <v>235</v>
      </c>
      <c r="I421" s="6" t="s">
        <v>3748</v>
      </c>
      <c r="J421" s="6" t="s">
        <v>145</v>
      </c>
      <c r="K421" s="6">
        <v>28</v>
      </c>
      <c r="L421" s="8">
        <v>2.1</v>
      </c>
      <c r="M421" s="7" t="s">
        <v>237</v>
      </c>
      <c r="N421" s="7" t="s">
        <v>49</v>
      </c>
      <c r="O421" s="7" t="s">
        <v>44</v>
      </c>
      <c r="P421" s="6"/>
      <c r="Q421" s="7"/>
      <c r="R421" s="9" t="s">
        <v>728</v>
      </c>
      <c r="S421" s="10" t="s">
        <v>728</v>
      </c>
      <c r="T421" s="10" t="s">
        <v>6428</v>
      </c>
      <c r="U421" s="12" t="s">
        <v>183</v>
      </c>
      <c r="V421" s="6"/>
      <c r="W421" s="6"/>
    </row>
    <row r="422" spans="1:23" ht="26.4" x14ac:dyDescent="0.3">
      <c r="A422" s="6"/>
      <c r="B422" s="6" t="s">
        <v>175</v>
      </c>
      <c r="C422" s="6" t="s">
        <v>25</v>
      </c>
      <c r="D422" s="7" t="s">
        <v>3694</v>
      </c>
      <c r="E422" s="7" t="s">
        <v>3701</v>
      </c>
      <c r="F422" s="6" t="s">
        <v>142</v>
      </c>
      <c r="G422" s="7" t="s">
        <v>29</v>
      </c>
      <c r="H422" s="7" t="s">
        <v>143</v>
      </c>
      <c r="I422" s="6" t="s">
        <v>3749</v>
      </c>
      <c r="J422" s="6" t="s">
        <v>145</v>
      </c>
      <c r="K422" s="6">
        <v>33</v>
      </c>
      <c r="L422" s="8">
        <v>5.0999999999999996</v>
      </c>
      <c r="M422" s="7" t="s">
        <v>146</v>
      </c>
      <c r="N422" s="7" t="s">
        <v>49</v>
      </c>
      <c r="O422" s="7" t="s">
        <v>44</v>
      </c>
      <c r="P422" s="6"/>
      <c r="Q422" s="7"/>
      <c r="R422" s="9" t="s">
        <v>728</v>
      </c>
      <c r="S422" s="10" t="s">
        <v>728</v>
      </c>
      <c r="T422" s="10" t="s">
        <v>6429</v>
      </c>
      <c r="U422" s="12" t="s">
        <v>183</v>
      </c>
      <c r="V422" s="6"/>
      <c r="W422" s="6"/>
    </row>
    <row r="423" spans="1:23" ht="26.4" x14ac:dyDescent="0.3">
      <c r="A423" s="6"/>
      <c r="B423" s="6" t="s">
        <v>175</v>
      </c>
      <c r="C423" s="6" t="s">
        <v>25</v>
      </c>
      <c r="D423" s="7" t="s">
        <v>3694</v>
      </c>
      <c r="E423" s="7" t="s">
        <v>3701</v>
      </c>
      <c r="F423" s="6" t="s">
        <v>142</v>
      </c>
      <c r="G423" s="7" t="s">
        <v>29</v>
      </c>
      <c r="H423" s="7" t="s">
        <v>143</v>
      </c>
      <c r="I423" s="6" t="s">
        <v>3749</v>
      </c>
      <c r="J423" s="6" t="s">
        <v>145</v>
      </c>
      <c r="K423" s="6">
        <v>33.200000000000003</v>
      </c>
      <c r="L423" s="8">
        <v>9.1</v>
      </c>
      <c r="M423" s="7" t="s">
        <v>149</v>
      </c>
      <c r="N423" s="7" t="s">
        <v>154</v>
      </c>
      <c r="O423" s="7" t="s">
        <v>44</v>
      </c>
      <c r="P423" s="6"/>
      <c r="Q423" s="7"/>
      <c r="R423" s="9" t="s">
        <v>728</v>
      </c>
      <c r="S423" s="10" t="s">
        <v>728</v>
      </c>
      <c r="T423" s="10" t="s">
        <v>6429</v>
      </c>
      <c r="U423" s="12" t="s">
        <v>183</v>
      </c>
      <c r="V423" s="6"/>
      <c r="W423" s="6"/>
    </row>
    <row r="424" spans="1:23" x14ac:dyDescent="0.3">
      <c r="A424" s="6"/>
      <c r="B424" s="6" t="s">
        <v>175</v>
      </c>
      <c r="C424" s="6" t="s">
        <v>25</v>
      </c>
      <c r="D424" s="7" t="s">
        <v>3694</v>
      </c>
      <c r="E424" s="7" t="s">
        <v>3701</v>
      </c>
      <c r="F424" s="6" t="s">
        <v>142</v>
      </c>
      <c r="G424" s="7" t="s">
        <v>111</v>
      </c>
      <c r="H424" s="7" t="s">
        <v>3765</v>
      </c>
      <c r="I424" s="6" t="s">
        <v>3766</v>
      </c>
      <c r="J424" s="6" t="s">
        <v>145</v>
      </c>
      <c r="K424" s="6">
        <v>24</v>
      </c>
      <c r="L424" s="8">
        <v>10.1</v>
      </c>
      <c r="M424" s="7" t="s">
        <v>3767</v>
      </c>
      <c r="N424" s="7" t="s">
        <v>49</v>
      </c>
      <c r="O424" s="7" t="s">
        <v>44</v>
      </c>
      <c r="P424" s="6"/>
      <c r="Q424" s="7"/>
      <c r="R424" s="9">
        <v>5</v>
      </c>
      <c r="S424" s="10">
        <v>5</v>
      </c>
      <c r="T424" s="10" t="s">
        <v>6412</v>
      </c>
      <c r="U424" s="12" t="s">
        <v>183</v>
      </c>
      <c r="V424" s="6"/>
      <c r="W424" s="6"/>
    </row>
    <row r="425" spans="1:23" ht="26.4" x14ac:dyDescent="0.3">
      <c r="A425" s="6"/>
      <c r="B425" s="6" t="s">
        <v>175</v>
      </c>
      <c r="C425" s="6" t="s">
        <v>25</v>
      </c>
      <c r="D425" s="7" t="s">
        <v>2835</v>
      </c>
      <c r="E425" s="7" t="s">
        <v>2835</v>
      </c>
      <c r="F425" s="6" t="s">
        <v>142</v>
      </c>
      <c r="G425" s="7" t="s">
        <v>29</v>
      </c>
      <c r="H425" s="7" t="s">
        <v>143</v>
      </c>
      <c r="I425" s="6" t="s">
        <v>2836</v>
      </c>
      <c r="J425" s="6" t="s">
        <v>145</v>
      </c>
      <c r="K425" s="6">
        <v>29</v>
      </c>
      <c r="L425" s="8">
        <v>5.0999999999999996</v>
      </c>
      <c r="M425" s="7" t="s">
        <v>146</v>
      </c>
      <c r="N425" s="7" t="s">
        <v>49</v>
      </c>
      <c r="O425" s="7" t="s">
        <v>44</v>
      </c>
      <c r="P425" s="6"/>
      <c r="Q425" s="7"/>
      <c r="R425" s="9" t="s">
        <v>214</v>
      </c>
      <c r="S425" s="10" t="s">
        <v>214</v>
      </c>
      <c r="T425" s="10" t="s">
        <v>6430</v>
      </c>
      <c r="U425" s="12" t="s">
        <v>183</v>
      </c>
      <c r="V425" s="29"/>
      <c r="W425" s="6"/>
    </row>
    <row r="426" spans="1:23" ht="26.4" x14ac:dyDescent="0.3">
      <c r="A426" s="6"/>
      <c r="B426" s="6" t="s">
        <v>175</v>
      </c>
      <c r="C426" s="6" t="s">
        <v>25</v>
      </c>
      <c r="D426" s="7" t="s">
        <v>2835</v>
      </c>
      <c r="E426" s="7" t="s">
        <v>2835</v>
      </c>
      <c r="F426" s="6" t="s">
        <v>142</v>
      </c>
      <c r="G426" s="7" t="s">
        <v>29</v>
      </c>
      <c r="H426" s="7" t="s">
        <v>147</v>
      </c>
      <c r="I426" s="6" t="s">
        <v>2839</v>
      </c>
      <c r="J426" s="6" t="s">
        <v>145</v>
      </c>
      <c r="K426" s="6">
        <v>18</v>
      </c>
      <c r="L426" s="8">
        <v>9.1</v>
      </c>
      <c r="M426" s="7" t="s">
        <v>149</v>
      </c>
      <c r="N426" s="7" t="s">
        <v>49</v>
      </c>
      <c r="O426" s="7" t="s">
        <v>44</v>
      </c>
      <c r="P426" s="6"/>
      <c r="Q426" s="7"/>
      <c r="R426" s="9" t="s">
        <v>6274</v>
      </c>
      <c r="S426" s="10" t="s">
        <v>6274</v>
      </c>
      <c r="T426" s="10" t="s">
        <v>6431</v>
      </c>
      <c r="U426" s="12" t="s">
        <v>183</v>
      </c>
      <c r="V426" s="29"/>
      <c r="W426" s="6"/>
    </row>
    <row r="427" spans="1:23" ht="26.4" x14ac:dyDescent="0.3">
      <c r="A427" s="6"/>
      <c r="B427" s="6" t="s">
        <v>175</v>
      </c>
      <c r="C427" s="6" t="s">
        <v>25</v>
      </c>
      <c r="D427" s="7" t="s">
        <v>2835</v>
      </c>
      <c r="E427" s="7" t="s">
        <v>2835</v>
      </c>
      <c r="F427" s="6" t="s">
        <v>142</v>
      </c>
      <c r="G427" s="7" t="s">
        <v>29</v>
      </c>
      <c r="H427" s="7" t="s">
        <v>156</v>
      </c>
      <c r="I427" s="6" t="s">
        <v>4622</v>
      </c>
      <c r="J427" s="6" t="s">
        <v>145</v>
      </c>
      <c r="K427" s="6">
        <v>34</v>
      </c>
      <c r="L427" s="8">
        <v>7.1</v>
      </c>
      <c r="M427" s="7" t="s">
        <v>158</v>
      </c>
      <c r="N427" s="7" t="s">
        <v>49</v>
      </c>
      <c r="O427" s="7" t="s">
        <v>44</v>
      </c>
      <c r="P427" s="6"/>
      <c r="Q427" s="7"/>
      <c r="R427" s="9">
        <v>3</v>
      </c>
      <c r="S427" s="10">
        <v>3</v>
      </c>
      <c r="T427" s="10" t="s">
        <v>6290</v>
      </c>
      <c r="U427" s="12" t="s">
        <v>183</v>
      </c>
      <c r="V427" s="29"/>
      <c r="W427" s="6"/>
    </row>
    <row r="428" spans="1:23" ht="26.4" x14ac:dyDescent="0.3">
      <c r="A428" s="6"/>
      <c r="B428" s="6" t="s">
        <v>175</v>
      </c>
      <c r="C428" s="6" t="s">
        <v>25</v>
      </c>
      <c r="D428" s="7" t="s">
        <v>2835</v>
      </c>
      <c r="E428" s="7" t="s">
        <v>2835</v>
      </c>
      <c r="F428" s="6" t="s">
        <v>142</v>
      </c>
      <c r="G428" s="7" t="s">
        <v>29</v>
      </c>
      <c r="H428" s="7" t="s">
        <v>156</v>
      </c>
      <c r="I428" s="6" t="s">
        <v>4622</v>
      </c>
      <c r="J428" s="6" t="s">
        <v>145</v>
      </c>
      <c r="K428" s="6">
        <v>34.200000000000003</v>
      </c>
      <c r="L428" s="8">
        <v>7.2</v>
      </c>
      <c r="M428" s="7" t="s">
        <v>163</v>
      </c>
      <c r="N428" s="7" t="s">
        <v>154</v>
      </c>
      <c r="O428" s="7" t="s">
        <v>44</v>
      </c>
      <c r="P428" s="6"/>
      <c r="Q428" s="7"/>
      <c r="R428" s="9">
        <v>3</v>
      </c>
      <c r="S428" s="10">
        <v>3</v>
      </c>
      <c r="T428" s="10" t="s">
        <v>6290</v>
      </c>
      <c r="U428" s="12" t="s">
        <v>183</v>
      </c>
      <c r="V428" s="29"/>
      <c r="W428" s="6"/>
    </row>
    <row r="429" spans="1:23" ht="26.4" x14ac:dyDescent="0.3">
      <c r="A429" s="6"/>
      <c r="B429" s="6" t="s">
        <v>175</v>
      </c>
      <c r="C429" s="6" t="s">
        <v>25</v>
      </c>
      <c r="D429" s="7" t="s">
        <v>2835</v>
      </c>
      <c r="E429" s="7" t="s">
        <v>2835</v>
      </c>
      <c r="F429" s="6" t="s">
        <v>142</v>
      </c>
      <c r="G429" s="7" t="s">
        <v>29</v>
      </c>
      <c r="H429" s="7" t="s">
        <v>156</v>
      </c>
      <c r="I429" s="6" t="s">
        <v>4623</v>
      </c>
      <c r="J429" s="6" t="s">
        <v>145</v>
      </c>
      <c r="K429" s="6">
        <v>26</v>
      </c>
      <c r="L429" s="8">
        <v>1.1000000000000001</v>
      </c>
      <c r="M429" s="7" t="s">
        <v>161</v>
      </c>
      <c r="N429" s="7" t="s">
        <v>49</v>
      </c>
      <c r="O429" s="7" t="s">
        <v>44</v>
      </c>
      <c r="P429" s="6"/>
      <c r="Q429" s="7"/>
      <c r="R429" s="9">
        <v>3</v>
      </c>
      <c r="S429" s="10">
        <v>3</v>
      </c>
      <c r="T429" s="10" t="s">
        <v>6290</v>
      </c>
      <c r="U429" s="12" t="s">
        <v>183</v>
      </c>
      <c r="V429" s="29"/>
      <c r="W429" s="6"/>
    </row>
    <row r="430" spans="1:23" ht="26.4" x14ac:dyDescent="0.3">
      <c r="A430" s="6"/>
      <c r="B430" s="6" t="s">
        <v>175</v>
      </c>
      <c r="C430" s="6" t="s">
        <v>25</v>
      </c>
      <c r="D430" s="7" t="s">
        <v>2835</v>
      </c>
      <c r="E430" s="7" t="s">
        <v>2835</v>
      </c>
      <c r="F430" s="6" t="s">
        <v>142</v>
      </c>
      <c r="G430" s="7" t="s">
        <v>29</v>
      </c>
      <c r="H430" s="7" t="s">
        <v>156</v>
      </c>
      <c r="I430" s="6" t="s">
        <v>4623</v>
      </c>
      <c r="J430" s="6" t="s">
        <v>145</v>
      </c>
      <c r="K430" s="6">
        <v>26.2</v>
      </c>
      <c r="L430" s="8">
        <v>1.2</v>
      </c>
      <c r="M430" s="7" t="s">
        <v>162</v>
      </c>
      <c r="N430" s="7" t="s">
        <v>154</v>
      </c>
      <c r="O430" s="7" t="s">
        <v>44</v>
      </c>
      <c r="P430" s="6"/>
      <c r="Q430" s="7"/>
      <c r="R430" s="9">
        <v>3</v>
      </c>
      <c r="S430" s="10">
        <v>3</v>
      </c>
      <c r="T430" s="10" t="s">
        <v>6290</v>
      </c>
      <c r="U430" s="12" t="s">
        <v>183</v>
      </c>
      <c r="V430" s="29"/>
      <c r="W430" s="6"/>
    </row>
    <row r="431" spans="1:23" ht="26.4" x14ac:dyDescent="0.3">
      <c r="A431" s="6"/>
      <c r="B431" s="6" t="s">
        <v>175</v>
      </c>
      <c r="C431" s="6" t="s">
        <v>25</v>
      </c>
      <c r="D431" s="7" t="s">
        <v>2835</v>
      </c>
      <c r="E431" s="7" t="s">
        <v>2835</v>
      </c>
      <c r="F431" s="6" t="s">
        <v>142</v>
      </c>
      <c r="G431" s="7" t="s">
        <v>29</v>
      </c>
      <c r="H431" s="7" t="s">
        <v>235</v>
      </c>
      <c r="I431" s="6" t="s">
        <v>2840</v>
      </c>
      <c r="J431" s="6" t="s">
        <v>145</v>
      </c>
      <c r="K431" s="6">
        <v>32</v>
      </c>
      <c r="L431" s="8">
        <v>2.1</v>
      </c>
      <c r="M431" s="7" t="s">
        <v>237</v>
      </c>
      <c r="N431" s="7" t="s">
        <v>49</v>
      </c>
      <c r="O431" s="7" t="s">
        <v>44</v>
      </c>
      <c r="P431" s="6"/>
      <c r="Q431" s="7"/>
      <c r="R431" s="9" t="s">
        <v>214</v>
      </c>
      <c r="S431" s="10" t="s">
        <v>214</v>
      </c>
      <c r="T431" s="10" t="s">
        <v>6430</v>
      </c>
      <c r="U431" s="12" t="s">
        <v>183</v>
      </c>
      <c r="V431" s="29"/>
      <c r="W431" s="6"/>
    </row>
    <row r="432" spans="1:23" ht="26.4" x14ac:dyDescent="0.3">
      <c r="A432" s="6"/>
      <c r="B432" s="6" t="s">
        <v>175</v>
      </c>
      <c r="C432" s="6" t="s">
        <v>25</v>
      </c>
      <c r="D432" s="7" t="s">
        <v>2835</v>
      </c>
      <c r="E432" s="7" t="s">
        <v>2835</v>
      </c>
      <c r="F432" s="6" t="s">
        <v>142</v>
      </c>
      <c r="G432" s="7" t="s">
        <v>29</v>
      </c>
      <c r="H432" s="7" t="s">
        <v>235</v>
      </c>
      <c r="I432" s="6" t="s">
        <v>2840</v>
      </c>
      <c r="J432" s="6" t="s">
        <v>145</v>
      </c>
      <c r="K432" s="6">
        <v>32.200000000000003</v>
      </c>
      <c r="L432" s="8">
        <v>2.2000000000000002</v>
      </c>
      <c r="M432" s="7" t="s">
        <v>238</v>
      </c>
      <c r="N432" s="7" t="s">
        <v>154</v>
      </c>
      <c r="O432" s="7" t="s">
        <v>44</v>
      </c>
      <c r="P432" s="6"/>
      <c r="Q432" s="7"/>
      <c r="R432" s="9" t="s">
        <v>214</v>
      </c>
      <c r="S432" s="10" t="s">
        <v>214</v>
      </c>
      <c r="T432" s="10" t="s">
        <v>6430</v>
      </c>
      <c r="U432" s="12" t="s">
        <v>183</v>
      </c>
      <c r="V432" s="30"/>
      <c r="W432" s="6"/>
    </row>
    <row r="433" spans="1:23" ht="26.4" x14ac:dyDescent="0.3">
      <c r="A433" s="6"/>
      <c r="B433" s="6" t="s">
        <v>175</v>
      </c>
      <c r="C433" s="6" t="s">
        <v>25</v>
      </c>
      <c r="D433" s="7" t="s">
        <v>260</v>
      </c>
      <c r="E433" s="7" t="s">
        <v>260</v>
      </c>
      <c r="F433" s="6" t="s">
        <v>28</v>
      </c>
      <c r="G433" s="7" t="s">
        <v>29</v>
      </c>
      <c r="H433" s="7" t="s">
        <v>271</v>
      </c>
      <c r="I433" s="6" t="s">
        <v>4636</v>
      </c>
      <c r="J433" s="6" t="s">
        <v>32</v>
      </c>
      <c r="K433" s="6" t="s">
        <v>376</v>
      </c>
      <c r="L433" s="8"/>
      <c r="M433" s="7" t="s">
        <v>4060</v>
      </c>
      <c r="N433" s="7" t="s">
        <v>35</v>
      </c>
      <c r="O433" s="7" t="s">
        <v>44</v>
      </c>
      <c r="P433" s="6"/>
      <c r="Q433" s="7"/>
      <c r="R433" s="9">
        <v>2</v>
      </c>
      <c r="S433" s="10">
        <v>2</v>
      </c>
      <c r="T433" s="10" t="s">
        <v>6300</v>
      </c>
      <c r="U433" s="12" t="s">
        <v>183</v>
      </c>
      <c r="V433" s="13"/>
      <c r="W433" s="6"/>
    </row>
    <row r="434" spans="1:23" ht="26.4" x14ac:dyDescent="0.3">
      <c r="A434" s="6"/>
      <c r="B434" s="6" t="s">
        <v>175</v>
      </c>
      <c r="C434" s="6" t="s">
        <v>25</v>
      </c>
      <c r="D434" s="7" t="s">
        <v>260</v>
      </c>
      <c r="E434" s="7" t="s">
        <v>260</v>
      </c>
      <c r="F434" s="6" t="s">
        <v>28</v>
      </c>
      <c r="G434" s="7" t="s">
        <v>29</v>
      </c>
      <c r="H434" s="7" t="s">
        <v>271</v>
      </c>
      <c r="I434" s="6" t="s">
        <v>4638</v>
      </c>
      <c r="J434" s="6" t="s">
        <v>42</v>
      </c>
      <c r="K434" s="6" t="s">
        <v>203</v>
      </c>
      <c r="L434" s="8"/>
      <c r="M434" s="7" t="s">
        <v>4060</v>
      </c>
      <c r="N434" s="7" t="s">
        <v>35</v>
      </c>
      <c r="O434" s="7" t="s">
        <v>36</v>
      </c>
      <c r="P434" s="6" t="s">
        <v>4636</v>
      </c>
      <c r="Q434" s="7" t="s">
        <v>376</v>
      </c>
      <c r="R434" s="9" t="s">
        <v>183</v>
      </c>
      <c r="S434" s="10" t="s">
        <v>183</v>
      </c>
      <c r="T434" s="10" t="s">
        <v>183</v>
      </c>
      <c r="U434" s="12" t="s">
        <v>183</v>
      </c>
      <c r="V434" s="13"/>
      <c r="W434" s="6"/>
    </row>
    <row r="435" spans="1:23" ht="66" x14ac:dyDescent="0.3">
      <c r="A435" s="6"/>
      <c r="B435" s="6" t="s">
        <v>175</v>
      </c>
      <c r="C435" s="6" t="s">
        <v>25</v>
      </c>
      <c r="D435" s="7" t="s">
        <v>260</v>
      </c>
      <c r="E435" s="7" t="s">
        <v>261</v>
      </c>
      <c r="F435" s="6" t="s">
        <v>28</v>
      </c>
      <c r="G435" s="7" t="s">
        <v>29</v>
      </c>
      <c r="H435" s="7" t="s">
        <v>262</v>
      </c>
      <c r="I435" s="6" t="s">
        <v>263</v>
      </c>
      <c r="J435" s="6" t="s">
        <v>32</v>
      </c>
      <c r="K435" s="6" t="s">
        <v>264</v>
      </c>
      <c r="L435" s="8"/>
      <c r="M435" s="7" t="s">
        <v>265</v>
      </c>
      <c r="N435" s="7" t="s">
        <v>266</v>
      </c>
      <c r="O435" s="7" t="s">
        <v>36</v>
      </c>
      <c r="P435" s="6" t="s">
        <v>267</v>
      </c>
      <c r="Q435" s="7" t="s">
        <v>268</v>
      </c>
      <c r="R435" s="9" t="s">
        <v>214</v>
      </c>
      <c r="S435" s="10" t="s">
        <v>214</v>
      </c>
      <c r="T435" s="10" t="s">
        <v>6432</v>
      </c>
      <c r="U435" s="12" t="s">
        <v>183</v>
      </c>
      <c r="V435" s="13"/>
      <c r="W435" s="6"/>
    </row>
    <row r="436" spans="1:23" ht="26.4" x14ac:dyDescent="0.3">
      <c r="A436" s="6"/>
      <c r="B436" s="6" t="s">
        <v>175</v>
      </c>
      <c r="C436" s="6" t="s">
        <v>25</v>
      </c>
      <c r="D436" s="7" t="s">
        <v>260</v>
      </c>
      <c r="E436" s="7" t="s">
        <v>261</v>
      </c>
      <c r="F436" s="6" t="s">
        <v>28</v>
      </c>
      <c r="G436" s="7" t="s">
        <v>29</v>
      </c>
      <c r="H436" s="7" t="s">
        <v>262</v>
      </c>
      <c r="I436" s="6" t="s">
        <v>267</v>
      </c>
      <c r="J436" s="6" t="s">
        <v>42</v>
      </c>
      <c r="K436" s="6" t="s">
        <v>268</v>
      </c>
      <c r="L436" s="8"/>
      <c r="M436" s="7" t="s">
        <v>265</v>
      </c>
      <c r="N436" s="7" t="s">
        <v>266</v>
      </c>
      <c r="O436" s="7" t="s">
        <v>44</v>
      </c>
      <c r="P436" s="6"/>
      <c r="Q436" s="7"/>
      <c r="R436" s="9" t="s">
        <v>183</v>
      </c>
      <c r="S436" s="10" t="s">
        <v>183</v>
      </c>
      <c r="T436" s="10" t="s">
        <v>183</v>
      </c>
      <c r="U436" s="12" t="s">
        <v>183</v>
      </c>
      <c r="V436" s="13"/>
      <c r="W436" s="6"/>
    </row>
    <row r="437" spans="1:23" ht="26.4" x14ac:dyDescent="0.3">
      <c r="A437" s="6"/>
      <c r="B437" s="6" t="s">
        <v>175</v>
      </c>
      <c r="C437" s="6" t="s">
        <v>25</v>
      </c>
      <c r="D437" s="7" t="s">
        <v>900</v>
      </c>
      <c r="E437" s="7" t="s">
        <v>916</v>
      </c>
      <c r="F437" s="6" t="s">
        <v>28</v>
      </c>
      <c r="G437" s="7" t="s">
        <v>29</v>
      </c>
      <c r="H437" s="7" t="s">
        <v>917</v>
      </c>
      <c r="I437" s="6" t="s">
        <v>918</v>
      </c>
      <c r="J437" s="6" t="s">
        <v>32</v>
      </c>
      <c r="K437" s="6" t="s">
        <v>919</v>
      </c>
      <c r="L437" s="8"/>
      <c r="M437" s="7" t="s">
        <v>920</v>
      </c>
      <c r="N437" s="7" t="s">
        <v>266</v>
      </c>
      <c r="O437" s="7" t="s">
        <v>36</v>
      </c>
      <c r="P437" s="6" t="s">
        <v>921</v>
      </c>
      <c r="Q437" s="7" t="s">
        <v>922</v>
      </c>
      <c r="R437" s="9">
        <v>5</v>
      </c>
      <c r="S437" s="10">
        <v>5</v>
      </c>
      <c r="T437" s="10" t="s">
        <v>6433</v>
      </c>
      <c r="U437" s="12" t="s">
        <v>183</v>
      </c>
      <c r="V437" s="13"/>
      <c r="W437" s="6"/>
    </row>
    <row r="438" spans="1:23" ht="26.4" x14ac:dyDescent="0.3">
      <c r="A438" s="6"/>
      <c r="B438" s="6" t="s">
        <v>175</v>
      </c>
      <c r="C438" s="6" t="s">
        <v>25</v>
      </c>
      <c r="D438" s="7" t="s">
        <v>900</v>
      </c>
      <c r="E438" s="7" t="s">
        <v>916</v>
      </c>
      <c r="F438" s="6" t="s">
        <v>28</v>
      </c>
      <c r="G438" s="7" t="s">
        <v>29</v>
      </c>
      <c r="H438" s="7" t="s">
        <v>917</v>
      </c>
      <c r="I438" s="6" t="s">
        <v>921</v>
      </c>
      <c r="J438" s="6" t="s">
        <v>42</v>
      </c>
      <c r="K438" s="6" t="s">
        <v>922</v>
      </c>
      <c r="L438" s="8"/>
      <c r="M438" s="7" t="s">
        <v>920</v>
      </c>
      <c r="N438" s="7" t="s">
        <v>266</v>
      </c>
      <c r="O438" s="7" t="s">
        <v>44</v>
      </c>
      <c r="P438" s="6"/>
      <c r="Q438" s="7"/>
      <c r="R438" s="9" t="s">
        <v>183</v>
      </c>
      <c r="S438" s="10" t="s">
        <v>183</v>
      </c>
      <c r="T438" s="10" t="s">
        <v>183</v>
      </c>
      <c r="U438" s="12" t="s">
        <v>183</v>
      </c>
      <c r="V438" s="13"/>
      <c r="W438" s="6"/>
    </row>
    <row r="439" spans="1:23" ht="52.8" x14ac:dyDescent="0.3">
      <c r="A439" s="6"/>
      <c r="B439" s="6" t="s">
        <v>175</v>
      </c>
      <c r="C439" s="6" t="s">
        <v>25</v>
      </c>
      <c r="D439" s="7" t="s">
        <v>269</v>
      </c>
      <c r="E439" s="7" t="s">
        <v>270</v>
      </c>
      <c r="F439" s="6" t="s">
        <v>28</v>
      </c>
      <c r="G439" s="7" t="s">
        <v>29</v>
      </c>
      <c r="H439" s="7" t="s">
        <v>271</v>
      </c>
      <c r="I439" s="6" t="s">
        <v>272</v>
      </c>
      <c r="J439" s="6" t="s">
        <v>32</v>
      </c>
      <c r="K439" s="6" t="s">
        <v>273</v>
      </c>
      <c r="L439" s="8"/>
      <c r="M439" s="7" t="s">
        <v>34</v>
      </c>
      <c r="N439" s="7" t="s">
        <v>49</v>
      </c>
      <c r="O439" s="7" t="s">
        <v>44</v>
      </c>
      <c r="P439" s="6"/>
      <c r="Q439" s="7"/>
      <c r="R439" s="9">
        <v>1</v>
      </c>
      <c r="S439" s="10">
        <v>1</v>
      </c>
      <c r="T439" s="10" t="s">
        <v>6434</v>
      </c>
      <c r="U439" s="12" t="s">
        <v>183</v>
      </c>
      <c r="V439" s="8"/>
      <c r="W439" s="6"/>
    </row>
    <row r="440" spans="1:23" x14ac:dyDescent="0.3">
      <c r="A440" s="6"/>
      <c r="B440" s="6" t="s">
        <v>175</v>
      </c>
      <c r="C440" s="6" t="s">
        <v>25</v>
      </c>
      <c r="D440" s="7" t="s">
        <v>269</v>
      </c>
      <c r="E440" s="7" t="s">
        <v>275</v>
      </c>
      <c r="F440" s="6" t="s">
        <v>28</v>
      </c>
      <c r="G440" s="7" t="s">
        <v>29</v>
      </c>
      <c r="H440" s="7" t="s">
        <v>276</v>
      </c>
      <c r="I440" s="6" t="s">
        <v>277</v>
      </c>
      <c r="J440" s="6" t="s">
        <v>32</v>
      </c>
      <c r="K440" s="6" t="s">
        <v>278</v>
      </c>
      <c r="L440" s="8"/>
      <c r="M440" s="7" t="s">
        <v>279</v>
      </c>
      <c r="N440" s="7" t="s">
        <v>266</v>
      </c>
      <c r="O440" s="7" t="s">
        <v>44</v>
      </c>
      <c r="P440" s="6"/>
      <c r="Q440" s="7"/>
      <c r="R440" s="9">
        <v>1</v>
      </c>
      <c r="S440" s="10">
        <v>1</v>
      </c>
      <c r="T440" s="10" t="s">
        <v>6435</v>
      </c>
      <c r="U440" s="12" t="s">
        <v>183</v>
      </c>
      <c r="V440" s="14"/>
      <c r="W440" s="6"/>
    </row>
    <row r="441" spans="1:23" x14ac:dyDescent="0.3">
      <c r="A441" s="6"/>
      <c r="B441" s="6" t="s">
        <v>175</v>
      </c>
      <c r="C441" s="6" t="s">
        <v>25</v>
      </c>
      <c r="D441" s="7" t="s">
        <v>269</v>
      </c>
      <c r="E441" s="7" t="s">
        <v>275</v>
      </c>
      <c r="F441" s="6" t="s">
        <v>28</v>
      </c>
      <c r="G441" s="7" t="s">
        <v>29</v>
      </c>
      <c r="H441" s="7" t="s">
        <v>276</v>
      </c>
      <c r="I441" s="6" t="s">
        <v>282</v>
      </c>
      <c r="J441" s="6" t="s">
        <v>42</v>
      </c>
      <c r="K441" s="6" t="s">
        <v>283</v>
      </c>
      <c r="L441" s="8"/>
      <c r="M441" s="7" t="s">
        <v>34</v>
      </c>
      <c r="N441" s="7" t="s">
        <v>266</v>
      </c>
      <c r="O441" s="7" t="s">
        <v>36</v>
      </c>
      <c r="P441" s="6" t="s">
        <v>277</v>
      </c>
      <c r="Q441" s="7" t="s">
        <v>278</v>
      </c>
      <c r="R441" s="9" t="s">
        <v>183</v>
      </c>
      <c r="S441" s="10" t="s">
        <v>183</v>
      </c>
      <c r="T441" s="10" t="s">
        <v>183</v>
      </c>
      <c r="U441" s="12" t="s">
        <v>183</v>
      </c>
      <c r="V441" s="14"/>
      <c r="W441" s="6"/>
    </row>
    <row r="442" spans="1:23" ht="39.6" x14ac:dyDescent="0.3">
      <c r="A442" s="6"/>
      <c r="B442" s="6" t="s">
        <v>175</v>
      </c>
      <c r="C442" s="6" t="s">
        <v>25</v>
      </c>
      <c r="D442" s="7" t="s">
        <v>269</v>
      </c>
      <c r="E442" s="7" t="s">
        <v>284</v>
      </c>
      <c r="F442" s="6" t="s">
        <v>28</v>
      </c>
      <c r="G442" s="7" t="s">
        <v>29</v>
      </c>
      <c r="H442" s="7" t="s">
        <v>285</v>
      </c>
      <c r="I442" s="6" t="s">
        <v>286</v>
      </c>
      <c r="J442" s="6" t="s">
        <v>32</v>
      </c>
      <c r="K442" s="6" t="s">
        <v>287</v>
      </c>
      <c r="L442" s="8"/>
      <c r="M442" s="7" t="s">
        <v>288</v>
      </c>
      <c r="N442" s="7" t="s">
        <v>266</v>
      </c>
      <c r="O442" s="7" t="s">
        <v>44</v>
      </c>
      <c r="P442" s="6"/>
      <c r="Q442" s="7"/>
      <c r="R442" s="9" t="s">
        <v>91</v>
      </c>
      <c r="S442" s="10" t="s">
        <v>91</v>
      </c>
      <c r="T442" s="10" t="s">
        <v>6436</v>
      </c>
      <c r="U442" s="12" t="s">
        <v>183</v>
      </c>
      <c r="V442" s="8"/>
      <c r="W442" s="6"/>
    </row>
    <row r="443" spans="1:23" ht="26.4" x14ac:dyDescent="0.3">
      <c r="A443" s="6"/>
      <c r="B443" s="6" t="s">
        <v>175</v>
      </c>
      <c r="C443" s="6" t="s">
        <v>25</v>
      </c>
      <c r="D443" s="7" t="s">
        <v>269</v>
      </c>
      <c r="E443" s="7" t="s">
        <v>284</v>
      </c>
      <c r="F443" s="6" t="s">
        <v>28</v>
      </c>
      <c r="G443" s="7" t="s">
        <v>29</v>
      </c>
      <c r="H443" s="7" t="s">
        <v>285</v>
      </c>
      <c r="I443" s="6" t="s">
        <v>289</v>
      </c>
      <c r="J443" s="6" t="s">
        <v>42</v>
      </c>
      <c r="K443" s="6" t="s">
        <v>290</v>
      </c>
      <c r="L443" s="8"/>
      <c r="M443" s="7" t="s">
        <v>34</v>
      </c>
      <c r="N443" s="7" t="s">
        <v>266</v>
      </c>
      <c r="O443" s="7" t="s">
        <v>36</v>
      </c>
      <c r="P443" s="6" t="s">
        <v>286</v>
      </c>
      <c r="Q443" s="7" t="s">
        <v>287</v>
      </c>
      <c r="R443" s="9">
        <v>1</v>
      </c>
      <c r="S443" s="10">
        <v>1</v>
      </c>
      <c r="T443" s="10" t="s">
        <v>6437</v>
      </c>
      <c r="U443" s="12" t="s">
        <v>183</v>
      </c>
      <c r="V443" s="8"/>
      <c r="W443" s="6"/>
    </row>
    <row r="444" spans="1:23" ht="26.4" x14ac:dyDescent="0.3">
      <c r="A444" s="6"/>
      <c r="B444" s="6" t="s">
        <v>175</v>
      </c>
      <c r="C444" s="6" t="s">
        <v>25</v>
      </c>
      <c r="D444" s="7" t="s">
        <v>269</v>
      </c>
      <c r="E444" s="7" t="s">
        <v>269</v>
      </c>
      <c r="F444" s="6" t="s">
        <v>28</v>
      </c>
      <c r="G444" s="7" t="s">
        <v>29</v>
      </c>
      <c r="H444" s="7" t="s">
        <v>291</v>
      </c>
      <c r="I444" s="6" t="s">
        <v>292</v>
      </c>
      <c r="J444" s="6" t="s">
        <v>42</v>
      </c>
      <c r="K444" s="6" t="s">
        <v>293</v>
      </c>
      <c r="L444" s="8"/>
      <c r="M444" s="7" t="s">
        <v>294</v>
      </c>
      <c r="N444" s="7" t="s">
        <v>49</v>
      </c>
      <c r="O444" s="7" t="s">
        <v>44</v>
      </c>
      <c r="P444" s="6"/>
      <c r="Q444" s="7"/>
      <c r="R444" s="9" t="s">
        <v>313</v>
      </c>
      <c r="S444" s="10" t="s">
        <v>313</v>
      </c>
      <c r="T444" s="10" t="s">
        <v>6438</v>
      </c>
      <c r="U444" s="12" t="s">
        <v>183</v>
      </c>
      <c r="V444" s="8"/>
      <c r="W444" s="6"/>
    </row>
    <row r="445" spans="1:23" ht="26.4" x14ac:dyDescent="0.3">
      <c r="A445" s="6"/>
      <c r="B445" s="6" t="s">
        <v>175</v>
      </c>
      <c r="C445" s="6" t="s">
        <v>25</v>
      </c>
      <c r="D445" s="7" t="s">
        <v>269</v>
      </c>
      <c r="E445" s="7" t="s">
        <v>296</v>
      </c>
      <c r="F445" s="6" t="s">
        <v>28</v>
      </c>
      <c r="G445" s="7" t="s">
        <v>29</v>
      </c>
      <c r="H445" s="7" t="s">
        <v>297</v>
      </c>
      <c r="I445" s="6" t="s">
        <v>298</v>
      </c>
      <c r="J445" s="6" t="s">
        <v>42</v>
      </c>
      <c r="K445" s="6" t="s">
        <v>299</v>
      </c>
      <c r="L445" s="8"/>
      <c r="M445" s="7" t="s">
        <v>300</v>
      </c>
      <c r="N445" s="7" t="s">
        <v>49</v>
      </c>
      <c r="O445" s="7" t="s">
        <v>44</v>
      </c>
      <c r="P445" s="6"/>
      <c r="Q445" s="7"/>
      <c r="R445" s="9">
        <v>1</v>
      </c>
      <c r="S445" s="10">
        <v>1</v>
      </c>
      <c r="T445" s="10" t="s">
        <v>6439</v>
      </c>
      <c r="U445" s="12" t="s">
        <v>183</v>
      </c>
      <c r="V445" s="14"/>
      <c r="W445" s="6"/>
    </row>
    <row r="446" spans="1:23" ht="26.4" x14ac:dyDescent="0.3">
      <c r="A446" s="6"/>
      <c r="B446" s="6" t="s">
        <v>175</v>
      </c>
      <c r="C446" s="6" t="s">
        <v>25</v>
      </c>
      <c r="D446" s="7" t="s">
        <v>269</v>
      </c>
      <c r="E446" s="7" t="s">
        <v>269</v>
      </c>
      <c r="F446" s="6" t="s">
        <v>28</v>
      </c>
      <c r="G446" s="7" t="s">
        <v>29</v>
      </c>
      <c r="H446" s="7" t="s">
        <v>309</v>
      </c>
      <c r="I446" s="6" t="s">
        <v>310</v>
      </c>
      <c r="J446" s="6" t="s">
        <v>42</v>
      </c>
      <c r="K446" s="6" t="s">
        <v>311</v>
      </c>
      <c r="L446" s="8"/>
      <c r="M446" s="7" t="s">
        <v>312</v>
      </c>
      <c r="N446" s="7" t="s">
        <v>49</v>
      </c>
      <c r="O446" s="7" t="s">
        <v>44</v>
      </c>
      <c r="P446" s="6"/>
      <c r="Q446" s="7"/>
      <c r="R446" s="9" t="s">
        <v>313</v>
      </c>
      <c r="S446" s="10" t="s">
        <v>313</v>
      </c>
      <c r="T446" s="10" t="s">
        <v>6440</v>
      </c>
      <c r="U446" s="12" t="s">
        <v>183</v>
      </c>
      <c r="V446" s="14"/>
      <c r="W446" s="6"/>
    </row>
    <row r="447" spans="1:23" ht="26.4" x14ac:dyDescent="0.3">
      <c r="A447" s="6"/>
      <c r="B447" s="6" t="s">
        <v>175</v>
      </c>
      <c r="C447" s="6" t="s">
        <v>25</v>
      </c>
      <c r="D447" s="7" t="s">
        <v>269</v>
      </c>
      <c r="E447" s="7" t="s">
        <v>6441</v>
      </c>
      <c r="F447" s="6" t="s">
        <v>28</v>
      </c>
      <c r="G447" s="7" t="s">
        <v>29</v>
      </c>
      <c r="H447" s="7" t="s">
        <v>124</v>
      </c>
      <c r="I447" s="6" t="s">
        <v>6442</v>
      </c>
      <c r="J447" s="6" t="s">
        <v>42</v>
      </c>
      <c r="K447" s="6" t="s">
        <v>536</v>
      </c>
      <c r="L447" s="8"/>
      <c r="M447" s="7" t="s">
        <v>6443</v>
      </c>
      <c r="N447" s="7" t="s">
        <v>49</v>
      </c>
      <c r="O447" s="7" t="s">
        <v>44</v>
      </c>
      <c r="P447" s="6"/>
      <c r="Q447" s="7"/>
      <c r="R447" s="9">
        <v>1</v>
      </c>
      <c r="S447" s="10">
        <v>1</v>
      </c>
      <c r="T447" s="10" t="s">
        <v>6444</v>
      </c>
      <c r="U447" s="12" t="s">
        <v>183</v>
      </c>
      <c r="V447" s="8"/>
      <c r="W447" s="6"/>
    </row>
    <row r="448" spans="1:23" ht="26.4" x14ac:dyDescent="0.3">
      <c r="A448" s="6"/>
      <c r="B448" s="6" t="s">
        <v>175</v>
      </c>
      <c r="C448" s="6" t="s">
        <v>25</v>
      </c>
      <c r="D448" s="7" t="s">
        <v>269</v>
      </c>
      <c r="E448" s="7" t="s">
        <v>269</v>
      </c>
      <c r="F448" s="6" t="s">
        <v>28</v>
      </c>
      <c r="G448" s="7" t="s">
        <v>29</v>
      </c>
      <c r="H448" s="7" t="s">
        <v>124</v>
      </c>
      <c r="I448" s="6" t="s">
        <v>315</v>
      </c>
      <c r="J448" s="6" t="s">
        <v>42</v>
      </c>
      <c r="K448" s="6" t="s">
        <v>316</v>
      </c>
      <c r="L448" s="8"/>
      <c r="M448" s="7" t="s">
        <v>317</v>
      </c>
      <c r="N448" s="7" t="s">
        <v>49</v>
      </c>
      <c r="O448" s="7" t="s">
        <v>44</v>
      </c>
      <c r="P448" s="6"/>
      <c r="Q448" s="7"/>
      <c r="R448" s="9" t="s">
        <v>313</v>
      </c>
      <c r="S448" s="10" t="s">
        <v>313</v>
      </c>
      <c r="T448" s="10" t="s">
        <v>6445</v>
      </c>
      <c r="U448" s="12" t="s">
        <v>183</v>
      </c>
      <c r="V448" s="14"/>
      <c r="W448" s="6"/>
    </row>
    <row r="449" spans="1:23" x14ac:dyDescent="0.3">
      <c r="A449" s="6"/>
      <c r="B449" s="6" t="s">
        <v>175</v>
      </c>
      <c r="C449" s="6" t="s">
        <v>25</v>
      </c>
      <c r="D449" s="7" t="s">
        <v>269</v>
      </c>
      <c r="E449" s="7" t="s">
        <v>269</v>
      </c>
      <c r="F449" s="6" t="s">
        <v>28</v>
      </c>
      <c r="G449" s="7" t="s">
        <v>29</v>
      </c>
      <c r="H449" s="7" t="s">
        <v>304</v>
      </c>
      <c r="I449" s="6" t="s">
        <v>6446</v>
      </c>
      <c r="J449" s="6" t="s">
        <v>42</v>
      </c>
      <c r="K449" s="6" t="s">
        <v>562</v>
      </c>
      <c r="L449" s="8"/>
      <c r="M449" s="7" t="s">
        <v>6447</v>
      </c>
      <c r="N449" s="7" t="s">
        <v>49</v>
      </c>
      <c r="O449" s="7" t="s">
        <v>44</v>
      </c>
      <c r="P449" s="6"/>
      <c r="Q449" s="7"/>
      <c r="R449" s="9">
        <v>1</v>
      </c>
      <c r="S449" s="10">
        <v>1</v>
      </c>
      <c r="T449" s="10" t="s">
        <v>6448</v>
      </c>
      <c r="U449" s="12" t="s">
        <v>183</v>
      </c>
      <c r="V449" s="8"/>
      <c r="W449" s="6"/>
    </row>
    <row r="450" spans="1:23" ht="26.4" x14ac:dyDescent="0.3">
      <c r="A450" s="6"/>
      <c r="B450" s="6" t="s">
        <v>175</v>
      </c>
      <c r="C450" s="6" t="s">
        <v>25</v>
      </c>
      <c r="D450" s="7" t="s">
        <v>269</v>
      </c>
      <c r="E450" s="7" t="s">
        <v>269</v>
      </c>
      <c r="F450" s="6" t="s">
        <v>28</v>
      </c>
      <c r="G450" s="7" t="s">
        <v>111</v>
      </c>
      <c r="H450" s="7" t="s">
        <v>319</v>
      </c>
      <c r="I450" s="6" t="s">
        <v>320</v>
      </c>
      <c r="J450" s="6" t="s">
        <v>42</v>
      </c>
      <c r="K450" s="6" t="s">
        <v>321</v>
      </c>
      <c r="L450" s="8"/>
      <c r="M450" s="7" t="s">
        <v>322</v>
      </c>
      <c r="N450" s="7" t="s">
        <v>49</v>
      </c>
      <c r="O450" s="7" t="s">
        <v>44</v>
      </c>
      <c r="P450" s="6"/>
      <c r="Q450" s="7"/>
      <c r="R450" s="9" t="s">
        <v>313</v>
      </c>
      <c r="S450" s="10" t="s">
        <v>313</v>
      </c>
      <c r="T450" s="10" t="s">
        <v>6449</v>
      </c>
      <c r="U450" s="12" t="s">
        <v>183</v>
      </c>
      <c r="V450" s="8"/>
      <c r="W450" s="6"/>
    </row>
    <row r="451" spans="1:23" x14ac:dyDescent="0.3">
      <c r="A451" s="6"/>
      <c r="B451" s="6" t="s">
        <v>175</v>
      </c>
      <c r="C451" s="6" t="s">
        <v>25</v>
      </c>
      <c r="D451" s="7" t="s">
        <v>269</v>
      </c>
      <c r="E451" s="7" t="s">
        <v>296</v>
      </c>
      <c r="F451" s="6" t="s">
        <v>28</v>
      </c>
      <c r="G451" s="7" t="s">
        <v>123</v>
      </c>
      <c r="H451" s="7" t="s">
        <v>30</v>
      </c>
      <c r="I451" s="6" t="s">
        <v>324</v>
      </c>
      <c r="J451" s="6" t="s">
        <v>42</v>
      </c>
      <c r="K451" s="6" t="s">
        <v>325</v>
      </c>
      <c r="L451" s="8"/>
      <c r="M451" s="7" t="s">
        <v>326</v>
      </c>
      <c r="N451" s="7" t="s">
        <v>49</v>
      </c>
      <c r="O451" s="7" t="s">
        <v>44</v>
      </c>
      <c r="P451" s="6"/>
      <c r="Q451" s="7"/>
      <c r="R451" s="9" t="s">
        <v>6450</v>
      </c>
      <c r="S451" s="10" t="s">
        <v>6450</v>
      </c>
      <c r="T451" s="10" t="s">
        <v>6439</v>
      </c>
      <c r="U451" s="12" t="s">
        <v>183</v>
      </c>
      <c r="V451" s="8"/>
      <c r="W451" s="6"/>
    </row>
    <row r="452" spans="1:23" x14ac:dyDescent="0.3">
      <c r="A452" s="6"/>
      <c r="B452" s="6" t="s">
        <v>175</v>
      </c>
      <c r="C452" s="6" t="s">
        <v>25</v>
      </c>
      <c r="D452" s="7" t="s">
        <v>269</v>
      </c>
      <c r="E452" s="7" t="s">
        <v>6451</v>
      </c>
      <c r="F452" s="6" t="s">
        <v>28</v>
      </c>
      <c r="G452" s="7" t="s">
        <v>123</v>
      </c>
      <c r="H452" s="7" t="s">
        <v>124</v>
      </c>
      <c r="I452" s="6" t="s">
        <v>6452</v>
      </c>
      <c r="J452" s="6" t="s">
        <v>42</v>
      </c>
      <c r="K452" s="6" t="s">
        <v>587</v>
      </c>
      <c r="L452" s="8"/>
      <c r="M452" s="7" t="s">
        <v>6453</v>
      </c>
      <c r="N452" s="7" t="s">
        <v>49</v>
      </c>
      <c r="O452" s="7" t="s">
        <v>44</v>
      </c>
      <c r="P452" s="6"/>
      <c r="Q452" s="7"/>
      <c r="R452" s="9">
        <v>1</v>
      </c>
      <c r="S452" s="10">
        <v>1</v>
      </c>
      <c r="T452" s="10" t="s">
        <v>6434</v>
      </c>
      <c r="U452" s="12" t="s">
        <v>183</v>
      </c>
      <c r="V452" s="8"/>
      <c r="W452" s="6"/>
    </row>
    <row r="453" spans="1:23" ht="118.8" x14ac:dyDescent="0.3">
      <c r="A453" s="6"/>
      <c r="B453" s="6" t="s">
        <v>175</v>
      </c>
      <c r="C453" s="6" t="s">
        <v>25</v>
      </c>
      <c r="D453" s="7" t="s">
        <v>269</v>
      </c>
      <c r="E453" s="7" t="s">
        <v>269</v>
      </c>
      <c r="F453" s="6" t="s">
        <v>142</v>
      </c>
      <c r="G453" s="7" t="s">
        <v>29</v>
      </c>
      <c r="H453" s="7" t="s">
        <v>235</v>
      </c>
      <c r="I453" s="6" t="s">
        <v>327</v>
      </c>
      <c r="J453" s="6" t="s">
        <v>145</v>
      </c>
      <c r="K453" s="6">
        <v>16</v>
      </c>
      <c r="L453" s="8">
        <v>2.1</v>
      </c>
      <c r="M453" s="7" t="s">
        <v>237</v>
      </c>
      <c r="N453" s="7" t="s">
        <v>49</v>
      </c>
      <c r="O453" s="7" t="s">
        <v>44</v>
      </c>
      <c r="P453" s="6"/>
      <c r="Q453" s="7"/>
      <c r="R453" s="9" t="s">
        <v>39</v>
      </c>
      <c r="S453" s="10" t="s">
        <v>39</v>
      </c>
      <c r="T453" s="10" t="s">
        <v>6454</v>
      </c>
      <c r="U453" s="12" t="s">
        <v>183</v>
      </c>
      <c r="V453" s="8"/>
      <c r="W453" s="6"/>
    </row>
    <row r="454" spans="1:23" ht="118.8" x14ac:dyDescent="0.3">
      <c r="A454" s="6"/>
      <c r="B454" s="6" t="s">
        <v>175</v>
      </c>
      <c r="C454" s="6" t="s">
        <v>25</v>
      </c>
      <c r="D454" s="7" t="s">
        <v>269</v>
      </c>
      <c r="E454" s="7" t="s">
        <v>269</v>
      </c>
      <c r="F454" s="6" t="s">
        <v>142</v>
      </c>
      <c r="G454" s="7" t="s">
        <v>29</v>
      </c>
      <c r="H454" s="7" t="s">
        <v>235</v>
      </c>
      <c r="I454" s="6" t="s">
        <v>327</v>
      </c>
      <c r="J454" s="6" t="s">
        <v>145</v>
      </c>
      <c r="K454" s="6">
        <v>16.2</v>
      </c>
      <c r="L454" s="8">
        <v>2.2000000000000002</v>
      </c>
      <c r="M454" s="7" t="s">
        <v>238</v>
      </c>
      <c r="N454" s="7" t="s">
        <v>154</v>
      </c>
      <c r="O454" s="7" t="s">
        <v>44</v>
      </c>
      <c r="P454" s="6"/>
      <c r="Q454" s="7"/>
      <c r="R454" s="9" t="s">
        <v>39</v>
      </c>
      <c r="S454" s="10" t="s">
        <v>39</v>
      </c>
      <c r="T454" s="10" t="s">
        <v>6454</v>
      </c>
      <c r="U454" s="12" t="s">
        <v>183</v>
      </c>
      <c r="V454" s="8"/>
      <c r="W454" s="6"/>
    </row>
    <row r="455" spans="1:23" ht="39.6" x14ac:dyDescent="0.3">
      <c r="A455" s="6"/>
      <c r="B455" s="6" t="s">
        <v>175</v>
      </c>
      <c r="C455" s="6" t="s">
        <v>25</v>
      </c>
      <c r="D455" s="7" t="s">
        <v>269</v>
      </c>
      <c r="E455" s="7" t="s">
        <v>269</v>
      </c>
      <c r="F455" s="6" t="s">
        <v>142</v>
      </c>
      <c r="G455" s="7" t="s">
        <v>29</v>
      </c>
      <c r="H455" s="7" t="s">
        <v>143</v>
      </c>
      <c r="I455" s="6" t="s">
        <v>328</v>
      </c>
      <c r="J455" s="6" t="s">
        <v>145</v>
      </c>
      <c r="K455" s="6">
        <v>17</v>
      </c>
      <c r="L455" s="8">
        <v>5.0999999999999996</v>
      </c>
      <c r="M455" s="7" t="s">
        <v>146</v>
      </c>
      <c r="N455" s="7" t="s">
        <v>49</v>
      </c>
      <c r="O455" s="7" t="s">
        <v>44</v>
      </c>
      <c r="P455" s="6"/>
      <c r="Q455" s="7"/>
      <c r="R455" s="9" t="s">
        <v>313</v>
      </c>
      <c r="S455" s="10" t="s">
        <v>313</v>
      </c>
      <c r="T455" s="10" t="s">
        <v>6455</v>
      </c>
      <c r="U455" s="12" t="s">
        <v>183</v>
      </c>
      <c r="V455" s="8"/>
      <c r="W455" s="6"/>
    </row>
    <row r="456" spans="1:23" ht="39.6" x14ac:dyDescent="0.3">
      <c r="A456" s="6"/>
      <c r="B456" s="6" t="s">
        <v>175</v>
      </c>
      <c r="C456" s="6" t="s">
        <v>25</v>
      </c>
      <c r="D456" s="7" t="s">
        <v>269</v>
      </c>
      <c r="E456" s="7" t="s">
        <v>330</v>
      </c>
      <c r="F456" s="6" t="s">
        <v>142</v>
      </c>
      <c r="G456" s="7" t="s">
        <v>29</v>
      </c>
      <c r="H456" s="7" t="s">
        <v>150</v>
      </c>
      <c r="I456" s="6" t="s">
        <v>331</v>
      </c>
      <c r="J456" s="6" t="s">
        <v>145</v>
      </c>
      <c r="K456" s="6">
        <v>27</v>
      </c>
      <c r="L456" s="8">
        <v>3.1</v>
      </c>
      <c r="M456" s="7" t="s">
        <v>152</v>
      </c>
      <c r="N456" s="7" t="s">
        <v>49</v>
      </c>
      <c r="O456" s="7" t="s">
        <v>44</v>
      </c>
      <c r="P456" s="6"/>
      <c r="Q456" s="7"/>
      <c r="R456" s="9" t="s">
        <v>313</v>
      </c>
      <c r="S456" s="10" t="s">
        <v>313</v>
      </c>
      <c r="T456" s="10" t="s">
        <v>6456</v>
      </c>
      <c r="U456" s="12" t="s">
        <v>183</v>
      </c>
      <c r="V456" s="6"/>
      <c r="W456" s="6"/>
    </row>
    <row r="457" spans="1:23" ht="39.6" x14ac:dyDescent="0.3">
      <c r="A457" s="6"/>
      <c r="B457" s="6" t="s">
        <v>175</v>
      </c>
      <c r="C457" s="6" t="s">
        <v>25</v>
      </c>
      <c r="D457" s="7" t="s">
        <v>269</v>
      </c>
      <c r="E457" s="7" t="s">
        <v>330</v>
      </c>
      <c r="F457" s="6" t="s">
        <v>142</v>
      </c>
      <c r="G457" s="7" t="s">
        <v>29</v>
      </c>
      <c r="H457" s="7" t="s">
        <v>150</v>
      </c>
      <c r="I457" s="6" t="s">
        <v>331</v>
      </c>
      <c r="J457" s="6" t="s">
        <v>145</v>
      </c>
      <c r="K457" s="6">
        <v>27.2</v>
      </c>
      <c r="L457" s="8">
        <v>3.4</v>
      </c>
      <c r="M457" s="7" t="s">
        <v>153</v>
      </c>
      <c r="N457" s="7" t="s">
        <v>154</v>
      </c>
      <c r="O457" s="7" t="s">
        <v>44</v>
      </c>
      <c r="P457" s="6"/>
      <c r="Q457" s="7"/>
      <c r="R457" s="9" t="s">
        <v>313</v>
      </c>
      <c r="S457" s="10" t="s">
        <v>313</v>
      </c>
      <c r="T457" s="10" t="s">
        <v>6456</v>
      </c>
      <c r="U457" s="12" t="s">
        <v>183</v>
      </c>
      <c r="V457" s="6"/>
      <c r="W457" s="6"/>
    </row>
    <row r="458" spans="1:23" ht="39.6" x14ac:dyDescent="0.3">
      <c r="A458" s="6"/>
      <c r="B458" s="6" t="s">
        <v>175</v>
      </c>
      <c r="C458" s="6" t="s">
        <v>25</v>
      </c>
      <c r="D458" s="7" t="s">
        <v>269</v>
      </c>
      <c r="E458" s="7" t="s">
        <v>269</v>
      </c>
      <c r="F458" s="6" t="s">
        <v>142</v>
      </c>
      <c r="G458" s="7" t="s">
        <v>29</v>
      </c>
      <c r="H458" s="7" t="s">
        <v>156</v>
      </c>
      <c r="I458" s="6" t="s">
        <v>333</v>
      </c>
      <c r="J458" s="6" t="s">
        <v>145</v>
      </c>
      <c r="K458" s="6">
        <v>36</v>
      </c>
      <c r="L458" s="8">
        <v>7.1</v>
      </c>
      <c r="M458" s="7" t="s">
        <v>158</v>
      </c>
      <c r="N458" s="7" t="s">
        <v>49</v>
      </c>
      <c r="O458" s="7" t="s">
        <v>44</v>
      </c>
      <c r="P458" s="6"/>
      <c r="Q458" s="7"/>
      <c r="R458" s="9" t="s">
        <v>313</v>
      </c>
      <c r="S458" s="10" t="s">
        <v>313</v>
      </c>
      <c r="T458" s="10" t="s">
        <v>6455</v>
      </c>
      <c r="U458" s="12" t="s">
        <v>183</v>
      </c>
      <c r="V458" s="8"/>
      <c r="W458" s="6"/>
    </row>
    <row r="459" spans="1:23" ht="39.6" x14ac:dyDescent="0.3">
      <c r="A459" s="6"/>
      <c r="B459" s="6" t="s">
        <v>175</v>
      </c>
      <c r="C459" s="6" t="s">
        <v>25</v>
      </c>
      <c r="D459" s="7" t="s">
        <v>269</v>
      </c>
      <c r="E459" s="7" t="s">
        <v>269</v>
      </c>
      <c r="F459" s="6" t="s">
        <v>142</v>
      </c>
      <c r="G459" s="7" t="s">
        <v>29</v>
      </c>
      <c r="H459" s="7" t="s">
        <v>156</v>
      </c>
      <c r="I459" s="6" t="s">
        <v>333</v>
      </c>
      <c r="J459" s="6" t="s">
        <v>145</v>
      </c>
      <c r="K459" s="6">
        <v>36.200000000000003</v>
      </c>
      <c r="L459" s="8">
        <v>7.2</v>
      </c>
      <c r="M459" s="7" t="s">
        <v>163</v>
      </c>
      <c r="N459" s="7" t="s">
        <v>154</v>
      </c>
      <c r="O459" s="7" t="s">
        <v>44</v>
      </c>
      <c r="P459" s="6"/>
      <c r="Q459" s="7"/>
      <c r="R459" s="9" t="s">
        <v>313</v>
      </c>
      <c r="S459" s="10" t="s">
        <v>313</v>
      </c>
      <c r="T459" s="10" t="s">
        <v>6455</v>
      </c>
      <c r="U459" s="12" t="s">
        <v>183</v>
      </c>
      <c r="V459" s="8"/>
      <c r="W459" s="6"/>
    </row>
    <row r="460" spans="1:23" x14ac:dyDescent="0.3">
      <c r="A460" s="6"/>
      <c r="B460" s="6" t="s">
        <v>175</v>
      </c>
      <c r="C460" s="6" t="s">
        <v>25</v>
      </c>
      <c r="D460" s="7" t="s">
        <v>269</v>
      </c>
      <c r="E460" s="7" t="s">
        <v>296</v>
      </c>
      <c r="F460" s="6" t="s">
        <v>142</v>
      </c>
      <c r="G460" s="7" t="s">
        <v>29</v>
      </c>
      <c r="H460" s="7" t="s">
        <v>235</v>
      </c>
      <c r="I460" s="6" t="s">
        <v>335</v>
      </c>
      <c r="J460" s="6" t="s">
        <v>145</v>
      </c>
      <c r="K460" s="6">
        <v>22</v>
      </c>
      <c r="L460" s="8">
        <v>2.1</v>
      </c>
      <c r="M460" s="7" t="s">
        <v>237</v>
      </c>
      <c r="N460" s="7" t="s">
        <v>49</v>
      </c>
      <c r="O460" s="7" t="s">
        <v>36</v>
      </c>
      <c r="P460" s="6" t="s">
        <v>327</v>
      </c>
      <c r="Q460" s="7">
        <v>16</v>
      </c>
      <c r="R460" s="9" t="s">
        <v>91</v>
      </c>
      <c r="S460" s="10" t="s">
        <v>91</v>
      </c>
      <c r="T460" s="10" t="s">
        <v>6439</v>
      </c>
      <c r="U460" s="12" t="s">
        <v>183</v>
      </c>
      <c r="V460" s="8"/>
      <c r="W460" s="6"/>
    </row>
    <row r="461" spans="1:23" ht="39.6" x14ac:dyDescent="0.3">
      <c r="A461" s="6"/>
      <c r="B461" s="6" t="s">
        <v>175</v>
      </c>
      <c r="C461" s="6" t="s">
        <v>25</v>
      </c>
      <c r="D461" s="7" t="s">
        <v>269</v>
      </c>
      <c r="E461" s="7" t="s">
        <v>269</v>
      </c>
      <c r="F461" s="6" t="s">
        <v>142</v>
      </c>
      <c r="G461" s="7" t="s">
        <v>29</v>
      </c>
      <c r="H461" s="7" t="s">
        <v>156</v>
      </c>
      <c r="I461" s="6" t="s">
        <v>336</v>
      </c>
      <c r="J461" s="6" t="s">
        <v>145</v>
      </c>
      <c r="K461" s="6">
        <v>31</v>
      </c>
      <c r="L461" s="8">
        <v>1.1000000000000001</v>
      </c>
      <c r="M461" s="7" t="s">
        <v>161</v>
      </c>
      <c r="N461" s="7" t="s">
        <v>49</v>
      </c>
      <c r="O461" s="7" t="s">
        <v>44</v>
      </c>
      <c r="P461" s="6"/>
      <c r="Q461" s="7"/>
      <c r="R461" s="9" t="s">
        <v>313</v>
      </c>
      <c r="S461" s="10" t="s">
        <v>313</v>
      </c>
      <c r="T461" s="10" t="s">
        <v>6455</v>
      </c>
      <c r="U461" s="12" t="s">
        <v>183</v>
      </c>
      <c r="V461" s="8"/>
      <c r="W461" s="6"/>
    </row>
    <row r="462" spans="1:23" ht="39.6" x14ac:dyDescent="0.3">
      <c r="A462" s="6"/>
      <c r="B462" s="6" t="s">
        <v>175</v>
      </c>
      <c r="C462" s="6" t="s">
        <v>25</v>
      </c>
      <c r="D462" s="7" t="s">
        <v>269</v>
      </c>
      <c r="E462" s="7" t="s">
        <v>269</v>
      </c>
      <c r="F462" s="6" t="s">
        <v>142</v>
      </c>
      <c r="G462" s="7" t="s">
        <v>29</v>
      </c>
      <c r="H462" s="7" t="s">
        <v>156</v>
      </c>
      <c r="I462" s="6" t="s">
        <v>336</v>
      </c>
      <c r="J462" s="6" t="s">
        <v>145</v>
      </c>
      <c r="K462" s="6">
        <v>31.2</v>
      </c>
      <c r="L462" s="8">
        <v>1.2</v>
      </c>
      <c r="M462" s="7" t="s">
        <v>162</v>
      </c>
      <c r="N462" s="7" t="s">
        <v>154</v>
      </c>
      <c r="O462" s="7" t="s">
        <v>44</v>
      </c>
      <c r="P462" s="6"/>
      <c r="Q462" s="7"/>
      <c r="R462" s="9" t="s">
        <v>313</v>
      </c>
      <c r="S462" s="10" t="s">
        <v>313</v>
      </c>
      <c r="T462" s="10" t="s">
        <v>6455</v>
      </c>
      <c r="U462" s="12" t="s">
        <v>183</v>
      </c>
      <c r="V462" s="8"/>
      <c r="W462" s="6"/>
    </row>
    <row r="463" spans="1:23" ht="52.8" x14ac:dyDescent="0.3">
      <c r="A463" s="6"/>
      <c r="B463" s="6" t="s">
        <v>175</v>
      </c>
      <c r="C463" s="6" t="s">
        <v>25</v>
      </c>
      <c r="D463" s="7" t="s">
        <v>269</v>
      </c>
      <c r="E463" s="7" t="s">
        <v>337</v>
      </c>
      <c r="F463" s="6" t="s">
        <v>142</v>
      </c>
      <c r="G463" s="7" t="s">
        <v>29</v>
      </c>
      <c r="H463" s="7" t="s">
        <v>235</v>
      </c>
      <c r="I463" s="6" t="s">
        <v>338</v>
      </c>
      <c r="J463" s="6" t="s">
        <v>145</v>
      </c>
      <c r="K463" s="6">
        <v>23</v>
      </c>
      <c r="L463" s="8">
        <v>2.1</v>
      </c>
      <c r="M463" s="7" t="s">
        <v>237</v>
      </c>
      <c r="N463" s="7" t="s">
        <v>49</v>
      </c>
      <c r="O463" s="7" t="s">
        <v>36</v>
      </c>
      <c r="P463" s="6" t="s">
        <v>327</v>
      </c>
      <c r="Q463" s="7">
        <v>16</v>
      </c>
      <c r="R463" s="9" t="s">
        <v>39</v>
      </c>
      <c r="S463" s="10" t="s">
        <v>39</v>
      </c>
      <c r="T463" s="10" t="s">
        <v>6457</v>
      </c>
      <c r="U463" s="12" t="s">
        <v>183</v>
      </c>
      <c r="V463" s="8"/>
      <c r="W463" s="6"/>
    </row>
    <row r="464" spans="1:23" x14ac:dyDescent="0.3">
      <c r="A464" s="6"/>
      <c r="B464" s="6" t="s">
        <v>175</v>
      </c>
      <c r="C464" s="6" t="s">
        <v>25</v>
      </c>
      <c r="D464" s="7" t="s">
        <v>269</v>
      </c>
      <c r="E464" s="7" t="s">
        <v>3872</v>
      </c>
      <c r="F464" s="6" t="s">
        <v>142</v>
      </c>
      <c r="G464" s="7" t="s">
        <v>29</v>
      </c>
      <c r="H464" s="7" t="s">
        <v>143</v>
      </c>
      <c r="I464" s="6" t="s">
        <v>3880</v>
      </c>
      <c r="J464" s="6" t="s">
        <v>145</v>
      </c>
      <c r="K464" s="6">
        <v>23</v>
      </c>
      <c r="L464" s="8">
        <v>5.0999999999999996</v>
      </c>
      <c r="M464" s="7" t="s">
        <v>146</v>
      </c>
      <c r="N464" s="7" t="s">
        <v>49</v>
      </c>
      <c r="O464" s="7" t="s">
        <v>36</v>
      </c>
      <c r="P464" s="6" t="s">
        <v>328</v>
      </c>
      <c r="Q464" s="7">
        <v>17</v>
      </c>
      <c r="R464" s="9" t="s">
        <v>91</v>
      </c>
      <c r="S464" s="10" t="s">
        <v>91</v>
      </c>
      <c r="T464" s="10" t="s">
        <v>6439</v>
      </c>
      <c r="U464" s="12" t="s">
        <v>183</v>
      </c>
      <c r="V464" s="8"/>
      <c r="W464" s="6"/>
    </row>
    <row r="465" spans="1:23" ht="39.6" x14ac:dyDescent="0.3">
      <c r="A465" s="6"/>
      <c r="B465" s="6" t="s">
        <v>175</v>
      </c>
      <c r="C465" s="6" t="s">
        <v>25</v>
      </c>
      <c r="D465" s="7" t="s">
        <v>269</v>
      </c>
      <c r="E465" s="7" t="s">
        <v>340</v>
      </c>
      <c r="F465" s="6" t="s">
        <v>142</v>
      </c>
      <c r="G465" s="7" t="s">
        <v>29</v>
      </c>
      <c r="H465" s="7" t="s">
        <v>235</v>
      </c>
      <c r="I465" s="6" t="s">
        <v>341</v>
      </c>
      <c r="J465" s="6" t="s">
        <v>145</v>
      </c>
      <c r="K465" s="6">
        <v>25</v>
      </c>
      <c r="L465" s="8">
        <v>2.1</v>
      </c>
      <c r="M465" s="7" t="s">
        <v>237</v>
      </c>
      <c r="N465" s="7" t="s">
        <v>49</v>
      </c>
      <c r="O465" s="7" t="s">
        <v>36</v>
      </c>
      <c r="P465" s="6" t="s">
        <v>327</v>
      </c>
      <c r="Q465" s="7">
        <v>16</v>
      </c>
      <c r="R465" s="9" t="s">
        <v>39</v>
      </c>
      <c r="S465" s="10" t="s">
        <v>39</v>
      </c>
      <c r="T465" s="10" t="s">
        <v>6458</v>
      </c>
      <c r="U465" s="12" t="s">
        <v>183</v>
      </c>
      <c r="V465" s="8"/>
      <c r="W465" s="6"/>
    </row>
    <row r="466" spans="1:23" x14ac:dyDescent="0.3">
      <c r="A466" s="6"/>
      <c r="B466" s="6" t="s">
        <v>175</v>
      </c>
      <c r="C466" s="6" t="s">
        <v>25</v>
      </c>
      <c r="D466" s="7" t="s">
        <v>269</v>
      </c>
      <c r="E466" s="7" t="s">
        <v>6459</v>
      </c>
      <c r="F466" s="6" t="s">
        <v>142</v>
      </c>
      <c r="G466" s="7" t="s">
        <v>29</v>
      </c>
      <c r="H466" s="7" t="s">
        <v>235</v>
      </c>
      <c r="I466" s="6" t="s">
        <v>6460</v>
      </c>
      <c r="J466" s="6" t="s">
        <v>145</v>
      </c>
      <c r="K466" s="6">
        <v>22</v>
      </c>
      <c r="L466" s="8">
        <v>2.1</v>
      </c>
      <c r="M466" s="7" t="s">
        <v>237</v>
      </c>
      <c r="N466" s="7" t="s">
        <v>49</v>
      </c>
      <c r="O466" s="7" t="s">
        <v>36</v>
      </c>
      <c r="P466" s="6" t="s">
        <v>327</v>
      </c>
      <c r="Q466" s="7">
        <v>16</v>
      </c>
      <c r="R466" s="9">
        <v>1</v>
      </c>
      <c r="S466" s="10">
        <v>1</v>
      </c>
      <c r="T466" s="10" t="s">
        <v>6461</v>
      </c>
      <c r="U466" s="12" t="s">
        <v>183</v>
      </c>
      <c r="V466" s="8"/>
      <c r="W466" s="6"/>
    </row>
    <row r="467" spans="1:23" ht="39.6" x14ac:dyDescent="0.3">
      <c r="A467" s="6"/>
      <c r="B467" s="6" t="s">
        <v>175</v>
      </c>
      <c r="C467" s="6" t="s">
        <v>25</v>
      </c>
      <c r="D467" s="7" t="s">
        <v>269</v>
      </c>
      <c r="E467" s="7" t="s">
        <v>269</v>
      </c>
      <c r="F467" s="6" t="s">
        <v>142</v>
      </c>
      <c r="G467" s="7" t="s">
        <v>29</v>
      </c>
      <c r="H467" s="7" t="s">
        <v>147</v>
      </c>
      <c r="I467" s="6" t="s">
        <v>344</v>
      </c>
      <c r="J467" s="6" t="s">
        <v>145</v>
      </c>
      <c r="K467" s="6">
        <v>19</v>
      </c>
      <c r="L467" s="8">
        <v>9.1</v>
      </c>
      <c r="M467" s="7" t="s">
        <v>345</v>
      </c>
      <c r="N467" s="7" t="s">
        <v>49</v>
      </c>
      <c r="O467" s="7" t="s">
        <v>44</v>
      </c>
      <c r="P467" s="6"/>
      <c r="Q467" s="7"/>
      <c r="R467" s="9" t="s">
        <v>313</v>
      </c>
      <c r="S467" s="10" t="s">
        <v>313</v>
      </c>
      <c r="T467" s="10" t="s">
        <v>6455</v>
      </c>
      <c r="U467" s="12" t="s">
        <v>183</v>
      </c>
      <c r="V467" s="8"/>
      <c r="W467" s="6"/>
    </row>
    <row r="468" spans="1:23" ht="39.6" x14ac:dyDescent="0.3">
      <c r="A468" s="6"/>
      <c r="B468" s="6" t="s">
        <v>175</v>
      </c>
      <c r="C468" s="6" t="s">
        <v>25</v>
      </c>
      <c r="D468" s="7" t="s">
        <v>269</v>
      </c>
      <c r="E468" s="7" t="s">
        <v>269</v>
      </c>
      <c r="F468" s="6" t="s">
        <v>142</v>
      </c>
      <c r="G468" s="7" t="s">
        <v>111</v>
      </c>
      <c r="H468" s="7" t="s">
        <v>167</v>
      </c>
      <c r="I468" s="6" t="s">
        <v>346</v>
      </c>
      <c r="J468" s="6" t="s">
        <v>145</v>
      </c>
      <c r="K468" s="6">
        <v>15</v>
      </c>
      <c r="L468" s="8">
        <v>14.1</v>
      </c>
      <c r="M468" s="7" t="s">
        <v>347</v>
      </c>
      <c r="N468" s="7" t="s">
        <v>49</v>
      </c>
      <c r="O468" s="7" t="s">
        <v>44</v>
      </c>
      <c r="P468" s="6"/>
      <c r="Q468" s="7"/>
      <c r="R468" s="9" t="s">
        <v>313</v>
      </c>
      <c r="S468" s="10" t="s">
        <v>313</v>
      </c>
      <c r="T468" s="10" t="s">
        <v>6462</v>
      </c>
      <c r="U468" s="12" t="s">
        <v>183</v>
      </c>
      <c r="V468" s="8"/>
      <c r="W468" s="6"/>
    </row>
    <row r="469" spans="1:23" ht="39.6" x14ac:dyDescent="0.3">
      <c r="A469" s="6"/>
      <c r="B469" s="6" t="s">
        <v>175</v>
      </c>
      <c r="C469" s="6" t="s">
        <v>25</v>
      </c>
      <c r="D469" s="7" t="s">
        <v>269</v>
      </c>
      <c r="E469" s="7" t="s">
        <v>269</v>
      </c>
      <c r="F469" s="6" t="s">
        <v>142</v>
      </c>
      <c r="G469" s="7" t="s">
        <v>111</v>
      </c>
      <c r="H469" s="7" t="s">
        <v>167</v>
      </c>
      <c r="I469" s="6" t="s">
        <v>346</v>
      </c>
      <c r="J469" s="6" t="s">
        <v>145</v>
      </c>
      <c r="K469" s="6">
        <v>15.2</v>
      </c>
      <c r="L469" s="8">
        <v>11.1</v>
      </c>
      <c r="M469" s="7" t="s">
        <v>170</v>
      </c>
      <c r="N469" s="7" t="s">
        <v>154</v>
      </c>
      <c r="O469" s="7" t="s">
        <v>44</v>
      </c>
      <c r="P469" s="6"/>
      <c r="Q469" s="7"/>
      <c r="R469" s="9" t="s">
        <v>313</v>
      </c>
      <c r="S469" s="10" t="s">
        <v>313</v>
      </c>
      <c r="T469" s="10" t="s">
        <v>6462</v>
      </c>
      <c r="U469" s="12" t="s">
        <v>183</v>
      </c>
      <c r="V469" s="8"/>
      <c r="W469" s="6"/>
    </row>
    <row r="470" spans="1:23" ht="39.6" x14ac:dyDescent="0.3">
      <c r="A470" s="6"/>
      <c r="B470" s="6" t="s">
        <v>175</v>
      </c>
      <c r="C470" s="6" t="s">
        <v>25</v>
      </c>
      <c r="D470" s="7" t="s">
        <v>269</v>
      </c>
      <c r="E470" s="7" t="s">
        <v>269</v>
      </c>
      <c r="F470" s="6" t="s">
        <v>142</v>
      </c>
      <c r="G470" s="7" t="s">
        <v>111</v>
      </c>
      <c r="H470" s="7" t="s">
        <v>167</v>
      </c>
      <c r="I470" s="6" t="s">
        <v>346</v>
      </c>
      <c r="J470" s="6" t="s">
        <v>145</v>
      </c>
      <c r="K470" s="6">
        <v>15.3</v>
      </c>
      <c r="L470" s="8">
        <v>22.1</v>
      </c>
      <c r="M470" s="7" t="s">
        <v>171</v>
      </c>
      <c r="N470" s="7" t="s">
        <v>154</v>
      </c>
      <c r="O470" s="7" t="s">
        <v>44</v>
      </c>
      <c r="P470" s="6"/>
      <c r="Q470" s="7"/>
      <c r="R470" s="9" t="s">
        <v>313</v>
      </c>
      <c r="S470" s="10" t="s">
        <v>313</v>
      </c>
      <c r="T470" s="10" t="s">
        <v>6462</v>
      </c>
      <c r="U470" s="12" t="s">
        <v>183</v>
      </c>
      <c r="V470" s="8"/>
      <c r="W470" s="6"/>
    </row>
    <row r="471" spans="1:23" ht="39.6" x14ac:dyDescent="0.3">
      <c r="A471" s="6"/>
      <c r="B471" s="6" t="s">
        <v>175</v>
      </c>
      <c r="C471" s="6" t="s">
        <v>25</v>
      </c>
      <c r="D471" s="7" t="s">
        <v>269</v>
      </c>
      <c r="E471" s="7" t="s">
        <v>269</v>
      </c>
      <c r="F471" s="6" t="s">
        <v>142</v>
      </c>
      <c r="G471" s="7" t="s">
        <v>111</v>
      </c>
      <c r="H471" s="7" t="s">
        <v>167</v>
      </c>
      <c r="I471" s="6" t="s">
        <v>346</v>
      </c>
      <c r="J471" s="6" t="s">
        <v>145</v>
      </c>
      <c r="K471" s="6">
        <v>15.4</v>
      </c>
      <c r="L471" s="8">
        <v>14.2</v>
      </c>
      <c r="M471" s="7" t="s">
        <v>172</v>
      </c>
      <c r="N471" s="7" t="s">
        <v>154</v>
      </c>
      <c r="O471" s="7" t="s">
        <v>44</v>
      </c>
      <c r="P471" s="6"/>
      <c r="Q471" s="7"/>
      <c r="R471" s="9" t="s">
        <v>313</v>
      </c>
      <c r="S471" s="10" t="s">
        <v>313</v>
      </c>
      <c r="T471" s="10" t="s">
        <v>6462</v>
      </c>
      <c r="U471" s="12" t="s">
        <v>183</v>
      </c>
      <c r="V471" s="8"/>
      <c r="W471" s="6"/>
    </row>
    <row r="472" spans="1:23" ht="39.6" x14ac:dyDescent="0.3">
      <c r="A472" s="6"/>
      <c r="B472" s="6" t="s">
        <v>175</v>
      </c>
      <c r="C472" s="6" t="s">
        <v>25</v>
      </c>
      <c r="D472" s="7" t="s">
        <v>269</v>
      </c>
      <c r="E472" s="7" t="s">
        <v>269</v>
      </c>
      <c r="F472" s="6" t="s">
        <v>142</v>
      </c>
      <c r="G472" s="7" t="s">
        <v>111</v>
      </c>
      <c r="H472" s="7" t="s">
        <v>167</v>
      </c>
      <c r="I472" s="6" t="s">
        <v>346</v>
      </c>
      <c r="J472" s="6" t="s">
        <v>145</v>
      </c>
      <c r="K472" s="6">
        <v>15.5</v>
      </c>
      <c r="L472" s="8">
        <v>20.100000000000001</v>
      </c>
      <c r="M472" s="7" t="s">
        <v>173</v>
      </c>
      <c r="N472" s="7" t="s">
        <v>154</v>
      </c>
      <c r="O472" s="7" t="s">
        <v>44</v>
      </c>
      <c r="P472" s="6"/>
      <c r="Q472" s="7"/>
      <c r="R472" s="9" t="s">
        <v>313</v>
      </c>
      <c r="S472" s="10" t="s">
        <v>313</v>
      </c>
      <c r="T472" s="10" t="s">
        <v>6462</v>
      </c>
      <c r="U472" s="12" t="s">
        <v>183</v>
      </c>
      <c r="V472" s="8"/>
      <c r="W472" s="6"/>
    </row>
    <row r="473" spans="1:23" ht="39.6" x14ac:dyDescent="0.3">
      <c r="A473" s="6"/>
      <c r="B473" s="6" t="s">
        <v>175</v>
      </c>
      <c r="C473" s="6" t="s">
        <v>25</v>
      </c>
      <c r="D473" s="7" t="s">
        <v>269</v>
      </c>
      <c r="E473" s="7" t="s">
        <v>269</v>
      </c>
      <c r="F473" s="6" t="s">
        <v>142</v>
      </c>
      <c r="G473" s="7" t="s">
        <v>111</v>
      </c>
      <c r="H473" s="7" t="s">
        <v>167</v>
      </c>
      <c r="I473" s="6" t="s">
        <v>346</v>
      </c>
      <c r="J473" s="6" t="s">
        <v>145</v>
      </c>
      <c r="K473" s="6">
        <v>15.6</v>
      </c>
      <c r="L473" s="8">
        <v>45.1</v>
      </c>
      <c r="M473" s="7" t="s">
        <v>174</v>
      </c>
      <c r="N473" s="7" t="s">
        <v>154</v>
      </c>
      <c r="O473" s="7" t="s">
        <v>44</v>
      </c>
      <c r="P473" s="6"/>
      <c r="Q473" s="7"/>
      <c r="R473" s="9" t="s">
        <v>313</v>
      </c>
      <c r="S473" s="10" t="s">
        <v>313</v>
      </c>
      <c r="T473" s="10" t="s">
        <v>6462</v>
      </c>
      <c r="U473" s="12" t="s">
        <v>183</v>
      </c>
      <c r="V473" s="8"/>
      <c r="W473" s="6"/>
    </row>
    <row r="474" spans="1:23" ht="26.4" x14ac:dyDescent="0.3">
      <c r="A474" s="6"/>
      <c r="B474" s="6" t="s">
        <v>175</v>
      </c>
      <c r="C474" s="6" t="s">
        <v>25</v>
      </c>
      <c r="D474" s="7" t="s">
        <v>269</v>
      </c>
      <c r="E474" s="7" t="s">
        <v>269</v>
      </c>
      <c r="F474" s="6" t="s">
        <v>142</v>
      </c>
      <c r="G474" s="7" t="s">
        <v>111</v>
      </c>
      <c r="H474" s="7" t="s">
        <v>350</v>
      </c>
      <c r="I474" s="6" t="s">
        <v>351</v>
      </c>
      <c r="J474" s="6" t="s">
        <v>145</v>
      </c>
      <c r="K474" s="6">
        <v>24</v>
      </c>
      <c r="L474" s="8">
        <v>24.1</v>
      </c>
      <c r="M474" s="7" t="s">
        <v>352</v>
      </c>
      <c r="N474" s="7" t="s">
        <v>49</v>
      </c>
      <c r="O474" s="7" t="s">
        <v>44</v>
      </c>
      <c r="P474" s="6"/>
      <c r="Q474" s="7"/>
      <c r="R474" s="9" t="s">
        <v>313</v>
      </c>
      <c r="S474" s="10" t="s">
        <v>313</v>
      </c>
      <c r="T474" s="10" t="s">
        <v>6463</v>
      </c>
      <c r="U474" s="12" t="s">
        <v>183</v>
      </c>
      <c r="V474" s="8"/>
      <c r="W474" s="6"/>
    </row>
    <row r="475" spans="1:23" ht="26.4" x14ac:dyDescent="0.3">
      <c r="A475" s="6"/>
      <c r="B475" s="6" t="s">
        <v>175</v>
      </c>
      <c r="C475" s="6" t="s">
        <v>25</v>
      </c>
      <c r="D475" s="7" t="s">
        <v>269</v>
      </c>
      <c r="E475" s="7" t="s">
        <v>269</v>
      </c>
      <c r="F475" s="6" t="s">
        <v>142</v>
      </c>
      <c r="G475" s="7" t="s">
        <v>111</v>
      </c>
      <c r="H475" s="7" t="s">
        <v>350</v>
      </c>
      <c r="I475" s="6" t="s">
        <v>351</v>
      </c>
      <c r="J475" s="6" t="s">
        <v>145</v>
      </c>
      <c r="K475" s="6">
        <v>24.2</v>
      </c>
      <c r="L475" s="8">
        <v>24.2</v>
      </c>
      <c r="M475" s="7" t="s">
        <v>353</v>
      </c>
      <c r="N475" s="7" t="s">
        <v>154</v>
      </c>
      <c r="O475" s="7" t="s">
        <v>44</v>
      </c>
      <c r="P475" s="6"/>
      <c r="Q475" s="7"/>
      <c r="R475" s="9" t="s">
        <v>313</v>
      </c>
      <c r="S475" s="10" t="s">
        <v>313</v>
      </c>
      <c r="T475" s="10" t="s">
        <v>6463</v>
      </c>
      <c r="U475" s="12" t="s">
        <v>183</v>
      </c>
      <c r="V475" s="8"/>
      <c r="W475" s="6"/>
    </row>
    <row r="476" spans="1:23" ht="26.4" x14ac:dyDescent="0.3">
      <c r="A476" s="6"/>
      <c r="B476" s="6" t="s">
        <v>175</v>
      </c>
      <c r="C476" s="6" t="s">
        <v>25</v>
      </c>
      <c r="D476" s="7" t="s">
        <v>269</v>
      </c>
      <c r="E476" s="7" t="s">
        <v>269</v>
      </c>
      <c r="F476" s="6" t="s">
        <v>142</v>
      </c>
      <c r="G476" s="7" t="s">
        <v>123</v>
      </c>
      <c r="H476" s="7" t="s">
        <v>354</v>
      </c>
      <c r="I476" s="6" t="s">
        <v>355</v>
      </c>
      <c r="J476" s="6" t="s">
        <v>145</v>
      </c>
      <c r="K476" s="6">
        <v>22</v>
      </c>
      <c r="L476" s="8">
        <v>44.1</v>
      </c>
      <c r="M476" s="7" t="s">
        <v>356</v>
      </c>
      <c r="N476" s="7" t="s">
        <v>49</v>
      </c>
      <c r="O476" s="7" t="s">
        <v>44</v>
      </c>
      <c r="P476" s="6"/>
      <c r="Q476" s="7"/>
      <c r="R476" s="9" t="s">
        <v>313</v>
      </c>
      <c r="S476" s="10" t="s">
        <v>313</v>
      </c>
      <c r="T476" s="10" t="s">
        <v>6464</v>
      </c>
      <c r="U476" s="12" t="s">
        <v>183</v>
      </c>
      <c r="V476" s="8"/>
      <c r="W476" s="6"/>
    </row>
    <row r="477" spans="1:23" ht="26.4" x14ac:dyDescent="0.3">
      <c r="A477" s="6"/>
      <c r="B477" s="6" t="s">
        <v>175</v>
      </c>
      <c r="C477" s="6" t="s">
        <v>25</v>
      </c>
      <c r="D477" s="7" t="s">
        <v>269</v>
      </c>
      <c r="E477" s="7" t="s">
        <v>269</v>
      </c>
      <c r="F477" s="6" t="s">
        <v>142</v>
      </c>
      <c r="G477" s="7" t="s">
        <v>123</v>
      </c>
      <c r="H477" s="7" t="s">
        <v>361</v>
      </c>
      <c r="I477" s="6" t="s">
        <v>362</v>
      </c>
      <c r="J477" s="6" t="s">
        <v>145</v>
      </c>
      <c r="K477" s="6">
        <v>30</v>
      </c>
      <c r="L477" s="8">
        <v>30.1</v>
      </c>
      <c r="M477" s="7" t="s">
        <v>34</v>
      </c>
      <c r="N477" s="7" t="s">
        <v>49</v>
      </c>
      <c r="O477" s="7" t="s">
        <v>44</v>
      </c>
      <c r="P477" s="6"/>
      <c r="Q477" s="7"/>
      <c r="R477" s="9">
        <v>2</v>
      </c>
      <c r="S477" s="10">
        <v>2</v>
      </c>
      <c r="T477" s="10" t="s">
        <v>6465</v>
      </c>
      <c r="U477" s="12" t="s">
        <v>183</v>
      </c>
      <c r="V477" s="8"/>
      <c r="W477"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D61C8CB-3F44-4F34-8696-21EE41A31278}">
          <x14:formula1>
            <xm:f>'C:\Users\angeles.vazquez\Desktop\[Depto IV_Formato actualización 05-03-2019.xlsx]Menú'!#REF!</xm:f>
          </x14:formula1>
          <xm:sqref>D229 F229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3CA06-F114-4413-8689-4AC4462E6BB4}">
  <sheetPr>
    <pageSetUpPr fitToPage="1"/>
  </sheetPr>
  <dimension ref="A1:W519"/>
  <sheetViews>
    <sheetView zoomScale="60" zoomScaleNormal="60" workbookViewId="0">
      <pane ySplit="4" topLeftCell="A35" activePane="bottomLeft" state="frozen"/>
      <selection activeCell="B2" sqref="B2"/>
      <selection pane="bottomLeft" activeCell="V39" sqref="V39"/>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85.6640625" style="3" customWidth="1"/>
    <col min="22" max="22" width="20.44140625" style="152" customWidth="1"/>
    <col min="23" max="23" width="25.6640625" style="152" customWidth="1"/>
    <col min="24" max="16384" width="10.6640625" style="152"/>
  </cols>
  <sheetData>
    <row r="1" spans="1:23" s="1" customFormat="1" ht="30" customHeight="1" x14ac:dyDescent="0.3">
      <c r="A1" s="174" t="s">
        <v>6970</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3549</v>
      </c>
      <c r="E5" s="154" t="s">
        <v>4974</v>
      </c>
      <c r="F5" s="119" t="s">
        <v>28</v>
      </c>
      <c r="G5" s="154" t="s">
        <v>29</v>
      </c>
      <c r="H5" s="154" t="s">
        <v>4975</v>
      </c>
      <c r="I5" s="119" t="s">
        <v>4977</v>
      </c>
      <c r="J5" s="119" t="s">
        <v>32</v>
      </c>
      <c r="K5" s="119" t="s">
        <v>11348</v>
      </c>
      <c r="L5" s="155"/>
      <c r="M5" s="154" t="s">
        <v>3091</v>
      </c>
      <c r="N5" s="154" t="s">
        <v>35</v>
      </c>
      <c r="O5" s="154" t="s">
        <v>44</v>
      </c>
      <c r="P5" s="119"/>
      <c r="Q5" s="154"/>
      <c r="R5" s="122" t="s">
        <v>6971</v>
      </c>
      <c r="S5" s="156" t="s">
        <v>5067</v>
      </c>
      <c r="T5" s="156" t="s">
        <v>6972</v>
      </c>
      <c r="U5" s="122" t="s">
        <v>13006</v>
      </c>
      <c r="V5" s="14"/>
      <c r="W5" s="119"/>
    </row>
    <row r="6" spans="1:23" ht="26.4" x14ac:dyDescent="0.3">
      <c r="A6" s="119">
        <v>2</v>
      </c>
      <c r="B6" s="119" t="s">
        <v>25</v>
      </c>
      <c r="C6" s="119" t="s">
        <v>25</v>
      </c>
      <c r="D6" s="154" t="s">
        <v>3549</v>
      </c>
      <c r="E6" s="154" t="s">
        <v>4974</v>
      </c>
      <c r="F6" s="119" t="s">
        <v>28</v>
      </c>
      <c r="G6" s="154" t="s">
        <v>123</v>
      </c>
      <c r="H6" s="154" t="s">
        <v>6399</v>
      </c>
      <c r="I6" s="119" t="s">
        <v>6973</v>
      </c>
      <c r="J6" s="119" t="s">
        <v>32</v>
      </c>
      <c r="K6" s="119" t="s">
        <v>11441</v>
      </c>
      <c r="L6" s="155"/>
      <c r="M6" s="154" t="s">
        <v>34</v>
      </c>
      <c r="N6" s="154" t="s">
        <v>49</v>
      </c>
      <c r="O6" s="154" t="s">
        <v>44</v>
      </c>
      <c r="P6" s="119"/>
      <c r="Q6" s="154"/>
      <c r="R6" s="122" t="s">
        <v>5444</v>
      </c>
      <c r="S6" s="156" t="s">
        <v>5322</v>
      </c>
      <c r="T6" s="156" t="s">
        <v>6974</v>
      </c>
      <c r="U6" s="122" t="s">
        <v>13006</v>
      </c>
      <c r="V6" s="14"/>
      <c r="W6" s="119"/>
    </row>
    <row r="7" spans="1:23" ht="39.6" x14ac:dyDescent="0.3">
      <c r="A7" s="119">
        <v>3</v>
      </c>
      <c r="B7" s="119" t="s">
        <v>25</v>
      </c>
      <c r="C7" s="119" t="s">
        <v>25</v>
      </c>
      <c r="D7" s="154" t="s">
        <v>3549</v>
      </c>
      <c r="E7" s="154" t="s">
        <v>4974</v>
      </c>
      <c r="F7" s="119" t="s">
        <v>28</v>
      </c>
      <c r="G7" s="154" t="s">
        <v>29</v>
      </c>
      <c r="H7" s="154" t="s">
        <v>4975</v>
      </c>
      <c r="I7" s="119" t="s">
        <v>4976</v>
      </c>
      <c r="J7" s="119" t="s">
        <v>42</v>
      </c>
      <c r="K7" s="119" t="s">
        <v>11385</v>
      </c>
      <c r="L7" s="155"/>
      <c r="M7" s="154" t="s">
        <v>34</v>
      </c>
      <c r="N7" s="154" t="s">
        <v>35</v>
      </c>
      <c r="O7" s="154" t="s">
        <v>36</v>
      </c>
      <c r="P7" s="119" t="s">
        <v>4977</v>
      </c>
      <c r="Q7" s="154" t="s">
        <v>11348</v>
      </c>
      <c r="R7" s="122" t="s">
        <v>6975</v>
      </c>
      <c r="S7" s="156" t="s">
        <v>6976</v>
      </c>
      <c r="T7" s="156" t="s">
        <v>6977</v>
      </c>
      <c r="U7" s="45" t="s">
        <v>13007</v>
      </c>
      <c r="V7" s="14"/>
      <c r="W7" s="119"/>
    </row>
    <row r="8" spans="1:23" ht="26.4" x14ac:dyDescent="0.3">
      <c r="A8" s="119">
        <v>4</v>
      </c>
      <c r="B8" s="119" t="s">
        <v>25</v>
      </c>
      <c r="C8" s="119" t="s">
        <v>25</v>
      </c>
      <c r="D8" s="154" t="s">
        <v>3549</v>
      </c>
      <c r="E8" s="154" t="s">
        <v>4974</v>
      </c>
      <c r="F8" s="119" t="s">
        <v>28</v>
      </c>
      <c r="G8" s="154" t="s">
        <v>29</v>
      </c>
      <c r="H8" s="154" t="s">
        <v>4978</v>
      </c>
      <c r="I8" s="119" t="s">
        <v>4979</v>
      </c>
      <c r="J8" s="119" t="s">
        <v>32</v>
      </c>
      <c r="K8" s="119" t="s">
        <v>11543</v>
      </c>
      <c r="L8" s="155"/>
      <c r="M8" s="154" t="s">
        <v>4980</v>
      </c>
      <c r="N8" s="154" t="s">
        <v>35</v>
      </c>
      <c r="O8" s="154" t="s">
        <v>44</v>
      </c>
      <c r="P8" s="119"/>
      <c r="Q8" s="154"/>
      <c r="R8" s="122" t="s">
        <v>6978</v>
      </c>
      <c r="S8" s="156" t="s">
        <v>4767</v>
      </c>
      <c r="T8" s="156" t="s">
        <v>6979</v>
      </c>
      <c r="U8" s="45" t="s">
        <v>13008</v>
      </c>
      <c r="V8" s="119"/>
      <c r="W8" s="119"/>
    </row>
    <row r="9" spans="1:23" ht="39.6" x14ac:dyDescent="0.3">
      <c r="A9" s="119">
        <v>5</v>
      </c>
      <c r="B9" s="119" t="s">
        <v>25</v>
      </c>
      <c r="C9" s="119" t="s">
        <v>25</v>
      </c>
      <c r="D9" s="154" t="s">
        <v>3549</v>
      </c>
      <c r="E9" s="154" t="s">
        <v>4974</v>
      </c>
      <c r="F9" s="119" t="s">
        <v>28</v>
      </c>
      <c r="G9" s="154" t="s">
        <v>29</v>
      </c>
      <c r="H9" s="154" t="s">
        <v>4978</v>
      </c>
      <c r="I9" s="119" t="s">
        <v>4981</v>
      </c>
      <c r="J9" s="119" t="s">
        <v>42</v>
      </c>
      <c r="K9" s="119" t="s">
        <v>11503</v>
      </c>
      <c r="L9" s="155"/>
      <c r="M9" s="154" t="s">
        <v>34</v>
      </c>
      <c r="N9" s="154" t="s">
        <v>35</v>
      </c>
      <c r="O9" s="154" t="s">
        <v>36</v>
      </c>
      <c r="P9" s="119" t="s">
        <v>4979</v>
      </c>
      <c r="Q9" s="154" t="s">
        <v>11503</v>
      </c>
      <c r="R9" s="122" t="s">
        <v>6975</v>
      </c>
      <c r="S9" s="156" t="s">
        <v>6976</v>
      </c>
      <c r="T9" s="156" t="s">
        <v>6977</v>
      </c>
      <c r="U9" s="45" t="s">
        <v>13007</v>
      </c>
      <c r="V9" s="119"/>
      <c r="W9" s="119"/>
    </row>
    <row r="10" spans="1:23" ht="26.4" x14ac:dyDescent="0.3">
      <c r="A10" s="119">
        <v>6</v>
      </c>
      <c r="B10" s="119" t="s">
        <v>25</v>
      </c>
      <c r="C10" s="119" t="s">
        <v>25</v>
      </c>
      <c r="D10" s="154" t="s">
        <v>3549</v>
      </c>
      <c r="E10" s="154" t="s">
        <v>4386</v>
      </c>
      <c r="F10" s="119" t="s">
        <v>28</v>
      </c>
      <c r="G10" s="154" t="s">
        <v>29</v>
      </c>
      <c r="H10" s="154" t="s">
        <v>4387</v>
      </c>
      <c r="I10" s="119" t="s">
        <v>4388</v>
      </c>
      <c r="J10" s="119" t="s">
        <v>32</v>
      </c>
      <c r="K10" s="119" t="s">
        <v>11348</v>
      </c>
      <c r="L10" s="155"/>
      <c r="M10" s="154" t="s">
        <v>1639</v>
      </c>
      <c r="N10" s="154" t="s">
        <v>35</v>
      </c>
      <c r="O10" s="154" t="s">
        <v>44</v>
      </c>
      <c r="P10" s="119"/>
      <c r="Q10" s="154"/>
      <c r="R10" s="122" t="s">
        <v>6980</v>
      </c>
      <c r="S10" s="156" t="s">
        <v>6981</v>
      </c>
      <c r="T10" s="156" t="s">
        <v>6982</v>
      </c>
      <c r="U10" s="122" t="s">
        <v>13006</v>
      </c>
      <c r="V10" s="14"/>
      <c r="W10" s="119"/>
    </row>
    <row r="11" spans="1:23" ht="66" x14ac:dyDescent="0.3">
      <c r="A11" s="119">
        <v>7</v>
      </c>
      <c r="B11" s="119" t="s">
        <v>25</v>
      </c>
      <c r="C11" s="119" t="s">
        <v>25</v>
      </c>
      <c r="D11" s="154" t="s">
        <v>3549</v>
      </c>
      <c r="E11" s="154" t="s">
        <v>4386</v>
      </c>
      <c r="F11" s="119" t="s">
        <v>28</v>
      </c>
      <c r="G11" s="154" t="s">
        <v>29</v>
      </c>
      <c r="H11" s="154" t="s">
        <v>4387</v>
      </c>
      <c r="I11" s="119" t="s">
        <v>4389</v>
      </c>
      <c r="J11" s="119" t="s">
        <v>42</v>
      </c>
      <c r="K11" s="119" t="s">
        <v>11454</v>
      </c>
      <c r="L11" s="155"/>
      <c r="M11" s="154" t="s">
        <v>34</v>
      </c>
      <c r="N11" s="154" t="s">
        <v>35</v>
      </c>
      <c r="O11" s="154" t="s">
        <v>36</v>
      </c>
      <c r="P11" s="119" t="s">
        <v>4388</v>
      </c>
      <c r="Q11" s="154" t="s">
        <v>11348</v>
      </c>
      <c r="R11" s="122" t="s">
        <v>6983</v>
      </c>
      <c r="S11" s="156" t="s">
        <v>6984</v>
      </c>
      <c r="T11" s="156" t="s">
        <v>6985</v>
      </c>
      <c r="U11" s="45" t="s">
        <v>13009</v>
      </c>
      <c r="V11" s="14"/>
      <c r="W11" s="119"/>
    </row>
    <row r="12" spans="1:23" ht="26.4" x14ac:dyDescent="0.3">
      <c r="A12" s="119">
        <v>8</v>
      </c>
      <c r="B12" s="119" t="s">
        <v>25</v>
      </c>
      <c r="C12" s="119" t="s">
        <v>25</v>
      </c>
      <c r="D12" s="154" t="s">
        <v>3549</v>
      </c>
      <c r="E12" s="154" t="s">
        <v>4497</v>
      </c>
      <c r="F12" s="119" t="s">
        <v>28</v>
      </c>
      <c r="G12" s="154" t="s">
        <v>29</v>
      </c>
      <c r="H12" s="154" t="s">
        <v>4982</v>
      </c>
      <c r="I12" s="119" t="s">
        <v>4983</v>
      </c>
      <c r="J12" s="119" t="s">
        <v>32</v>
      </c>
      <c r="K12" s="119" t="s">
        <v>11560</v>
      </c>
      <c r="L12" s="155"/>
      <c r="M12" s="154" t="s">
        <v>3091</v>
      </c>
      <c r="N12" s="154" t="s">
        <v>35</v>
      </c>
      <c r="O12" s="154" t="s">
        <v>44</v>
      </c>
      <c r="P12" s="119"/>
      <c r="Q12" s="154"/>
      <c r="R12" s="122" t="s">
        <v>6986</v>
      </c>
      <c r="S12" s="156" t="s">
        <v>6987</v>
      </c>
      <c r="T12" s="156" t="s">
        <v>6988</v>
      </c>
      <c r="U12" s="122" t="s">
        <v>13006</v>
      </c>
      <c r="V12" s="14"/>
      <c r="W12" s="119"/>
    </row>
    <row r="13" spans="1:23" ht="52.8" x14ac:dyDescent="0.3">
      <c r="A13" s="119">
        <v>9</v>
      </c>
      <c r="B13" s="119" t="s">
        <v>25</v>
      </c>
      <c r="C13" s="119" t="s">
        <v>25</v>
      </c>
      <c r="D13" s="154" t="s">
        <v>3549</v>
      </c>
      <c r="E13" s="154" t="s">
        <v>4497</v>
      </c>
      <c r="F13" s="119" t="s">
        <v>28</v>
      </c>
      <c r="G13" s="154" t="s">
        <v>29</v>
      </c>
      <c r="H13" s="154" t="s">
        <v>4982</v>
      </c>
      <c r="I13" s="119" t="s">
        <v>4984</v>
      </c>
      <c r="J13" s="119" t="s">
        <v>42</v>
      </c>
      <c r="K13" s="119" t="s">
        <v>11387</v>
      </c>
      <c r="L13" s="155"/>
      <c r="M13" s="154" t="s">
        <v>34</v>
      </c>
      <c r="N13" s="154" t="s">
        <v>35</v>
      </c>
      <c r="O13" s="154" t="s">
        <v>36</v>
      </c>
      <c r="P13" s="119" t="s">
        <v>4983</v>
      </c>
      <c r="Q13" s="154" t="s">
        <v>11560</v>
      </c>
      <c r="R13" s="122" t="s">
        <v>6986</v>
      </c>
      <c r="S13" s="156" t="s">
        <v>6989</v>
      </c>
      <c r="T13" s="156" t="s">
        <v>6990</v>
      </c>
      <c r="U13" s="45" t="s">
        <v>13010</v>
      </c>
      <c r="V13" s="14"/>
      <c r="W13" s="119"/>
    </row>
    <row r="14" spans="1:23" ht="26.4" x14ac:dyDescent="0.3">
      <c r="A14" s="119">
        <v>10</v>
      </c>
      <c r="B14" s="119" t="s">
        <v>25</v>
      </c>
      <c r="C14" s="119" t="s">
        <v>25</v>
      </c>
      <c r="D14" s="154" t="s">
        <v>3549</v>
      </c>
      <c r="E14" s="154" t="s">
        <v>6305</v>
      </c>
      <c r="F14" s="119" t="s">
        <v>28</v>
      </c>
      <c r="G14" s="154" t="s">
        <v>29</v>
      </c>
      <c r="H14" s="154" t="s">
        <v>6306</v>
      </c>
      <c r="I14" s="119" t="s">
        <v>6307</v>
      </c>
      <c r="J14" s="119" t="s">
        <v>32</v>
      </c>
      <c r="K14" s="119" t="s">
        <v>11534</v>
      </c>
      <c r="L14" s="155"/>
      <c r="M14" s="154" t="s">
        <v>6308</v>
      </c>
      <c r="N14" s="154" t="s">
        <v>266</v>
      </c>
      <c r="O14" s="154" t="s">
        <v>44</v>
      </c>
      <c r="P14" s="119"/>
      <c r="Q14" s="154"/>
      <c r="R14" s="122" t="s">
        <v>6991</v>
      </c>
      <c r="S14" s="156" t="s">
        <v>6992</v>
      </c>
      <c r="T14" s="156" t="s">
        <v>6993</v>
      </c>
      <c r="U14" s="45" t="s">
        <v>13011</v>
      </c>
      <c r="V14" s="14"/>
      <c r="W14" s="119"/>
    </row>
    <row r="15" spans="1:23" ht="39.6" x14ac:dyDescent="0.3">
      <c r="A15" s="119">
        <v>11</v>
      </c>
      <c r="B15" s="119" t="s">
        <v>25</v>
      </c>
      <c r="C15" s="119" t="s">
        <v>25</v>
      </c>
      <c r="D15" s="154" t="s">
        <v>3549</v>
      </c>
      <c r="E15" s="154" t="s">
        <v>6305</v>
      </c>
      <c r="F15" s="119" t="s">
        <v>28</v>
      </c>
      <c r="G15" s="154" t="s">
        <v>29</v>
      </c>
      <c r="H15" s="154" t="s">
        <v>6306</v>
      </c>
      <c r="I15" s="119" t="s">
        <v>6310</v>
      </c>
      <c r="J15" s="119" t="s">
        <v>42</v>
      </c>
      <c r="K15" s="119" t="s">
        <v>11419</v>
      </c>
      <c r="L15" s="155"/>
      <c r="M15" s="154" t="s">
        <v>6308</v>
      </c>
      <c r="N15" s="154" t="s">
        <v>266</v>
      </c>
      <c r="O15" s="154" t="s">
        <v>36</v>
      </c>
      <c r="P15" s="119" t="s">
        <v>6307</v>
      </c>
      <c r="Q15" s="154" t="s">
        <v>11534</v>
      </c>
      <c r="R15" s="122" t="s">
        <v>6991</v>
      </c>
      <c r="S15" s="156" t="s">
        <v>6994</v>
      </c>
      <c r="T15" s="156" t="s">
        <v>6995</v>
      </c>
      <c r="U15" s="45" t="s">
        <v>13012</v>
      </c>
      <c r="V15" s="14"/>
      <c r="W15" s="119"/>
    </row>
    <row r="16" spans="1:23" ht="26.4" x14ac:dyDescent="0.3">
      <c r="A16" s="119">
        <v>12</v>
      </c>
      <c r="B16" s="119" t="s">
        <v>25</v>
      </c>
      <c r="C16" s="119" t="s">
        <v>25</v>
      </c>
      <c r="D16" s="154" t="s">
        <v>3549</v>
      </c>
      <c r="E16" s="154" t="s">
        <v>4497</v>
      </c>
      <c r="F16" s="119" t="s">
        <v>28</v>
      </c>
      <c r="G16" s="154" t="s">
        <v>29</v>
      </c>
      <c r="H16" s="154" t="s">
        <v>4985</v>
      </c>
      <c r="I16" s="119" t="s">
        <v>4986</v>
      </c>
      <c r="J16" s="119" t="s">
        <v>32</v>
      </c>
      <c r="K16" s="119" t="s">
        <v>11358</v>
      </c>
      <c r="L16" s="155"/>
      <c r="M16" s="154" t="s">
        <v>109</v>
      </c>
      <c r="N16" s="154" t="s">
        <v>35</v>
      </c>
      <c r="O16" s="154" t="s">
        <v>44</v>
      </c>
      <c r="P16" s="119"/>
      <c r="Q16" s="154"/>
      <c r="R16" s="122" t="s">
        <v>6986</v>
      </c>
      <c r="S16" s="156" t="s">
        <v>6987</v>
      </c>
      <c r="T16" s="156" t="s">
        <v>6996</v>
      </c>
      <c r="U16" s="122" t="s">
        <v>13006</v>
      </c>
      <c r="V16" s="119"/>
      <c r="W16" s="119"/>
    </row>
    <row r="17" spans="1:23" ht="66" x14ac:dyDescent="0.3">
      <c r="A17" s="119">
        <v>13</v>
      </c>
      <c r="B17" s="119" t="s">
        <v>25</v>
      </c>
      <c r="C17" s="119" t="s">
        <v>25</v>
      </c>
      <c r="D17" s="154" t="s">
        <v>3549</v>
      </c>
      <c r="E17" s="154" t="s">
        <v>4497</v>
      </c>
      <c r="F17" s="119" t="s">
        <v>28</v>
      </c>
      <c r="G17" s="154" t="s">
        <v>29</v>
      </c>
      <c r="H17" s="154" t="s">
        <v>4985</v>
      </c>
      <c r="I17" s="119" t="s">
        <v>4987</v>
      </c>
      <c r="J17" s="119" t="s">
        <v>42</v>
      </c>
      <c r="K17" s="119" t="s">
        <v>11495</v>
      </c>
      <c r="L17" s="155"/>
      <c r="M17" s="154" t="s">
        <v>34</v>
      </c>
      <c r="N17" s="154" t="s">
        <v>35</v>
      </c>
      <c r="O17" s="154" t="s">
        <v>36</v>
      </c>
      <c r="P17" s="119" t="s">
        <v>4986</v>
      </c>
      <c r="Q17" s="154" t="s">
        <v>11358</v>
      </c>
      <c r="R17" s="122" t="s">
        <v>6997</v>
      </c>
      <c r="S17" s="156" t="s">
        <v>6998</v>
      </c>
      <c r="T17" s="156" t="s">
        <v>6999</v>
      </c>
      <c r="U17" s="45" t="s">
        <v>13013</v>
      </c>
      <c r="V17" s="119"/>
      <c r="W17" s="119"/>
    </row>
    <row r="18" spans="1:23" ht="39.6" x14ac:dyDescent="0.3">
      <c r="A18" s="119">
        <v>14</v>
      </c>
      <c r="B18" s="119" t="s">
        <v>25</v>
      </c>
      <c r="C18" s="119" t="s">
        <v>25</v>
      </c>
      <c r="D18" s="154" t="s">
        <v>3549</v>
      </c>
      <c r="E18" s="154" t="s">
        <v>6312</v>
      </c>
      <c r="F18" s="119" t="s">
        <v>28</v>
      </c>
      <c r="G18" s="154" t="s">
        <v>29</v>
      </c>
      <c r="H18" s="154" t="s">
        <v>6313</v>
      </c>
      <c r="I18" s="119" t="s">
        <v>6314</v>
      </c>
      <c r="J18" s="119" t="s">
        <v>32</v>
      </c>
      <c r="K18" s="119" t="s">
        <v>13098</v>
      </c>
      <c r="L18" s="155"/>
      <c r="M18" s="154" t="s">
        <v>2955</v>
      </c>
      <c r="N18" s="154" t="s">
        <v>49</v>
      </c>
      <c r="O18" s="154" t="s">
        <v>44</v>
      </c>
      <c r="P18" s="119"/>
      <c r="Q18" s="154"/>
      <c r="R18" s="122">
        <v>4</v>
      </c>
      <c r="S18" s="156" t="s">
        <v>7000</v>
      </c>
      <c r="T18" s="156" t="s">
        <v>7001</v>
      </c>
      <c r="U18" s="45" t="s">
        <v>13014</v>
      </c>
      <c r="V18" s="119" t="s">
        <v>6317</v>
      </c>
      <c r="W18" s="119"/>
    </row>
    <row r="19" spans="1:23" ht="66" x14ac:dyDescent="0.3">
      <c r="A19" s="119">
        <v>15</v>
      </c>
      <c r="B19" s="119" t="s">
        <v>25</v>
      </c>
      <c r="C19" s="119" t="s">
        <v>25</v>
      </c>
      <c r="D19" s="154" t="s">
        <v>3549</v>
      </c>
      <c r="E19" s="154" t="s">
        <v>4989</v>
      </c>
      <c r="F19" s="119" t="s">
        <v>28</v>
      </c>
      <c r="G19" s="154" t="s">
        <v>29</v>
      </c>
      <c r="H19" s="154" t="s">
        <v>4990</v>
      </c>
      <c r="I19" s="119" t="s">
        <v>4991</v>
      </c>
      <c r="J19" s="119" t="s">
        <v>32</v>
      </c>
      <c r="K19" s="119" t="s">
        <v>11561</v>
      </c>
      <c r="L19" s="155"/>
      <c r="M19" s="154" t="s">
        <v>1639</v>
      </c>
      <c r="N19" s="154" t="s">
        <v>266</v>
      </c>
      <c r="O19" s="154" t="s">
        <v>44</v>
      </c>
      <c r="P19" s="119"/>
      <c r="Q19" s="154"/>
      <c r="R19" s="122" t="s">
        <v>1613</v>
      </c>
      <c r="S19" s="156" t="s">
        <v>7002</v>
      </c>
      <c r="T19" s="156" t="s">
        <v>7003</v>
      </c>
      <c r="U19" s="45" t="s">
        <v>13015</v>
      </c>
      <c r="V19" s="119" t="s">
        <v>4993</v>
      </c>
      <c r="W19" s="119"/>
    </row>
    <row r="20" spans="1:23" ht="52.8" x14ac:dyDescent="0.3">
      <c r="A20" s="119">
        <v>16</v>
      </c>
      <c r="B20" s="119" t="s">
        <v>25</v>
      </c>
      <c r="C20" s="119" t="s">
        <v>25</v>
      </c>
      <c r="D20" s="154" t="s">
        <v>3549</v>
      </c>
      <c r="E20" s="154" t="s">
        <v>4989</v>
      </c>
      <c r="F20" s="119" t="s">
        <v>28</v>
      </c>
      <c r="G20" s="154" t="s">
        <v>29</v>
      </c>
      <c r="H20" s="154" t="s">
        <v>4990</v>
      </c>
      <c r="I20" s="119" t="s">
        <v>4994</v>
      </c>
      <c r="J20" s="119" t="s">
        <v>42</v>
      </c>
      <c r="K20" s="119" t="s">
        <v>11424</v>
      </c>
      <c r="L20" s="155"/>
      <c r="M20" s="154" t="s">
        <v>34</v>
      </c>
      <c r="N20" s="154" t="s">
        <v>266</v>
      </c>
      <c r="O20" s="154" t="s">
        <v>36</v>
      </c>
      <c r="P20" s="119" t="s">
        <v>4991</v>
      </c>
      <c r="Q20" s="154" t="s">
        <v>11561</v>
      </c>
      <c r="R20" s="122" t="s">
        <v>1376</v>
      </c>
      <c r="S20" s="156" t="s">
        <v>1161</v>
      </c>
      <c r="T20" s="156" t="s">
        <v>7004</v>
      </c>
      <c r="U20" s="45" t="s">
        <v>13016</v>
      </c>
      <c r="V20" s="119" t="s">
        <v>4993</v>
      </c>
      <c r="W20" s="119"/>
    </row>
    <row r="21" spans="1:23" ht="39.6" x14ac:dyDescent="0.3">
      <c r="A21" s="119">
        <v>17</v>
      </c>
      <c r="B21" s="119" t="s">
        <v>25</v>
      </c>
      <c r="C21" s="119" t="s">
        <v>25</v>
      </c>
      <c r="D21" s="154" t="s">
        <v>3549</v>
      </c>
      <c r="E21" s="154" t="s">
        <v>4393</v>
      </c>
      <c r="F21" s="119" t="s">
        <v>28</v>
      </c>
      <c r="G21" s="154" t="s">
        <v>29</v>
      </c>
      <c r="H21" s="154" t="s">
        <v>4394</v>
      </c>
      <c r="I21" s="119" t="s">
        <v>4395</v>
      </c>
      <c r="J21" s="119" t="s">
        <v>32</v>
      </c>
      <c r="K21" s="119" t="s">
        <v>12301</v>
      </c>
      <c r="L21" s="155"/>
      <c r="M21" s="154" t="s">
        <v>4397</v>
      </c>
      <c r="N21" s="154" t="s">
        <v>35</v>
      </c>
      <c r="O21" s="154" t="s">
        <v>44</v>
      </c>
      <c r="P21" s="119"/>
      <c r="Q21" s="154"/>
      <c r="R21" s="122" t="s">
        <v>5084</v>
      </c>
      <c r="S21" s="156" t="s">
        <v>313</v>
      </c>
      <c r="T21" s="156" t="s">
        <v>7005</v>
      </c>
      <c r="U21" s="45" t="s">
        <v>13017</v>
      </c>
      <c r="V21" s="14"/>
      <c r="W21" s="119"/>
    </row>
    <row r="22" spans="1:23" ht="52.8" x14ac:dyDescent="0.3">
      <c r="A22" s="119">
        <v>18</v>
      </c>
      <c r="B22" s="119" t="s">
        <v>25</v>
      </c>
      <c r="C22" s="119" t="s">
        <v>25</v>
      </c>
      <c r="D22" s="154" t="s">
        <v>3549</v>
      </c>
      <c r="E22" s="154" t="s">
        <v>4393</v>
      </c>
      <c r="F22" s="119" t="s">
        <v>28</v>
      </c>
      <c r="G22" s="154" t="s">
        <v>29</v>
      </c>
      <c r="H22" s="154" t="s">
        <v>4394</v>
      </c>
      <c r="I22" s="119" t="s">
        <v>4398</v>
      </c>
      <c r="J22" s="119" t="s">
        <v>42</v>
      </c>
      <c r="K22" s="119" t="s">
        <v>11451</v>
      </c>
      <c r="L22" s="155"/>
      <c r="M22" s="154" t="s">
        <v>34</v>
      </c>
      <c r="N22" s="154" t="s">
        <v>35</v>
      </c>
      <c r="O22" s="154" t="s">
        <v>36</v>
      </c>
      <c r="P22" s="119" t="s">
        <v>4395</v>
      </c>
      <c r="Q22" s="154" t="s">
        <v>12301</v>
      </c>
      <c r="R22" s="122" t="s">
        <v>7006</v>
      </c>
      <c r="S22" s="156" t="s">
        <v>7007</v>
      </c>
      <c r="T22" s="156" t="s">
        <v>13018</v>
      </c>
      <c r="U22" s="45" t="s">
        <v>13019</v>
      </c>
      <c r="V22" s="14"/>
      <c r="W22" s="119"/>
    </row>
    <row r="23" spans="1:23" ht="39.6" x14ac:dyDescent="0.3">
      <c r="A23" s="119">
        <v>19</v>
      </c>
      <c r="B23" s="119" t="s">
        <v>25</v>
      </c>
      <c r="C23" s="119" t="s">
        <v>25</v>
      </c>
      <c r="D23" s="154" t="s">
        <v>3549</v>
      </c>
      <c r="E23" s="154" t="s">
        <v>4995</v>
      </c>
      <c r="F23" s="119" t="s">
        <v>28</v>
      </c>
      <c r="G23" s="154" t="s">
        <v>29</v>
      </c>
      <c r="H23" s="154" t="s">
        <v>4996</v>
      </c>
      <c r="I23" s="119" t="s">
        <v>4997</v>
      </c>
      <c r="J23" s="119" t="s">
        <v>32</v>
      </c>
      <c r="K23" s="119" t="s">
        <v>11564</v>
      </c>
      <c r="L23" s="155"/>
      <c r="M23" s="154" t="s">
        <v>384</v>
      </c>
      <c r="N23" s="154" t="s">
        <v>266</v>
      </c>
      <c r="O23" s="154" t="s">
        <v>44</v>
      </c>
      <c r="P23" s="119"/>
      <c r="Q23" s="154"/>
      <c r="R23" s="122" t="s">
        <v>6971</v>
      </c>
      <c r="S23" s="156" t="s">
        <v>7008</v>
      </c>
      <c r="T23" s="156" t="s">
        <v>7009</v>
      </c>
      <c r="U23" s="45" t="s">
        <v>13020</v>
      </c>
      <c r="V23" s="119"/>
      <c r="W23" s="119"/>
    </row>
    <row r="24" spans="1:23" ht="39.6" x14ac:dyDescent="0.3">
      <c r="A24" s="119">
        <v>20</v>
      </c>
      <c r="B24" s="119" t="s">
        <v>25</v>
      </c>
      <c r="C24" s="119" t="s">
        <v>25</v>
      </c>
      <c r="D24" s="154" t="s">
        <v>3549</v>
      </c>
      <c r="E24" s="154" t="s">
        <v>4995</v>
      </c>
      <c r="F24" s="119" t="s">
        <v>28</v>
      </c>
      <c r="G24" s="154" t="s">
        <v>29</v>
      </c>
      <c r="H24" s="154" t="s">
        <v>4996</v>
      </c>
      <c r="I24" s="119" t="s">
        <v>4999</v>
      </c>
      <c r="J24" s="119" t="s">
        <v>42</v>
      </c>
      <c r="K24" s="119" t="s">
        <v>11430</v>
      </c>
      <c r="L24" s="155"/>
      <c r="M24" s="154" t="s">
        <v>34</v>
      </c>
      <c r="N24" s="154" t="s">
        <v>266</v>
      </c>
      <c r="O24" s="154" t="s">
        <v>36</v>
      </c>
      <c r="P24" s="119" t="s">
        <v>4997</v>
      </c>
      <c r="Q24" s="154" t="s">
        <v>11564</v>
      </c>
      <c r="R24" s="122" t="s">
        <v>6971</v>
      </c>
      <c r="S24" s="156" t="s">
        <v>7008</v>
      </c>
      <c r="T24" s="156" t="s">
        <v>7010</v>
      </c>
      <c r="U24" s="45" t="s">
        <v>13021</v>
      </c>
      <c r="V24" s="119"/>
      <c r="W24" s="119"/>
    </row>
    <row r="25" spans="1:23" ht="79.2" x14ac:dyDescent="0.3">
      <c r="A25" s="119">
        <v>21</v>
      </c>
      <c r="B25" s="119" t="s">
        <v>25</v>
      </c>
      <c r="C25" s="119" t="s">
        <v>25</v>
      </c>
      <c r="D25" s="154" t="s">
        <v>3549</v>
      </c>
      <c r="E25" s="154" t="s">
        <v>4386</v>
      </c>
      <c r="F25" s="119" t="s">
        <v>28</v>
      </c>
      <c r="G25" s="154" t="s">
        <v>29</v>
      </c>
      <c r="H25" s="154" t="s">
        <v>4400</v>
      </c>
      <c r="I25" s="119" t="s">
        <v>4401</v>
      </c>
      <c r="J25" s="119" t="s">
        <v>32</v>
      </c>
      <c r="K25" s="119" t="s">
        <v>11608</v>
      </c>
      <c r="L25" s="155"/>
      <c r="M25" s="154" t="s">
        <v>3091</v>
      </c>
      <c r="N25" s="154" t="s">
        <v>266</v>
      </c>
      <c r="O25" s="154" t="s">
        <v>44</v>
      </c>
      <c r="P25" s="119"/>
      <c r="Q25" s="154"/>
      <c r="R25" s="122" t="s">
        <v>6983</v>
      </c>
      <c r="S25" s="156" t="s">
        <v>7011</v>
      </c>
      <c r="T25" s="156" t="s">
        <v>7012</v>
      </c>
      <c r="U25" s="45" t="s">
        <v>13022</v>
      </c>
      <c r="V25" s="119"/>
      <c r="W25" s="119"/>
    </row>
    <row r="26" spans="1:23" ht="52.8" x14ac:dyDescent="0.3">
      <c r="A26" s="119">
        <v>22</v>
      </c>
      <c r="B26" s="119" t="s">
        <v>25</v>
      </c>
      <c r="C26" s="119" t="s">
        <v>25</v>
      </c>
      <c r="D26" s="154" t="s">
        <v>3549</v>
      </c>
      <c r="E26" s="154" t="s">
        <v>4386</v>
      </c>
      <c r="F26" s="119" t="s">
        <v>28</v>
      </c>
      <c r="G26" s="154" t="s">
        <v>29</v>
      </c>
      <c r="H26" s="154" t="s">
        <v>4400</v>
      </c>
      <c r="I26" s="119" t="s">
        <v>4404</v>
      </c>
      <c r="J26" s="119" t="s">
        <v>42</v>
      </c>
      <c r="K26" s="119" t="s">
        <v>11433</v>
      </c>
      <c r="L26" s="155"/>
      <c r="M26" s="154" t="s">
        <v>34</v>
      </c>
      <c r="N26" s="154" t="s">
        <v>266</v>
      </c>
      <c r="O26" s="154" t="s">
        <v>36</v>
      </c>
      <c r="P26" s="119" t="s">
        <v>4401</v>
      </c>
      <c r="Q26" s="154" t="s">
        <v>11608</v>
      </c>
      <c r="R26" s="122" t="s">
        <v>6983</v>
      </c>
      <c r="S26" s="156" t="s">
        <v>6984</v>
      </c>
      <c r="T26" s="156" t="s">
        <v>7013</v>
      </c>
      <c r="U26" s="45" t="s">
        <v>13023</v>
      </c>
      <c r="V26" s="119"/>
      <c r="W26" s="119"/>
    </row>
    <row r="27" spans="1:23" ht="171.6" x14ac:dyDescent="0.3">
      <c r="A27" s="119">
        <v>23</v>
      </c>
      <c r="B27" s="119" t="s">
        <v>25</v>
      </c>
      <c r="C27" s="119" t="s">
        <v>25</v>
      </c>
      <c r="D27" s="154" t="s">
        <v>3549</v>
      </c>
      <c r="E27" s="154" t="s">
        <v>4407</v>
      </c>
      <c r="F27" s="119" t="s">
        <v>28</v>
      </c>
      <c r="G27" s="154" t="s">
        <v>29</v>
      </c>
      <c r="H27" s="154" t="s">
        <v>4408</v>
      </c>
      <c r="I27" s="119" t="s">
        <v>4409</v>
      </c>
      <c r="J27" s="119" t="s">
        <v>32</v>
      </c>
      <c r="K27" s="119" t="s">
        <v>11465</v>
      </c>
      <c r="L27" s="155"/>
      <c r="M27" s="154" t="s">
        <v>4410</v>
      </c>
      <c r="N27" s="154" t="s">
        <v>266</v>
      </c>
      <c r="O27" s="154" t="s">
        <v>44</v>
      </c>
      <c r="P27" s="119"/>
      <c r="Q27" s="154"/>
      <c r="R27" s="122" t="s">
        <v>7014</v>
      </c>
      <c r="S27" s="156" t="s">
        <v>7015</v>
      </c>
      <c r="T27" s="156" t="s">
        <v>7016</v>
      </c>
      <c r="U27" s="45" t="s">
        <v>13024</v>
      </c>
      <c r="V27" s="14"/>
      <c r="W27" s="119"/>
    </row>
    <row r="28" spans="1:23" ht="39.6" x14ac:dyDescent="0.3">
      <c r="A28" s="119">
        <v>24</v>
      </c>
      <c r="B28" s="119" t="s">
        <v>25</v>
      </c>
      <c r="C28" s="119" t="s">
        <v>25</v>
      </c>
      <c r="D28" s="154" t="s">
        <v>3549</v>
      </c>
      <c r="E28" s="154" t="s">
        <v>4407</v>
      </c>
      <c r="F28" s="119" t="s">
        <v>28</v>
      </c>
      <c r="G28" s="154" t="s">
        <v>29</v>
      </c>
      <c r="H28" s="154" t="s">
        <v>4408</v>
      </c>
      <c r="I28" s="119" t="s">
        <v>4412</v>
      </c>
      <c r="J28" s="119" t="s">
        <v>42</v>
      </c>
      <c r="K28" s="119" t="s">
        <v>11385</v>
      </c>
      <c r="L28" s="155"/>
      <c r="M28" s="154" t="s">
        <v>4410</v>
      </c>
      <c r="N28" s="154" t="s">
        <v>266</v>
      </c>
      <c r="O28" s="154" t="s">
        <v>36</v>
      </c>
      <c r="P28" s="119" t="s">
        <v>4409</v>
      </c>
      <c r="Q28" s="154" t="s">
        <v>11465</v>
      </c>
      <c r="R28" s="122" t="s">
        <v>3510</v>
      </c>
      <c r="S28" s="156" t="s">
        <v>7017</v>
      </c>
      <c r="T28" s="156" t="s">
        <v>7018</v>
      </c>
      <c r="U28" s="45" t="s">
        <v>13025</v>
      </c>
      <c r="V28" s="14"/>
      <c r="W28" s="119"/>
    </row>
    <row r="29" spans="1:23" ht="52.8" x14ac:dyDescent="0.3">
      <c r="A29" s="119">
        <v>25</v>
      </c>
      <c r="B29" s="119" t="s">
        <v>25</v>
      </c>
      <c r="C29" s="119" t="s">
        <v>25</v>
      </c>
      <c r="D29" s="154" t="s">
        <v>3549</v>
      </c>
      <c r="E29" s="154" t="s">
        <v>4386</v>
      </c>
      <c r="F29" s="119" t="s">
        <v>28</v>
      </c>
      <c r="G29" s="154" t="s">
        <v>29</v>
      </c>
      <c r="H29" s="154" t="s">
        <v>2867</v>
      </c>
      <c r="I29" s="119" t="s">
        <v>4413</v>
      </c>
      <c r="J29" s="119" t="s">
        <v>32</v>
      </c>
      <c r="K29" s="119" t="s">
        <v>11436</v>
      </c>
      <c r="L29" s="155"/>
      <c r="M29" s="154" t="s">
        <v>34</v>
      </c>
      <c r="N29" s="154" t="s">
        <v>49</v>
      </c>
      <c r="O29" s="154" t="s">
        <v>44</v>
      </c>
      <c r="P29" s="119"/>
      <c r="Q29" s="154"/>
      <c r="R29" s="122" t="s">
        <v>6983</v>
      </c>
      <c r="S29" s="156" t="s">
        <v>7019</v>
      </c>
      <c r="T29" s="156" t="s">
        <v>7020</v>
      </c>
      <c r="U29" s="45" t="s">
        <v>13026</v>
      </c>
      <c r="V29" s="119"/>
      <c r="W29" s="119"/>
    </row>
    <row r="30" spans="1:23" ht="26.4" x14ac:dyDescent="0.3">
      <c r="A30" s="119">
        <v>26</v>
      </c>
      <c r="B30" s="119" t="s">
        <v>25</v>
      </c>
      <c r="C30" s="119" t="s">
        <v>25</v>
      </c>
      <c r="D30" s="154" t="s">
        <v>3549</v>
      </c>
      <c r="E30" s="154" t="s">
        <v>4386</v>
      </c>
      <c r="F30" s="119" t="s">
        <v>28</v>
      </c>
      <c r="G30" s="154" t="s">
        <v>1455</v>
      </c>
      <c r="H30" s="154" t="s">
        <v>7021</v>
      </c>
      <c r="I30" s="119" t="s">
        <v>7022</v>
      </c>
      <c r="J30" s="119" t="s">
        <v>32</v>
      </c>
      <c r="K30" s="119" t="s">
        <v>13099</v>
      </c>
      <c r="L30" s="155"/>
      <c r="M30" s="154" t="s">
        <v>34</v>
      </c>
      <c r="N30" s="154" t="s">
        <v>49</v>
      </c>
      <c r="O30" s="154" t="s">
        <v>44</v>
      </c>
      <c r="P30" s="119"/>
      <c r="Q30" s="154"/>
      <c r="R30" s="122" t="s">
        <v>644</v>
      </c>
      <c r="S30" s="156" t="s">
        <v>644</v>
      </c>
      <c r="T30" s="156" t="s">
        <v>644</v>
      </c>
      <c r="U30" s="122" t="s">
        <v>13027</v>
      </c>
      <c r="V30" s="140"/>
      <c r="W30" s="119"/>
    </row>
    <row r="31" spans="1:23" ht="52.8" x14ac:dyDescent="0.3">
      <c r="A31" s="119">
        <v>27</v>
      </c>
      <c r="B31" s="119" t="s">
        <v>25</v>
      </c>
      <c r="C31" s="119" t="s">
        <v>25</v>
      </c>
      <c r="D31" s="154" t="s">
        <v>3549</v>
      </c>
      <c r="E31" s="154" t="s">
        <v>4974</v>
      </c>
      <c r="F31" s="119" t="s">
        <v>28</v>
      </c>
      <c r="G31" s="154" t="s">
        <v>29</v>
      </c>
      <c r="H31" s="154" t="s">
        <v>5002</v>
      </c>
      <c r="I31" s="119" t="s">
        <v>5003</v>
      </c>
      <c r="J31" s="119" t="s">
        <v>32</v>
      </c>
      <c r="K31" s="119" t="s">
        <v>11565</v>
      </c>
      <c r="L31" s="155"/>
      <c r="M31" s="154" t="s">
        <v>34</v>
      </c>
      <c r="N31" s="154" t="s">
        <v>35</v>
      </c>
      <c r="O31" s="154" t="s">
        <v>36</v>
      </c>
      <c r="P31" s="119" t="s">
        <v>5004</v>
      </c>
      <c r="Q31" s="154" t="s">
        <v>11410</v>
      </c>
      <c r="R31" s="122" t="s">
        <v>7023</v>
      </c>
      <c r="S31" s="156" t="s">
        <v>7024</v>
      </c>
      <c r="T31" s="156" t="s">
        <v>7025</v>
      </c>
      <c r="U31" s="45" t="s">
        <v>13028</v>
      </c>
      <c r="V31" s="14"/>
      <c r="W31" s="119"/>
    </row>
    <row r="32" spans="1:23" ht="52.8" x14ac:dyDescent="0.3">
      <c r="A32" s="119">
        <v>28</v>
      </c>
      <c r="B32" s="119" t="s">
        <v>25</v>
      </c>
      <c r="C32" s="119" t="s">
        <v>25</v>
      </c>
      <c r="D32" s="154" t="s">
        <v>3549</v>
      </c>
      <c r="E32" s="154" t="s">
        <v>4974</v>
      </c>
      <c r="F32" s="119" t="s">
        <v>28</v>
      </c>
      <c r="G32" s="154" t="s">
        <v>29</v>
      </c>
      <c r="H32" s="154" t="s">
        <v>5002</v>
      </c>
      <c r="I32" s="119" t="s">
        <v>5004</v>
      </c>
      <c r="J32" s="119" t="s">
        <v>42</v>
      </c>
      <c r="K32" s="119" t="s">
        <v>11410</v>
      </c>
      <c r="L32" s="155"/>
      <c r="M32" s="154" t="s">
        <v>4079</v>
      </c>
      <c r="N32" s="154" t="s">
        <v>35</v>
      </c>
      <c r="O32" s="154" t="s">
        <v>44</v>
      </c>
      <c r="P32" s="119"/>
      <c r="Q32" s="154"/>
      <c r="R32" s="122" t="s">
        <v>6975</v>
      </c>
      <c r="S32" s="156" t="s">
        <v>7026</v>
      </c>
      <c r="T32" s="156" t="s">
        <v>7027</v>
      </c>
      <c r="U32" s="45" t="s">
        <v>13029</v>
      </c>
      <c r="V32" s="14"/>
      <c r="W32" s="119"/>
    </row>
    <row r="33" spans="1:23" ht="39.6" x14ac:dyDescent="0.3">
      <c r="A33" s="119">
        <v>29</v>
      </c>
      <c r="B33" s="119" t="s">
        <v>25</v>
      </c>
      <c r="C33" s="119" t="s">
        <v>25</v>
      </c>
      <c r="D33" s="154" t="s">
        <v>3549</v>
      </c>
      <c r="E33" s="154" t="s">
        <v>6322</v>
      </c>
      <c r="F33" s="119" t="s">
        <v>28</v>
      </c>
      <c r="G33" s="154" t="s">
        <v>29</v>
      </c>
      <c r="H33" s="154" t="s">
        <v>6323</v>
      </c>
      <c r="I33" s="119" t="s">
        <v>6324</v>
      </c>
      <c r="J33" s="119" t="s">
        <v>32</v>
      </c>
      <c r="K33" s="119" t="s">
        <v>12706</v>
      </c>
      <c r="L33" s="155"/>
      <c r="M33" s="154" t="s">
        <v>6326</v>
      </c>
      <c r="N33" s="154" t="s">
        <v>49</v>
      </c>
      <c r="O33" s="154" t="s">
        <v>44</v>
      </c>
      <c r="P33" s="119"/>
      <c r="Q33" s="154"/>
      <c r="R33" s="122">
        <v>4</v>
      </c>
      <c r="S33" s="156" t="s">
        <v>7000</v>
      </c>
      <c r="T33" s="156" t="s">
        <v>7028</v>
      </c>
      <c r="U33" s="45" t="s">
        <v>13014</v>
      </c>
      <c r="V33" s="119" t="s">
        <v>6317</v>
      </c>
      <c r="W33" s="119"/>
    </row>
    <row r="34" spans="1:23" ht="79.2" x14ac:dyDescent="0.3">
      <c r="A34" s="119">
        <v>30</v>
      </c>
      <c r="B34" s="119" t="s">
        <v>25</v>
      </c>
      <c r="C34" s="119" t="s">
        <v>25</v>
      </c>
      <c r="D34" s="154" t="s">
        <v>3549</v>
      </c>
      <c r="E34" s="154" t="s">
        <v>4497</v>
      </c>
      <c r="F34" s="119" t="s">
        <v>28</v>
      </c>
      <c r="G34" s="154" t="s">
        <v>29</v>
      </c>
      <c r="H34" s="154" t="s">
        <v>5005</v>
      </c>
      <c r="I34" s="119" t="s">
        <v>5006</v>
      </c>
      <c r="J34" s="119" t="s">
        <v>32</v>
      </c>
      <c r="K34" s="119" t="s">
        <v>11458</v>
      </c>
      <c r="L34" s="155"/>
      <c r="M34" s="154" t="s">
        <v>5007</v>
      </c>
      <c r="N34" s="154" t="s">
        <v>35</v>
      </c>
      <c r="O34" s="154" t="s">
        <v>44</v>
      </c>
      <c r="P34" s="119"/>
      <c r="Q34" s="154"/>
      <c r="R34" s="122" t="s">
        <v>7029</v>
      </c>
      <c r="S34" s="156" t="s">
        <v>7030</v>
      </c>
      <c r="T34" s="156" t="s">
        <v>7031</v>
      </c>
      <c r="U34" s="45" t="s">
        <v>13030</v>
      </c>
      <c r="V34" s="119"/>
      <c r="W34" s="119"/>
    </row>
    <row r="35" spans="1:23" ht="52.8" x14ac:dyDescent="0.3">
      <c r="A35" s="119">
        <v>31</v>
      </c>
      <c r="B35" s="119" t="s">
        <v>25</v>
      </c>
      <c r="C35" s="119" t="s">
        <v>25</v>
      </c>
      <c r="D35" s="154" t="s">
        <v>3549</v>
      </c>
      <c r="E35" s="154" t="s">
        <v>4497</v>
      </c>
      <c r="F35" s="119" t="s">
        <v>28</v>
      </c>
      <c r="G35" s="154" t="s">
        <v>29</v>
      </c>
      <c r="H35" s="154" t="s">
        <v>5005</v>
      </c>
      <c r="I35" s="119" t="s">
        <v>5008</v>
      </c>
      <c r="J35" s="119" t="s">
        <v>42</v>
      </c>
      <c r="K35" s="119" t="s">
        <v>11566</v>
      </c>
      <c r="L35" s="155"/>
      <c r="M35" s="154" t="s">
        <v>34</v>
      </c>
      <c r="N35" s="154" t="s">
        <v>35</v>
      </c>
      <c r="O35" s="154" t="s">
        <v>36</v>
      </c>
      <c r="P35" s="119" t="s">
        <v>5006</v>
      </c>
      <c r="Q35" s="154" t="s">
        <v>11458</v>
      </c>
      <c r="R35" s="122" t="s">
        <v>6986</v>
      </c>
      <c r="S35" s="156" t="s">
        <v>6989</v>
      </c>
      <c r="T35" s="156" t="s">
        <v>6990</v>
      </c>
      <c r="U35" s="45" t="s">
        <v>13031</v>
      </c>
      <c r="V35" s="119"/>
      <c r="W35" s="119"/>
    </row>
    <row r="36" spans="1:23" ht="66" x14ac:dyDescent="0.3">
      <c r="A36" s="119">
        <v>32</v>
      </c>
      <c r="B36" s="119" t="s">
        <v>25</v>
      </c>
      <c r="C36" s="119" t="s">
        <v>25</v>
      </c>
      <c r="D36" s="154" t="s">
        <v>3549</v>
      </c>
      <c r="E36" s="154" t="s">
        <v>4497</v>
      </c>
      <c r="F36" s="119" t="s">
        <v>28</v>
      </c>
      <c r="G36" s="154" t="s">
        <v>29</v>
      </c>
      <c r="H36" s="154" t="s">
        <v>2867</v>
      </c>
      <c r="I36" s="119" t="s">
        <v>6328</v>
      </c>
      <c r="J36" s="119" t="s">
        <v>32</v>
      </c>
      <c r="K36" s="119" t="s">
        <v>11467</v>
      </c>
      <c r="L36" s="155"/>
      <c r="M36" s="154" t="s">
        <v>34</v>
      </c>
      <c r="N36" s="154" t="s">
        <v>49</v>
      </c>
      <c r="O36" s="154" t="s">
        <v>44</v>
      </c>
      <c r="P36" s="119"/>
      <c r="Q36" s="154"/>
      <c r="R36" s="122" t="s">
        <v>7032</v>
      </c>
      <c r="S36" s="156" t="s">
        <v>7033</v>
      </c>
      <c r="T36" s="156" t="s">
        <v>7034</v>
      </c>
      <c r="U36" s="45" t="s">
        <v>13008</v>
      </c>
      <c r="V36" s="119"/>
      <c r="W36" s="119"/>
    </row>
    <row r="37" spans="1:23" ht="79.2" x14ac:dyDescent="0.3">
      <c r="A37" s="119">
        <v>33</v>
      </c>
      <c r="B37" s="119" t="s">
        <v>25</v>
      </c>
      <c r="C37" s="119" t="s">
        <v>25</v>
      </c>
      <c r="D37" s="154" t="s">
        <v>3549</v>
      </c>
      <c r="E37" s="154" t="s">
        <v>7035</v>
      </c>
      <c r="F37" s="119" t="s">
        <v>28</v>
      </c>
      <c r="G37" s="154" t="s">
        <v>111</v>
      </c>
      <c r="H37" s="154" t="s">
        <v>484</v>
      </c>
      <c r="I37" s="119" t="s">
        <v>7036</v>
      </c>
      <c r="J37" s="119" t="s">
        <v>32</v>
      </c>
      <c r="K37" s="119" t="s">
        <v>11532</v>
      </c>
      <c r="L37" s="155"/>
      <c r="M37" s="154" t="s">
        <v>7037</v>
      </c>
      <c r="N37" s="154" t="s">
        <v>49</v>
      </c>
      <c r="O37" s="154" t="s">
        <v>44</v>
      </c>
      <c r="P37" s="119"/>
      <c r="Q37" s="154"/>
      <c r="R37" s="122" t="s">
        <v>7029</v>
      </c>
      <c r="S37" s="156" t="s">
        <v>7038</v>
      </c>
      <c r="T37" s="156" t="s">
        <v>7039</v>
      </c>
      <c r="U37" s="122" t="s">
        <v>13006</v>
      </c>
      <c r="V37" s="119" t="s">
        <v>7040</v>
      </c>
      <c r="W37" s="119" t="s">
        <v>25</v>
      </c>
    </row>
    <row r="38" spans="1:23" ht="26.4" x14ac:dyDescent="0.3">
      <c r="A38" s="119">
        <v>34</v>
      </c>
      <c r="B38" s="119" t="s">
        <v>25</v>
      </c>
      <c r="C38" s="119" t="s">
        <v>25</v>
      </c>
      <c r="D38" s="154" t="s">
        <v>3549</v>
      </c>
      <c r="E38" s="154" t="s">
        <v>4386</v>
      </c>
      <c r="F38" s="119" t="s">
        <v>28</v>
      </c>
      <c r="G38" s="154" t="s">
        <v>111</v>
      </c>
      <c r="H38" s="154" t="s">
        <v>4466</v>
      </c>
      <c r="I38" s="119" t="s">
        <v>4468</v>
      </c>
      <c r="J38" s="119" t="s">
        <v>32</v>
      </c>
      <c r="K38" s="119" t="s">
        <v>11353</v>
      </c>
      <c r="L38" s="155"/>
      <c r="M38" s="154" t="s">
        <v>7041</v>
      </c>
      <c r="N38" s="154" t="s">
        <v>49</v>
      </c>
      <c r="O38" s="154" t="s">
        <v>44</v>
      </c>
      <c r="P38" s="119"/>
      <c r="Q38" s="154"/>
      <c r="R38" s="122" t="s">
        <v>7042</v>
      </c>
      <c r="S38" s="156" t="s">
        <v>7043</v>
      </c>
      <c r="T38" s="156" t="s">
        <v>7044</v>
      </c>
      <c r="U38" s="122" t="s">
        <v>13006</v>
      </c>
      <c r="V38" s="119"/>
      <c r="W38" s="119"/>
    </row>
    <row r="39" spans="1:23" ht="69" customHeight="1" x14ac:dyDescent="0.3">
      <c r="A39" s="119">
        <v>35</v>
      </c>
      <c r="B39" s="119" t="s">
        <v>25</v>
      </c>
      <c r="C39" s="119" t="s">
        <v>25</v>
      </c>
      <c r="D39" s="154" t="s">
        <v>3549</v>
      </c>
      <c r="E39" s="154" t="s">
        <v>6830</v>
      </c>
      <c r="F39" s="119" t="s">
        <v>28</v>
      </c>
      <c r="G39" s="154" t="s">
        <v>111</v>
      </c>
      <c r="H39" s="154" t="s">
        <v>484</v>
      </c>
      <c r="I39" s="119" t="s">
        <v>6831</v>
      </c>
      <c r="J39" s="119" t="s">
        <v>32</v>
      </c>
      <c r="K39" s="119" t="s">
        <v>11381</v>
      </c>
      <c r="L39" s="155"/>
      <c r="M39" s="154" t="s">
        <v>34</v>
      </c>
      <c r="N39" s="154" t="s">
        <v>49</v>
      </c>
      <c r="O39" s="154" t="s">
        <v>44</v>
      </c>
      <c r="P39" s="119"/>
      <c r="Q39" s="154"/>
      <c r="R39" s="122" t="s">
        <v>5312</v>
      </c>
      <c r="S39" s="156" t="s">
        <v>7045</v>
      </c>
      <c r="T39" s="156" t="s">
        <v>7046</v>
      </c>
      <c r="U39" s="45" t="s">
        <v>13032</v>
      </c>
      <c r="V39" s="119" t="s">
        <v>6835</v>
      </c>
      <c r="W39" s="119" t="s">
        <v>25</v>
      </c>
    </row>
    <row r="40" spans="1:23" ht="26.4" x14ac:dyDescent="0.3">
      <c r="A40" s="119">
        <v>36</v>
      </c>
      <c r="B40" s="119" t="s">
        <v>25</v>
      </c>
      <c r="C40" s="119" t="s">
        <v>25</v>
      </c>
      <c r="D40" s="154" t="s">
        <v>3549</v>
      </c>
      <c r="E40" s="154" t="s">
        <v>4386</v>
      </c>
      <c r="F40" s="119" t="s">
        <v>28</v>
      </c>
      <c r="G40" s="154" t="s">
        <v>123</v>
      </c>
      <c r="H40" s="154" t="s">
        <v>6399</v>
      </c>
      <c r="I40" s="119" t="s">
        <v>7047</v>
      </c>
      <c r="J40" s="119" t="s">
        <v>32</v>
      </c>
      <c r="K40" s="119" t="s">
        <v>12576</v>
      </c>
      <c r="L40" s="155"/>
      <c r="M40" s="154" t="s">
        <v>34</v>
      </c>
      <c r="N40" s="154" t="s">
        <v>49</v>
      </c>
      <c r="O40" s="154" t="s">
        <v>44</v>
      </c>
      <c r="P40" s="119"/>
      <c r="Q40" s="154"/>
      <c r="R40" s="122" t="s">
        <v>644</v>
      </c>
      <c r="S40" s="156" t="s">
        <v>644</v>
      </c>
      <c r="T40" s="156" t="s">
        <v>644</v>
      </c>
      <c r="U40" s="122" t="s">
        <v>13027</v>
      </c>
      <c r="V40" s="33"/>
      <c r="W40" s="119"/>
    </row>
    <row r="41" spans="1:23" ht="26.4" x14ac:dyDescent="0.3">
      <c r="A41" s="119">
        <v>37</v>
      </c>
      <c r="B41" s="119" t="s">
        <v>25</v>
      </c>
      <c r="C41" s="119" t="s">
        <v>25</v>
      </c>
      <c r="D41" s="154" t="s">
        <v>3549</v>
      </c>
      <c r="E41" s="154" t="s">
        <v>4506</v>
      </c>
      <c r="F41" s="119" t="s">
        <v>28</v>
      </c>
      <c r="G41" s="154" t="s">
        <v>123</v>
      </c>
      <c r="H41" s="154" t="s">
        <v>6399</v>
      </c>
      <c r="I41" s="119" t="s">
        <v>7048</v>
      </c>
      <c r="J41" s="119" t="s">
        <v>32</v>
      </c>
      <c r="K41" s="119" t="s">
        <v>11633</v>
      </c>
      <c r="L41" s="155"/>
      <c r="M41" s="154" t="s">
        <v>34</v>
      </c>
      <c r="N41" s="154" t="s">
        <v>49</v>
      </c>
      <c r="O41" s="154" t="s">
        <v>44</v>
      </c>
      <c r="P41" s="119"/>
      <c r="Q41" s="154"/>
      <c r="R41" s="122" t="s">
        <v>644</v>
      </c>
      <c r="S41" s="156" t="s">
        <v>644</v>
      </c>
      <c r="T41" s="156" t="s">
        <v>644</v>
      </c>
      <c r="U41" s="122" t="s">
        <v>13027</v>
      </c>
      <c r="V41" s="14"/>
      <c r="W41" s="119"/>
    </row>
    <row r="42" spans="1:23" ht="26.4" x14ac:dyDescent="0.3">
      <c r="A42" s="119">
        <v>38</v>
      </c>
      <c r="B42" s="119" t="s">
        <v>25</v>
      </c>
      <c r="C42" s="119" t="s">
        <v>25</v>
      </c>
      <c r="D42" s="154" t="s">
        <v>3549</v>
      </c>
      <c r="E42" s="154" t="s">
        <v>4506</v>
      </c>
      <c r="F42" s="119" t="s">
        <v>28</v>
      </c>
      <c r="G42" s="154" t="s">
        <v>1455</v>
      </c>
      <c r="H42" s="154" t="s">
        <v>7049</v>
      </c>
      <c r="I42" s="119" t="s">
        <v>7050</v>
      </c>
      <c r="J42" s="119" t="s">
        <v>32</v>
      </c>
      <c r="K42" s="119" t="s">
        <v>12146</v>
      </c>
      <c r="L42" s="155"/>
      <c r="M42" s="154" t="s">
        <v>34</v>
      </c>
      <c r="N42" s="154" t="s">
        <v>49</v>
      </c>
      <c r="O42" s="154" t="s">
        <v>44</v>
      </c>
      <c r="P42" s="119"/>
      <c r="Q42" s="154"/>
      <c r="R42" s="122" t="s">
        <v>644</v>
      </c>
      <c r="S42" s="156" t="s">
        <v>644</v>
      </c>
      <c r="T42" s="156" t="s">
        <v>644</v>
      </c>
      <c r="U42" s="122" t="s">
        <v>13027</v>
      </c>
      <c r="V42" s="140"/>
      <c r="W42" s="119"/>
    </row>
    <row r="43" spans="1:23" ht="52.8" x14ac:dyDescent="0.3">
      <c r="A43" s="119">
        <v>39</v>
      </c>
      <c r="B43" s="119" t="s">
        <v>25</v>
      </c>
      <c r="C43" s="119" t="s">
        <v>25</v>
      </c>
      <c r="D43" s="154" t="s">
        <v>3549</v>
      </c>
      <c r="E43" s="154" t="s">
        <v>4386</v>
      </c>
      <c r="F43" s="119" t="s">
        <v>28</v>
      </c>
      <c r="G43" s="154" t="s">
        <v>29</v>
      </c>
      <c r="H43" s="154" t="s">
        <v>4415</v>
      </c>
      <c r="I43" s="119" t="s">
        <v>4416</v>
      </c>
      <c r="J43" s="119" t="s">
        <v>42</v>
      </c>
      <c r="K43" s="119" t="s">
        <v>11488</v>
      </c>
      <c r="L43" s="155"/>
      <c r="M43" s="154" t="s">
        <v>455</v>
      </c>
      <c r="N43" s="154" t="s">
        <v>49</v>
      </c>
      <c r="O43" s="154" t="s">
        <v>44</v>
      </c>
      <c r="P43" s="119"/>
      <c r="Q43" s="154"/>
      <c r="R43" s="122" t="s">
        <v>7051</v>
      </c>
      <c r="S43" s="156" t="s">
        <v>7052</v>
      </c>
      <c r="T43" s="156" t="s">
        <v>7053</v>
      </c>
      <c r="U43" s="45" t="s">
        <v>13033</v>
      </c>
      <c r="V43" s="119"/>
      <c r="W43" s="119"/>
    </row>
    <row r="44" spans="1:23" ht="39.6" x14ac:dyDescent="0.3">
      <c r="A44" s="119">
        <v>40</v>
      </c>
      <c r="B44" s="119" t="s">
        <v>25</v>
      </c>
      <c r="C44" s="119" t="s">
        <v>25</v>
      </c>
      <c r="D44" s="154" t="s">
        <v>3549</v>
      </c>
      <c r="E44" s="154" t="s">
        <v>4974</v>
      </c>
      <c r="F44" s="119" t="s">
        <v>28</v>
      </c>
      <c r="G44" s="154" t="s">
        <v>29</v>
      </c>
      <c r="H44" s="154" t="s">
        <v>5010</v>
      </c>
      <c r="I44" s="119" t="s">
        <v>5011</v>
      </c>
      <c r="J44" s="119" t="s">
        <v>42</v>
      </c>
      <c r="K44" s="119" t="s">
        <v>11403</v>
      </c>
      <c r="L44" s="155"/>
      <c r="M44" s="154" t="s">
        <v>5012</v>
      </c>
      <c r="N44" s="154" t="s">
        <v>49</v>
      </c>
      <c r="O44" s="154" t="s">
        <v>44</v>
      </c>
      <c r="P44" s="119"/>
      <c r="Q44" s="154"/>
      <c r="R44" s="122" t="s">
        <v>6971</v>
      </c>
      <c r="S44" s="156" t="s">
        <v>5067</v>
      </c>
      <c r="T44" s="156" t="s">
        <v>7054</v>
      </c>
      <c r="U44" s="45" t="s">
        <v>13007</v>
      </c>
      <c r="V44" s="119"/>
      <c r="W44" s="119"/>
    </row>
    <row r="45" spans="1:23" ht="26.4" x14ac:dyDescent="0.3">
      <c r="A45" s="119">
        <v>41</v>
      </c>
      <c r="B45" s="119" t="s">
        <v>25</v>
      </c>
      <c r="C45" s="119" t="s">
        <v>25</v>
      </c>
      <c r="D45" s="154" t="s">
        <v>3549</v>
      </c>
      <c r="E45" s="154" t="s">
        <v>3550</v>
      </c>
      <c r="F45" s="119" t="s">
        <v>28</v>
      </c>
      <c r="G45" s="154" t="s">
        <v>29</v>
      </c>
      <c r="H45" s="154" t="s">
        <v>3551</v>
      </c>
      <c r="I45" s="119" t="s">
        <v>3552</v>
      </c>
      <c r="J45" s="119" t="s">
        <v>42</v>
      </c>
      <c r="K45" s="119" t="s">
        <v>11424</v>
      </c>
      <c r="L45" s="155"/>
      <c r="M45" s="154" t="s">
        <v>3553</v>
      </c>
      <c r="N45" s="154" t="s">
        <v>49</v>
      </c>
      <c r="O45" s="154" t="s">
        <v>44</v>
      </c>
      <c r="P45" s="119"/>
      <c r="Q45" s="154"/>
      <c r="R45" s="122" t="s">
        <v>6991</v>
      </c>
      <c r="S45" s="156" t="s">
        <v>6994</v>
      </c>
      <c r="T45" s="156" t="s">
        <v>7055</v>
      </c>
      <c r="U45" s="45" t="s">
        <v>13034</v>
      </c>
      <c r="V45" s="119"/>
      <c r="W45" s="119"/>
    </row>
    <row r="46" spans="1:23" ht="52.8" x14ac:dyDescent="0.3">
      <c r="A46" s="119">
        <v>42</v>
      </c>
      <c r="B46" s="119" t="s">
        <v>25</v>
      </c>
      <c r="C46" s="119" t="s">
        <v>25</v>
      </c>
      <c r="D46" s="154" t="s">
        <v>3549</v>
      </c>
      <c r="E46" s="154" t="s">
        <v>4386</v>
      </c>
      <c r="F46" s="119" t="s">
        <v>28</v>
      </c>
      <c r="G46" s="154" t="s">
        <v>29</v>
      </c>
      <c r="H46" s="154" t="s">
        <v>4420</v>
      </c>
      <c r="I46" s="119" t="s">
        <v>4421</v>
      </c>
      <c r="J46" s="119" t="s">
        <v>42</v>
      </c>
      <c r="K46" s="119" t="s">
        <v>11581</v>
      </c>
      <c r="L46" s="155"/>
      <c r="M46" s="154" t="s">
        <v>1649</v>
      </c>
      <c r="N46" s="154" t="s">
        <v>49</v>
      </c>
      <c r="O46" s="154" t="s">
        <v>44</v>
      </c>
      <c r="P46" s="119"/>
      <c r="Q46" s="154"/>
      <c r="R46" s="122" t="s">
        <v>6983</v>
      </c>
      <c r="S46" s="156" t="s">
        <v>6984</v>
      </c>
      <c r="T46" s="156" t="s">
        <v>7056</v>
      </c>
      <c r="U46" s="45" t="s">
        <v>13035</v>
      </c>
      <c r="V46" s="119"/>
      <c r="W46" s="119"/>
    </row>
    <row r="47" spans="1:23" ht="66" x14ac:dyDescent="0.3">
      <c r="A47" s="119">
        <v>43</v>
      </c>
      <c r="B47" s="119" t="s">
        <v>25</v>
      </c>
      <c r="C47" s="119" t="s">
        <v>25</v>
      </c>
      <c r="D47" s="154" t="s">
        <v>3549</v>
      </c>
      <c r="E47" s="154" t="s">
        <v>5013</v>
      </c>
      <c r="F47" s="119" t="s">
        <v>28</v>
      </c>
      <c r="G47" s="154" t="s">
        <v>29</v>
      </c>
      <c r="H47" s="154" t="s">
        <v>5014</v>
      </c>
      <c r="I47" s="119" t="s">
        <v>5015</v>
      </c>
      <c r="J47" s="119" t="s">
        <v>42</v>
      </c>
      <c r="K47" s="119" t="s">
        <v>11500</v>
      </c>
      <c r="L47" s="155"/>
      <c r="M47" s="154" t="s">
        <v>85</v>
      </c>
      <c r="N47" s="154" t="s">
        <v>49</v>
      </c>
      <c r="O47" s="154" t="s">
        <v>44</v>
      </c>
      <c r="P47" s="119"/>
      <c r="Q47" s="154"/>
      <c r="R47" s="122" t="s">
        <v>6997</v>
      </c>
      <c r="S47" s="156" t="s">
        <v>6998</v>
      </c>
      <c r="T47" s="156" t="s">
        <v>6999</v>
      </c>
      <c r="U47" s="45" t="s">
        <v>13013</v>
      </c>
      <c r="V47" s="14"/>
      <c r="W47" s="119"/>
    </row>
    <row r="48" spans="1:23" ht="39.6" x14ac:dyDescent="0.3">
      <c r="A48" s="119">
        <v>44</v>
      </c>
      <c r="B48" s="119" t="s">
        <v>25</v>
      </c>
      <c r="C48" s="119" t="s">
        <v>25</v>
      </c>
      <c r="D48" s="154" t="s">
        <v>3549</v>
      </c>
      <c r="E48" s="154" t="s">
        <v>4995</v>
      </c>
      <c r="F48" s="119" t="s">
        <v>28</v>
      </c>
      <c r="G48" s="154" t="s">
        <v>29</v>
      </c>
      <c r="H48" s="154" t="s">
        <v>5016</v>
      </c>
      <c r="I48" s="119" t="s">
        <v>5017</v>
      </c>
      <c r="J48" s="119" t="s">
        <v>42</v>
      </c>
      <c r="K48" s="119" t="s">
        <v>11567</v>
      </c>
      <c r="L48" s="155"/>
      <c r="M48" s="154" t="s">
        <v>5018</v>
      </c>
      <c r="N48" s="154" t="s">
        <v>49</v>
      </c>
      <c r="O48" s="154" t="s">
        <v>44</v>
      </c>
      <c r="P48" s="119"/>
      <c r="Q48" s="154"/>
      <c r="R48" s="122" t="s">
        <v>6971</v>
      </c>
      <c r="S48" s="156" t="s">
        <v>7008</v>
      </c>
      <c r="T48" s="156" t="s">
        <v>7010</v>
      </c>
      <c r="U48" s="45" t="s">
        <v>13036</v>
      </c>
      <c r="V48" s="119"/>
      <c r="W48" s="119"/>
    </row>
    <row r="49" spans="1:23" ht="39.6" x14ac:dyDescent="0.3">
      <c r="A49" s="119">
        <v>45</v>
      </c>
      <c r="B49" s="119" t="s">
        <v>25</v>
      </c>
      <c r="C49" s="119" t="s">
        <v>25</v>
      </c>
      <c r="D49" s="154" t="s">
        <v>3549</v>
      </c>
      <c r="E49" s="154" t="s">
        <v>4423</v>
      </c>
      <c r="F49" s="119" t="s">
        <v>28</v>
      </c>
      <c r="G49" s="154" t="s">
        <v>29</v>
      </c>
      <c r="H49" s="154" t="s">
        <v>4424</v>
      </c>
      <c r="I49" s="119" t="s">
        <v>4425</v>
      </c>
      <c r="J49" s="119" t="s">
        <v>42</v>
      </c>
      <c r="K49" s="119" t="s">
        <v>11502</v>
      </c>
      <c r="L49" s="155"/>
      <c r="M49" s="154" t="s">
        <v>4426</v>
      </c>
      <c r="N49" s="154" t="s">
        <v>49</v>
      </c>
      <c r="O49" s="154" t="s">
        <v>44</v>
      </c>
      <c r="P49" s="119"/>
      <c r="Q49" s="154"/>
      <c r="R49" s="122" t="s">
        <v>3510</v>
      </c>
      <c r="S49" s="156" t="s">
        <v>7017</v>
      </c>
      <c r="T49" s="156" t="s">
        <v>7057</v>
      </c>
      <c r="U49" s="45" t="s">
        <v>13037</v>
      </c>
      <c r="V49" s="119"/>
      <c r="W49" s="119"/>
    </row>
    <row r="50" spans="1:23" ht="26.4" x14ac:dyDescent="0.3">
      <c r="A50" s="119">
        <v>46</v>
      </c>
      <c r="B50" s="119" t="s">
        <v>25</v>
      </c>
      <c r="C50" s="119" t="s">
        <v>25</v>
      </c>
      <c r="D50" s="154" t="s">
        <v>3549</v>
      </c>
      <c r="E50" s="154" t="s">
        <v>4407</v>
      </c>
      <c r="F50" s="119" t="s">
        <v>28</v>
      </c>
      <c r="G50" s="154" t="s">
        <v>29</v>
      </c>
      <c r="H50" s="154" t="s">
        <v>6838</v>
      </c>
      <c r="I50" s="119" t="s">
        <v>6839</v>
      </c>
      <c r="J50" s="119" t="s">
        <v>42</v>
      </c>
      <c r="K50" s="119" t="s">
        <v>11395</v>
      </c>
      <c r="L50" s="155"/>
      <c r="M50" s="154" t="s">
        <v>6840</v>
      </c>
      <c r="N50" s="154" t="s">
        <v>49</v>
      </c>
      <c r="O50" s="154" t="s">
        <v>44</v>
      </c>
      <c r="P50" s="119"/>
      <c r="Q50" s="154"/>
      <c r="R50" s="122" t="s">
        <v>3510</v>
      </c>
      <c r="S50" s="156" t="s">
        <v>7017</v>
      </c>
      <c r="T50" s="156" t="s">
        <v>7058</v>
      </c>
      <c r="U50" s="45" t="s">
        <v>13025</v>
      </c>
      <c r="V50" s="119"/>
      <c r="W50" s="119"/>
    </row>
    <row r="51" spans="1:23" ht="26.4" x14ac:dyDescent="0.3">
      <c r="A51" s="119">
        <v>47</v>
      </c>
      <c r="B51" s="119" t="s">
        <v>25</v>
      </c>
      <c r="C51" s="119" t="s">
        <v>25</v>
      </c>
      <c r="D51" s="154" t="s">
        <v>3549</v>
      </c>
      <c r="E51" s="154" t="s">
        <v>4506</v>
      </c>
      <c r="F51" s="119" t="s">
        <v>28</v>
      </c>
      <c r="G51" s="154" t="s">
        <v>29</v>
      </c>
      <c r="H51" s="154" t="s">
        <v>7059</v>
      </c>
      <c r="I51" s="119" t="s">
        <v>7060</v>
      </c>
      <c r="J51" s="119" t="s">
        <v>42</v>
      </c>
      <c r="K51" s="119" t="s">
        <v>11447</v>
      </c>
      <c r="L51" s="155"/>
      <c r="M51" s="154" t="s">
        <v>1998</v>
      </c>
      <c r="N51" s="154" t="s">
        <v>49</v>
      </c>
      <c r="O51" s="154" t="s">
        <v>44</v>
      </c>
      <c r="P51" s="119"/>
      <c r="Q51" s="154"/>
      <c r="R51" s="122" t="s">
        <v>7061</v>
      </c>
      <c r="S51" s="156" t="s">
        <v>7062</v>
      </c>
      <c r="T51" s="156" t="s">
        <v>7063</v>
      </c>
      <c r="U51" s="122" t="s">
        <v>13006</v>
      </c>
      <c r="V51" s="119"/>
      <c r="W51" s="119"/>
    </row>
    <row r="52" spans="1:23" ht="39.6" x14ac:dyDescent="0.3">
      <c r="A52" s="119">
        <v>48</v>
      </c>
      <c r="B52" s="119" t="s">
        <v>25</v>
      </c>
      <c r="C52" s="119" t="s">
        <v>25</v>
      </c>
      <c r="D52" s="154" t="s">
        <v>3549</v>
      </c>
      <c r="E52" s="154" t="s">
        <v>4464</v>
      </c>
      <c r="F52" s="119" t="s">
        <v>28</v>
      </c>
      <c r="G52" s="154" t="s">
        <v>29</v>
      </c>
      <c r="H52" s="154" t="s">
        <v>6329</v>
      </c>
      <c r="I52" s="119" t="s">
        <v>6330</v>
      </c>
      <c r="J52" s="119" t="s">
        <v>42</v>
      </c>
      <c r="K52" s="119" t="s">
        <v>11502</v>
      </c>
      <c r="L52" s="155"/>
      <c r="M52" s="154" t="s">
        <v>6331</v>
      </c>
      <c r="N52" s="154" t="s">
        <v>49</v>
      </c>
      <c r="O52" s="154" t="s">
        <v>44</v>
      </c>
      <c r="P52" s="119"/>
      <c r="Q52" s="154"/>
      <c r="R52" s="122" t="s">
        <v>7064</v>
      </c>
      <c r="S52" s="156" t="s">
        <v>7065</v>
      </c>
      <c r="T52" s="156" t="s">
        <v>7066</v>
      </c>
      <c r="U52" s="45" t="s">
        <v>13038</v>
      </c>
      <c r="V52" s="119"/>
      <c r="W52" s="119"/>
    </row>
    <row r="53" spans="1:23" ht="39.6" x14ac:dyDescent="0.3">
      <c r="A53" s="119">
        <v>49</v>
      </c>
      <c r="B53" s="119" t="s">
        <v>25</v>
      </c>
      <c r="C53" s="119" t="s">
        <v>25</v>
      </c>
      <c r="D53" s="154" t="s">
        <v>3549</v>
      </c>
      <c r="E53" s="154" t="s">
        <v>4464</v>
      </c>
      <c r="F53" s="119" t="s">
        <v>28</v>
      </c>
      <c r="G53" s="154" t="s">
        <v>29</v>
      </c>
      <c r="H53" s="154" t="s">
        <v>6333</v>
      </c>
      <c r="I53" s="119" t="s">
        <v>6334</v>
      </c>
      <c r="J53" s="119" t="s">
        <v>42</v>
      </c>
      <c r="K53" s="119" t="s">
        <v>11432</v>
      </c>
      <c r="L53" s="155"/>
      <c r="M53" s="154" t="s">
        <v>265</v>
      </c>
      <c r="N53" s="154" t="s">
        <v>49</v>
      </c>
      <c r="O53" s="154" t="s">
        <v>44</v>
      </c>
      <c r="P53" s="119"/>
      <c r="Q53" s="154"/>
      <c r="R53" s="122" t="s">
        <v>7064</v>
      </c>
      <c r="S53" s="156" t="s">
        <v>7065</v>
      </c>
      <c r="T53" s="156" t="s">
        <v>7067</v>
      </c>
      <c r="U53" s="45" t="s">
        <v>13038</v>
      </c>
      <c r="V53" s="14"/>
      <c r="W53" s="119"/>
    </row>
    <row r="54" spans="1:23" ht="26.4" x14ac:dyDescent="0.3">
      <c r="A54" s="119">
        <v>50</v>
      </c>
      <c r="B54" s="119" t="s">
        <v>25</v>
      </c>
      <c r="C54" s="119" t="s">
        <v>25</v>
      </c>
      <c r="D54" s="154" t="s">
        <v>3549</v>
      </c>
      <c r="E54" s="154" t="s">
        <v>7068</v>
      </c>
      <c r="F54" s="119" t="s">
        <v>28</v>
      </c>
      <c r="G54" s="154" t="s">
        <v>1455</v>
      </c>
      <c r="H54" s="154" t="s">
        <v>7069</v>
      </c>
      <c r="I54" s="119" t="s">
        <v>7070</v>
      </c>
      <c r="J54" s="119" t="s">
        <v>32</v>
      </c>
      <c r="K54" s="119" t="s">
        <v>13100</v>
      </c>
      <c r="L54" s="155"/>
      <c r="M54" s="154" t="s">
        <v>34</v>
      </c>
      <c r="N54" s="154" t="s">
        <v>49</v>
      </c>
      <c r="O54" s="154" t="s">
        <v>44</v>
      </c>
      <c r="P54" s="119"/>
      <c r="Q54" s="154"/>
      <c r="R54" s="122" t="s">
        <v>644</v>
      </c>
      <c r="S54" s="156" t="s">
        <v>644</v>
      </c>
      <c r="T54" s="156" t="s">
        <v>644</v>
      </c>
      <c r="U54" s="122" t="s">
        <v>13027</v>
      </c>
      <c r="V54" s="140"/>
      <c r="W54" s="119"/>
    </row>
    <row r="55" spans="1:23" ht="79.2" x14ac:dyDescent="0.3">
      <c r="A55" s="119">
        <v>51</v>
      </c>
      <c r="B55" s="119" t="s">
        <v>25</v>
      </c>
      <c r="C55" s="119" t="s">
        <v>25</v>
      </c>
      <c r="D55" s="154" t="s">
        <v>3549</v>
      </c>
      <c r="E55" s="154" t="s">
        <v>4497</v>
      </c>
      <c r="F55" s="119" t="s">
        <v>28</v>
      </c>
      <c r="G55" s="154" t="s">
        <v>29</v>
      </c>
      <c r="H55" s="154" t="s">
        <v>7071</v>
      </c>
      <c r="I55" s="119" t="s">
        <v>7072</v>
      </c>
      <c r="J55" s="119" t="s">
        <v>42</v>
      </c>
      <c r="K55" s="119" t="s">
        <v>11350</v>
      </c>
      <c r="L55" s="155"/>
      <c r="M55" s="154" t="s">
        <v>7073</v>
      </c>
      <c r="N55" s="154" t="s">
        <v>49</v>
      </c>
      <c r="O55" s="154" t="s">
        <v>44</v>
      </c>
      <c r="P55" s="119"/>
      <c r="Q55" s="154"/>
      <c r="R55" s="122" t="s">
        <v>6986</v>
      </c>
      <c r="S55" s="156" t="s">
        <v>6989</v>
      </c>
      <c r="T55" s="156" t="s">
        <v>7074</v>
      </c>
      <c r="U55" s="122" t="s">
        <v>13006</v>
      </c>
      <c r="V55" s="119" t="s">
        <v>7075</v>
      </c>
      <c r="W55" s="119"/>
    </row>
    <row r="56" spans="1:23" ht="52.8" x14ac:dyDescent="0.3">
      <c r="A56" s="119">
        <v>52</v>
      </c>
      <c r="B56" s="119" t="s">
        <v>25</v>
      </c>
      <c r="C56" s="119" t="s">
        <v>25</v>
      </c>
      <c r="D56" s="154" t="s">
        <v>3549</v>
      </c>
      <c r="E56" s="154" t="s">
        <v>4386</v>
      </c>
      <c r="F56" s="119" t="s">
        <v>28</v>
      </c>
      <c r="G56" s="154" t="s">
        <v>29</v>
      </c>
      <c r="H56" s="154" t="s">
        <v>4427</v>
      </c>
      <c r="I56" s="119" t="s">
        <v>4428</v>
      </c>
      <c r="J56" s="119" t="s">
        <v>42</v>
      </c>
      <c r="K56" s="119" t="s">
        <v>11575</v>
      </c>
      <c r="L56" s="155"/>
      <c r="M56" s="154" t="s">
        <v>4429</v>
      </c>
      <c r="N56" s="154" t="s">
        <v>49</v>
      </c>
      <c r="O56" s="154" t="s">
        <v>44</v>
      </c>
      <c r="P56" s="119"/>
      <c r="Q56" s="154"/>
      <c r="R56" s="122" t="s">
        <v>6983</v>
      </c>
      <c r="S56" s="156" t="s">
        <v>6984</v>
      </c>
      <c r="T56" s="156" t="s">
        <v>7076</v>
      </c>
      <c r="U56" s="45" t="s">
        <v>13039</v>
      </c>
      <c r="V56" s="119"/>
      <c r="W56" s="119"/>
    </row>
    <row r="57" spans="1:23" ht="39.6" x14ac:dyDescent="0.3">
      <c r="A57" s="119">
        <v>53</v>
      </c>
      <c r="B57" s="119" t="s">
        <v>25</v>
      </c>
      <c r="C57" s="119" t="s">
        <v>25</v>
      </c>
      <c r="D57" s="154" t="s">
        <v>3549</v>
      </c>
      <c r="E57" s="154" t="s">
        <v>4995</v>
      </c>
      <c r="F57" s="119" t="s">
        <v>28</v>
      </c>
      <c r="G57" s="154" t="s">
        <v>29</v>
      </c>
      <c r="H57" s="154" t="s">
        <v>627</v>
      </c>
      <c r="I57" s="119" t="s">
        <v>5020</v>
      </c>
      <c r="J57" s="119" t="s">
        <v>42</v>
      </c>
      <c r="K57" s="119" t="s">
        <v>11423</v>
      </c>
      <c r="L57" s="155"/>
      <c r="M57" s="154" t="s">
        <v>5021</v>
      </c>
      <c r="N57" s="154" t="s">
        <v>49</v>
      </c>
      <c r="O57" s="154" t="s">
        <v>44</v>
      </c>
      <c r="P57" s="119"/>
      <c r="Q57" s="154"/>
      <c r="R57" s="122">
        <v>1</v>
      </c>
      <c r="S57" s="156" t="s">
        <v>7077</v>
      </c>
      <c r="T57" s="156" t="s">
        <v>7078</v>
      </c>
      <c r="U57" s="45" t="s">
        <v>13040</v>
      </c>
      <c r="V57" s="14"/>
      <c r="W57" s="119"/>
    </row>
    <row r="58" spans="1:23" ht="79.2" x14ac:dyDescent="0.3">
      <c r="A58" s="119">
        <v>54</v>
      </c>
      <c r="B58" s="119" t="s">
        <v>25</v>
      </c>
      <c r="C58" s="119" t="s">
        <v>25</v>
      </c>
      <c r="D58" s="154" t="s">
        <v>3549</v>
      </c>
      <c r="E58" s="154" t="s">
        <v>4386</v>
      </c>
      <c r="F58" s="119" t="s">
        <v>28</v>
      </c>
      <c r="G58" s="154" t="s">
        <v>29</v>
      </c>
      <c r="H58" s="154" t="s">
        <v>2298</v>
      </c>
      <c r="I58" s="119" t="s">
        <v>4431</v>
      </c>
      <c r="J58" s="119" t="s">
        <v>42</v>
      </c>
      <c r="K58" s="119" t="s">
        <v>11449</v>
      </c>
      <c r="L58" s="155"/>
      <c r="M58" s="154" t="s">
        <v>4432</v>
      </c>
      <c r="N58" s="154" t="s">
        <v>49</v>
      </c>
      <c r="O58" s="154" t="s">
        <v>44</v>
      </c>
      <c r="P58" s="119"/>
      <c r="Q58" s="154"/>
      <c r="R58" s="122" t="s">
        <v>6983</v>
      </c>
      <c r="S58" s="156" t="s">
        <v>7079</v>
      </c>
      <c r="T58" s="156" t="s">
        <v>7080</v>
      </c>
      <c r="U58" s="45" t="s">
        <v>13041</v>
      </c>
      <c r="V58" s="119"/>
      <c r="W58" s="119"/>
    </row>
    <row r="59" spans="1:23" ht="52.8" x14ac:dyDescent="0.3">
      <c r="A59" s="119">
        <v>55</v>
      </c>
      <c r="B59" s="119" t="s">
        <v>25</v>
      </c>
      <c r="C59" s="119" t="s">
        <v>25</v>
      </c>
      <c r="D59" s="154" t="s">
        <v>3549</v>
      </c>
      <c r="E59" s="154" t="s">
        <v>4393</v>
      </c>
      <c r="F59" s="119" t="s">
        <v>28</v>
      </c>
      <c r="G59" s="154" t="s">
        <v>29</v>
      </c>
      <c r="H59" s="154" t="s">
        <v>4434</v>
      </c>
      <c r="I59" s="119" t="s">
        <v>4435</v>
      </c>
      <c r="J59" s="119" t="s">
        <v>42</v>
      </c>
      <c r="K59" s="119" t="s">
        <v>11422</v>
      </c>
      <c r="L59" s="155"/>
      <c r="M59" s="154" t="s">
        <v>4436</v>
      </c>
      <c r="N59" s="154" t="s">
        <v>49</v>
      </c>
      <c r="O59" s="154" t="s">
        <v>44</v>
      </c>
      <c r="P59" s="119"/>
      <c r="Q59" s="154"/>
      <c r="R59" s="122" t="s">
        <v>7081</v>
      </c>
      <c r="S59" s="156" t="s">
        <v>371</v>
      </c>
      <c r="T59" s="156" t="s">
        <v>7082</v>
      </c>
      <c r="U59" s="45" t="s">
        <v>13042</v>
      </c>
      <c r="V59" s="14"/>
      <c r="W59" s="119"/>
    </row>
    <row r="60" spans="1:23" ht="52.8" x14ac:dyDescent="0.3">
      <c r="A60" s="119">
        <v>56</v>
      </c>
      <c r="B60" s="119" t="s">
        <v>25</v>
      </c>
      <c r="C60" s="119" t="s">
        <v>25</v>
      </c>
      <c r="D60" s="154" t="s">
        <v>3549</v>
      </c>
      <c r="E60" s="154" t="s">
        <v>4386</v>
      </c>
      <c r="F60" s="119" t="s">
        <v>28</v>
      </c>
      <c r="G60" s="154" t="s">
        <v>29</v>
      </c>
      <c r="H60" s="154" t="s">
        <v>4439</v>
      </c>
      <c r="I60" s="119" t="s">
        <v>4440</v>
      </c>
      <c r="J60" s="119" t="s">
        <v>42</v>
      </c>
      <c r="K60" s="119" t="s">
        <v>11411</v>
      </c>
      <c r="L60" s="155"/>
      <c r="M60" s="154" t="s">
        <v>4441</v>
      </c>
      <c r="N60" s="154" t="s">
        <v>49</v>
      </c>
      <c r="O60" s="154" t="s">
        <v>44</v>
      </c>
      <c r="P60" s="119"/>
      <c r="Q60" s="154"/>
      <c r="R60" s="122" t="s">
        <v>6983</v>
      </c>
      <c r="S60" s="156" t="s">
        <v>6984</v>
      </c>
      <c r="T60" s="156" t="s">
        <v>7013</v>
      </c>
      <c r="U60" s="45" t="s">
        <v>13023</v>
      </c>
      <c r="V60" s="14"/>
      <c r="W60" s="119"/>
    </row>
    <row r="61" spans="1:23" ht="39.6" x14ac:dyDescent="0.3">
      <c r="A61" s="119">
        <v>57</v>
      </c>
      <c r="B61" s="119" t="s">
        <v>25</v>
      </c>
      <c r="C61" s="119" t="s">
        <v>25</v>
      </c>
      <c r="D61" s="154" t="s">
        <v>3549</v>
      </c>
      <c r="E61" s="154" t="s">
        <v>4995</v>
      </c>
      <c r="F61" s="119" t="s">
        <v>28</v>
      </c>
      <c r="G61" s="154" t="s">
        <v>29</v>
      </c>
      <c r="H61" s="154" t="s">
        <v>5023</v>
      </c>
      <c r="I61" s="119" t="s">
        <v>2972</v>
      </c>
      <c r="J61" s="119" t="s">
        <v>42</v>
      </c>
      <c r="K61" s="119" t="s">
        <v>11421</v>
      </c>
      <c r="L61" s="155"/>
      <c r="M61" s="154" t="s">
        <v>5012</v>
      </c>
      <c r="N61" s="154" t="s">
        <v>49</v>
      </c>
      <c r="O61" s="154" t="s">
        <v>44</v>
      </c>
      <c r="P61" s="119"/>
      <c r="Q61" s="154"/>
      <c r="R61" s="122" t="s">
        <v>6971</v>
      </c>
      <c r="S61" s="156" t="s">
        <v>7008</v>
      </c>
      <c r="T61" s="156" t="s">
        <v>7010</v>
      </c>
      <c r="U61" s="45" t="s">
        <v>13036</v>
      </c>
      <c r="V61" s="119"/>
      <c r="W61" s="119"/>
    </row>
    <row r="62" spans="1:23" ht="52.8" x14ac:dyDescent="0.3">
      <c r="A62" s="119">
        <v>58</v>
      </c>
      <c r="B62" s="119" t="s">
        <v>25</v>
      </c>
      <c r="C62" s="119" t="s">
        <v>25</v>
      </c>
      <c r="D62" s="154" t="s">
        <v>3549</v>
      </c>
      <c r="E62" s="154" t="s">
        <v>4386</v>
      </c>
      <c r="F62" s="119" t="s">
        <v>28</v>
      </c>
      <c r="G62" s="154" t="s">
        <v>29</v>
      </c>
      <c r="H62" s="154" t="s">
        <v>4442</v>
      </c>
      <c r="I62" s="119" t="s">
        <v>4443</v>
      </c>
      <c r="J62" s="119" t="s">
        <v>42</v>
      </c>
      <c r="K62" s="119" t="s">
        <v>11421</v>
      </c>
      <c r="L62" s="155"/>
      <c r="M62" s="154" t="s">
        <v>2497</v>
      </c>
      <c r="N62" s="154" t="s">
        <v>49</v>
      </c>
      <c r="O62" s="154" t="s">
        <v>44</v>
      </c>
      <c r="P62" s="119"/>
      <c r="Q62" s="154"/>
      <c r="R62" s="122" t="s">
        <v>6983</v>
      </c>
      <c r="S62" s="156" t="s">
        <v>6984</v>
      </c>
      <c r="T62" s="156" t="s">
        <v>7083</v>
      </c>
      <c r="U62" s="45" t="s">
        <v>13035</v>
      </c>
      <c r="V62" s="14"/>
      <c r="W62" s="119"/>
    </row>
    <row r="63" spans="1:23" ht="52.8" x14ac:dyDescent="0.3">
      <c r="A63" s="119">
        <v>59</v>
      </c>
      <c r="B63" s="119" t="s">
        <v>25</v>
      </c>
      <c r="C63" s="119" t="s">
        <v>25</v>
      </c>
      <c r="D63" s="154" t="s">
        <v>3549</v>
      </c>
      <c r="E63" s="154" t="s">
        <v>4386</v>
      </c>
      <c r="F63" s="119" t="s">
        <v>28</v>
      </c>
      <c r="G63" s="154" t="s">
        <v>29</v>
      </c>
      <c r="H63" s="154" t="s">
        <v>4444</v>
      </c>
      <c r="I63" s="119" t="s">
        <v>4445</v>
      </c>
      <c r="J63" s="119" t="s">
        <v>42</v>
      </c>
      <c r="K63" s="119" t="s">
        <v>11406</v>
      </c>
      <c r="L63" s="155"/>
      <c r="M63" s="154" t="s">
        <v>4446</v>
      </c>
      <c r="N63" s="154" t="s">
        <v>49</v>
      </c>
      <c r="O63" s="154" t="s">
        <v>44</v>
      </c>
      <c r="P63" s="119"/>
      <c r="Q63" s="154"/>
      <c r="R63" s="122" t="s">
        <v>6983</v>
      </c>
      <c r="S63" s="156" t="s">
        <v>7084</v>
      </c>
      <c r="T63" s="156" t="s">
        <v>7085</v>
      </c>
      <c r="U63" s="45" t="s">
        <v>13043</v>
      </c>
      <c r="V63" s="119"/>
      <c r="W63" s="119"/>
    </row>
    <row r="64" spans="1:23" ht="39.6" x14ac:dyDescent="0.3">
      <c r="A64" s="119">
        <v>60</v>
      </c>
      <c r="B64" s="119" t="s">
        <v>25</v>
      </c>
      <c r="C64" s="119" t="s">
        <v>25</v>
      </c>
      <c r="D64" s="154" t="s">
        <v>3549</v>
      </c>
      <c r="E64" s="154" t="s">
        <v>4974</v>
      </c>
      <c r="F64" s="119" t="s">
        <v>28</v>
      </c>
      <c r="G64" s="154" t="s">
        <v>29</v>
      </c>
      <c r="H64" s="154" t="s">
        <v>2867</v>
      </c>
      <c r="I64" s="119" t="s">
        <v>5024</v>
      </c>
      <c r="J64" s="119" t="s">
        <v>42</v>
      </c>
      <c r="K64" s="119" t="s">
        <v>11512</v>
      </c>
      <c r="L64" s="155"/>
      <c r="M64" s="154" t="s">
        <v>34</v>
      </c>
      <c r="N64" s="154" t="s">
        <v>49</v>
      </c>
      <c r="O64" s="154" t="s">
        <v>44</v>
      </c>
      <c r="P64" s="119"/>
      <c r="Q64" s="154"/>
      <c r="R64" s="122" t="s">
        <v>6971</v>
      </c>
      <c r="S64" s="156" t="s">
        <v>5067</v>
      </c>
      <c r="T64" s="156" t="s">
        <v>7086</v>
      </c>
      <c r="U64" s="45" t="s">
        <v>13007</v>
      </c>
      <c r="V64" s="119"/>
      <c r="W64" s="119"/>
    </row>
    <row r="65" spans="1:23" ht="26.4" x14ac:dyDescent="0.3">
      <c r="A65" s="119">
        <v>61</v>
      </c>
      <c r="B65" s="119" t="s">
        <v>25</v>
      </c>
      <c r="C65" s="119" t="s">
        <v>25</v>
      </c>
      <c r="D65" s="154" t="s">
        <v>3549</v>
      </c>
      <c r="E65" s="154" t="s">
        <v>4506</v>
      </c>
      <c r="F65" s="119" t="s">
        <v>28</v>
      </c>
      <c r="G65" s="154" t="s">
        <v>29</v>
      </c>
      <c r="H65" s="154" t="s">
        <v>2867</v>
      </c>
      <c r="I65" s="119" t="s">
        <v>7087</v>
      </c>
      <c r="J65" s="119" t="s">
        <v>42</v>
      </c>
      <c r="K65" s="119" t="s">
        <v>11634</v>
      </c>
      <c r="L65" s="155"/>
      <c r="M65" s="154" t="s">
        <v>34</v>
      </c>
      <c r="N65" s="154" t="s">
        <v>49</v>
      </c>
      <c r="O65" s="154" t="s">
        <v>44</v>
      </c>
      <c r="P65" s="119"/>
      <c r="Q65" s="154"/>
      <c r="R65" s="122" t="s">
        <v>7088</v>
      </c>
      <c r="S65" s="156" t="s">
        <v>7089</v>
      </c>
      <c r="T65" s="156" t="s">
        <v>7090</v>
      </c>
      <c r="U65" s="122" t="s">
        <v>13006</v>
      </c>
      <c r="V65" s="119"/>
      <c r="W65" s="119"/>
    </row>
    <row r="66" spans="1:23" ht="39.6" x14ac:dyDescent="0.3">
      <c r="A66" s="119">
        <v>62</v>
      </c>
      <c r="B66" s="119" t="s">
        <v>25</v>
      </c>
      <c r="C66" s="119" t="s">
        <v>25</v>
      </c>
      <c r="D66" s="154" t="s">
        <v>3549</v>
      </c>
      <c r="E66" s="154" t="s">
        <v>4974</v>
      </c>
      <c r="F66" s="119" t="s">
        <v>28</v>
      </c>
      <c r="G66" s="154" t="s">
        <v>29</v>
      </c>
      <c r="H66" s="154" t="s">
        <v>1643</v>
      </c>
      <c r="I66" s="119" t="s">
        <v>5025</v>
      </c>
      <c r="J66" s="119" t="s">
        <v>42</v>
      </c>
      <c r="K66" s="119" t="s">
        <v>11434</v>
      </c>
      <c r="L66" s="155"/>
      <c r="M66" s="154" t="s">
        <v>34</v>
      </c>
      <c r="N66" s="154" t="s">
        <v>49</v>
      </c>
      <c r="O66" s="154" t="s">
        <v>44</v>
      </c>
      <c r="P66" s="119"/>
      <c r="Q66" s="154"/>
      <c r="R66" s="122" t="s">
        <v>6971</v>
      </c>
      <c r="S66" s="156" t="s">
        <v>5067</v>
      </c>
      <c r="T66" s="156" t="s">
        <v>7091</v>
      </c>
      <c r="U66" s="45" t="s">
        <v>13007</v>
      </c>
      <c r="V66" s="119"/>
      <c r="W66" s="119"/>
    </row>
    <row r="67" spans="1:23" ht="26.4" x14ac:dyDescent="0.3">
      <c r="A67" s="119">
        <v>63</v>
      </c>
      <c r="B67" s="119" t="s">
        <v>25</v>
      </c>
      <c r="C67" s="119" t="s">
        <v>25</v>
      </c>
      <c r="D67" s="154" t="s">
        <v>3549</v>
      </c>
      <c r="E67" s="154" t="s">
        <v>6857</v>
      </c>
      <c r="F67" s="119" t="s">
        <v>28</v>
      </c>
      <c r="G67" s="154" t="s">
        <v>29</v>
      </c>
      <c r="H67" s="154" t="s">
        <v>2867</v>
      </c>
      <c r="I67" s="119" t="s">
        <v>7092</v>
      </c>
      <c r="J67" s="119" t="s">
        <v>42</v>
      </c>
      <c r="K67" s="119" t="s">
        <v>11451</v>
      </c>
      <c r="L67" s="155"/>
      <c r="M67" s="154" t="s">
        <v>34</v>
      </c>
      <c r="N67" s="154" t="s">
        <v>49</v>
      </c>
      <c r="O67" s="154" t="s">
        <v>44</v>
      </c>
      <c r="P67" s="119"/>
      <c r="Q67" s="154"/>
      <c r="R67" s="122" t="s">
        <v>3510</v>
      </c>
      <c r="S67" s="156" t="s">
        <v>7017</v>
      </c>
      <c r="T67" s="156" t="s">
        <v>7093</v>
      </c>
      <c r="U67" s="122" t="s">
        <v>13006</v>
      </c>
      <c r="V67" s="119"/>
      <c r="W67" s="119"/>
    </row>
    <row r="68" spans="1:23" ht="39.6" x14ac:dyDescent="0.3">
      <c r="A68" s="119">
        <v>64</v>
      </c>
      <c r="B68" s="119" t="s">
        <v>25</v>
      </c>
      <c r="C68" s="119" t="s">
        <v>25</v>
      </c>
      <c r="D68" s="154" t="s">
        <v>3549</v>
      </c>
      <c r="E68" s="154" t="s">
        <v>4393</v>
      </c>
      <c r="F68" s="119" t="s">
        <v>28</v>
      </c>
      <c r="G68" s="154" t="s">
        <v>29</v>
      </c>
      <c r="H68" s="154" t="s">
        <v>217</v>
      </c>
      <c r="I68" s="119" t="s">
        <v>4448</v>
      </c>
      <c r="J68" s="119" t="s">
        <v>42</v>
      </c>
      <c r="K68" s="119" t="s">
        <v>11484</v>
      </c>
      <c r="L68" s="155"/>
      <c r="M68" s="154" t="s">
        <v>34</v>
      </c>
      <c r="N68" s="154" t="s">
        <v>49</v>
      </c>
      <c r="O68" s="154" t="s">
        <v>44</v>
      </c>
      <c r="P68" s="119"/>
      <c r="Q68" s="154"/>
      <c r="R68" s="122" t="s">
        <v>7006</v>
      </c>
      <c r="S68" s="156" t="s">
        <v>7094</v>
      </c>
      <c r="T68" s="156" t="s">
        <v>7095</v>
      </c>
      <c r="U68" s="45" t="s">
        <v>13044</v>
      </c>
      <c r="V68" s="119"/>
      <c r="W68" s="119"/>
    </row>
    <row r="69" spans="1:23" ht="39.6" x14ac:dyDescent="0.3">
      <c r="A69" s="119">
        <v>65</v>
      </c>
      <c r="B69" s="119" t="s">
        <v>25</v>
      </c>
      <c r="C69" s="119" t="s">
        <v>25</v>
      </c>
      <c r="D69" s="154" t="s">
        <v>3549</v>
      </c>
      <c r="E69" s="154" t="s">
        <v>4451</v>
      </c>
      <c r="F69" s="119" t="s">
        <v>28</v>
      </c>
      <c r="G69" s="154" t="s">
        <v>29</v>
      </c>
      <c r="H69" s="154" t="s">
        <v>2867</v>
      </c>
      <c r="I69" s="119" t="s">
        <v>4452</v>
      </c>
      <c r="J69" s="119" t="s">
        <v>42</v>
      </c>
      <c r="K69" s="119" t="s">
        <v>11503</v>
      </c>
      <c r="L69" s="155"/>
      <c r="M69" s="154" t="s">
        <v>34</v>
      </c>
      <c r="N69" s="154" t="s">
        <v>49</v>
      </c>
      <c r="O69" s="154" t="s">
        <v>44</v>
      </c>
      <c r="P69" s="119"/>
      <c r="Q69" s="154"/>
      <c r="R69" s="122" t="s">
        <v>3510</v>
      </c>
      <c r="S69" s="156" t="s">
        <v>7096</v>
      </c>
      <c r="T69" s="156" t="s">
        <v>7097</v>
      </c>
      <c r="U69" s="45" t="s">
        <v>13045</v>
      </c>
      <c r="V69" s="119"/>
      <c r="W69" s="119"/>
    </row>
    <row r="70" spans="1:23" ht="39.6" x14ac:dyDescent="0.3">
      <c r="A70" s="119">
        <v>66</v>
      </c>
      <c r="B70" s="119" t="s">
        <v>25</v>
      </c>
      <c r="C70" s="119" t="s">
        <v>25</v>
      </c>
      <c r="D70" s="154" t="s">
        <v>3549</v>
      </c>
      <c r="E70" s="154" t="s">
        <v>7098</v>
      </c>
      <c r="F70" s="119" t="s">
        <v>28</v>
      </c>
      <c r="G70" s="154" t="s">
        <v>29</v>
      </c>
      <c r="H70" s="154" t="s">
        <v>2867</v>
      </c>
      <c r="I70" s="119" t="s">
        <v>7099</v>
      </c>
      <c r="J70" s="119" t="s">
        <v>42</v>
      </c>
      <c r="K70" s="119" t="s">
        <v>11473</v>
      </c>
      <c r="L70" s="155"/>
      <c r="M70" s="154" t="s">
        <v>34</v>
      </c>
      <c r="N70" s="154" t="s">
        <v>49</v>
      </c>
      <c r="O70" s="154" t="s">
        <v>44</v>
      </c>
      <c r="P70" s="119"/>
      <c r="Q70" s="154"/>
      <c r="R70" s="122" t="s">
        <v>6975</v>
      </c>
      <c r="S70" s="156" t="s">
        <v>7100</v>
      </c>
      <c r="T70" s="156" t="s">
        <v>7101</v>
      </c>
      <c r="U70" s="122" t="s">
        <v>13006</v>
      </c>
      <c r="V70" s="119"/>
      <c r="W70" s="119"/>
    </row>
    <row r="71" spans="1:23" ht="52.8" x14ac:dyDescent="0.3">
      <c r="A71" s="119">
        <v>67</v>
      </c>
      <c r="B71" s="119" t="s">
        <v>25</v>
      </c>
      <c r="C71" s="119" t="s">
        <v>25</v>
      </c>
      <c r="D71" s="154" t="s">
        <v>3549</v>
      </c>
      <c r="E71" s="154" t="s">
        <v>7098</v>
      </c>
      <c r="F71" s="119" t="s">
        <v>28</v>
      </c>
      <c r="G71" s="154" t="s">
        <v>29</v>
      </c>
      <c r="H71" s="154" t="s">
        <v>7102</v>
      </c>
      <c r="I71" s="119" t="s">
        <v>7103</v>
      </c>
      <c r="J71" s="119" t="s">
        <v>42</v>
      </c>
      <c r="K71" s="119" t="s">
        <v>11457</v>
      </c>
      <c r="L71" s="155"/>
      <c r="M71" s="154" t="s">
        <v>34</v>
      </c>
      <c r="N71" s="154" t="s">
        <v>49</v>
      </c>
      <c r="O71" s="154" t="s">
        <v>44</v>
      </c>
      <c r="P71" s="119"/>
      <c r="Q71" s="154"/>
      <c r="R71" s="122" t="s">
        <v>6975</v>
      </c>
      <c r="S71" s="156" t="s">
        <v>7100</v>
      </c>
      <c r="T71" s="156" t="s">
        <v>7104</v>
      </c>
      <c r="U71" s="122" t="s">
        <v>13006</v>
      </c>
      <c r="V71" s="119"/>
      <c r="W71" s="119"/>
    </row>
    <row r="72" spans="1:23" ht="26.4" x14ac:dyDescent="0.3">
      <c r="A72" s="119">
        <v>68</v>
      </c>
      <c r="B72" s="119" t="s">
        <v>25</v>
      </c>
      <c r="C72" s="119" t="s">
        <v>25</v>
      </c>
      <c r="D72" s="154" t="s">
        <v>3549</v>
      </c>
      <c r="E72" s="154" t="s">
        <v>7105</v>
      </c>
      <c r="F72" s="119" t="s">
        <v>28</v>
      </c>
      <c r="G72" s="154" t="s">
        <v>29</v>
      </c>
      <c r="H72" s="154" t="s">
        <v>5027</v>
      </c>
      <c r="I72" s="119" t="s">
        <v>7106</v>
      </c>
      <c r="J72" s="119" t="s">
        <v>42</v>
      </c>
      <c r="K72" s="119" t="s">
        <v>11638</v>
      </c>
      <c r="L72" s="155"/>
      <c r="M72" s="154" t="s">
        <v>34</v>
      </c>
      <c r="N72" s="154" t="s">
        <v>49</v>
      </c>
      <c r="O72" s="154" t="s">
        <v>44</v>
      </c>
      <c r="P72" s="119"/>
      <c r="Q72" s="154"/>
      <c r="R72" s="122" t="s">
        <v>7107</v>
      </c>
      <c r="S72" s="156" t="s">
        <v>7108</v>
      </c>
      <c r="T72" s="156" t="s">
        <v>7109</v>
      </c>
      <c r="U72" s="122" t="s">
        <v>13006</v>
      </c>
      <c r="V72" s="119"/>
      <c r="W72" s="119"/>
    </row>
    <row r="73" spans="1:23" ht="26.4" x14ac:dyDescent="0.3">
      <c r="A73" s="119">
        <v>69</v>
      </c>
      <c r="B73" s="119" t="s">
        <v>25</v>
      </c>
      <c r="C73" s="119" t="s">
        <v>25</v>
      </c>
      <c r="D73" s="154" t="s">
        <v>3549</v>
      </c>
      <c r="E73" s="154" t="s">
        <v>7105</v>
      </c>
      <c r="F73" s="119" t="s">
        <v>28</v>
      </c>
      <c r="G73" s="154" t="s">
        <v>29</v>
      </c>
      <c r="H73" s="154" t="s">
        <v>2867</v>
      </c>
      <c r="I73" s="119" t="s">
        <v>5539</v>
      </c>
      <c r="J73" s="119" t="s">
        <v>42</v>
      </c>
      <c r="K73" s="119" t="s">
        <v>11451</v>
      </c>
      <c r="L73" s="155"/>
      <c r="M73" s="154" t="s">
        <v>34</v>
      </c>
      <c r="N73" s="154" t="s">
        <v>49</v>
      </c>
      <c r="O73" s="154" t="s">
        <v>44</v>
      </c>
      <c r="P73" s="119"/>
      <c r="Q73" s="154"/>
      <c r="R73" s="122" t="s">
        <v>7107</v>
      </c>
      <c r="S73" s="156" t="s">
        <v>7110</v>
      </c>
      <c r="T73" s="156" t="s">
        <v>7111</v>
      </c>
      <c r="U73" s="122" t="s">
        <v>13006</v>
      </c>
      <c r="V73" s="119"/>
      <c r="W73" s="119"/>
    </row>
    <row r="74" spans="1:23" ht="52.8" x14ac:dyDescent="0.3">
      <c r="A74" s="119">
        <v>70</v>
      </c>
      <c r="B74" s="119" t="s">
        <v>25</v>
      </c>
      <c r="C74" s="119" t="s">
        <v>25</v>
      </c>
      <c r="D74" s="154" t="s">
        <v>3549</v>
      </c>
      <c r="E74" s="154" t="s">
        <v>5026</v>
      </c>
      <c r="F74" s="119" t="s">
        <v>28</v>
      </c>
      <c r="G74" s="154" t="s">
        <v>29</v>
      </c>
      <c r="H74" s="154" t="s">
        <v>5027</v>
      </c>
      <c r="I74" s="119" t="s">
        <v>5028</v>
      </c>
      <c r="J74" s="119" t="s">
        <v>42</v>
      </c>
      <c r="K74" s="119" t="s">
        <v>11391</v>
      </c>
      <c r="L74" s="155"/>
      <c r="M74" s="154" t="s">
        <v>34</v>
      </c>
      <c r="N74" s="154" t="s">
        <v>49</v>
      </c>
      <c r="O74" s="154" t="s">
        <v>44</v>
      </c>
      <c r="P74" s="119"/>
      <c r="Q74" s="154"/>
      <c r="R74" s="122" t="s">
        <v>1376</v>
      </c>
      <c r="S74" s="156" t="s">
        <v>7112</v>
      </c>
      <c r="T74" s="156" t="s">
        <v>7113</v>
      </c>
      <c r="U74" s="45" t="s">
        <v>13046</v>
      </c>
      <c r="V74" s="119"/>
      <c r="W74" s="119"/>
    </row>
    <row r="75" spans="1:23" ht="39.6" x14ac:dyDescent="0.3">
      <c r="A75" s="119">
        <v>71</v>
      </c>
      <c r="B75" s="119" t="s">
        <v>25</v>
      </c>
      <c r="C75" s="119" t="s">
        <v>25</v>
      </c>
      <c r="D75" s="154" t="s">
        <v>3549</v>
      </c>
      <c r="E75" s="154" t="s">
        <v>4451</v>
      </c>
      <c r="F75" s="119" t="s">
        <v>28</v>
      </c>
      <c r="G75" s="154" t="s">
        <v>29</v>
      </c>
      <c r="H75" s="154" t="s">
        <v>4454</v>
      </c>
      <c r="I75" s="119" t="s">
        <v>4455</v>
      </c>
      <c r="J75" s="119" t="s">
        <v>42</v>
      </c>
      <c r="K75" s="119" t="s">
        <v>11554</v>
      </c>
      <c r="L75" s="155"/>
      <c r="M75" s="154" t="s">
        <v>34</v>
      </c>
      <c r="N75" s="154" t="s">
        <v>49</v>
      </c>
      <c r="O75" s="154" t="s">
        <v>44</v>
      </c>
      <c r="P75" s="119"/>
      <c r="Q75" s="154"/>
      <c r="R75" s="122" t="s">
        <v>3510</v>
      </c>
      <c r="S75" s="156" t="s">
        <v>7017</v>
      </c>
      <c r="T75" s="156" t="s">
        <v>7114</v>
      </c>
      <c r="U75" s="45" t="s">
        <v>13047</v>
      </c>
      <c r="V75" s="119"/>
      <c r="W75" s="119"/>
    </row>
    <row r="76" spans="1:23" ht="39.6" x14ac:dyDescent="0.3">
      <c r="A76" s="119">
        <v>72</v>
      </c>
      <c r="B76" s="119" t="s">
        <v>25</v>
      </c>
      <c r="C76" s="119" t="s">
        <v>25</v>
      </c>
      <c r="D76" s="154" t="s">
        <v>3549</v>
      </c>
      <c r="E76" s="154" t="s">
        <v>6337</v>
      </c>
      <c r="F76" s="119" t="s">
        <v>28</v>
      </c>
      <c r="G76" s="154" t="s">
        <v>29</v>
      </c>
      <c r="H76" s="154" t="s">
        <v>6338</v>
      </c>
      <c r="I76" s="119" t="s">
        <v>6339</v>
      </c>
      <c r="J76" s="119" t="s">
        <v>42</v>
      </c>
      <c r="K76" s="119" t="s">
        <v>11501</v>
      </c>
      <c r="L76" s="155"/>
      <c r="M76" s="154" t="s">
        <v>34</v>
      </c>
      <c r="N76" s="154" t="s">
        <v>49</v>
      </c>
      <c r="O76" s="154" t="s">
        <v>44</v>
      </c>
      <c r="P76" s="119"/>
      <c r="Q76" s="154"/>
      <c r="R76" s="122" t="s">
        <v>7064</v>
      </c>
      <c r="S76" s="156" t="s">
        <v>7065</v>
      </c>
      <c r="T76" s="156" t="s">
        <v>7115</v>
      </c>
      <c r="U76" s="45" t="s">
        <v>13048</v>
      </c>
      <c r="V76" s="119"/>
      <c r="W76" s="119"/>
    </row>
    <row r="77" spans="1:23" ht="39.6" x14ac:dyDescent="0.3">
      <c r="A77" s="119">
        <v>73</v>
      </c>
      <c r="B77" s="119" t="s">
        <v>25</v>
      </c>
      <c r="C77" s="119" t="s">
        <v>25</v>
      </c>
      <c r="D77" s="154" t="s">
        <v>3549</v>
      </c>
      <c r="E77" s="154" t="s">
        <v>4464</v>
      </c>
      <c r="F77" s="119" t="s">
        <v>28</v>
      </c>
      <c r="G77" s="154" t="s">
        <v>29</v>
      </c>
      <c r="H77" s="154" t="s">
        <v>6341</v>
      </c>
      <c r="I77" s="119" t="s">
        <v>6342</v>
      </c>
      <c r="J77" s="119" t="s">
        <v>42</v>
      </c>
      <c r="K77" s="119" t="s">
        <v>11402</v>
      </c>
      <c r="L77" s="155"/>
      <c r="M77" s="154" t="s">
        <v>6343</v>
      </c>
      <c r="N77" s="154" t="s">
        <v>49</v>
      </c>
      <c r="O77" s="154" t="s">
        <v>44</v>
      </c>
      <c r="P77" s="119"/>
      <c r="Q77" s="154"/>
      <c r="R77" s="122" t="s">
        <v>7064</v>
      </c>
      <c r="S77" s="156" t="s">
        <v>7065</v>
      </c>
      <c r="T77" s="156" t="s">
        <v>7067</v>
      </c>
      <c r="U77" s="45" t="s">
        <v>13038</v>
      </c>
      <c r="V77" s="14"/>
      <c r="W77" s="119"/>
    </row>
    <row r="78" spans="1:23" ht="52.8" x14ac:dyDescent="0.3">
      <c r="A78" s="119">
        <v>74</v>
      </c>
      <c r="B78" s="119" t="s">
        <v>25</v>
      </c>
      <c r="C78" s="119" t="s">
        <v>25</v>
      </c>
      <c r="D78" s="154" t="s">
        <v>3549</v>
      </c>
      <c r="E78" s="154" t="s">
        <v>4386</v>
      </c>
      <c r="F78" s="119" t="s">
        <v>28</v>
      </c>
      <c r="G78" s="154" t="s">
        <v>29</v>
      </c>
      <c r="H78" s="154" t="s">
        <v>4456</v>
      </c>
      <c r="I78" s="119" t="s">
        <v>4457</v>
      </c>
      <c r="J78" s="119" t="s">
        <v>42</v>
      </c>
      <c r="K78" s="119" t="s">
        <v>11425</v>
      </c>
      <c r="L78" s="155"/>
      <c r="M78" s="154" t="s">
        <v>90</v>
      </c>
      <c r="N78" s="154" t="s">
        <v>49</v>
      </c>
      <c r="O78" s="154" t="s">
        <v>44</v>
      </c>
      <c r="P78" s="119"/>
      <c r="Q78" s="154"/>
      <c r="R78" s="122" t="s">
        <v>6983</v>
      </c>
      <c r="S78" s="156" t="s">
        <v>7116</v>
      </c>
      <c r="T78" s="156" t="s">
        <v>7117</v>
      </c>
      <c r="U78" s="45" t="s">
        <v>13049</v>
      </c>
      <c r="V78" s="14"/>
      <c r="W78" s="119"/>
    </row>
    <row r="79" spans="1:23" ht="26.4" x14ac:dyDescent="0.3">
      <c r="A79" s="119">
        <v>75</v>
      </c>
      <c r="B79" s="119" t="s">
        <v>25</v>
      </c>
      <c r="C79" s="119" t="s">
        <v>25</v>
      </c>
      <c r="D79" s="154" t="s">
        <v>3549</v>
      </c>
      <c r="E79" s="154" t="s">
        <v>7118</v>
      </c>
      <c r="F79" s="119" t="s">
        <v>28</v>
      </c>
      <c r="G79" s="154" t="s">
        <v>123</v>
      </c>
      <c r="H79" s="154" t="s">
        <v>7119</v>
      </c>
      <c r="I79" s="119" t="s">
        <v>7120</v>
      </c>
      <c r="J79" s="119" t="s">
        <v>42</v>
      </c>
      <c r="K79" s="119" t="s">
        <v>11414</v>
      </c>
      <c r="L79" s="155"/>
      <c r="M79" s="154" t="s">
        <v>34</v>
      </c>
      <c r="N79" s="154" t="s">
        <v>49</v>
      </c>
      <c r="O79" s="154" t="s">
        <v>44</v>
      </c>
      <c r="P79" s="119"/>
      <c r="Q79" s="154"/>
      <c r="R79" s="122" t="s">
        <v>644</v>
      </c>
      <c r="S79" s="156" t="s">
        <v>644</v>
      </c>
      <c r="T79" s="156" t="s">
        <v>644</v>
      </c>
      <c r="U79" s="122" t="s">
        <v>13027</v>
      </c>
      <c r="V79" s="14"/>
      <c r="W79" s="119"/>
    </row>
    <row r="80" spans="1:23" ht="66" x14ac:dyDescent="0.3">
      <c r="A80" s="119">
        <v>76</v>
      </c>
      <c r="B80" s="119" t="s">
        <v>25</v>
      </c>
      <c r="C80" s="119" t="s">
        <v>25</v>
      </c>
      <c r="D80" s="154" t="s">
        <v>3549</v>
      </c>
      <c r="E80" s="154" t="s">
        <v>4497</v>
      </c>
      <c r="F80" s="119" t="s">
        <v>28</v>
      </c>
      <c r="G80" s="154" t="s">
        <v>29</v>
      </c>
      <c r="H80" s="154" t="s">
        <v>5029</v>
      </c>
      <c r="I80" s="119" t="s">
        <v>5030</v>
      </c>
      <c r="J80" s="119" t="s">
        <v>42</v>
      </c>
      <c r="K80" s="119" t="s">
        <v>11466</v>
      </c>
      <c r="L80" s="155"/>
      <c r="M80" s="154" t="s">
        <v>53</v>
      </c>
      <c r="N80" s="154" t="s">
        <v>49</v>
      </c>
      <c r="O80" s="154" t="s">
        <v>44</v>
      </c>
      <c r="P80" s="119"/>
      <c r="Q80" s="154"/>
      <c r="R80" s="122" t="s">
        <v>6997</v>
      </c>
      <c r="S80" s="156" t="s">
        <v>6998</v>
      </c>
      <c r="T80" s="156" t="s">
        <v>6999</v>
      </c>
      <c r="U80" s="45" t="s">
        <v>13013</v>
      </c>
      <c r="V80" s="14"/>
      <c r="W80" s="119"/>
    </row>
    <row r="81" spans="1:23" ht="52.8" x14ac:dyDescent="0.3">
      <c r="A81" s="119">
        <v>77</v>
      </c>
      <c r="B81" s="119" t="s">
        <v>25</v>
      </c>
      <c r="C81" s="119" t="s">
        <v>25</v>
      </c>
      <c r="D81" s="154" t="s">
        <v>3549</v>
      </c>
      <c r="E81" s="154" t="s">
        <v>4459</v>
      </c>
      <c r="F81" s="119" t="s">
        <v>28</v>
      </c>
      <c r="G81" s="154" t="s">
        <v>29</v>
      </c>
      <c r="H81" s="154" t="s">
        <v>4460</v>
      </c>
      <c r="I81" s="119" t="s">
        <v>4461</v>
      </c>
      <c r="J81" s="119" t="s">
        <v>42</v>
      </c>
      <c r="K81" s="119" t="s">
        <v>11464</v>
      </c>
      <c r="L81" s="155"/>
      <c r="M81" s="154" t="s">
        <v>4462</v>
      </c>
      <c r="N81" s="154" t="s">
        <v>49</v>
      </c>
      <c r="O81" s="154" t="s">
        <v>44</v>
      </c>
      <c r="P81" s="119"/>
      <c r="Q81" s="154"/>
      <c r="R81" s="122" t="s">
        <v>7088</v>
      </c>
      <c r="S81" s="156" t="s">
        <v>7121</v>
      </c>
      <c r="T81" s="156" t="s">
        <v>7122</v>
      </c>
      <c r="U81" s="45" t="s">
        <v>13050</v>
      </c>
      <c r="V81" s="14"/>
      <c r="W81" s="119"/>
    </row>
    <row r="82" spans="1:23" ht="52.8" x14ac:dyDescent="0.3">
      <c r="A82" s="119">
        <v>78</v>
      </c>
      <c r="B82" s="119" t="s">
        <v>25</v>
      </c>
      <c r="C82" s="119" t="s">
        <v>25</v>
      </c>
      <c r="D82" s="154" t="s">
        <v>3549</v>
      </c>
      <c r="E82" s="154" t="s">
        <v>4464</v>
      </c>
      <c r="F82" s="119" t="s">
        <v>28</v>
      </c>
      <c r="G82" s="154" t="s">
        <v>29</v>
      </c>
      <c r="H82" s="154" t="s">
        <v>4415</v>
      </c>
      <c r="I82" s="119" t="s">
        <v>3967</v>
      </c>
      <c r="J82" s="119" t="s">
        <v>42</v>
      </c>
      <c r="K82" s="119" t="s">
        <v>11632</v>
      </c>
      <c r="L82" s="155"/>
      <c r="M82" s="154" t="s">
        <v>53</v>
      </c>
      <c r="N82" s="154" t="s">
        <v>49</v>
      </c>
      <c r="O82" s="154" t="s">
        <v>44</v>
      </c>
      <c r="P82" s="119"/>
      <c r="Q82" s="154"/>
      <c r="R82" s="122" t="s">
        <v>7064</v>
      </c>
      <c r="S82" s="156" t="s">
        <v>7065</v>
      </c>
      <c r="T82" s="156" t="s">
        <v>13051</v>
      </c>
      <c r="U82" s="45" t="s">
        <v>13052</v>
      </c>
      <c r="V82" s="119"/>
      <c r="W82" s="119"/>
    </row>
    <row r="83" spans="1:23" ht="26.4" x14ac:dyDescent="0.3">
      <c r="A83" s="119">
        <v>79</v>
      </c>
      <c r="B83" s="119" t="s">
        <v>25</v>
      </c>
      <c r="C83" s="119" t="s">
        <v>25</v>
      </c>
      <c r="D83" s="154" t="s">
        <v>3549</v>
      </c>
      <c r="E83" s="154" t="s">
        <v>4459</v>
      </c>
      <c r="F83" s="119" t="s">
        <v>28</v>
      </c>
      <c r="G83" s="154" t="s">
        <v>29</v>
      </c>
      <c r="H83" s="154" t="s">
        <v>7124</v>
      </c>
      <c r="I83" s="119" t="s">
        <v>7125</v>
      </c>
      <c r="J83" s="119" t="s">
        <v>42</v>
      </c>
      <c r="K83" s="119" t="s">
        <v>11510</v>
      </c>
      <c r="L83" s="155"/>
      <c r="M83" s="154" t="s">
        <v>7126</v>
      </c>
      <c r="N83" s="154" t="s">
        <v>49</v>
      </c>
      <c r="O83" s="154" t="s">
        <v>44</v>
      </c>
      <c r="P83" s="119"/>
      <c r="Q83" s="154"/>
      <c r="R83" s="122" t="s">
        <v>7088</v>
      </c>
      <c r="S83" s="156" t="s">
        <v>7089</v>
      </c>
      <c r="T83" s="156" t="s">
        <v>7127</v>
      </c>
      <c r="U83" s="122" t="s">
        <v>13006</v>
      </c>
      <c r="V83" s="119"/>
      <c r="W83" s="119"/>
    </row>
    <row r="84" spans="1:23" ht="39.6" x14ac:dyDescent="0.3">
      <c r="A84" s="119">
        <v>80</v>
      </c>
      <c r="B84" s="119" t="s">
        <v>25</v>
      </c>
      <c r="C84" s="119" t="s">
        <v>25</v>
      </c>
      <c r="D84" s="154" t="s">
        <v>3549</v>
      </c>
      <c r="E84" s="154" t="s">
        <v>5026</v>
      </c>
      <c r="F84" s="119" t="s">
        <v>28</v>
      </c>
      <c r="G84" s="154" t="s">
        <v>111</v>
      </c>
      <c r="H84" s="154" t="s">
        <v>4466</v>
      </c>
      <c r="I84" s="119" t="s">
        <v>5031</v>
      </c>
      <c r="J84" s="119" t="s">
        <v>42</v>
      </c>
      <c r="K84" s="119" t="s">
        <v>11452</v>
      </c>
      <c r="L84" s="155"/>
      <c r="M84" s="154" t="s">
        <v>34</v>
      </c>
      <c r="N84" s="154" t="s">
        <v>49</v>
      </c>
      <c r="O84" s="154" t="s">
        <v>36</v>
      </c>
      <c r="P84" s="119" t="s">
        <v>4468</v>
      </c>
      <c r="Q84" s="154" t="s">
        <v>11353</v>
      </c>
      <c r="R84" s="122" t="s">
        <v>1376</v>
      </c>
      <c r="S84" s="156" t="s">
        <v>7112</v>
      </c>
      <c r="T84" s="156" t="s">
        <v>7113</v>
      </c>
      <c r="U84" s="45" t="s">
        <v>13053</v>
      </c>
      <c r="V84" s="119"/>
      <c r="W84" s="119"/>
    </row>
    <row r="85" spans="1:23" ht="26.4" x14ac:dyDescent="0.3">
      <c r="A85" s="119">
        <v>81</v>
      </c>
      <c r="B85" s="119" t="s">
        <v>25</v>
      </c>
      <c r="C85" s="119" t="s">
        <v>25</v>
      </c>
      <c r="D85" s="154" t="s">
        <v>3549</v>
      </c>
      <c r="E85" s="154" t="s">
        <v>4465</v>
      </c>
      <c r="F85" s="119" t="s">
        <v>28</v>
      </c>
      <c r="G85" s="154" t="s">
        <v>111</v>
      </c>
      <c r="H85" s="154" t="s">
        <v>4466</v>
      </c>
      <c r="I85" s="119" t="s">
        <v>4467</v>
      </c>
      <c r="J85" s="119" t="s">
        <v>42</v>
      </c>
      <c r="K85" s="119" t="s">
        <v>11409</v>
      </c>
      <c r="L85" s="155"/>
      <c r="M85" s="154" t="s">
        <v>34</v>
      </c>
      <c r="N85" s="154" t="s">
        <v>49</v>
      </c>
      <c r="O85" s="154" t="s">
        <v>36</v>
      </c>
      <c r="P85" s="119" t="s">
        <v>4468</v>
      </c>
      <c r="Q85" s="154" t="s">
        <v>11353</v>
      </c>
      <c r="R85" s="122">
        <v>2</v>
      </c>
      <c r="S85" s="156">
        <v>2</v>
      </c>
      <c r="T85" s="156" t="s">
        <v>7128</v>
      </c>
      <c r="U85" s="45" t="s">
        <v>13054</v>
      </c>
      <c r="V85" s="119"/>
      <c r="W85" s="119"/>
    </row>
    <row r="86" spans="1:23" ht="26.4" x14ac:dyDescent="0.3">
      <c r="A86" s="119">
        <v>82</v>
      </c>
      <c r="B86" s="119" t="s">
        <v>25</v>
      </c>
      <c r="C86" s="119" t="s">
        <v>25</v>
      </c>
      <c r="D86" s="154" t="s">
        <v>3549</v>
      </c>
      <c r="E86" s="154" t="s">
        <v>4459</v>
      </c>
      <c r="F86" s="119" t="s">
        <v>28</v>
      </c>
      <c r="G86" s="154" t="s">
        <v>111</v>
      </c>
      <c r="H86" s="154" t="s">
        <v>4466</v>
      </c>
      <c r="I86" s="119" t="s">
        <v>7129</v>
      </c>
      <c r="J86" s="119" t="s">
        <v>42</v>
      </c>
      <c r="K86" s="119" t="s">
        <v>11414</v>
      </c>
      <c r="L86" s="155"/>
      <c r="M86" s="154" t="s">
        <v>34</v>
      </c>
      <c r="N86" s="154" t="s">
        <v>49</v>
      </c>
      <c r="O86" s="154" t="s">
        <v>36</v>
      </c>
      <c r="P86" s="119" t="s">
        <v>4468</v>
      </c>
      <c r="Q86" s="154" t="s">
        <v>11353</v>
      </c>
      <c r="R86" s="122" t="s">
        <v>7088</v>
      </c>
      <c r="S86" s="156" t="s">
        <v>7089</v>
      </c>
      <c r="T86" s="156" t="s">
        <v>7130</v>
      </c>
      <c r="U86" s="122" t="s">
        <v>13006</v>
      </c>
      <c r="V86" s="119"/>
      <c r="W86" s="119"/>
    </row>
    <row r="87" spans="1:23" ht="39.6" x14ac:dyDescent="0.3">
      <c r="A87" s="119">
        <v>83</v>
      </c>
      <c r="B87" s="119" t="s">
        <v>25</v>
      </c>
      <c r="C87" s="119" t="s">
        <v>25</v>
      </c>
      <c r="D87" s="154" t="s">
        <v>3549</v>
      </c>
      <c r="E87" s="154" t="s">
        <v>4393</v>
      </c>
      <c r="F87" s="119" t="s">
        <v>28</v>
      </c>
      <c r="G87" s="154" t="s">
        <v>111</v>
      </c>
      <c r="H87" s="154" t="s">
        <v>4466</v>
      </c>
      <c r="I87" s="119" t="s">
        <v>4471</v>
      </c>
      <c r="J87" s="119" t="s">
        <v>42</v>
      </c>
      <c r="K87" s="119" t="s">
        <v>11427</v>
      </c>
      <c r="L87" s="155"/>
      <c r="M87" s="154" t="s">
        <v>34</v>
      </c>
      <c r="N87" s="154" t="s">
        <v>49</v>
      </c>
      <c r="O87" s="154" t="s">
        <v>36</v>
      </c>
      <c r="P87" s="119" t="s">
        <v>4468</v>
      </c>
      <c r="Q87" s="154" t="s">
        <v>11353</v>
      </c>
      <c r="R87" s="122" t="s">
        <v>7081</v>
      </c>
      <c r="S87" s="156" t="s">
        <v>371</v>
      </c>
      <c r="T87" s="156" t="s">
        <v>7131</v>
      </c>
      <c r="U87" s="45" t="s">
        <v>13055</v>
      </c>
      <c r="V87" s="119"/>
      <c r="W87" s="119"/>
    </row>
    <row r="88" spans="1:23" ht="39.6" x14ac:dyDescent="0.3">
      <c r="A88" s="119">
        <v>84</v>
      </c>
      <c r="B88" s="119" t="s">
        <v>25</v>
      </c>
      <c r="C88" s="119" t="s">
        <v>25</v>
      </c>
      <c r="D88" s="154" t="s">
        <v>3549</v>
      </c>
      <c r="E88" s="154" t="s">
        <v>4995</v>
      </c>
      <c r="F88" s="119" t="s">
        <v>28</v>
      </c>
      <c r="G88" s="154" t="s">
        <v>111</v>
      </c>
      <c r="H88" s="154" t="s">
        <v>4466</v>
      </c>
      <c r="I88" s="119" t="s">
        <v>5033</v>
      </c>
      <c r="J88" s="119" t="s">
        <v>42</v>
      </c>
      <c r="K88" s="119" t="s">
        <v>11416</v>
      </c>
      <c r="L88" s="155"/>
      <c r="M88" s="154" t="s">
        <v>34</v>
      </c>
      <c r="N88" s="154" t="s">
        <v>49</v>
      </c>
      <c r="O88" s="154" t="s">
        <v>36</v>
      </c>
      <c r="P88" s="119" t="s">
        <v>4468</v>
      </c>
      <c r="Q88" s="154" t="s">
        <v>11353</v>
      </c>
      <c r="R88" s="122" t="s">
        <v>6971</v>
      </c>
      <c r="S88" s="156" t="s">
        <v>7008</v>
      </c>
      <c r="T88" s="156" t="s">
        <v>7009</v>
      </c>
      <c r="U88" s="45" t="s">
        <v>13056</v>
      </c>
      <c r="V88" s="119"/>
      <c r="W88" s="119"/>
    </row>
    <row r="89" spans="1:23" ht="26.4" x14ac:dyDescent="0.3">
      <c r="A89" s="119">
        <v>85</v>
      </c>
      <c r="B89" s="119" t="s">
        <v>25</v>
      </c>
      <c r="C89" s="119" t="s">
        <v>25</v>
      </c>
      <c r="D89" s="154" t="s">
        <v>3549</v>
      </c>
      <c r="E89" s="154" t="s">
        <v>6857</v>
      </c>
      <c r="F89" s="119" t="s">
        <v>28</v>
      </c>
      <c r="G89" s="154" t="s">
        <v>111</v>
      </c>
      <c r="H89" s="154" t="s">
        <v>4466</v>
      </c>
      <c r="I89" s="119" t="s">
        <v>7132</v>
      </c>
      <c r="J89" s="119" t="s">
        <v>42</v>
      </c>
      <c r="K89" s="119" t="s">
        <v>11423</v>
      </c>
      <c r="L89" s="155"/>
      <c r="M89" s="154" t="s">
        <v>34</v>
      </c>
      <c r="N89" s="154" t="s">
        <v>49</v>
      </c>
      <c r="O89" s="154" t="s">
        <v>36</v>
      </c>
      <c r="P89" s="119" t="s">
        <v>4468</v>
      </c>
      <c r="Q89" s="154" t="s">
        <v>11353</v>
      </c>
      <c r="R89" s="122" t="s">
        <v>3510</v>
      </c>
      <c r="S89" s="156" t="s">
        <v>7017</v>
      </c>
      <c r="T89" s="156" t="s">
        <v>7093</v>
      </c>
      <c r="U89" s="122" t="s">
        <v>13006</v>
      </c>
      <c r="V89" s="119"/>
      <c r="W89" s="119"/>
    </row>
    <row r="90" spans="1:23" ht="26.4" x14ac:dyDescent="0.3">
      <c r="A90" s="119">
        <v>86</v>
      </c>
      <c r="B90" s="119" t="s">
        <v>25</v>
      </c>
      <c r="C90" s="119" t="s">
        <v>25</v>
      </c>
      <c r="D90" s="154" t="s">
        <v>3549</v>
      </c>
      <c r="E90" s="154" t="s">
        <v>4386</v>
      </c>
      <c r="F90" s="119" t="s">
        <v>28</v>
      </c>
      <c r="G90" s="154" t="s">
        <v>111</v>
      </c>
      <c r="H90" s="154" t="s">
        <v>2429</v>
      </c>
      <c r="I90" s="119" t="s">
        <v>7133</v>
      </c>
      <c r="J90" s="119" t="s">
        <v>42</v>
      </c>
      <c r="K90" s="119" t="s">
        <v>11404</v>
      </c>
      <c r="L90" s="155"/>
      <c r="M90" s="154" t="s">
        <v>34</v>
      </c>
      <c r="N90" s="154" t="s">
        <v>49</v>
      </c>
      <c r="O90" s="154" t="s">
        <v>44</v>
      </c>
      <c r="P90" s="119"/>
      <c r="Q90" s="154"/>
      <c r="R90" s="122" t="s">
        <v>644</v>
      </c>
      <c r="S90" s="156" t="s">
        <v>644</v>
      </c>
      <c r="T90" s="156" t="s">
        <v>644</v>
      </c>
      <c r="U90" s="122" t="s">
        <v>13027</v>
      </c>
      <c r="V90" s="33"/>
      <c r="W90" s="119"/>
    </row>
    <row r="91" spans="1:23" ht="39.6" x14ac:dyDescent="0.3">
      <c r="A91" s="119">
        <v>87</v>
      </c>
      <c r="B91" s="119" t="s">
        <v>25</v>
      </c>
      <c r="C91" s="119" t="s">
        <v>25</v>
      </c>
      <c r="D91" s="154" t="s">
        <v>3549</v>
      </c>
      <c r="E91" s="154" t="s">
        <v>6345</v>
      </c>
      <c r="F91" s="119" t="s">
        <v>28</v>
      </c>
      <c r="G91" s="154" t="s">
        <v>111</v>
      </c>
      <c r="H91" s="154" t="s">
        <v>4466</v>
      </c>
      <c r="I91" s="119" t="s">
        <v>6346</v>
      </c>
      <c r="J91" s="119" t="s">
        <v>42</v>
      </c>
      <c r="K91" s="119" t="s">
        <v>11452</v>
      </c>
      <c r="L91" s="155"/>
      <c r="M91" s="154" t="s">
        <v>34</v>
      </c>
      <c r="N91" s="154" t="s">
        <v>49</v>
      </c>
      <c r="O91" s="154" t="s">
        <v>36</v>
      </c>
      <c r="P91" s="119" t="s">
        <v>4468</v>
      </c>
      <c r="Q91" s="154" t="s">
        <v>11353</v>
      </c>
      <c r="R91" s="122">
        <v>4</v>
      </c>
      <c r="S91" s="156" t="s">
        <v>7000</v>
      </c>
      <c r="T91" s="156" t="s">
        <v>7134</v>
      </c>
      <c r="U91" s="45" t="s">
        <v>13057</v>
      </c>
      <c r="V91" s="119"/>
      <c r="W91" s="119"/>
    </row>
    <row r="92" spans="1:23" ht="39.6" x14ac:dyDescent="0.3">
      <c r="A92" s="119">
        <v>88</v>
      </c>
      <c r="B92" s="119" t="s">
        <v>25</v>
      </c>
      <c r="C92" s="119" t="s">
        <v>25</v>
      </c>
      <c r="D92" s="154" t="s">
        <v>3549</v>
      </c>
      <c r="E92" s="154" t="s">
        <v>4386</v>
      </c>
      <c r="F92" s="119" t="s">
        <v>28</v>
      </c>
      <c r="G92" s="154" t="s">
        <v>111</v>
      </c>
      <c r="H92" s="154" t="s">
        <v>4466</v>
      </c>
      <c r="I92" s="119" t="s">
        <v>4472</v>
      </c>
      <c r="J92" s="119" t="s">
        <v>42</v>
      </c>
      <c r="K92" s="119" t="s">
        <v>11583</v>
      </c>
      <c r="L92" s="155"/>
      <c r="M92" s="154" t="s">
        <v>34</v>
      </c>
      <c r="N92" s="154" t="s">
        <v>49</v>
      </c>
      <c r="O92" s="154" t="s">
        <v>36</v>
      </c>
      <c r="P92" s="119" t="s">
        <v>4468</v>
      </c>
      <c r="Q92" s="154" t="s">
        <v>11353</v>
      </c>
      <c r="R92" s="122" t="s">
        <v>7051</v>
      </c>
      <c r="S92" s="156" t="s">
        <v>7135</v>
      </c>
      <c r="T92" s="156" t="s">
        <v>7136</v>
      </c>
      <c r="U92" s="45" t="s">
        <v>13058</v>
      </c>
      <c r="V92" s="119"/>
      <c r="W92" s="119"/>
    </row>
    <row r="93" spans="1:23" ht="26.4" x14ac:dyDescent="0.3">
      <c r="A93" s="119">
        <v>89</v>
      </c>
      <c r="B93" s="119" t="s">
        <v>25</v>
      </c>
      <c r="C93" s="119" t="s">
        <v>25</v>
      </c>
      <c r="D93" s="154" t="s">
        <v>3549</v>
      </c>
      <c r="E93" s="154" t="s">
        <v>4497</v>
      </c>
      <c r="F93" s="119" t="s">
        <v>28</v>
      </c>
      <c r="G93" s="154" t="s">
        <v>111</v>
      </c>
      <c r="H93" s="154" t="s">
        <v>4466</v>
      </c>
      <c r="I93" s="119" t="s">
        <v>7137</v>
      </c>
      <c r="J93" s="119" t="s">
        <v>42</v>
      </c>
      <c r="K93" s="119" t="s">
        <v>11423</v>
      </c>
      <c r="L93" s="155"/>
      <c r="M93" s="154" t="s">
        <v>34</v>
      </c>
      <c r="N93" s="154" t="s">
        <v>49</v>
      </c>
      <c r="O93" s="154" t="s">
        <v>36</v>
      </c>
      <c r="P93" s="119" t="s">
        <v>4468</v>
      </c>
      <c r="Q93" s="154" t="s">
        <v>11353</v>
      </c>
      <c r="R93" s="122" t="s">
        <v>7138</v>
      </c>
      <c r="S93" s="156" t="s">
        <v>7139</v>
      </c>
      <c r="T93" s="156" t="s">
        <v>7140</v>
      </c>
      <c r="U93" s="122" t="s">
        <v>13006</v>
      </c>
      <c r="V93" s="119"/>
      <c r="W93" s="119"/>
    </row>
    <row r="94" spans="1:23" ht="52.8" x14ac:dyDescent="0.3">
      <c r="A94" s="119">
        <v>90</v>
      </c>
      <c r="B94" s="119" t="s">
        <v>25</v>
      </c>
      <c r="C94" s="119" t="s">
        <v>25</v>
      </c>
      <c r="D94" s="154" t="s">
        <v>3549</v>
      </c>
      <c r="E94" s="154" t="s">
        <v>4386</v>
      </c>
      <c r="F94" s="119" t="s">
        <v>28</v>
      </c>
      <c r="G94" s="154" t="s">
        <v>111</v>
      </c>
      <c r="H94" s="154" t="s">
        <v>4474</v>
      </c>
      <c r="I94" s="119" t="s">
        <v>4475</v>
      </c>
      <c r="J94" s="119" t="s">
        <v>42</v>
      </c>
      <c r="K94" s="119" t="s">
        <v>11511</v>
      </c>
      <c r="L94" s="155"/>
      <c r="M94" s="154" t="s">
        <v>4476</v>
      </c>
      <c r="N94" s="154" t="s">
        <v>49</v>
      </c>
      <c r="O94" s="154" t="s">
        <v>44</v>
      </c>
      <c r="P94" s="119"/>
      <c r="Q94" s="154"/>
      <c r="R94" s="122" t="s">
        <v>7051</v>
      </c>
      <c r="S94" s="156" t="s">
        <v>7135</v>
      </c>
      <c r="T94" s="156" t="s">
        <v>7141</v>
      </c>
      <c r="U94" s="45" t="s">
        <v>13059</v>
      </c>
      <c r="V94" s="119"/>
      <c r="W94" s="119"/>
    </row>
    <row r="95" spans="1:23" ht="52.8" x14ac:dyDescent="0.3">
      <c r="A95" s="119">
        <v>91</v>
      </c>
      <c r="B95" s="119" t="s">
        <v>25</v>
      </c>
      <c r="C95" s="119" t="s">
        <v>25</v>
      </c>
      <c r="D95" s="154" t="s">
        <v>3549</v>
      </c>
      <c r="E95" s="154" t="s">
        <v>5035</v>
      </c>
      <c r="F95" s="119" t="s">
        <v>28</v>
      </c>
      <c r="G95" s="154" t="s">
        <v>111</v>
      </c>
      <c r="H95" s="154" t="s">
        <v>484</v>
      </c>
      <c r="I95" s="119" t="s">
        <v>5036</v>
      </c>
      <c r="J95" s="119" t="s">
        <v>42</v>
      </c>
      <c r="K95" s="119" t="s">
        <v>11428</v>
      </c>
      <c r="L95" s="155"/>
      <c r="M95" s="154" t="s">
        <v>5037</v>
      </c>
      <c r="N95" s="154" t="s">
        <v>49</v>
      </c>
      <c r="O95" s="154" t="s">
        <v>44</v>
      </c>
      <c r="P95" s="119"/>
      <c r="Q95" s="154"/>
      <c r="R95" s="122" t="s">
        <v>3510</v>
      </c>
      <c r="S95" s="156" t="s">
        <v>7017</v>
      </c>
      <c r="T95" s="156" t="s">
        <v>7142</v>
      </c>
      <c r="U95" s="45" t="s">
        <v>13060</v>
      </c>
      <c r="V95" s="119"/>
      <c r="W95" s="119" t="s">
        <v>25</v>
      </c>
    </row>
    <row r="96" spans="1:23" ht="39.6" x14ac:dyDescent="0.3">
      <c r="A96" s="119">
        <v>92</v>
      </c>
      <c r="B96" s="119" t="s">
        <v>25</v>
      </c>
      <c r="C96" s="119" t="s">
        <v>25</v>
      </c>
      <c r="D96" s="154" t="s">
        <v>3549</v>
      </c>
      <c r="E96" s="154" t="s">
        <v>4974</v>
      </c>
      <c r="F96" s="119" t="s">
        <v>28</v>
      </c>
      <c r="G96" s="154" t="s">
        <v>111</v>
      </c>
      <c r="H96" s="154" t="s">
        <v>4466</v>
      </c>
      <c r="I96" s="119" t="s">
        <v>5039</v>
      </c>
      <c r="J96" s="119" t="s">
        <v>42</v>
      </c>
      <c r="K96" s="119" t="s">
        <v>11445</v>
      </c>
      <c r="L96" s="155"/>
      <c r="M96" s="154" t="s">
        <v>34</v>
      </c>
      <c r="N96" s="154" t="s">
        <v>49</v>
      </c>
      <c r="O96" s="154" t="s">
        <v>36</v>
      </c>
      <c r="P96" s="119" t="s">
        <v>4468</v>
      </c>
      <c r="Q96" s="154" t="s">
        <v>11353</v>
      </c>
      <c r="R96" s="122" t="s">
        <v>6975</v>
      </c>
      <c r="S96" s="156" t="s">
        <v>7026</v>
      </c>
      <c r="T96" s="156" t="s">
        <v>7143</v>
      </c>
      <c r="U96" s="45" t="s">
        <v>13007</v>
      </c>
      <c r="V96" s="119"/>
      <c r="W96" s="119"/>
    </row>
    <row r="97" spans="1:23" ht="26.4" x14ac:dyDescent="0.3">
      <c r="A97" s="119">
        <v>93</v>
      </c>
      <c r="B97" s="119" t="s">
        <v>25</v>
      </c>
      <c r="C97" s="119" t="s">
        <v>25</v>
      </c>
      <c r="D97" s="154" t="s">
        <v>3549</v>
      </c>
      <c r="E97" s="154" t="s">
        <v>4407</v>
      </c>
      <c r="F97" s="119" t="s">
        <v>28</v>
      </c>
      <c r="G97" s="154" t="s">
        <v>111</v>
      </c>
      <c r="H97" s="154" t="s">
        <v>4466</v>
      </c>
      <c r="I97" s="119" t="s">
        <v>6846</v>
      </c>
      <c r="J97" s="119" t="s">
        <v>42</v>
      </c>
      <c r="K97" s="119" t="s">
        <v>12190</v>
      </c>
      <c r="L97" s="155"/>
      <c r="M97" s="154" t="s">
        <v>34</v>
      </c>
      <c r="N97" s="154" t="s">
        <v>49</v>
      </c>
      <c r="O97" s="154" t="s">
        <v>36</v>
      </c>
      <c r="P97" s="119" t="s">
        <v>4468</v>
      </c>
      <c r="Q97" s="154" t="s">
        <v>11353</v>
      </c>
      <c r="R97" s="122" t="s">
        <v>3510</v>
      </c>
      <c r="S97" s="156" t="s">
        <v>7017</v>
      </c>
      <c r="T97" s="156" t="s">
        <v>7144</v>
      </c>
      <c r="U97" s="45" t="s">
        <v>13025</v>
      </c>
      <c r="V97" s="119"/>
      <c r="W97" s="119"/>
    </row>
    <row r="98" spans="1:23" ht="26.4" x14ac:dyDescent="0.3">
      <c r="A98" s="119">
        <v>94</v>
      </c>
      <c r="B98" s="119" t="s">
        <v>25</v>
      </c>
      <c r="C98" s="119" t="s">
        <v>25</v>
      </c>
      <c r="D98" s="154" t="s">
        <v>3549</v>
      </c>
      <c r="E98" s="154" t="s">
        <v>4464</v>
      </c>
      <c r="F98" s="119" t="s">
        <v>28</v>
      </c>
      <c r="G98" s="154" t="s">
        <v>111</v>
      </c>
      <c r="H98" s="154" t="s">
        <v>4466</v>
      </c>
      <c r="I98" s="119" t="s">
        <v>6348</v>
      </c>
      <c r="J98" s="119" t="s">
        <v>42</v>
      </c>
      <c r="K98" s="119" t="s">
        <v>11470</v>
      </c>
      <c r="L98" s="155"/>
      <c r="M98" s="154" t="s">
        <v>34</v>
      </c>
      <c r="N98" s="154" t="s">
        <v>49</v>
      </c>
      <c r="O98" s="154" t="s">
        <v>36</v>
      </c>
      <c r="P98" s="119" t="s">
        <v>4468</v>
      </c>
      <c r="Q98" s="154" t="s">
        <v>11353</v>
      </c>
      <c r="R98" s="122" t="s">
        <v>7064</v>
      </c>
      <c r="S98" s="156" t="s">
        <v>7145</v>
      </c>
      <c r="T98" s="156" t="s">
        <v>7146</v>
      </c>
      <c r="U98" s="45" t="s">
        <v>13061</v>
      </c>
      <c r="V98" s="119"/>
      <c r="W98" s="119"/>
    </row>
    <row r="99" spans="1:23" ht="52.8" x14ac:dyDescent="0.3">
      <c r="A99" s="119">
        <v>95</v>
      </c>
      <c r="B99" s="119" t="s">
        <v>25</v>
      </c>
      <c r="C99" s="119" t="s">
        <v>25</v>
      </c>
      <c r="D99" s="154" t="s">
        <v>3549</v>
      </c>
      <c r="E99" s="154" t="s">
        <v>4386</v>
      </c>
      <c r="F99" s="119" t="s">
        <v>28</v>
      </c>
      <c r="G99" s="154" t="s">
        <v>123</v>
      </c>
      <c r="H99" s="154" t="s">
        <v>4478</v>
      </c>
      <c r="I99" s="119" t="s">
        <v>4479</v>
      </c>
      <c r="J99" s="119" t="s">
        <v>42</v>
      </c>
      <c r="K99" s="119" t="s">
        <v>12302</v>
      </c>
      <c r="L99" s="155"/>
      <c r="M99" s="154" t="s">
        <v>4480</v>
      </c>
      <c r="N99" s="154" t="s">
        <v>49</v>
      </c>
      <c r="O99" s="154" t="s">
        <v>44</v>
      </c>
      <c r="P99" s="119"/>
      <c r="Q99" s="154"/>
      <c r="R99" s="122" t="s">
        <v>6983</v>
      </c>
      <c r="S99" s="156" t="s">
        <v>6984</v>
      </c>
      <c r="T99" s="156" t="s">
        <v>7147</v>
      </c>
      <c r="U99" s="45" t="s">
        <v>13059</v>
      </c>
      <c r="V99" s="119"/>
      <c r="W99" s="119"/>
    </row>
    <row r="100" spans="1:23" ht="52.8" x14ac:dyDescent="0.3">
      <c r="A100" s="119">
        <v>96</v>
      </c>
      <c r="B100" s="119" t="s">
        <v>25</v>
      </c>
      <c r="C100" s="119" t="s">
        <v>25</v>
      </c>
      <c r="D100" s="154" t="s">
        <v>3549</v>
      </c>
      <c r="E100" s="154" t="s">
        <v>6350</v>
      </c>
      <c r="F100" s="119" t="s">
        <v>28</v>
      </c>
      <c r="G100" s="154" t="s">
        <v>123</v>
      </c>
      <c r="H100" s="154" t="s">
        <v>6351</v>
      </c>
      <c r="I100" s="119" t="s">
        <v>6352</v>
      </c>
      <c r="J100" s="119" t="s">
        <v>42</v>
      </c>
      <c r="K100" s="119" t="s">
        <v>11418</v>
      </c>
      <c r="L100" s="155"/>
      <c r="M100" s="154" t="s">
        <v>34</v>
      </c>
      <c r="N100" s="154" t="s">
        <v>49</v>
      </c>
      <c r="O100" s="154" t="s">
        <v>44</v>
      </c>
      <c r="P100" s="119"/>
      <c r="Q100" s="154"/>
      <c r="R100" s="122" t="s">
        <v>7064</v>
      </c>
      <c r="S100" s="156" t="s">
        <v>7148</v>
      </c>
      <c r="T100" s="156" t="s">
        <v>7149</v>
      </c>
      <c r="U100" s="45" t="s">
        <v>13062</v>
      </c>
      <c r="V100" s="119"/>
      <c r="W100" s="119"/>
    </row>
    <row r="101" spans="1:23" ht="39.6" x14ac:dyDescent="0.3">
      <c r="A101" s="119">
        <v>97</v>
      </c>
      <c r="B101" s="119" t="s">
        <v>25</v>
      </c>
      <c r="C101" s="119" t="s">
        <v>25</v>
      </c>
      <c r="D101" s="154" t="s">
        <v>3549</v>
      </c>
      <c r="E101" s="154" t="s">
        <v>4386</v>
      </c>
      <c r="F101" s="119" t="s">
        <v>28</v>
      </c>
      <c r="G101" s="154" t="s">
        <v>123</v>
      </c>
      <c r="H101" s="154" t="s">
        <v>4481</v>
      </c>
      <c r="I101" s="119" t="s">
        <v>4482</v>
      </c>
      <c r="J101" s="119" t="s">
        <v>42</v>
      </c>
      <c r="K101" s="119" t="s">
        <v>11398</v>
      </c>
      <c r="L101" s="155"/>
      <c r="M101" s="154" t="s">
        <v>4483</v>
      </c>
      <c r="N101" s="154" t="s">
        <v>49</v>
      </c>
      <c r="O101" s="154" t="s">
        <v>44</v>
      </c>
      <c r="P101" s="119"/>
      <c r="Q101" s="154"/>
      <c r="R101" s="122" t="s">
        <v>7051</v>
      </c>
      <c r="S101" s="156" t="s">
        <v>7135</v>
      </c>
      <c r="T101" s="156" t="s">
        <v>7150</v>
      </c>
      <c r="U101" s="45" t="s">
        <v>13063</v>
      </c>
      <c r="V101" s="119"/>
      <c r="W101" s="119"/>
    </row>
    <row r="102" spans="1:23" ht="39.6" x14ac:dyDescent="0.3">
      <c r="A102" s="119">
        <v>98</v>
      </c>
      <c r="B102" s="119" t="s">
        <v>25</v>
      </c>
      <c r="C102" s="119" t="s">
        <v>25</v>
      </c>
      <c r="D102" s="154" t="s">
        <v>3549</v>
      </c>
      <c r="E102" s="154" t="s">
        <v>4386</v>
      </c>
      <c r="F102" s="119" t="s">
        <v>28</v>
      </c>
      <c r="G102" s="154" t="s">
        <v>123</v>
      </c>
      <c r="H102" s="154" t="s">
        <v>4485</v>
      </c>
      <c r="I102" s="119" t="s">
        <v>4486</v>
      </c>
      <c r="J102" s="119" t="s">
        <v>42</v>
      </c>
      <c r="K102" s="119" t="s">
        <v>11434</v>
      </c>
      <c r="L102" s="155"/>
      <c r="M102" s="154" t="s">
        <v>4487</v>
      </c>
      <c r="N102" s="154" t="s">
        <v>49</v>
      </c>
      <c r="O102" s="154" t="s">
        <v>44</v>
      </c>
      <c r="P102" s="119"/>
      <c r="Q102" s="154"/>
      <c r="R102" s="122" t="s">
        <v>7051</v>
      </c>
      <c r="S102" s="156" t="s">
        <v>7135</v>
      </c>
      <c r="T102" s="156" t="s">
        <v>7151</v>
      </c>
      <c r="U102" s="45" t="s">
        <v>13063</v>
      </c>
      <c r="V102" s="119"/>
      <c r="W102" s="119"/>
    </row>
    <row r="103" spans="1:23" ht="66" x14ac:dyDescent="0.3">
      <c r="A103" s="119">
        <v>99</v>
      </c>
      <c r="B103" s="119" t="s">
        <v>25</v>
      </c>
      <c r="C103" s="119" t="s">
        <v>25</v>
      </c>
      <c r="D103" s="154" t="s">
        <v>3549</v>
      </c>
      <c r="E103" s="154" t="s">
        <v>4451</v>
      </c>
      <c r="F103" s="119" t="s">
        <v>28</v>
      </c>
      <c r="G103" s="154" t="s">
        <v>123</v>
      </c>
      <c r="H103" s="154" t="s">
        <v>4488</v>
      </c>
      <c r="I103" s="119" t="s">
        <v>4489</v>
      </c>
      <c r="J103" s="119" t="s">
        <v>42</v>
      </c>
      <c r="K103" s="119" t="s">
        <v>11410</v>
      </c>
      <c r="L103" s="155"/>
      <c r="M103" s="154" t="s">
        <v>4490</v>
      </c>
      <c r="N103" s="154" t="s">
        <v>49</v>
      </c>
      <c r="O103" s="154" t="s">
        <v>44</v>
      </c>
      <c r="P103" s="119"/>
      <c r="Q103" s="154"/>
      <c r="R103" s="122" t="s">
        <v>3510</v>
      </c>
      <c r="S103" s="156" t="s">
        <v>7096</v>
      </c>
      <c r="T103" s="156" t="s">
        <v>7152</v>
      </c>
      <c r="U103" s="45" t="s">
        <v>13064</v>
      </c>
      <c r="V103" s="119"/>
      <c r="W103" s="119"/>
    </row>
    <row r="104" spans="1:23" ht="26.4" x14ac:dyDescent="0.3">
      <c r="A104" s="119">
        <v>100</v>
      </c>
      <c r="B104" s="119" t="s">
        <v>25</v>
      </c>
      <c r="C104" s="119" t="s">
        <v>25</v>
      </c>
      <c r="D104" s="154" t="s">
        <v>3549</v>
      </c>
      <c r="E104" s="154" t="s">
        <v>4386</v>
      </c>
      <c r="F104" s="119" t="s">
        <v>28</v>
      </c>
      <c r="G104" s="154" t="s">
        <v>123</v>
      </c>
      <c r="H104" s="154" t="s">
        <v>4494</v>
      </c>
      <c r="I104" s="119" t="s">
        <v>4495</v>
      </c>
      <c r="J104" s="119" t="s">
        <v>42</v>
      </c>
      <c r="K104" s="119" t="s">
        <v>11589</v>
      </c>
      <c r="L104" s="155"/>
      <c r="M104" s="154" t="s">
        <v>3427</v>
      </c>
      <c r="N104" s="154" t="s">
        <v>49</v>
      </c>
      <c r="O104" s="154" t="s">
        <v>44</v>
      </c>
      <c r="P104" s="119"/>
      <c r="Q104" s="154"/>
      <c r="R104" s="122" t="s">
        <v>7153</v>
      </c>
      <c r="S104" s="156" t="s">
        <v>7154</v>
      </c>
      <c r="T104" s="156" t="s">
        <v>7155</v>
      </c>
      <c r="U104" s="45" t="s">
        <v>13065</v>
      </c>
      <c r="V104" s="119"/>
      <c r="W104" s="119"/>
    </row>
    <row r="105" spans="1:23" ht="26.4" x14ac:dyDescent="0.3">
      <c r="A105" s="119">
        <v>101</v>
      </c>
      <c r="B105" s="119" t="s">
        <v>25</v>
      </c>
      <c r="C105" s="119" t="s">
        <v>25</v>
      </c>
      <c r="D105" s="154" t="s">
        <v>3549</v>
      </c>
      <c r="E105" s="154" t="s">
        <v>7156</v>
      </c>
      <c r="F105" s="119" t="s">
        <v>28</v>
      </c>
      <c r="G105" s="154" t="s">
        <v>123</v>
      </c>
      <c r="H105" s="154" t="s">
        <v>7157</v>
      </c>
      <c r="I105" s="119" t="s">
        <v>7158</v>
      </c>
      <c r="J105" s="119" t="s">
        <v>42</v>
      </c>
      <c r="K105" s="119" t="s">
        <v>11497</v>
      </c>
      <c r="L105" s="155"/>
      <c r="M105" s="154" t="s">
        <v>7159</v>
      </c>
      <c r="N105" s="154" t="s">
        <v>49</v>
      </c>
      <c r="O105" s="154" t="s">
        <v>44</v>
      </c>
      <c r="P105" s="119"/>
      <c r="Q105" s="154"/>
      <c r="R105" s="122">
        <v>7</v>
      </c>
      <c r="S105" s="156">
        <v>5</v>
      </c>
      <c r="T105" s="156" t="s">
        <v>7160</v>
      </c>
      <c r="U105" s="122" t="s">
        <v>13006</v>
      </c>
      <c r="V105" s="119"/>
      <c r="W105" s="119"/>
    </row>
    <row r="106" spans="1:23" ht="39.6" x14ac:dyDescent="0.3">
      <c r="A106" s="119">
        <v>102</v>
      </c>
      <c r="B106" s="119" t="s">
        <v>25</v>
      </c>
      <c r="C106" s="119" t="s">
        <v>25</v>
      </c>
      <c r="D106" s="154" t="s">
        <v>3549</v>
      </c>
      <c r="E106" s="154" t="s">
        <v>4497</v>
      </c>
      <c r="F106" s="119" t="s">
        <v>28</v>
      </c>
      <c r="G106" s="154" t="s">
        <v>123</v>
      </c>
      <c r="H106" s="154" t="s">
        <v>5040</v>
      </c>
      <c r="I106" s="119" t="s">
        <v>5041</v>
      </c>
      <c r="J106" s="119" t="s">
        <v>42</v>
      </c>
      <c r="K106" s="119" t="s">
        <v>11397</v>
      </c>
      <c r="L106" s="155"/>
      <c r="M106" s="154" t="s">
        <v>34</v>
      </c>
      <c r="N106" s="154" t="s">
        <v>49</v>
      </c>
      <c r="O106" s="154" t="s">
        <v>44</v>
      </c>
      <c r="P106" s="119"/>
      <c r="Q106" s="154"/>
      <c r="R106" s="122" t="s">
        <v>6975</v>
      </c>
      <c r="S106" s="156" t="s">
        <v>7161</v>
      </c>
      <c r="T106" s="156" t="s">
        <v>7162</v>
      </c>
      <c r="U106" s="45" t="s">
        <v>13010</v>
      </c>
      <c r="V106" s="119"/>
      <c r="W106" s="119"/>
    </row>
    <row r="107" spans="1:23" ht="39.6" x14ac:dyDescent="0.3">
      <c r="A107" s="119">
        <v>103</v>
      </c>
      <c r="B107" s="119" t="s">
        <v>25</v>
      </c>
      <c r="C107" s="119" t="s">
        <v>25</v>
      </c>
      <c r="D107" s="154" t="s">
        <v>3549</v>
      </c>
      <c r="E107" s="154" t="s">
        <v>6354</v>
      </c>
      <c r="F107" s="119" t="s">
        <v>28</v>
      </c>
      <c r="G107" s="154" t="s">
        <v>123</v>
      </c>
      <c r="H107" s="154" t="s">
        <v>6355</v>
      </c>
      <c r="I107" s="119" t="s">
        <v>6356</v>
      </c>
      <c r="J107" s="119" t="s">
        <v>42</v>
      </c>
      <c r="K107" s="119" t="s">
        <v>11552</v>
      </c>
      <c r="L107" s="155"/>
      <c r="M107" s="154" t="s">
        <v>34</v>
      </c>
      <c r="N107" s="154" t="s">
        <v>49</v>
      </c>
      <c r="O107" s="154" t="s">
        <v>44</v>
      </c>
      <c r="P107" s="119"/>
      <c r="Q107" s="154"/>
      <c r="R107" s="122" t="s">
        <v>7064</v>
      </c>
      <c r="S107" s="156" t="s">
        <v>7148</v>
      </c>
      <c r="T107" s="156" t="s">
        <v>7163</v>
      </c>
      <c r="U107" s="45" t="s">
        <v>13066</v>
      </c>
      <c r="V107" s="119"/>
      <c r="W107" s="119"/>
    </row>
    <row r="108" spans="1:23" ht="26.4" x14ac:dyDescent="0.3">
      <c r="A108" s="119">
        <v>104</v>
      </c>
      <c r="B108" s="119" t="s">
        <v>25</v>
      </c>
      <c r="C108" s="119" t="s">
        <v>25</v>
      </c>
      <c r="D108" s="154" t="s">
        <v>3549</v>
      </c>
      <c r="E108" s="154" t="s">
        <v>7164</v>
      </c>
      <c r="F108" s="119" t="s">
        <v>28</v>
      </c>
      <c r="G108" s="154" t="s">
        <v>123</v>
      </c>
      <c r="H108" s="154" t="s">
        <v>7165</v>
      </c>
      <c r="I108" s="119" t="s">
        <v>7166</v>
      </c>
      <c r="J108" s="119" t="s">
        <v>42</v>
      </c>
      <c r="K108" s="119" t="s">
        <v>11416</v>
      </c>
      <c r="L108" s="155"/>
      <c r="M108" s="154" t="s">
        <v>7167</v>
      </c>
      <c r="N108" s="154" t="s">
        <v>49</v>
      </c>
      <c r="O108" s="154" t="s">
        <v>44</v>
      </c>
      <c r="P108" s="119"/>
      <c r="Q108" s="154"/>
      <c r="R108" s="122" t="s">
        <v>7168</v>
      </c>
      <c r="S108" s="156" t="s">
        <v>7169</v>
      </c>
      <c r="T108" s="156" t="s">
        <v>7170</v>
      </c>
      <c r="U108" s="122" t="s">
        <v>13006</v>
      </c>
      <c r="V108" s="119"/>
      <c r="W108" s="119"/>
    </row>
    <row r="109" spans="1:23" ht="189.6" customHeight="1" x14ac:dyDescent="0.3">
      <c r="A109" s="119">
        <v>105</v>
      </c>
      <c r="B109" s="119" t="s">
        <v>25</v>
      </c>
      <c r="C109" s="119" t="s">
        <v>25</v>
      </c>
      <c r="D109" s="154" t="s">
        <v>3549</v>
      </c>
      <c r="E109" s="154" t="s">
        <v>5042</v>
      </c>
      <c r="F109" s="119" t="s">
        <v>28</v>
      </c>
      <c r="G109" s="154" t="s">
        <v>123</v>
      </c>
      <c r="H109" s="154" t="s">
        <v>5043</v>
      </c>
      <c r="I109" s="119" t="s">
        <v>5044</v>
      </c>
      <c r="J109" s="119" t="s">
        <v>42</v>
      </c>
      <c r="K109" s="119" t="s">
        <v>11569</v>
      </c>
      <c r="L109" s="155"/>
      <c r="M109" s="154" t="s">
        <v>5045</v>
      </c>
      <c r="N109" s="154" t="s">
        <v>49</v>
      </c>
      <c r="O109" s="154" t="s">
        <v>44</v>
      </c>
      <c r="P109" s="119"/>
      <c r="Q109" s="154"/>
      <c r="R109" s="122" t="s">
        <v>7014</v>
      </c>
      <c r="S109" s="156" t="s">
        <v>7171</v>
      </c>
      <c r="T109" s="156" t="s">
        <v>7172</v>
      </c>
      <c r="U109" s="45" t="s">
        <v>13067</v>
      </c>
      <c r="V109" s="119"/>
      <c r="W109" s="119"/>
    </row>
    <row r="110" spans="1:23" ht="39.6" x14ac:dyDescent="0.3">
      <c r="A110" s="119">
        <v>106</v>
      </c>
      <c r="B110" s="119" t="s">
        <v>25</v>
      </c>
      <c r="C110" s="119" t="s">
        <v>25</v>
      </c>
      <c r="D110" s="154" t="s">
        <v>3549</v>
      </c>
      <c r="E110" s="154" t="s">
        <v>4407</v>
      </c>
      <c r="F110" s="119" t="s">
        <v>28</v>
      </c>
      <c r="G110" s="154" t="s">
        <v>123</v>
      </c>
      <c r="H110" s="154" t="s">
        <v>5047</v>
      </c>
      <c r="I110" s="119" t="s">
        <v>5048</v>
      </c>
      <c r="J110" s="119" t="s">
        <v>42</v>
      </c>
      <c r="K110" s="119" t="s">
        <v>11399</v>
      </c>
      <c r="L110" s="155"/>
      <c r="M110" s="154" t="s">
        <v>5049</v>
      </c>
      <c r="N110" s="154" t="s">
        <v>49</v>
      </c>
      <c r="O110" s="154" t="s">
        <v>44</v>
      </c>
      <c r="P110" s="119"/>
      <c r="Q110" s="154"/>
      <c r="R110" s="122" t="s">
        <v>3510</v>
      </c>
      <c r="S110" s="156" t="s">
        <v>7017</v>
      </c>
      <c r="T110" s="156" t="s">
        <v>7173</v>
      </c>
      <c r="U110" s="45" t="s">
        <v>13068</v>
      </c>
      <c r="V110" s="119"/>
      <c r="W110" s="119"/>
    </row>
    <row r="111" spans="1:23" ht="132" x14ac:dyDescent="0.3">
      <c r="A111" s="119">
        <v>107</v>
      </c>
      <c r="B111" s="119" t="s">
        <v>25</v>
      </c>
      <c r="C111" s="119" t="s">
        <v>25</v>
      </c>
      <c r="D111" s="154" t="s">
        <v>3549</v>
      </c>
      <c r="E111" s="154" t="s">
        <v>6357</v>
      </c>
      <c r="F111" s="119" t="s">
        <v>28</v>
      </c>
      <c r="G111" s="154" t="s">
        <v>137</v>
      </c>
      <c r="H111" s="154" t="s">
        <v>6358</v>
      </c>
      <c r="I111" s="119" t="s">
        <v>6359</v>
      </c>
      <c r="J111" s="119" t="s">
        <v>42</v>
      </c>
      <c r="K111" s="119" t="s">
        <v>11394</v>
      </c>
      <c r="L111" s="155"/>
      <c r="M111" s="154" t="s">
        <v>6360</v>
      </c>
      <c r="N111" s="154" t="s">
        <v>49</v>
      </c>
      <c r="O111" s="154" t="s">
        <v>44</v>
      </c>
      <c r="P111" s="119"/>
      <c r="Q111" s="154"/>
      <c r="R111" s="122" t="s">
        <v>3179</v>
      </c>
      <c r="S111" s="156" t="s">
        <v>7174</v>
      </c>
      <c r="T111" s="156" t="s">
        <v>7175</v>
      </c>
      <c r="U111" s="45" t="s">
        <v>13008</v>
      </c>
      <c r="V111" s="119"/>
      <c r="W111" s="119"/>
    </row>
    <row r="112" spans="1:23" ht="26.4" x14ac:dyDescent="0.3">
      <c r="A112" s="119">
        <v>108</v>
      </c>
      <c r="B112" s="119" t="s">
        <v>25</v>
      </c>
      <c r="C112" s="119" t="s">
        <v>25</v>
      </c>
      <c r="D112" s="154" t="s">
        <v>3549</v>
      </c>
      <c r="E112" s="154" t="s">
        <v>6305</v>
      </c>
      <c r="F112" s="119" t="s">
        <v>28</v>
      </c>
      <c r="G112" s="154" t="s">
        <v>137</v>
      </c>
      <c r="H112" s="154" t="s">
        <v>7176</v>
      </c>
      <c r="I112" s="119" t="s">
        <v>7177</v>
      </c>
      <c r="J112" s="119" t="s">
        <v>42</v>
      </c>
      <c r="K112" s="119" t="s">
        <v>11399</v>
      </c>
      <c r="L112" s="155"/>
      <c r="M112" s="154" t="s">
        <v>7178</v>
      </c>
      <c r="N112" s="154" t="s">
        <v>49</v>
      </c>
      <c r="O112" s="154" t="s">
        <v>44</v>
      </c>
      <c r="P112" s="119"/>
      <c r="Q112" s="154"/>
      <c r="R112" s="122" t="s">
        <v>7179</v>
      </c>
      <c r="S112" s="156" t="s">
        <v>7180</v>
      </c>
      <c r="T112" s="156" t="s">
        <v>7181</v>
      </c>
      <c r="U112" s="122" t="s">
        <v>13006</v>
      </c>
      <c r="V112" s="119"/>
      <c r="W112" s="119"/>
    </row>
    <row r="113" spans="1:23" ht="26.4" x14ac:dyDescent="0.3">
      <c r="A113" s="119">
        <v>109</v>
      </c>
      <c r="B113" s="119" t="s">
        <v>25</v>
      </c>
      <c r="C113" s="119" t="s">
        <v>25</v>
      </c>
      <c r="D113" s="154" t="s">
        <v>3549</v>
      </c>
      <c r="E113" s="154" t="s">
        <v>7182</v>
      </c>
      <c r="F113" s="119" t="s">
        <v>28</v>
      </c>
      <c r="G113" s="154" t="s">
        <v>137</v>
      </c>
      <c r="H113" s="154" t="s">
        <v>7183</v>
      </c>
      <c r="I113" s="119" t="s">
        <v>7184</v>
      </c>
      <c r="J113" s="119" t="s">
        <v>42</v>
      </c>
      <c r="K113" s="119" t="s">
        <v>11459</v>
      </c>
      <c r="L113" s="155"/>
      <c r="M113" s="154" t="s">
        <v>34</v>
      </c>
      <c r="N113" s="154" t="s">
        <v>49</v>
      </c>
      <c r="O113" s="154" t="s">
        <v>44</v>
      </c>
      <c r="P113" s="119"/>
      <c r="Q113" s="154"/>
      <c r="R113" s="122" t="s">
        <v>644</v>
      </c>
      <c r="S113" s="156" t="s">
        <v>644</v>
      </c>
      <c r="T113" s="156" t="s">
        <v>644</v>
      </c>
      <c r="U113" s="122" t="s">
        <v>13027</v>
      </c>
      <c r="V113" s="119"/>
      <c r="W113" s="119"/>
    </row>
    <row r="114" spans="1:23" ht="52.8" x14ac:dyDescent="0.3">
      <c r="A114" s="119">
        <v>110</v>
      </c>
      <c r="B114" s="119" t="s">
        <v>25</v>
      </c>
      <c r="C114" s="119" t="s">
        <v>25</v>
      </c>
      <c r="D114" s="154" t="s">
        <v>3549</v>
      </c>
      <c r="E114" s="154" t="s">
        <v>6361</v>
      </c>
      <c r="F114" s="119" t="s">
        <v>28</v>
      </c>
      <c r="G114" s="154" t="s">
        <v>137</v>
      </c>
      <c r="H114" s="154" t="s">
        <v>6362</v>
      </c>
      <c r="I114" s="119" t="s">
        <v>6363</v>
      </c>
      <c r="J114" s="119" t="s">
        <v>42</v>
      </c>
      <c r="K114" s="119" t="s">
        <v>11554</v>
      </c>
      <c r="L114" s="155"/>
      <c r="M114" s="154" t="s">
        <v>6364</v>
      </c>
      <c r="N114" s="154" t="s">
        <v>49</v>
      </c>
      <c r="O114" s="154" t="s">
        <v>44</v>
      </c>
      <c r="P114" s="119"/>
      <c r="Q114" s="154"/>
      <c r="R114" s="122" t="s">
        <v>6986</v>
      </c>
      <c r="S114" s="156" t="s">
        <v>6989</v>
      </c>
      <c r="T114" s="156" t="s">
        <v>7185</v>
      </c>
      <c r="U114" s="45" t="s">
        <v>13069</v>
      </c>
      <c r="V114" s="119"/>
      <c r="W114" s="119"/>
    </row>
    <row r="115" spans="1:23" ht="26.4" x14ac:dyDescent="0.3">
      <c r="A115" s="119">
        <v>111</v>
      </c>
      <c r="B115" s="119" t="s">
        <v>25</v>
      </c>
      <c r="C115" s="119" t="s">
        <v>25</v>
      </c>
      <c r="D115" s="154" t="s">
        <v>3549</v>
      </c>
      <c r="E115" s="154" t="s">
        <v>7186</v>
      </c>
      <c r="F115" s="119" t="s">
        <v>28</v>
      </c>
      <c r="G115" s="154" t="s">
        <v>137</v>
      </c>
      <c r="H115" s="154" t="s">
        <v>7187</v>
      </c>
      <c r="I115" s="119" t="s">
        <v>7188</v>
      </c>
      <c r="J115" s="119" t="s">
        <v>42</v>
      </c>
      <c r="K115" s="119" t="s">
        <v>11418</v>
      </c>
      <c r="L115" s="155"/>
      <c r="M115" s="154" t="s">
        <v>7189</v>
      </c>
      <c r="N115" s="154" t="s">
        <v>49</v>
      </c>
      <c r="O115" s="154" t="s">
        <v>44</v>
      </c>
      <c r="P115" s="119"/>
      <c r="Q115" s="154"/>
      <c r="R115" s="122" t="s">
        <v>7081</v>
      </c>
      <c r="S115" s="156" t="s">
        <v>371</v>
      </c>
      <c r="T115" s="156" t="s">
        <v>7190</v>
      </c>
      <c r="U115" s="122" t="s">
        <v>13006</v>
      </c>
      <c r="V115" s="119"/>
      <c r="W115" s="119"/>
    </row>
    <row r="116" spans="1:23" ht="26.4" x14ac:dyDescent="0.3">
      <c r="A116" s="119">
        <v>112</v>
      </c>
      <c r="B116" s="119" t="s">
        <v>25</v>
      </c>
      <c r="C116" s="119" t="s">
        <v>25</v>
      </c>
      <c r="D116" s="154" t="s">
        <v>3549</v>
      </c>
      <c r="E116" s="154" t="s">
        <v>6366</v>
      </c>
      <c r="F116" s="119" t="s">
        <v>28</v>
      </c>
      <c r="G116" s="154" t="s">
        <v>137</v>
      </c>
      <c r="H116" s="154" t="s">
        <v>6367</v>
      </c>
      <c r="I116" s="119" t="s">
        <v>6368</v>
      </c>
      <c r="J116" s="119" t="s">
        <v>42</v>
      </c>
      <c r="K116" s="119" t="s">
        <v>11408</v>
      </c>
      <c r="L116" s="155"/>
      <c r="M116" s="154" t="s">
        <v>34</v>
      </c>
      <c r="N116" s="154" t="s">
        <v>49</v>
      </c>
      <c r="O116" s="154" t="s">
        <v>44</v>
      </c>
      <c r="P116" s="119"/>
      <c r="Q116" s="154"/>
      <c r="R116" s="122" t="s">
        <v>6991</v>
      </c>
      <c r="S116" s="156" t="s">
        <v>7191</v>
      </c>
      <c r="T116" s="156" t="s">
        <v>7192</v>
      </c>
      <c r="U116" s="45" t="s">
        <v>13070</v>
      </c>
      <c r="V116" s="119"/>
      <c r="W116" s="119"/>
    </row>
    <row r="117" spans="1:23" ht="26.4" x14ac:dyDescent="0.3">
      <c r="A117" s="119">
        <v>113</v>
      </c>
      <c r="B117" s="119" t="s">
        <v>25</v>
      </c>
      <c r="C117" s="119" t="s">
        <v>25</v>
      </c>
      <c r="D117" s="154" t="s">
        <v>3549</v>
      </c>
      <c r="E117" s="154" t="s">
        <v>4497</v>
      </c>
      <c r="F117" s="119" t="s">
        <v>28</v>
      </c>
      <c r="G117" s="154" t="s">
        <v>137</v>
      </c>
      <c r="H117" s="154" t="s">
        <v>7193</v>
      </c>
      <c r="I117" s="119" t="s">
        <v>7194</v>
      </c>
      <c r="J117" s="119" t="s">
        <v>42</v>
      </c>
      <c r="K117" s="119" t="s">
        <v>11428</v>
      </c>
      <c r="L117" s="155"/>
      <c r="M117" s="154" t="s">
        <v>7195</v>
      </c>
      <c r="N117" s="154" t="s">
        <v>49</v>
      </c>
      <c r="O117" s="154" t="s">
        <v>44</v>
      </c>
      <c r="P117" s="119"/>
      <c r="Q117" s="154"/>
      <c r="R117" s="122" t="s">
        <v>7138</v>
      </c>
      <c r="S117" s="156" t="s">
        <v>7139</v>
      </c>
      <c r="T117" s="156" t="s">
        <v>7196</v>
      </c>
      <c r="U117" s="122" t="s">
        <v>13006</v>
      </c>
      <c r="V117" s="119"/>
      <c r="W117" s="119"/>
    </row>
    <row r="118" spans="1:23" ht="39.6" x14ac:dyDescent="0.3">
      <c r="A118" s="119">
        <v>114</v>
      </c>
      <c r="B118" s="119" t="s">
        <v>25</v>
      </c>
      <c r="C118" s="119" t="s">
        <v>25</v>
      </c>
      <c r="D118" s="154" t="s">
        <v>3549</v>
      </c>
      <c r="E118" s="154" t="s">
        <v>7197</v>
      </c>
      <c r="F118" s="119" t="s">
        <v>28</v>
      </c>
      <c r="G118" s="154" t="s">
        <v>137</v>
      </c>
      <c r="H118" s="154" t="s">
        <v>7198</v>
      </c>
      <c r="I118" s="119" t="s">
        <v>7199</v>
      </c>
      <c r="J118" s="119" t="s">
        <v>42</v>
      </c>
      <c r="K118" s="119" t="s">
        <v>11400</v>
      </c>
      <c r="L118" s="155"/>
      <c r="M118" s="154" t="s">
        <v>34</v>
      </c>
      <c r="N118" s="154" t="s">
        <v>49</v>
      </c>
      <c r="O118" s="154" t="s">
        <v>44</v>
      </c>
      <c r="P118" s="119"/>
      <c r="Q118" s="154"/>
      <c r="R118" s="122" t="s">
        <v>7200</v>
      </c>
      <c r="S118" s="156" t="s">
        <v>7201</v>
      </c>
      <c r="T118" s="156" t="s">
        <v>7202</v>
      </c>
      <c r="U118" s="122" t="s">
        <v>13006</v>
      </c>
      <c r="V118" s="119"/>
      <c r="W118" s="119"/>
    </row>
    <row r="119" spans="1:23" ht="26.4" x14ac:dyDescent="0.3">
      <c r="A119" s="119">
        <v>115</v>
      </c>
      <c r="B119" s="119" t="s">
        <v>25</v>
      </c>
      <c r="C119" s="119" t="s">
        <v>25</v>
      </c>
      <c r="D119" s="154" t="s">
        <v>3549</v>
      </c>
      <c r="E119" s="154" t="s">
        <v>7203</v>
      </c>
      <c r="F119" s="119" t="s">
        <v>28</v>
      </c>
      <c r="G119" s="154" t="s">
        <v>137</v>
      </c>
      <c r="H119" s="154" t="s">
        <v>7204</v>
      </c>
      <c r="I119" s="119" t="s">
        <v>7205</v>
      </c>
      <c r="J119" s="119" t="s">
        <v>42</v>
      </c>
      <c r="K119" s="119" t="s">
        <v>11388</v>
      </c>
      <c r="L119" s="155"/>
      <c r="M119" s="154" t="s">
        <v>34</v>
      </c>
      <c r="N119" s="154" t="s">
        <v>49</v>
      </c>
      <c r="O119" s="154" t="s">
        <v>44</v>
      </c>
      <c r="P119" s="119"/>
      <c r="Q119" s="154"/>
      <c r="R119" s="122" t="s">
        <v>644</v>
      </c>
      <c r="S119" s="156" t="s">
        <v>644</v>
      </c>
      <c r="T119" s="156" t="s">
        <v>644</v>
      </c>
      <c r="U119" s="122" t="s">
        <v>13027</v>
      </c>
      <c r="V119" s="119"/>
      <c r="W119" s="119"/>
    </row>
    <row r="120" spans="1:23" ht="26.4" x14ac:dyDescent="0.3">
      <c r="A120" s="119">
        <v>116</v>
      </c>
      <c r="B120" s="119" t="s">
        <v>25</v>
      </c>
      <c r="C120" s="119" t="s">
        <v>25</v>
      </c>
      <c r="D120" s="154" t="s">
        <v>3549</v>
      </c>
      <c r="E120" s="154" t="s">
        <v>4451</v>
      </c>
      <c r="F120" s="119" t="s">
        <v>28</v>
      </c>
      <c r="G120" s="154" t="s">
        <v>137</v>
      </c>
      <c r="H120" s="154" t="s">
        <v>7206</v>
      </c>
      <c r="I120" s="119" t="s">
        <v>7207</v>
      </c>
      <c r="J120" s="119" t="s">
        <v>42</v>
      </c>
      <c r="K120" s="119" t="s">
        <v>11462</v>
      </c>
      <c r="L120" s="155"/>
      <c r="M120" s="154" t="s">
        <v>34</v>
      </c>
      <c r="N120" s="154" t="s">
        <v>49</v>
      </c>
      <c r="O120" s="154" t="s">
        <v>44</v>
      </c>
      <c r="P120" s="119"/>
      <c r="Q120" s="154"/>
      <c r="R120" s="122" t="s">
        <v>644</v>
      </c>
      <c r="S120" s="156" t="s">
        <v>644</v>
      </c>
      <c r="T120" s="156" t="s">
        <v>644</v>
      </c>
      <c r="U120" s="122" t="s">
        <v>13027</v>
      </c>
      <c r="V120" s="119"/>
      <c r="W120" s="119"/>
    </row>
    <row r="121" spans="1:23" ht="26.4" x14ac:dyDescent="0.3">
      <c r="A121" s="119">
        <v>117</v>
      </c>
      <c r="B121" s="119" t="s">
        <v>25</v>
      </c>
      <c r="C121" s="119" t="s">
        <v>25</v>
      </c>
      <c r="D121" s="154" t="s">
        <v>3549</v>
      </c>
      <c r="E121" s="154" t="s">
        <v>7208</v>
      </c>
      <c r="F121" s="119" t="s">
        <v>28</v>
      </c>
      <c r="G121" s="154" t="s">
        <v>137</v>
      </c>
      <c r="H121" s="154" t="s">
        <v>7209</v>
      </c>
      <c r="I121" s="119" t="s">
        <v>7210</v>
      </c>
      <c r="J121" s="119" t="s">
        <v>42</v>
      </c>
      <c r="K121" s="119" t="s">
        <v>11375</v>
      </c>
      <c r="L121" s="155"/>
      <c r="M121" s="154" t="s">
        <v>34</v>
      </c>
      <c r="N121" s="154" t="s">
        <v>49</v>
      </c>
      <c r="O121" s="154" t="s">
        <v>44</v>
      </c>
      <c r="P121" s="119"/>
      <c r="Q121" s="154"/>
      <c r="R121" s="122" t="s">
        <v>7138</v>
      </c>
      <c r="S121" s="156" t="s">
        <v>7139</v>
      </c>
      <c r="T121" s="156" t="s">
        <v>7211</v>
      </c>
      <c r="U121" s="122" t="s">
        <v>13006</v>
      </c>
      <c r="V121" s="119"/>
      <c r="W121" s="119"/>
    </row>
    <row r="122" spans="1:23" ht="26.4" x14ac:dyDescent="0.3">
      <c r="A122" s="119">
        <v>118</v>
      </c>
      <c r="B122" s="119" t="s">
        <v>25</v>
      </c>
      <c r="C122" s="119" t="s">
        <v>25</v>
      </c>
      <c r="D122" s="154" t="s">
        <v>3549</v>
      </c>
      <c r="E122" s="154" t="s">
        <v>7212</v>
      </c>
      <c r="F122" s="119" t="s">
        <v>28</v>
      </c>
      <c r="G122" s="154" t="s">
        <v>137</v>
      </c>
      <c r="H122" s="154" t="s">
        <v>7213</v>
      </c>
      <c r="I122" s="119" t="s">
        <v>7214</v>
      </c>
      <c r="J122" s="119" t="s">
        <v>42</v>
      </c>
      <c r="K122" s="119" t="s">
        <v>11490</v>
      </c>
      <c r="L122" s="155"/>
      <c r="M122" s="154" t="s">
        <v>34</v>
      </c>
      <c r="N122" s="154" t="s">
        <v>49</v>
      </c>
      <c r="O122" s="154" t="s">
        <v>44</v>
      </c>
      <c r="P122" s="119"/>
      <c r="Q122" s="154"/>
      <c r="R122" s="122" t="s">
        <v>644</v>
      </c>
      <c r="S122" s="156" t="s">
        <v>644</v>
      </c>
      <c r="T122" s="156" t="s">
        <v>644</v>
      </c>
      <c r="U122" s="122" t="s">
        <v>13027</v>
      </c>
      <c r="V122" s="119"/>
      <c r="W122" s="119"/>
    </row>
    <row r="123" spans="1:23" ht="52.8" x14ac:dyDescent="0.3">
      <c r="A123" s="119">
        <v>119</v>
      </c>
      <c r="B123" s="119" t="s">
        <v>25</v>
      </c>
      <c r="C123" s="119" t="s">
        <v>25</v>
      </c>
      <c r="D123" s="154" t="s">
        <v>3549</v>
      </c>
      <c r="E123" s="154" t="s">
        <v>5050</v>
      </c>
      <c r="F123" s="119" t="s">
        <v>28</v>
      </c>
      <c r="G123" s="154" t="s">
        <v>137</v>
      </c>
      <c r="H123" s="154" t="s">
        <v>5051</v>
      </c>
      <c r="I123" s="119" t="s">
        <v>5052</v>
      </c>
      <c r="J123" s="119" t="s">
        <v>42</v>
      </c>
      <c r="K123" s="119" t="s">
        <v>11418</v>
      </c>
      <c r="L123" s="155"/>
      <c r="M123" s="154" t="s">
        <v>34</v>
      </c>
      <c r="N123" s="154" t="s">
        <v>49</v>
      </c>
      <c r="O123" s="154" t="s">
        <v>44</v>
      </c>
      <c r="P123" s="119"/>
      <c r="Q123" s="154"/>
      <c r="R123" s="122">
        <v>11</v>
      </c>
      <c r="S123" s="156">
        <v>19</v>
      </c>
      <c r="T123" s="156" t="s">
        <v>7215</v>
      </c>
      <c r="U123" s="45" t="s">
        <v>13071</v>
      </c>
      <c r="V123" s="119"/>
      <c r="W123" s="119"/>
    </row>
    <row r="124" spans="1:23" ht="26.4" x14ac:dyDescent="0.3">
      <c r="A124" s="119">
        <v>120</v>
      </c>
      <c r="B124" s="119" t="s">
        <v>25</v>
      </c>
      <c r="C124" s="119" t="s">
        <v>25</v>
      </c>
      <c r="D124" s="154" t="s">
        <v>3549</v>
      </c>
      <c r="E124" s="154" t="s">
        <v>6354</v>
      </c>
      <c r="F124" s="119" t="s">
        <v>28</v>
      </c>
      <c r="G124" s="154" t="s">
        <v>137</v>
      </c>
      <c r="H124" s="154" t="s">
        <v>7216</v>
      </c>
      <c r="I124" s="119" t="s">
        <v>7217</v>
      </c>
      <c r="J124" s="119" t="s">
        <v>42</v>
      </c>
      <c r="K124" s="119" t="s">
        <v>11395</v>
      </c>
      <c r="L124" s="155"/>
      <c r="M124" s="154" t="s">
        <v>34</v>
      </c>
      <c r="N124" s="154" t="s">
        <v>49</v>
      </c>
      <c r="O124" s="154" t="s">
        <v>44</v>
      </c>
      <c r="P124" s="119"/>
      <c r="Q124" s="154"/>
      <c r="R124" s="122" t="s">
        <v>644</v>
      </c>
      <c r="S124" s="156" t="s">
        <v>644</v>
      </c>
      <c r="T124" s="156" t="s">
        <v>644</v>
      </c>
      <c r="U124" s="122" t="s">
        <v>13027</v>
      </c>
      <c r="V124" s="119"/>
      <c r="W124" s="119"/>
    </row>
    <row r="125" spans="1:23" ht="26.4" x14ac:dyDescent="0.3">
      <c r="A125" s="119">
        <v>121</v>
      </c>
      <c r="B125" s="119" t="s">
        <v>25</v>
      </c>
      <c r="C125" s="119" t="s">
        <v>25</v>
      </c>
      <c r="D125" s="154" t="s">
        <v>3549</v>
      </c>
      <c r="E125" s="154" t="s">
        <v>6370</v>
      </c>
      <c r="F125" s="119" t="s">
        <v>28</v>
      </c>
      <c r="G125" s="154" t="s">
        <v>137</v>
      </c>
      <c r="H125" s="154" t="s">
        <v>6371</v>
      </c>
      <c r="I125" s="119" t="s">
        <v>6372</v>
      </c>
      <c r="J125" s="119" t="s">
        <v>42</v>
      </c>
      <c r="K125" s="119" t="s">
        <v>11428</v>
      </c>
      <c r="L125" s="155"/>
      <c r="M125" s="154" t="s">
        <v>6373</v>
      </c>
      <c r="N125" s="154" t="s">
        <v>49</v>
      </c>
      <c r="O125" s="154" t="s">
        <v>44</v>
      </c>
      <c r="P125" s="119"/>
      <c r="Q125" s="154"/>
      <c r="R125" s="122" t="s">
        <v>3179</v>
      </c>
      <c r="S125" s="156" t="s">
        <v>7174</v>
      </c>
      <c r="T125" s="156" t="s">
        <v>7218</v>
      </c>
      <c r="U125" s="45" t="s">
        <v>13072</v>
      </c>
      <c r="V125" s="119"/>
      <c r="W125" s="119"/>
    </row>
    <row r="126" spans="1:23" ht="39.6" x14ac:dyDescent="0.3">
      <c r="A126" s="119">
        <v>122</v>
      </c>
      <c r="B126" s="119" t="s">
        <v>25</v>
      </c>
      <c r="C126" s="119" t="s">
        <v>25</v>
      </c>
      <c r="D126" s="154" t="s">
        <v>3549</v>
      </c>
      <c r="E126" s="154" t="s">
        <v>6375</v>
      </c>
      <c r="F126" s="119" t="s">
        <v>28</v>
      </c>
      <c r="G126" s="154" t="s">
        <v>137</v>
      </c>
      <c r="H126" s="154" t="s">
        <v>6376</v>
      </c>
      <c r="I126" s="119" t="s">
        <v>6377</v>
      </c>
      <c r="J126" s="119" t="s">
        <v>42</v>
      </c>
      <c r="K126" s="119" t="s">
        <v>11488</v>
      </c>
      <c r="L126" s="155"/>
      <c r="M126" s="154" t="s">
        <v>34</v>
      </c>
      <c r="N126" s="154" t="s">
        <v>49</v>
      </c>
      <c r="O126" s="154" t="s">
        <v>44</v>
      </c>
      <c r="P126" s="119"/>
      <c r="Q126" s="154"/>
      <c r="R126" s="122" t="s">
        <v>6971</v>
      </c>
      <c r="S126" s="156" t="s">
        <v>5067</v>
      </c>
      <c r="T126" s="156" t="s">
        <v>7219</v>
      </c>
      <c r="U126" s="45" t="s">
        <v>13073</v>
      </c>
      <c r="V126" s="119"/>
      <c r="W126" s="119"/>
    </row>
    <row r="127" spans="1:23" ht="26.4" x14ac:dyDescent="0.3">
      <c r="A127" s="119">
        <v>123</v>
      </c>
      <c r="B127" s="119" t="s">
        <v>25</v>
      </c>
      <c r="C127" s="119" t="s">
        <v>25</v>
      </c>
      <c r="D127" s="154" t="s">
        <v>3549</v>
      </c>
      <c r="E127" s="154" t="s">
        <v>4506</v>
      </c>
      <c r="F127" s="119" t="s">
        <v>28</v>
      </c>
      <c r="G127" s="154" t="s">
        <v>137</v>
      </c>
      <c r="H127" s="154" t="s">
        <v>7220</v>
      </c>
      <c r="I127" s="119" t="s">
        <v>7221</v>
      </c>
      <c r="J127" s="119" t="s">
        <v>42</v>
      </c>
      <c r="K127" s="119" t="s">
        <v>11420</v>
      </c>
      <c r="L127" s="155"/>
      <c r="M127" s="154" t="s">
        <v>34</v>
      </c>
      <c r="N127" s="154" t="s">
        <v>49</v>
      </c>
      <c r="O127" s="154" t="s">
        <v>44</v>
      </c>
      <c r="P127" s="119"/>
      <c r="Q127" s="154"/>
      <c r="R127" s="122" t="s">
        <v>7088</v>
      </c>
      <c r="S127" s="156" t="s">
        <v>7089</v>
      </c>
      <c r="T127" s="156" t="s">
        <v>7222</v>
      </c>
      <c r="U127" s="122" t="s">
        <v>13006</v>
      </c>
      <c r="V127" s="119"/>
      <c r="W127" s="119"/>
    </row>
    <row r="128" spans="1:23" ht="39.6" x14ac:dyDescent="0.3">
      <c r="A128" s="119">
        <v>124</v>
      </c>
      <c r="B128" s="119" t="s">
        <v>25</v>
      </c>
      <c r="C128" s="119" t="s">
        <v>25</v>
      </c>
      <c r="D128" s="154" t="s">
        <v>3549</v>
      </c>
      <c r="E128" s="154" t="s">
        <v>5026</v>
      </c>
      <c r="F128" s="119" t="s">
        <v>28</v>
      </c>
      <c r="G128" s="154" t="s">
        <v>137</v>
      </c>
      <c r="H128" s="154" t="s">
        <v>5054</v>
      </c>
      <c r="I128" s="119" t="s">
        <v>5055</v>
      </c>
      <c r="J128" s="119" t="s">
        <v>42</v>
      </c>
      <c r="K128" s="119" t="s">
        <v>11571</v>
      </c>
      <c r="L128" s="155"/>
      <c r="M128" s="154" t="s">
        <v>34</v>
      </c>
      <c r="N128" s="154" t="s">
        <v>49</v>
      </c>
      <c r="O128" s="154" t="s">
        <v>44</v>
      </c>
      <c r="P128" s="119"/>
      <c r="Q128" s="154"/>
      <c r="R128" s="122" t="s">
        <v>1376</v>
      </c>
      <c r="S128" s="156" t="s">
        <v>1161</v>
      </c>
      <c r="T128" s="156" t="s">
        <v>7223</v>
      </c>
      <c r="U128" s="45" t="s">
        <v>13053</v>
      </c>
      <c r="V128" s="119"/>
      <c r="W128" s="119"/>
    </row>
    <row r="129" spans="1:23" ht="26.4" x14ac:dyDescent="0.3">
      <c r="A129" s="119">
        <v>125</v>
      </c>
      <c r="B129" s="119" t="s">
        <v>25</v>
      </c>
      <c r="C129" s="119" t="s">
        <v>25</v>
      </c>
      <c r="D129" s="154" t="s">
        <v>3549</v>
      </c>
      <c r="E129" s="154" t="s">
        <v>7224</v>
      </c>
      <c r="F129" s="119" t="s">
        <v>28</v>
      </c>
      <c r="G129" s="154" t="s">
        <v>137</v>
      </c>
      <c r="H129" s="154" t="s">
        <v>7225</v>
      </c>
      <c r="I129" s="119" t="s">
        <v>7226</v>
      </c>
      <c r="J129" s="119" t="s">
        <v>42</v>
      </c>
      <c r="K129" s="119" t="s">
        <v>11415</v>
      </c>
      <c r="L129" s="155"/>
      <c r="M129" s="154" t="s">
        <v>34</v>
      </c>
      <c r="N129" s="154" t="s">
        <v>49</v>
      </c>
      <c r="O129" s="154" t="s">
        <v>44</v>
      </c>
      <c r="P129" s="119"/>
      <c r="Q129" s="154"/>
      <c r="R129" s="122" t="s">
        <v>7138</v>
      </c>
      <c r="S129" s="156" t="s">
        <v>7139</v>
      </c>
      <c r="T129" s="156" t="s">
        <v>7227</v>
      </c>
      <c r="U129" s="122" t="s">
        <v>13006</v>
      </c>
      <c r="V129" s="119"/>
      <c r="W129" s="119"/>
    </row>
    <row r="130" spans="1:23" ht="105.6" x14ac:dyDescent="0.3">
      <c r="A130" s="119">
        <v>126</v>
      </c>
      <c r="B130" s="119" t="s">
        <v>25</v>
      </c>
      <c r="C130" s="119" t="s">
        <v>25</v>
      </c>
      <c r="D130" s="154" t="s">
        <v>3549</v>
      </c>
      <c r="E130" s="154" t="s">
        <v>7228</v>
      </c>
      <c r="F130" s="119" t="s">
        <v>28</v>
      </c>
      <c r="G130" s="154" t="s">
        <v>1455</v>
      </c>
      <c r="H130" s="154" t="s">
        <v>7229</v>
      </c>
      <c r="I130" s="119" t="s">
        <v>7230</v>
      </c>
      <c r="J130" s="119" t="s">
        <v>42</v>
      </c>
      <c r="K130" s="119" t="s">
        <v>11589</v>
      </c>
      <c r="L130" s="155"/>
      <c r="M130" s="154" t="s">
        <v>34</v>
      </c>
      <c r="N130" s="154" t="s">
        <v>49</v>
      </c>
      <c r="O130" s="154" t="s">
        <v>44</v>
      </c>
      <c r="P130" s="119"/>
      <c r="Q130" s="154"/>
      <c r="R130" s="122" t="s">
        <v>7064</v>
      </c>
      <c r="S130" s="156" t="s">
        <v>7148</v>
      </c>
      <c r="T130" s="156" t="s">
        <v>7231</v>
      </c>
      <c r="U130" s="122" t="s">
        <v>13006</v>
      </c>
      <c r="V130" s="119"/>
      <c r="W130" s="119"/>
    </row>
    <row r="131" spans="1:23" ht="39.6" x14ac:dyDescent="0.3">
      <c r="A131" s="119">
        <v>127</v>
      </c>
      <c r="B131" s="119" t="s">
        <v>25</v>
      </c>
      <c r="C131" s="119" t="s">
        <v>25</v>
      </c>
      <c r="D131" s="154" t="s">
        <v>3549</v>
      </c>
      <c r="E131" s="154" t="s">
        <v>4974</v>
      </c>
      <c r="F131" s="119" t="s">
        <v>142</v>
      </c>
      <c r="G131" s="154" t="s">
        <v>29</v>
      </c>
      <c r="H131" s="154" t="s">
        <v>235</v>
      </c>
      <c r="I131" s="119" t="s">
        <v>4519</v>
      </c>
      <c r="J131" s="119" t="s">
        <v>145</v>
      </c>
      <c r="K131" s="119">
        <v>25</v>
      </c>
      <c r="L131" s="155">
        <v>2.1</v>
      </c>
      <c r="M131" s="154" t="s">
        <v>237</v>
      </c>
      <c r="N131" s="154" t="s">
        <v>49</v>
      </c>
      <c r="O131" s="154" t="s">
        <v>44</v>
      </c>
      <c r="P131" s="119"/>
      <c r="Q131" s="154"/>
      <c r="R131" s="122" t="s">
        <v>7232</v>
      </c>
      <c r="S131" s="156" t="s">
        <v>7233</v>
      </c>
      <c r="T131" s="156" t="s">
        <v>7234</v>
      </c>
      <c r="U131" s="45" t="s">
        <v>13074</v>
      </c>
      <c r="V131" s="119"/>
      <c r="W131" s="119"/>
    </row>
    <row r="132" spans="1:23" ht="52.8" x14ac:dyDescent="0.3">
      <c r="A132" s="119">
        <v>128</v>
      </c>
      <c r="B132" s="119" t="s">
        <v>25</v>
      </c>
      <c r="C132" s="119" t="s">
        <v>25</v>
      </c>
      <c r="D132" s="154" t="s">
        <v>3549</v>
      </c>
      <c r="E132" s="154" t="s">
        <v>4974</v>
      </c>
      <c r="F132" s="119" t="s">
        <v>142</v>
      </c>
      <c r="G132" s="154" t="s">
        <v>29</v>
      </c>
      <c r="H132" s="154" t="s">
        <v>143</v>
      </c>
      <c r="I132" s="119" t="s">
        <v>6379</v>
      </c>
      <c r="J132" s="119" t="s">
        <v>145</v>
      </c>
      <c r="K132" s="119">
        <v>21</v>
      </c>
      <c r="L132" s="155">
        <v>5.0999999999999996</v>
      </c>
      <c r="M132" s="154" t="s">
        <v>146</v>
      </c>
      <c r="N132" s="154" t="s">
        <v>49</v>
      </c>
      <c r="O132" s="154" t="s">
        <v>36</v>
      </c>
      <c r="P132" s="119" t="s">
        <v>4516</v>
      </c>
      <c r="Q132" s="154">
        <v>33</v>
      </c>
      <c r="R132" s="122" t="s">
        <v>7232</v>
      </c>
      <c r="S132" s="156" t="s">
        <v>7235</v>
      </c>
      <c r="T132" s="156" t="s">
        <v>7236</v>
      </c>
      <c r="U132" s="45" t="s">
        <v>13074</v>
      </c>
      <c r="V132" s="119"/>
      <c r="W132" s="119"/>
    </row>
    <row r="133" spans="1:23" ht="237.6" x14ac:dyDescent="0.3">
      <c r="A133" s="119">
        <v>129</v>
      </c>
      <c r="B133" s="119" t="s">
        <v>25</v>
      </c>
      <c r="C133" s="119" t="s">
        <v>25</v>
      </c>
      <c r="D133" s="154" t="s">
        <v>3549</v>
      </c>
      <c r="E133" s="154" t="s">
        <v>4497</v>
      </c>
      <c r="F133" s="119" t="s">
        <v>142</v>
      </c>
      <c r="G133" s="154" t="s">
        <v>29</v>
      </c>
      <c r="H133" s="154" t="s">
        <v>4498</v>
      </c>
      <c r="I133" s="119" t="s">
        <v>4499</v>
      </c>
      <c r="J133" s="119" t="s">
        <v>145</v>
      </c>
      <c r="K133" s="119">
        <v>27</v>
      </c>
      <c r="L133" s="155">
        <v>13.1</v>
      </c>
      <c r="M133" s="154" t="s">
        <v>356</v>
      </c>
      <c r="N133" s="154" t="s">
        <v>49</v>
      </c>
      <c r="O133" s="154" t="s">
        <v>44</v>
      </c>
      <c r="P133" s="119"/>
      <c r="Q133" s="154"/>
      <c r="R133" s="122" t="s">
        <v>7237</v>
      </c>
      <c r="S133" s="156" t="s">
        <v>7238</v>
      </c>
      <c r="T133" s="156" t="s">
        <v>7239</v>
      </c>
      <c r="U133" s="45" t="s">
        <v>13075</v>
      </c>
      <c r="V133" s="119"/>
      <c r="W133" s="119"/>
    </row>
    <row r="134" spans="1:23" ht="52.8" x14ac:dyDescent="0.3">
      <c r="A134" s="119">
        <v>130</v>
      </c>
      <c r="B134" s="119" t="s">
        <v>25</v>
      </c>
      <c r="C134" s="119" t="s">
        <v>25</v>
      </c>
      <c r="D134" s="154" t="s">
        <v>3549</v>
      </c>
      <c r="E134" s="154" t="s">
        <v>4386</v>
      </c>
      <c r="F134" s="119" t="s">
        <v>142</v>
      </c>
      <c r="G134" s="154" t="s">
        <v>29</v>
      </c>
      <c r="H134" s="154" t="s">
        <v>156</v>
      </c>
      <c r="I134" s="119" t="s">
        <v>4503</v>
      </c>
      <c r="J134" s="119" t="s">
        <v>145</v>
      </c>
      <c r="K134" s="119">
        <v>32</v>
      </c>
      <c r="L134" s="155">
        <v>7.1</v>
      </c>
      <c r="M134" s="154" t="s">
        <v>158</v>
      </c>
      <c r="N134" s="154" t="s">
        <v>49</v>
      </c>
      <c r="O134" s="154" t="s">
        <v>44</v>
      </c>
      <c r="P134" s="119"/>
      <c r="Q134" s="154"/>
      <c r="R134" s="122" t="s">
        <v>7051</v>
      </c>
      <c r="S134" s="156" t="s">
        <v>7240</v>
      </c>
      <c r="T134" s="156" t="s">
        <v>7241</v>
      </c>
      <c r="U134" s="45" t="s">
        <v>13076</v>
      </c>
      <c r="V134" s="119"/>
      <c r="W134" s="119"/>
    </row>
    <row r="135" spans="1:23" ht="52.8" x14ac:dyDescent="0.3">
      <c r="A135" s="119">
        <v>131</v>
      </c>
      <c r="B135" s="119" t="s">
        <v>25</v>
      </c>
      <c r="C135" s="119" t="s">
        <v>25</v>
      </c>
      <c r="D135" s="154" t="s">
        <v>3549</v>
      </c>
      <c r="E135" s="154" t="s">
        <v>4386</v>
      </c>
      <c r="F135" s="119" t="s">
        <v>142</v>
      </c>
      <c r="G135" s="154" t="s">
        <v>29</v>
      </c>
      <c r="H135" s="154" t="s">
        <v>156</v>
      </c>
      <c r="I135" s="119" t="s">
        <v>4503</v>
      </c>
      <c r="J135" s="119" t="s">
        <v>145</v>
      </c>
      <c r="K135" s="119">
        <v>32.200000000000003</v>
      </c>
      <c r="L135" s="155">
        <v>7.2</v>
      </c>
      <c r="M135" s="154" t="s">
        <v>163</v>
      </c>
      <c r="N135" s="154" t="s">
        <v>154</v>
      </c>
      <c r="O135" s="154" t="s">
        <v>36</v>
      </c>
      <c r="P135" s="119" t="s">
        <v>4505</v>
      </c>
      <c r="Q135" s="154">
        <v>23.2</v>
      </c>
      <c r="R135" s="122" t="s">
        <v>7051</v>
      </c>
      <c r="S135" s="156" t="s">
        <v>7240</v>
      </c>
      <c r="T135" s="156" t="s">
        <v>7241</v>
      </c>
      <c r="U135" s="45" t="s">
        <v>13076</v>
      </c>
      <c r="V135" s="119"/>
      <c r="W135" s="119"/>
    </row>
    <row r="136" spans="1:23" ht="298.2" customHeight="1" x14ac:dyDescent="0.3">
      <c r="A136" s="119">
        <v>132</v>
      </c>
      <c r="B136" s="119" t="s">
        <v>25</v>
      </c>
      <c r="C136" s="119" t="s">
        <v>25</v>
      </c>
      <c r="D136" s="154" t="s">
        <v>3549</v>
      </c>
      <c r="E136" s="154" t="s">
        <v>4506</v>
      </c>
      <c r="F136" s="119" t="s">
        <v>142</v>
      </c>
      <c r="G136" s="154" t="s">
        <v>29</v>
      </c>
      <c r="H136" s="154" t="s">
        <v>156</v>
      </c>
      <c r="I136" s="119" t="s">
        <v>4507</v>
      </c>
      <c r="J136" s="119" t="s">
        <v>145</v>
      </c>
      <c r="K136" s="119">
        <v>24</v>
      </c>
      <c r="L136" s="155">
        <v>1.1000000000000001</v>
      </c>
      <c r="M136" s="154" t="s">
        <v>161</v>
      </c>
      <c r="N136" s="154" t="s">
        <v>49</v>
      </c>
      <c r="O136" s="154" t="s">
        <v>36</v>
      </c>
      <c r="P136" s="119" t="s">
        <v>4508</v>
      </c>
      <c r="Q136" s="154">
        <v>26</v>
      </c>
      <c r="R136" s="122" t="s">
        <v>7237</v>
      </c>
      <c r="S136" s="156" t="s">
        <v>7242</v>
      </c>
      <c r="T136" s="156" t="s">
        <v>7243</v>
      </c>
      <c r="U136" s="45" t="s">
        <v>13077</v>
      </c>
      <c r="V136" s="119"/>
      <c r="W136" s="119"/>
    </row>
    <row r="137" spans="1:23" ht="327" customHeight="1" x14ac:dyDescent="0.3">
      <c r="A137" s="119">
        <v>133</v>
      </c>
      <c r="B137" s="119" t="s">
        <v>25</v>
      </c>
      <c r="C137" s="119" t="s">
        <v>25</v>
      </c>
      <c r="D137" s="154" t="s">
        <v>3549</v>
      </c>
      <c r="E137" s="154" t="s">
        <v>4506</v>
      </c>
      <c r="F137" s="119" t="s">
        <v>142</v>
      </c>
      <c r="G137" s="154" t="s">
        <v>29</v>
      </c>
      <c r="H137" s="154" t="s">
        <v>156</v>
      </c>
      <c r="I137" s="119" t="s">
        <v>4507</v>
      </c>
      <c r="J137" s="119" t="s">
        <v>145</v>
      </c>
      <c r="K137" s="119">
        <v>24.2</v>
      </c>
      <c r="L137" s="155">
        <v>1.2</v>
      </c>
      <c r="M137" s="154" t="s">
        <v>158</v>
      </c>
      <c r="N137" s="154" t="s">
        <v>154</v>
      </c>
      <c r="O137" s="154" t="s">
        <v>36</v>
      </c>
      <c r="P137" s="119" t="s">
        <v>4503</v>
      </c>
      <c r="Q137" s="154">
        <v>32</v>
      </c>
      <c r="R137" s="122" t="s">
        <v>7237</v>
      </c>
      <c r="S137" s="156" t="s">
        <v>7242</v>
      </c>
      <c r="T137" s="156" t="s">
        <v>7243</v>
      </c>
      <c r="U137" s="45" t="s">
        <v>13077</v>
      </c>
      <c r="V137" s="119"/>
      <c r="W137" s="119"/>
    </row>
    <row r="138" spans="1:23" ht="26.4" x14ac:dyDescent="0.3">
      <c r="A138" s="119">
        <v>134</v>
      </c>
      <c r="B138" s="119" t="s">
        <v>25</v>
      </c>
      <c r="C138" s="119" t="s">
        <v>25</v>
      </c>
      <c r="D138" s="154" t="s">
        <v>3549</v>
      </c>
      <c r="E138" s="154" t="s">
        <v>6857</v>
      </c>
      <c r="F138" s="119" t="s">
        <v>142</v>
      </c>
      <c r="G138" s="154" t="s">
        <v>29</v>
      </c>
      <c r="H138" s="154" t="s">
        <v>235</v>
      </c>
      <c r="I138" s="119" t="s">
        <v>6858</v>
      </c>
      <c r="J138" s="119" t="s">
        <v>145</v>
      </c>
      <c r="K138" s="119">
        <v>21</v>
      </c>
      <c r="L138" s="155">
        <v>2.1</v>
      </c>
      <c r="M138" s="154" t="s">
        <v>237</v>
      </c>
      <c r="N138" s="154" t="s">
        <v>49</v>
      </c>
      <c r="O138" s="154" t="s">
        <v>36</v>
      </c>
      <c r="P138" s="119" t="s">
        <v>4519</v>
      </c>
      <c r="Q138" s="154">
        <v>25</v>
      </c>
      <c r="R138" s="122" t="s">
        <v>3510</v>
      </c>
      <c r="S138" s="156" t="s">
        <v>7017</v>
      </c>
      <c r="T138" s="156" t="s">
        <v>7244</v>
      </c>
      <c r="U138" s="45" t="s">
        <v>13078</v>
      </c>
      <c r="V138" s="119"/>
      <c r="W138" s="119"/>
    </row>
    <row r="139" spans="1:23" ht="26.4" x14ac:dyDescent="0.3">
      <c r="A139" s="119">
        <v>135</v>
      </c>
      <c r="B139" s="119" t="s">
        <v>25</v>
      </c>
      <c r="C139" s="119" t="s">
        <v>25</v>
      </c>
      <c r="D139" s="154" t="s">
        <v>3549</v>
      </c>
      <c r="E139" s="154" t="s">
        <v>6857</v>
      </c>
      <c r="F139" s="119" t="s">
        <v>142</v>
      </c>
      <c r="G139" s="154" t="s">
        <v>29</v>
      </c>
      <c r="H139" s="154" t="s">
        <v>235</v>
      </c>
      <c r="I139" s="119" t="s">
        <v>6858</v>
      </c>
      <c r="J139" s="119" t="s">
        <v>145</v>
      </c>
      <c r="K139" s="119">
        <v>21.2</v>
      </c>
      <c r="L139" s="155">
        <v>5.0999999999999996</v>
      </c>
      <c r="M139" s="154" t="s">
        <v>146</v>
      </c>
      <c r="N139" s="154" t="s">
        <v>154</v>
      </c>
      <c r="O139" s="154" t="s">
        <v>36</v>
      </c>
      <c r="P139" s="119" t="s">
        <v>4516</v>
      </c>
      <c r="Q139" s="154">
        <v>33</v>
      </c>
      <c r="R139" s="122" t="s">
        <v>3510</v>
      </c>
      <c r="S139" s="156" t="s">
        <v>7017</v>
      </c>
      <c r="T139" s="156" t="s">
        <v>7244</v>
      </c>
      <c r="U139" s="45" t="s">
        <v>13078</v>
      </c>
      <c r="V139" s="119"/>
      <c r="W139" s="119"/>
    </row>
    <row r="140" spans="1:23" ht="39.6" x14ac:dyDescent="0.3">
      <c r="A140" s="119">
        <v>136</v>
      </c>
      <c r="B140" s="119" t="s">
        <v>25</v>
      </c>
      <c r="C140" s="119" t="s">
        <v>25</v>
      </c>
      <c r="D140" s="154" t="s">
        <v>3549</v>
      </c>
      <c r="E140" s="154" t="s">
        <v>4511</v>
      </c>
      <c r="F140" s="119" t="s">
        <v>142</v>
      </c>
      <c r="G140" s="154" t="s">
        <v>29</v>
      </c>
      <c r="H140" s="154" t="s">
        <v>150</v>
      </c>
      <c r="I140" s="119" t="s">
        <v>4512</v>
      </c>
      <c r="J140" s="119" t="s">
        <v>145</v>
      </c>
      <c r="K140" s="119">
        <v>34</v>
      </c>
      <c r="L140" s="155">
        <v>3.1</v>
      </c>
      <c r="M140" s="154" t="s">
        <v>152</v>
      </c>
      <c r="N140" s="154" t="s">
        <v>49</v>
      </c>
      <c r="O140" s="154" t="s">
        <v>44</v>
      </c>
      <c r="P140" s="119"/>
      <c r="Q140" s="154"/>
      <c r="R140" s="122" t="s">
        <v>7051</v>
      </c>
      <c r="S140" s="156" t="s">
        <v>7245</v>
      </c>
      <c r="T140" s="156" t="s">
        <v>7246</v>
      </c>
      <c r="U140" s="45" t="s">
        <v>13079</v>
      </c>
      <c r="V140" s="119"/>
      <c r="W140" s="119"/>
    </row>
    <row r="141" spans="1:23" ht="39.6" x14ac:dyDescent="0.3">
      <c r="A141" s="119">
        <v>137</v>
      </c>
      <c r="B141" s="119" t="s">
        <v>25</v>
      </c>
      <c r="C141" s="119" t="s">
        <v>25</v>
      </c>
      <c r="D141" s="154" t="s">
        <v>3549</v>
      </c>
      <c r="E141" s="154" t="s">
        <v>4511</v>
      </c>
      <c r="F141" s="119" t="s">
        <v>142</v>
      </c>
      <c r="G141" s="154" t="s">
        <v>29</v>
      </c>
      <c r="H141" s="154" t="s">
        <v>150</v>
      </c>
      <c r="I141" s="119" t="s">
        <v>4512</v>
      </c>
      <c r="J141" s="119" t="s">
        <v>145</v>
      </c>
      <c r="K141" s="119">
        <v>34.200000000000003</v>
      </c>
      <c r="L141" s="155">
        <v>3.4</v>
      </c>
      <c r="M141" s="154" t="s">
        <v>153</v>
      </c>
      <c r="N141" s="154" t="s">
        <v>154</v>
      </c>
      <c r="O141" s="154" t="s">
        <v>44</v>
      </c>
      <c r="P141" s="119"/>
      <c r="Q141" s="154"/>
      <c r="R141" s="122" t="s">
        <v>7051</v>
      </c>
      <c r="S141" s="156" t="s">
        <v>7245</v>
      </c>
      <c r="T141" s="156" t="s">
        <v>7246</v>
      </c>
      <c r="U141" s="45" t="s">
        <v>13079</v>
      </c>
      <c r="V141" s="119"/>
      <c r="W141" s="119"/>
    </row>
    <row r="142" spans="1:23" ht="26.4" x14ac:dyDescent="0.3">
      <c r="A142" s="119">
        <v>138</v>
      </c>
      <c r="B142" s="119" t="s">
        <v>25</v>
      </c>
      <c r="C142" s="119" t="s">
        <v>25</v>
      </c>
      <c r="D142" s="154" t="s">
        <v>3549</v>
      </c>
      <c r="E142" s="154" t="s">
        <v>4497</v>
      </c>
      <c r="F142" s="119" t="s">
        <v>142</v>
      </c>
      <c r="G142" s="154" t="s">
        <v>29</v>
      </c>
      <c r="H142" s="154" t="s">
        <v>150</v>
      </c>
      <c r="I142" s="119" t="s">
        <v>7247</v>
      </c>
      <c r="J142" s="119" t="s">
        <v>145</v>
      </c>
      <c r="K142" s="119">
        <v>36</v>
      </c>
      <c r="L142" s="155">
        <v>3.1</v>
      </c>
      <c r="M142" s="154" t="s">
        <v>152</v>
      </c>
      <c r="N142" s="154" t="s">
        <v>49</v>
      </c>
      <c r="O142" s="154" t="s">
        <v>44</v>
      </c>
      <c r="P142" s="119"/>
      <c r="Q142" s="154"/>
      <c r="R142" s="122" t="s">
        <v>6986</v>
      </c>
      <c r="S142" s="156" t="s">
        <v>6987</v>
      </c>
      <c r="T142" s="156" t="s">
        <v>7248</v>
      </c>
      <c r="U142" s="122" t="s">
        <v>13006</v>
      </c>
      <c r="V142" s="119"/>
      <c r="W142" s="119"/>
    </row>
    <row r="143" spans="1:23" ht="26.4" x14ac:dyDescent="0.3">
      <c r="A143" s="119">
        <v>139</v>
      </c>
      <c r="B143" s="119" t="s">
        <v>25</v>
      </c>
      <c r="C143" s="119" t="s">
        <v>25</v>
      </c>
      <c r="D143" s="154" t="s">
        <v>3549</v>
      </c>
      <c r="E143" s="154" t="s">
        <v>4497</v>
      </c>
      <c r="F143" s="119" t="s">
        <v>142</v>
      </c>
      <c r="G143" s="154" t="s">
        <v>29</v>
      </c>
      <c r="H143" s="154" t="s">
        <v>150</v>
      </c>
      <c r="I143" s="119" t="s">
        <v>7247</v>
      </c>
      <c r="J143" s="119" t="s">
        <v>145</v>
      </c>
      <c r="K143" s="119">
        <v>36.200000000000003</v>
      </c>
      <c r="L143" s="155">
        <v>3.4</v>
      </c>
      <c r="M143" s="154" t="s">
        <v>153</v>
      </c>
      <c r="N143" s="154" t="s">
        <v>154</v>
      </c>
      <c r="O143" s="154" t="s">
        <v>44</v>
      </c>
      <c r="P143" s="119"/>
      <c r="Q143" s="154"/>
      <c r="R143" s="122" t="s">
        <v>6986</v>
      </c>
      <c r="S143" s="156" t="s">
        <v>6987</v>
      </c>
      <c r="T143" s="156" t="s">
        <v>7248</v>
      </c>
      <c r="U143" s="122" t="s">
        <v>13006</v>
      </c>
      <c r="V143" s="119"/>
      <c r="W143" s="119"/>
    </row>
    <row r="144" spans="1:23" ht="26.4" x14ac:dyDescent="0.3">
      <c r="A144" s="119">
        <v>140</v>
      </c>
      <c r="B144" s="119" t="s">
        <v>25</v>
      </c>
      <c r="C144" s="119" t="s">
        <v>25</v>
      </c>
      <c r="D144" s="154" t="s">
        <v>3549</v>
      </c>
      <c r="E144" s="154" t="s">
        <v>7186</v>
      </c>
      <c r="F144" s="119" t="s">
        <v>142</v>
      </c>
      <c r="G144" s="154" t="s">
        <v>137</v>
      </c>
      <c r="H144" s="154" t="s">
        <v>7187</v>
      </c>
      <c r="I144" s="119" t="s">
        <v>7249</v>
      </c>
      <c r="J144" s="119" t="s">
        <v>145</v>
      </c>
      <c r="K144" s="119">
        <v>9</v>
      </c>
      <c r="L144" s="155" t="s">
        <v>34</v>
      </c>
      <c r="M144" s="154" t="s">
        <v>34</v>
      </c>
      <c r="N144" s="154" t="s">
        <v>49</v>
      </c>
      <c r="O144" s="154" t="s">
        <v>44</v>
      </c>
      <c r="P144" s="119"/>
      <c r="Q144" s="154" t="s">
        <v>34</v>
      </c>
      <c r="R144" s="122" t="s">
        <v>644</v>
      </c>
      <c r="S144" s="156" t="s">
        <v>644</v>
      </c>
      <c r="T144" s="156" t="s">
        <v>644</v>
      </c>
      <c r="U144" s="122" t="s">
        <v>13027</v>
      </c>
      <c r="V144" s="119"/>
      <c r="W144" s="119"/>
    </row>
    <row r="145" spans="1:23" ht="26.4" x14ac:dyDescent="0.3">
      <c r="A145" s="119">
        <v>141</v>
      </c>
      <c r="B145" s="119" t="s">
        <v>25</v>
      </c>
      <c r="C145" s="119" t="s">
        <v>25</v>
      </c>
      <c r="D145" s="154" t="s">
        <v>3549</v>
      </c>
      <c r="E145" s="154" t="s">
        <v>3549</v>
      </c>
      <c r="F145" s="119" t="s">
        <v>142</v>
      </c>
      <c r="G145" s="154" t="s">
        <v>137</v>
      </c>
      <c r="H145" s="154" t="s">
        <v>6399</v>
      </c>
      <c r="I145" s="119" t="s">
        <v>7250</v>
      </c>
      <c r="J145" s="119" t="s">
        <v>145</v>
      </c>
      <c r="K145" s="119">
        <v>8</v>
      </c>
      <c r="L145" s="155" t="s">
        <v>34</v>
      </c>
      <c r="M145" s="154" t="s">
        <v>34</v>
      </c>
      <c r="N145" s="154" t="s">
        <v>49</v>
      </c>
      <c r="O145" s="154" t="s">
        <v>44</v>
      </c>
      <c r="P145" s="119"/>
      <c r="Q145" s="154" t="s">
        <v>34</v>
      </c>
      <c r="R145" s="122" t="s">
        <v>644</v>
      </c>
      <c r="S145" s="156" t="s">
        <v>644</v>
      </c>
      <c r="T145" s="156" t="s">
        <v>644</v>
      </c>
      <c r="U145" s="122" t="s">
        <v>13027</v>
      </c>
      <c r="V145" s="119"/>
      <c r="W145" s="119"/>
    </row>
    <row r="146" spans="1:23" ht="39.6" x14ac:dyDescent="0.3">
      <c r="A146" s="119">
        <v>142</v>
      </c>
      <c r="B146" s="119" t="s">
        <v>25</v>
      </c>
      <c r="C146" s="119" t="s">
        <v>25</v>
      </c>
      <c r="D146" s="154" t="s">
        <v>3549</v>
      </c>
      <c r="E146" s="154" t="s">
        <v>4386</v>
      </c>
      <c r="F146" s="119" t="s">
        <v>142</v>
      </c>
      <c r="G146" s="154" t="s">
        <v>29</v>
      </c>
      <c r="H146" s="154" t="s">
        <v>4514</v>
      </c>
      <c r="I146" s="119" t="s">
        <v>4515</v>
      </c>
      <c r="J146" s="119" t="s">
        <v>145</v>
      </c>
      <c r="K146" s="119">
        <v>18</v>
      </c>
      <c r="L146" s="155">
        <v>5.0999999999999996</v>
      </c>
      <c r="M146" s="154" t="s">
        <v>146</v>
      </c>
      <c r="N146" s="154" t="s">
        <v>49</v>
      </c>
      <c r="O146" s="154" t="s">
        <v>36</v>
      </c>
      <c r="P146" s="119" t="s">
        <v>4516</v>
      </c>
      <c r="Q146" s="154">
        <v>33</v>
      </c>
      <c r="R146" s="122" t="s">
        <v>7051</v>
      </c>
      <c r="S146" s="156" t="s">
        <v>7135</v>
      </c>
      <c r="T146" s="156" t="s">
        <v>7251</v>
      </c>
      <c r="U146" s="45" t="s">
        <v>13080</v>
      </c>
      <c r="V146" s="119"/>
      <c r="W146" s="119"/>
    </row>
    <row r="147" spans="1:23" ht="26.4" x14ac:dyDescent="0.3">
      <c r="A147" s="119">
        <v>143</v>
      </c>
      <c r="B147" s="119" t="s">
        <v>25</v>
      </c>
      <c r="C147" s="119" t="s">
        <v>25</v>
      </c>
      <c r="D147" s="154" t="s">
        <v>3549</v>
      </c>
      <c r="E147" s="154" t="s">
        <v>4497</v>
      </c>
      <c r="F147" s="119" t="s">
        <v>142</v>
      </c>
      <c r="G147" s="154" t="s">
        <v>29</v>
      </c>
      <c r="H147" s="154" t="s">
        <v>7252</v>
      </c>
      <c r="I147" s="119" t="s">
        <v>7253</v>
      </c>
      <c r="J147" s="119" t="s">
        <v>145</v>
      </c>
      <c r="K147" s="119">
        <v>15</v>
      </c>
      <c r="L147" s="155">
        <v>12.1</v>
      </c>
      <c r="M147" s="154" t="s">
        <v>34</v>
      </c>
      <c r="N147" s="154" t="s">
        <v>49</v>
      </c>
      <c r="O147" s="154" t="s">
        <v>44</v>
      </c>
      <c r="P147" s="119"/>
      <c r="Q147" s="154"/>
      <c r="R147" s="122" t="s">
        <v>7138</v>
      </c>
      <c r="S147" s="156" t="s">
        <v>7139</v>
      </c>
      <c r="T147" s="156" t="s">
        <v>7254</v>
      </c>
      <c r="U147" s="122" t="s">
        <v>13006</v>
      </c>
      <c r="V147" s="119"/>
      <c r="W147" s="119"/>
    </row>
    <row r="148" spans="1:23" ht="39.6" x14ac:dyDescent="0.3">
      <c r="A148" s="119">
        <v>144</v>
      </c>
      <c r="B148" s="119" t="s">
        <v>25</v>
      </c>
      <c r="C148" s="119" t="s">
        <v>25</v>
      </c>
      <c r="D148" s="154" t="s">
        <v>3549</v>
      </c>
      <c r="E148" s="154" t="s">
        <v>4386</v>
      </c>
      <c r="F148" s="119" t="s">
        <v>142</v>
      </c>
      <c r="G148" s="154" t="s">
        <v>29</v>
      </c>
      <c r="H148" s="154" t="s">
        <v>4444</v>
      </c>
      <c r="I148" s="119" t="s">
        <v>4518</v>
      </c>
      <c r="J148" s="119" t="s">
        <v>145</v>
      </c>
      <c r="K148" s="119">
        <v>16</v>
      </c>
      <c r="L148" s="155">
        <v>2.1</v>
      </c>
      <c r="M148" s="154" t="s">
        <v>237</v>
      </c>
      <c r="N148" s="154" t="s">
        <v>49</v>
      </c>
      <c r="O148" s="154" t="s">
        <v>36</v>
      </c>
      <c r="P148" s="119" t="s">
        <v>4519</v>
      </c>
      <c r="Q148" s="154">
        <v>25</v>
      </c>
      <c r="R148" s="122" t="s">
        <v>7051</v>
      </c>
      <c r="S148" s="156" t="s">
        <v>7135</v>
      </c>
      <c r="T148" s="156" t="s">
        <v>7255</v>
      </c>
      <c r="U148" s="45" t="s">
        <v>13080</v>
      </c>
      <c r="V148" s="119"/>
      <c r="W148" s="119"/>
    </row>
    <row r="149" spans="1:23" ht="39.6" x14ac:dyDescent="0.3">
      <c r="A149" s="119">
        <v>145</v>
      </c>
      <c r="B149" s="119" t="s">
        <v>25</v>
      </c>
      <c r="C149" s="119" t="s">
        <v>25</v>
      </c>
      <c r="D149" s="154" t="s">
        <v>3549</v>
      </c>
      <c r="E149" s="154" t="s">
        <v>4995</v>
      </c>
      <c r="F149" s="119" t="s">
        <v>142</v>
      </c>
      <c r="G149" s="154" t="s">
        <v>29</v>
      </c>
      <c r="H149" s="154" t="s">
        <v>143</v>
      </c>
      <c r="I149" s="119" t="s">
        <v>4516</v>
      </c>
      <c r="J149" s="119" t="s">
        <v>145</v>
      </c>
      <c r="K149" s="119">
        <v>33</v>
      </c>
      <c r="L149" s="155">
        <v>5.0999999999999996</v>
      </c>
      <c r="M149" s="154" t="s">
        <v>146</v>
      </c>
      <c r="N149" s="154" t="s">
        <v>49</v>
      </c>
      <c r="O149" s="154" t="s">
        <v>44</v>
      </c>
      <c r="P149" s="119"/>
      <c r="Q149" s="154"/>
      <c r="R149" s="122" t="s">
        <v>6971</v>
      </c>
      <c r="S149" s="156" t="s">
        <v>7008</v>
      </c>
      <c r="T149" s="156" t="s">
        <v>7256</v>
      </c>
      <c r="U149" s="45" t="s">
        <v>13036</v>
      </c>
      <c r="V149" s="119"/>
      <c r="W149" s="119"/>
    </row>
    <row r="150" spans="1:23" ht="39.6" x14ac:dyDescent="0.3">
      <c r="A150" s="119">
        <v>146</v>
      </c>
      <c r="B150" s="119" t="s">
        <v>25</v>
      </c>
      <c r="C150" s="119" t="s">
        <v>25</v>
      </c>
      <c r="D150" s="154" t="s">
        <v>3549</v>
      </c>
      <c r="E150" s="154" t="s">
        <v>4995</v>
      </c>
      <c r="F150" s="119" t="s">
        <v>142</v>
      </c>
      <c r="G150" s="154" t="s">
        <v>29</v>
      </c>
      <c r="H150" s="154" t="s">
        <v>235</v>
      </c>
      <c r="I150" s="119" t="s">
        <v>5059</v>
      </c>
      <c r="J150" s="119" t="s">
        <v>145</v>
      </c>
      <c r="K150" s="119">
        <v>30</v>
      </c>
      <c r="L150" s="155">
        <v>2.1</v>
      </c>
      <c r="M150" s="154" t="s">
        <v>237</v>
      </c>
      <c r="N150" s="154" t="s">
        <v>49</v>
      </c>
      <c r="O150" s="154" t="s">
        <v>36</v>
      </c>
      <c r="P150" s="119" t="s">
        <v>4519</v>
      </c>
      <c r="Q150" s="154">
        <v>25</v>
      </c>
      <c r="R150" s="122" t="s">
        <v>6971</v>
      </c>
      <c r="S150" s="156" t="s">
        <v>7008</v>
      </c>
      <c r="T150" s="156" t="s">
        <v>7256</v>
      </c>
      <c r="U150" s="45" t="s">
        <v>13036</v>
      </c>
      <c r="V150" s="119"/>
      <c r="W150" s="119"/>
    </row>
    <row r="151" spans="1:23" ht="39.6" x14ac:dyDescent="0.3">
      <c r="A151" s="119">
        <v>147</v>
      </c>
      <c r="B151" s="119" t="s">
        <v>25</v>
      </c>
      <c r="C151" s="119" t="s">
        <v>25</v>
      </c>
      <c r="D151" s="154" t="s">
        <v>3549</v>
      </c>
      <c r="E151" s="154" t="s">
        <v>4995</v>
      </c>
      <c r="F151" s="119" t="s">
        <v>142</v>
      </c>
      <c r="G151" s="154" t="s">
        <v>29</v>
      </c>
      <c r="H151" s="154" t="s">
        <v>156</v>
      </c>
      <c r="I151" s="119" t="s">
        <v>4508</v>
      </c>
      <c r="J151" s="119" t="s">
        <v>145</v>
      </c>
      <c r="K151" s="119">
        <v>26</v>
      </c>
      <c r="L151" s="155">
        <v>1.1000000000000001</v>
      </c>
      <c r="M151" s="154" t="s">
        <v>161</v>
      </c>
      <c r="N151" s="154" t="s">
        <v>49</v>
      </c>
      <c r="O151" s="154" t="s">
        <v>44</v>
      </c>
      <c r="P151" s="119"/>
      <c r="Q151" s="154"/>
      <c r="R151" s="122">
        <v>1</v>
      </c>
      <c r="S151" s="156" t="s">
        <v>7077</v>
      </c>
      <c r="T151" s="156" t="s">
        <v>7257</v>
      </c>
      <c r="U151" s="45" t="s">
        <v>13036</v>
      </c>
      <c r="V151" s="119"/>
      <c r="W151" s="119"/>
    </row>
    <row r="152" spans="1:23" ht="26.4" x14ac:dyDescent="0.3">
      <c r="A152" s="119">
        <v>148</v>
      </c>
      <c r="B152" s="119" t="s">
        <v>25</v>
      </c>
      <c r="C152" s="119" t="s">
        <v>25</v>
      </c>
      <c r="D152" s="154" t="s">
        <v>3549</v>
      </c>
      <c r="E152" s="154" t="s">
        <v>6382</v>
      </c>
      <c r="F152" s="119" t="s">
        <v>142</v>
      </c>
      <c r="G152" s="154" t="s">
        <v>29</v>
      </c>
      <c r="H152" s="154" t="s">
        <v>235</v>
      </c>
      <c r="I152" s="119" t="s">
        <v>6383</v>
      </c>
      <c r="J152" s="119" t="s">
        <v>145</v>
      </c>
      <c r="K152" s="119">
        <v>31</v>
      </c>
      <c r="L152" s="155">
        <v>2.1</v>
      </c>
      <c r="M152" s="154" t="s">
        <v>237</v>
      </c>
      <c r="N152" s="154" t="s">
        <v>49</v>
      </c>
      <c r="O152" s="154" t="s">
        <v>36</v>
      </c>
      <c r="P152" s="119" t="s">
        <v>4519</v>
      </c>
      <c r="Q152" s="154">
        <v>25</v>
      </c>
      <c r="R152" s="122" t="s">
        <v>7179</v>
      </c>
      <c r="S152" s="156" t="s">
        <v>7258</v>
      </c>
      <c r="T152" s="156" t="s">
        <v>7259</v>
      </c>
      <c r="U152" s="45" t="s">
        <v>13081</v>
      </c>
      <c r="V152" s="119"/>
      <c r="W152" s="119"/>
    </row>
    <row r="153" spans="1:23" ht="237.6" x14ac:dyDescent="0.3">
      <c r="A153" s="119">
        <v>149</v>
      </c>
      <c r="B153" s="119" t="s">
        <v>25</v>
      </c>
      <c r="C153" s="119" t="s">
        <v>25</v>
      </c>
      <c r="D153" s="154" t="s">
        <v>3549</v>
      </c>
      <c r="E153" s="154" t="s">
        <v>4386</v>
      </c>
      <c r="F153" s="119" t="s">
        <v>142</v>
      </c>
      <c r="G153" s="154" t="s">
        <v>29</v>
      </c>
      <c r="H153" s="154" t="s">
        <v>143</v>
      </c>
      <c r="I153" s="119" t="s">
        <v>4520</v>
      </c>
      <c r="J153" s="119" t="s">
        <v>145</v>
      </c>
      <c r="K153" s="119">
        <v>29</v>
      </c>
      <c r="L153" s="155">
        <v>5.0999999999999996</v>
      </c>
      <c r="M153" s="154" t="s">
        <v>146</v>
      </c>
      <c r="N153" s="154" t="s">
        <v>49</v>
      </c>
      <c r="O153" s="154" t="s">
        <v>36</v>
      </c>
      <c r="P153" s="119" t="s">
        <v>4516</v>
      </c>
      <c r="Q153" s="154">
        <v>33</v>
      </c>
      <c r="R153" s="122" t="s">
        <v>7237</v>
      </c>
      <c r="S153" s="156" t="s">
        <v>7238</v>
      </c>
      <c r="T153" s="156" t="s">
        <v>7260</v>
      </c>
      <c r="U153" s="45" t="s">
        <v>13082</v>
      </c>
      <c r="V153" s="119"/>
      <c r="W153" s="119"/>
    </row>
    <row r="154" spans="1:23" ht="237.6" x14ac:dyDescent="0.3">
      <c r="A154" s="119">
        <v>150</v>
      </c>
      <c r="B154" s="119" t="s">
        <v>25</v>
      </c>
      <c r="C154" s="119" t="s">
        <v>25</v>
      </c>
      <c r="D154" s="154" t="s">
        <v>3549</v>
      </c>
      <c r="E154" s="154" t="s">
        <v>4386</v>
      </c>
      <c r="F154" s="119" t="s">
        <v>142</v>
      </c>
      <c r="G154" s="154" t="s">
        <v>29</v>
      </c>
      <c r="H154" s="154" t="s">
        <v>143</v>
      </c>
      <c r="I154" s="119" t="s">
        <v>4520</v>
      </c>
      <c r="J154" s="119" t="s">
        <v>145</v>
      </c>
      <c r="K154" s="119">
        <v>29.2</v>
      </c>
      <c r="L154" s="155">
        <v>9.1</v>
      </c>
      <c r="M154" s="154" t="s">
        <v>345</v>
      </c>
      <c r="N154" s="154" t="s">
        <v>154</v>
      </c>
      <c r="O154" s="154" t="s">
        <v>44</v>
      </c>
      <c r="P154" s="119"/>
      <c r="Q154" s="154"/>
      <c r="R154" s="122" t="s">
        <v>7237</v>
      </c>
      <c r="S154" s="156" t="s">
        <v>7238</v>
      </c>
      <c r="T154" s="156" t="s">
        <v>7260</v>
      </c>
      <c r="U154" s="45" t="s">
        <v>13082</v>
      </c>
      <c r="V154" s="119"/>
      <c r="W154" s="119"/>
    </row>
    <row r="155" spans="1:23" ht="52.8" x14ac:dyDescent="0.3">
      <c r="A155" s="119">
        <v>151</v>
      </c>
      <c r="B155" s="119" t="s">
        <v>25</v>
      </c>
      <c r="C155" s="119" t="s">
        <v>25</v>
      </c>
      <c r="D155" s="154" t="s">
        <v>3549</v>
      </c>
      <c r="E155" s="154" t="s">
        <v>4465</v>
      </c>
      <c r="F155" s="119" t="s">
        <v>142</v>
      </c>
      <c r="G155" s="154" t="s">
        <v>29</v>
      </c>
      <c r="H155" s="154" t="s">
        <v>235</v>
      </c>
      <c r="I155" s="119" t="s">
        <v>4521</v>
      </c>
      <c r="J155" s="119" t="s">
        <v>145</v>
      </c>
      <c r="K155" s="119">
        <v>25</v>
      </c>
      <c r="L155" s="155">
        <v>2.1</v>
      </c>
      <c r="M155" s="154" t="s">
        <v>237</v>
      </c>
      <c r="N155" s="154" t="s">
        <v>49</v>
      </c>
      <c r="O155" s="154" t="s">
        <v>36</v>
      </c>
      <c r="P155" s="119" t="s">
        <v>4519</v>
      </c>
      <c r="Q155" s="154">
        <v>25</v>
      </c>
      <c r="R155" s="122" t="s">
        <v>5084</v>
      </c>
      <c r="S155" s="156" t="s">
        <v>313</v>
      </c>
      <c r="T155" s="156" t="s">
        <v>7261</v>
      </c>
      <c r="U155" s="45" t="s">
        <v>13083</v>
      </c>
      <c r="V155" s="119"/>
      <c r="W155" s="119"/>
    </row>
    <row r="156" spans="1:23" ht="52.8" x14ac:dyDescent="0.3">
      <c r="A156" s="119">
        <v>152</v>
      </c>
      <c r="B156" s="119" t="s">
        <v>25</v>
      </c>
      <c r="C156" s="119" t="s">
        <v>25</v>
      </c>
      <c r="D156" s="154" t="s">
        <v>3549</v>
      </c>
      <c r="E156" s="154" t="s">
        <v>4465</v>
      </c>
      <c r="F156" s="119" t="s">
        <v>142</v>
      </c>
      <c r="G156" s="154" t="s">
        <v>29</v>
      </c>
      <c r="H156" s="154" t="s">
        <v>235</v>
      </c>
      <c r="I156" s="119" t="s">
        <v>4521</v>
      </c>
      <c r="J156" s="119" t="s">
        <v>145</v>
      </c>
      <c r="K156" s="119">
        <v>25.2</v>
      </c>
      <c r="L156" s="155">
        <v>5.0999999999999996</v>
      </c>
      <c r="M156" s="154" t="s">
        <v>146</v>
      </c>
      <c r="N156" s="154" t="s">
        <v>154</v>
      </c>
      <c r="O156" s="154" t="s">
        <v>36</v>
      </c>
      <c r="P156" s="119" t="s">
        <v>4516</v>
      </c>
      <c r="Q156" s="154">
        <v>33</v>
      </c>
      <c r="R156" s="122" t="s">
        <v>5084</v>
      </c>
      <c r="S156" s="156" t="s">
        <v>313</v>
      </c>
      <c r="T156" s="156" t="s">
        <v>7261</v>
      </c>
      <c r="U156" s="45" t="s">
        <v>13083</v>
      </c>
      <c r="V156" s="119"/>
      <c r="W156" s="119"/>
    </row>
    <row r="157" spans="1:23" ht="105.6" x14ac:dyDescent="0.3">
      <c r="A157" s="119">
        <v>153</v>
      </c>
      <c r="B157" s="119" t="s">
        <v>25</v>
      </c>
      <c r="C157" s="119" t="s">
        <v>25</v>
      </c>
      <c r="D157" s="154" t="s">
        <v>3549</v>
      </c>
      <c r="E157" s="154" t="s">
        <v>4464</v>
      </c>
      <c r="F157" s="119" t="s">
        <v>142</v>
      </c>
      <c r="G157" s="154" t="s">
        <v>29</v>
      </c>
      <c r="H157" s="154" t="s">
        <v>156</v>
      </c>
      <c r="I157" s="119" t="s">
        <v>4505</v>
      </c>
      <c r="J157" s="119" t="s">
        <v>145</v>
      </c>
      <c r="K157" s="119">
        <v>23</v>
      </c>
      <c r="L157" s="155">
        <v>7.1</v>
      </c>
      <c r="M157" s="154" t="s">
        <v>158</v>
      </c>
      <c r="N157" s="154" t="s">
        <v>49</v>
      </c>
      <c r="O157" s="154" t="s">
        <v>36</v>
      </c>
      <c r="P157" s="119" t="s">
        <v>4503</v>
      </c>
      <c r="Q157" s="154">
        <v>32</v>
      </c>
      <c r="R157" s="122" t="s">
        <v>7029</v>
      </c>
      <c r="S157" s="156" t="s">
        <v>7262</v>
      </c>
      <c r="T157" s="156" t="s">
        <v>7263</v>
      </c>
      <c r="U157" s="45" t="s">
        <v>13084</v>
      </c>
      <c r="V157" s="119"/>
      <c r="W157" s="119"/>
    </row>
    <row r="158" spans="1:23" ht="105.6" x14ac:dyDescent="0.3">
      <c r="A158" s="119">
        <v>154</v>
      </c>
      <c r="B158" s="119" t="s">
        <v>25</v>
      </c>
      <c r="C158" s="119" t="s">
        <v>25</v>
      </c>
      <c r="D158" s="154" t="s">
        <v>3549</v>
      </c>
      <c r="E158" s="154" t="s">
        <v>4464</v>
      </c>
      <c r="F158" s="119" t="s">
        <v>142</v>
      </c>
      <c r="G158" s="154" t="s">
        <v>29</v>
      </c>
      <c r="H158" s="154" t="s">
        <v>156</v>
      </c>
      <c r="I158" s="119" t="s">
        <v>4505</v>
      </c>
      <c r="J158" s="119" t="s">
        <v>145</v>
      </c>
      <c r="K158" s="119">
        <v>23.2</v>
      </c>
      <c r="L158" s="155">
        <v>7.2</v>
      </c>
      <c r="M158" s="154" t="s">
        <v>163</v>
      </c>
      <c r="N158" s="154" t="s">
        <v>154</v>
      </c>
      <c r="O158" s="154" t="s">
        <v>44</v>
      </c>
      <c r="P158" s="119"/>
      <c r="Q158" s="154"/>
      <c r="R158" s="122" t="s">
        <v>7029</v>
      </c>
      <c r="S158" s="156" t="s">
        <v>7262</v>
      </c>
      <c r="T158" s="156" t="s">
        <v>7263</v>
      </c>
      <c r="U158" s="45" t="s">
        <v>13084</v>
      </c>
      <c r="V158" s="119"/>
      <c r="W158" s="119"/>
    </row>
    <row r="159" spans="1:23" ht="52.8" x14ac:dyDescent="0.3">
      <c r="A159" s="119">
        <v>155</v>
      </c>
      <c r="B159" s="119" t="s">
        <v>25</v>
      </c>
      <c r="C159" s="119" t="s">
        <v>25</v>
      </c>
      <c r="D159" s="154" t="s">
        <v>3549</v>
      </c>
      <c r="E159" s="154" t="s">
        <v>4523</v>
      </c>
      <c r="F159" s="119" t="s">
        <v>142</v>
      </c>
      <c r="G159" s="154" t="s">
        <v>29</v>
      </c>
      <c r="H159" s="154" t="s">
        <v>235</v>
      </c>
      <c r="I159" s="119" t="s">
        <v>4524</v>
      </c>
      <c r="J159" s="119" t="s">
        <v>145</v>
      </c>
      <c r="K159" s="119">
        <v>14</v>
      </c>
      <c r="L159" s="155">
        <v>2.1</v>
      </c>
      <c r="M159" s="154" t="s">
        <v>237</v>
      </c>
      <c r="N159" s="154" t="s">
        <v>49</v>
      </c>
      <c r="O159" s="154" t="s">
        <v>36</v>
      </c>
      <c r="P159" s="119" t="s">
        <v>4519</v>
      </c>
      <c r="Q159" s="154">
        <v>25</v>
      </c>
      <c r="R159" s="122" t="s">
        <v>7264</v>
      </c>
      <c r="S159" s="156" t="s">
        <v>7265</v>
      </c>
      <c r="T159" s="156" t="s">
        <v>7266</v>
      </c>
      <c r="U159" s="45" t="s">
        <v>13085</v>
      </c>
      <c r="V159" s="119"/>
      <c r="W159" s="119"/>
    </row>
    <row r="160" spans="1:23" ht="52.8" x14ac:dyDescent="0.3">
      <c r="A160" s="119">
        <v>156</v>
      </c>
      <c r="B160" s="119" t="s">
        <v>25</v>
      </c>
      <c r="C160" s="119" t="s">
        <v>25</v>
      </c>
      <c r="D160" s="154" t="s">
        <v>3549</v>
      </c>
      <c r="E160" s="154" t="s">
        <v>4523</v>
      </c>
      <c r="F160" s="119" t="s">
        <v>142</v>
      </c>
      <c r="G160" s="154" t="s">
        <v>29</v>
      </c>
      <c r="H160" s="154" t="s">
        <v>235</v>
      </c>
      <c r="I160" s="119" t="s">
        <v>4524</v>
      </c>
      <c r="J160" s="119" t="s">
        <v>145</v>
      </c>
      <c r="K160" s="119">
        <v>14.2</v>
      </c>
      <c r="L160" s="155">
        <v>5.0999999999999996</v>
      </c>
      <c r="M160" s="154" t="s">
        <v>146</v>
      </c>
      <c r="N160" s="154" t="s">
        <v>154</v>
      </c>
      <c r="O160" s="154" t="s">
        <v>36</v>
      </c>
      <c r="P160" s="119" t="s">
        <v>4516</v>
      </c>
      <c r="Q160" s="154">
        <v>33</v>
      </c>
      <c r="R160" s="122" t="s">
        <v>7264</v>
      </c>
      <c r="S160" s="156" t="s">
        <v>7265</v>
      </c>
      <c r="T160" s="156" t="s">
        <v>7266</v>
      </c>
      <c r="U160" s="45" t="s">
        <v>13085</v>
      </c>
      <c r="V160" s="119"/>
      <c r="W160" s="119"/>
    </row>
    <row r="161" spans="1:23" ht="39.6" x14ac:dyDescent="0.3">
      <c r="A161" s="119">
        <v>157</v>
      </c>
      <c r="B161" s="119" t="s">
        <v>25</v>
      </c>
      <c r="C161" s="119" t="s">
        <v>25</v>
      </c>
      <c r="D161" s="154" t="s">
        <v>3549</v>
      </c>
      <c r="E161" s="154" t="s">
        <v>4407</v>
      </c>
      <c r="F161" s="119" t="s">
        <v>142</v>
      </c>
      <c r="G161" s="154" t="s">
        <v>29</v>
      </c>
      <c r="H161" s="154" t="s">
        <v>156</v>
      </c>
      <c r="I161" s="119" t="s">
        <v>5060</v>
      </c>
      <c r="J161" s="119" t="s">
        <v>145</v>
      </c>
      <c r="K161" s="119">
        <v>15</v>
      </c>
      <c r="L161" s="155">
        <v>7.1</v>
      </c>
      <c r="M161" s="154" t="s">
        <v>158</v>
      </c>
      <c r="N161" s="154" t="s">
        <v>49</v>
      </c>
      <c r="O161" s="154" t="s">
        <v>36</v>
      </c>
      <c r="P161" s="119" t="s">
        <v>4503</v>
      </c>
      <c r="Q161" s="154">
        <v>32</v>
      </c>
      <c r="R161" s="122" t="s">
        <v>3510</v>
      </c>
      <c r="S161" s="156" t="s">
        <v>7017</v>
      </c>
      <c r="T161" s="156" t="s">
        <v>7267</v>
      </c>
      <c r="U161" s="45" t="s">
        <v>13086</v>
      </c>
      <c r="V161" s="119"/>
      <c r="W161" s="119"/>
    </row>
    <row r="162" spans="1:23" ht="237.6" x14ac:dyDescent="0.3">
      <c r="A162" s="119">
        <v>158</v>
      </c>
      <c r="B162" s="119" t="s">
        <v>25</v>
      </c>
      <c r="C162" s="119" t="s">
        <v>25</v>
      </c>
      <c r="D162" s="154" t="s">
        <v>3549</v>
      </c>
      <c r="E162" s="154" t="s">
        <v>4497</v>
      </c>
      <c r="F162" s="119" t="s">
        <v>142</v>
      </c>
      <c r="G162" s="154" t="s">
        <v>29</v>
      </c>
      <c r="H162" s="154" t="s">
        <v>235</v>
      </c>
      <c r="I162" s="119" t="s">
        <v>4525</v>
      </c>
      <c r="J162" s="119" t="s">
        <v>145</v>
      </c>
      <c r="K162" s="119">
        <v>30</v>
      </c>
      <c r="L162" s="155">
        <v>2.1</v>
      </c>
      <c r="M162" s="154" t="s">
        <v>237</v>
      </c>
      <c r="N162" s="154" t="s">
        <v>49</v>
      </c>
      <c r="O162" s="154" t="s">
        <v>36</v>
      </c>
      <c r="P162" s="119" t="s">
        <v>4519</v>
      </c>
      <c r="Q162" s="154">
        <v>25</v>
      </c>
      <c r="R162" s="122" t="s">
        <v>7237</v>
      </c>
      <c r="S162" s="156" t="s">
        <v>7268</v>
      </c>
      <c r="T162" s="156" t="s">
        <v>7269</v>
      </c>
      <c r="U162" s="45" t="s">
        <v>13082</v>
      </c>
      <c r="V162" s="119"/>
      <c r="W162" s="119"/>
    </row>
    <row r="163" spans="1:23" ht="237.6" x14ac:dyDescent="0.3">
      <c r="A163" s="119">
        <v>159</v>
      </c>
      <c r="B163" s="119" t="s">
        <v>25</v>
      </c>
      <c r="C163" s="119" t="s">
        <v>25</v>
      </c>
      <c r="D163" s="154" t="s">
        <v>3549</v>
      </c>
      <c r="E163" s="154" t="s">
        <v>4497</v>
      </c>
      <c r="F163" s="119" t="s">
        <v>142</v>
      </c>
      <c r="G163" s="154" t="s">
        <v>29</v>
      </c>
      <c r="H163" s="154" t="s">
        <v>235</v>
      </c>
      <c r="I163" s="119" t="s">
        <v>4525</v>
      </c>
      <c r="J163" s="119" t="s">
        <v>145</v>
      </c>
      <c r="K163" s="119">
        <v>30.2</v>
      </c>
      <c r="L163" s="155">
        <v>2.2000000000000002</v>
      </c>
      <c r="M163" s="154" t="s">
        <v>238</v>
      </c>
      <c r="N163" s="154" t="s">
        <v>154</v>
      </c>
      <c r="O163" s="154" t="s">
        <v>44</v>
      </c>
      <c r="P163" s="119"/>
      <c r="Q163" s="154"/>
      <c r="R163" s="122" t="s">
        <v>7237</v>
      </c>
      <c r="S163" s="156" t="s">
        <v>7268</v>
      </c>
      <c r="T163" s="156" t="s">
        <v>7269</v>
      </c>
      <c r="U163" s="45" t="s">
        <v>13082</v>
      </c>
      <c r="V163" s="119"/>
      <c r="W163" s="119"/>
    </row>
    <row r="164" spans="1:23" ht="52.8" x14ac:dyDescent="0.3">
      <c r="A164" s="119">
        <v>160</v>
      </c>
      <c r="B164" s="119" t="s">
        <v>25</v>
      </c>
      <c r="C164" s="119" t="s">
        <v>25</v>
      </c>
      <c r="D164" s="154" t="s">
        <v>3549</v>
      </c>
      <c r="E164" s="154" t="s">
        <v>4464</v>
      </c>
      <c r="F164" s="119" t="s">
        <v>142</v>
      </c>
      <c r="G164" s="154" t="s">
        <v>29</v>
      </c>
      <c r="H164" s="154" t="s">
        <v>143</v>
      </c>
      <c r="I164" s="119" t="s">
        <v>6390</v>
      </c>
      <c r="J164" s="119" t="s">
        <v>145</v>
      </c>
      <c r="K164" s="119">
        <v>25</v>
      </c>
      <c r="L164" s="155">
        <v>5.0999999999999996</v>
      </c>
      <c r="M164" s="154" t="s">
        <v>146</v>
      </c>
      <c r="N164" s="154" t="s">
        <v>49</v>
      </c>
      <c r="O164" s="154" t="s">
        <v>36</v>
      </c>
      <c r="P164" s="119" t="s">
        <v>4516</v>
      </c>
      <c r="Q164" s="154">
        <v>33</v>
      </c>
      <c r="R164" s="122" t="s">
        <v>7064</v>
      </c>
      <c r="S164" s="156" t="s">
        <v>7065</v>
      </c>
      <c r="T164" s="156" t="s">
        <v>7270</v>
      </c>
      <c r="U164" s="45" t="s">
        <v>13087</v>
      </c>
      <c r="V164" s="119"/>
      <c r="W164" s="119"/>
    </row>
    <row r="165" spans="1:23" ht="52.8" x14ac:dyDescent="0.3">
      <c r="A165" s="119">
        <v>161</v>
      </c>
      <c r="B165" s="119" t="s">
        <v>25</v>
      </c>
      <c r="C165" s="119" t="s">
        <v>25</v>
      </c>
      <c r="D165" s="154" t="s">
        <v>3549</v>
      </c>
      <c r="E165" s="154" t="s">
        <v>4464</v>
      </c>
      <c r="F165" s="119" t="s">
        <v>142</v>
      </c>
      <c r="G165" s="154" t="s">
        <v>29</v>
      </c>
      <c r="H165" s="154" t="s">
        <v>143</v>
      </c>
      <c r="I165" s="119" t="s">
        <v>6390</v>
      </c>
      <c r="J165" s="119" t="s">
        <v>145</v>
      </c>
      <c r="K165" s="119">
        <v>25.2</v>
      </c>
      <c r="L165" s="155">
        <v>9.1</v>
      </c>
      <c r="M165" s="154" t="s">
        <v>345</v>
      </c>
      <c r="N165" s="154" t="s">
        <v>154</v>
      </c>
      <c r="O165" s="154" t="s">
        <v>44</v>
      </c>
      <c r="P165" s="119"/>
      <c r="Q165" s="154"/>
      <c r="R165" s="122" t="s">
        <v>7064</v>
      </c>
      <c r="S165" s="156" t="s">
        <v>7065</v>
      </c>
      <c r="T165" s="156" t="s">
        <v>7270</v>
      </c>
      <c r="U165" s="45" t="s">
        <v>13087</v>
      </c>
      <c r="V165" s="119"/>
      <c r="W165" s="119"/>
    </row>
    <row r="166" spans="1:23" ht="39.6" x14ac:dyDescent="0.3">
      <c r="A166" s="119">
        <v>162</v>
      </c>
      <c r="B166" s="119" t="s">
        <v>25</v>
      </c>
      <c r="C166" s="119" t="s">
        <v>25</v>
      </c>
      <c r="D166" s="154" t="s">
        <v>3549</v>
      </c>
      <c r="E166" s="154" t="s">
        <v>4526</v>
      </c>
      <c r="F166" s="119" t="s">
        <v>142</v>
      </c>
      <c r="G166" s="154" t="s">
        <v>29</v>
      </c>
      <c r="H166" s="154" t="s">
        <v>235</v>
      </c>
      <c r="I166" s="119" t="s">
        <v>4527</v>
      </c>
      <c r="J166" s="119" t="s">
        <v>145</v>
      </c>
      <c r="K166" s="119">
        <v>36</v>
      </c>
      <c r="L166" s="155">
        <v>2.1</v>
      </c>
      <c r="M166" s="154" t="s">
        <v>237</v>
      </c>
      <c r="N166" s="154" t="s">
        <v>49</v>
      </c>
      <c r="O166" s="154" t="s">
        <v>36</v>
      </c>
      <c r="P166" s="119" t="s">
        <v>4519</v>
      </c>
      <c r="Q166" s="154">
        <v>25</v>
      </c>
      <c r="R166" s="122" t="s">
        <v>7271</v>
      </c>
      <c r="S166" s="156" t="s">
        <v>7272</v>
      </c>
      <c r="T166" s="156" t="s">
        <v>7273</v>
      </c>
      <c r="U166" s="45" t="s">
        <v>13088</v>
      </c>
      <c r="V166" s="119"/>
      <c r="W166" s="119"/>
    </row>
    <row r="167" spans="1:23" ht="26.4" x14ac:dyDescent="0.3">
      <c r="A167" s="119">
        <v>163</v>
      </c>
      <c r="B167" s="119" t="s">
        <v>25</v>
      </c>
      <c r="C167" s="119" t="s">
        <v>25</v>
      </c>
      <c r="D167" s="154" t="s">
        <v>3549</v>
      </c>
      <c r="E167" s="154" t="s">
        <v>4407</v>
      </c>
      <c r="F167" s="119" t="s">
        <v>142</v>
      </c>
      <c r="G167" s="154" t="s">
        <v>29</v>
      </c>
      <c r="H167" s="154" t="s">
        <v>235</v>
      </c>
      <c r="I167" s="119" t="s">
        <v>6862</v>
      </c>
      <c r="J167" s="119" t="s">
        <v>145</v>
      </c>
      <c r="K167" s="119">
        <v>25</v>
      </c>
      <c r="L167" s="155">
        <v>2.1</v>
      </c>
      <c r="M167" s="154" t="s">
        <v>237</v>
      </c>
      <c r="N167" s="154" t="s">
        <v>49</v>
      </c>
      <c r="O167" s="154" t="s">
        <v>36</v>
      </c>
      <c r="P167" s="119" t="s">
        <v>4519</v>
      </c>
      <c r="Q167" s="154">
        <v>25</v>
      </c>
      <c r="R167" s="122" t="s">
        <v>3510</v>
      </c>
      <c r="S167" s="156" t="s">
        <v>7274</v>
      </c>
      <c r="T167" s="156" t="s">
        <v>7275</v>
      </c>
      <c r="U167" s="45" t="s">
        <v>13089</v>
      </c>
      <c r="V167" s="119"/>
      <c r="W167" s="119"/>
    </row>
    <row r="168" spans="1:23" ht="26.4" x14ac:dyDescent="0.3">
      <c r="A168" s="119">
        <v>164</v>
      </c>
      <c r="B168" s="119" t="s">
        <v>25</v>
      </c>
      <c r="C168" s="119" t="s">
        <v>25</v>
      </c>
      <c r="D168" s="154" t="s">
        <v>3549</v>
      </c>
      <c r="E168" s="154" t="s">
        <v>4407</v>
      </c>
      <c r="F168" s="119" t="s">
        <v>142</v>
      </c>
      <c r="G168" s="154" t="s">
        <v>29</v>
      </c>
      <c r="H168" s="154" t="s">
        <v>235</v>
      </c>
      <c r="I168" s="119" t="s">
        <v>6862</v>
      </c>
      <c r="J168" s="119" t="s">
        <v>145</v>
      </c>
      <c r="K168" s="119">
        <v>25.2</v>
      </c>
      <c r="L168" s="155">
        <v>5.0999999999999996</v>
      </c>
      <c r="M168" s="154" t="s">
        <v>146</v>
      </c>
      <c r="N168" s="154" t="s">
        <v>154</v>
      </c>
      <c r="O168" s="154" t="s">
        <v>36</v>
      </c>
      <c r="P168" s="119" t="s">
        <v>4516</v>
      </c>
      <c r="Q168" s="154">
        <v>33</v>
      </c>
      <c r="R168" s="122" t="s">
        <v>3510</v>
      </c>
      <c r="S168" s="156" t="s">
        <v>7274</v>
      </c>
      <c r="T168" s="156" t="s">
        <v>7275</v>
      </c>
      <c r="U168" s="45" t="s">
        <v>13089</v>
      </c>
      <c r="V168" s="119"/>
      <c r="W168" s="119"/>
    </row>
    <row r="169" spans="1:23" ht="52.8" x14ac:dyDescent="0.3">
      <c r="A169" s="119">
        <v>165</v>
      </c>
      <c r="B169" s="119" t="s">
        <v>25</v>
      </c>
      <c r="C169" s="119" t="s">
        <v>25</v>
      </c>
      <c r="D169" s="154" t="s">
        <v>3549</v>
      </c>
      <c r="E169" s="154" t="s">
        <v>4464</v>
      </c>
      <c r="F169" s="119" t="s">
        <v>142</v>
      </c>
      <c r="G169" s="154" t="s">
        <v>29</v>
      </c>
      <c r="H169" s="154" t="s">
        <v>235</v>
      </c>
      <c r="I169" s="119" t="s">
        <v>6392</v>
      </c>
      <c r="J169" s="119" t="s">
        <v>145</v>
      </c>
      <c r="K169" s="119">
        <v>29</v>
      </c>
      <c r="L169" s="155">
        <v>2.1</v>
      </c>
      <c r="M169" s="154" t="s">
        <v>237</v>
      </c>
      <c r="N169" s="154" t="s">
        <v>49</v>
      </c>
      <c r="O169" s="154" t="s">
        <v>36</v>
      </c>
      <c r="P169" s="119" t="s">
        <v>4519</v>
      </c>
      <c r="Q169" s="154">
        <v>25</v>
      </c>
      <c r="R169" s="122" t="s">
        <v>7064</v>
      </c>
      <c r="S169" s="156" t="s">
        <v>7065</v>
      </c>
      <c r="T169" s="156" t="s">
        <v>7270</v>
      </c>
      <c r="U169" s="45" t="s">
        <v>13087</v>
      </c>
      <c r="V169" s="119"/>
      <c r="W169" s="119"/>
    </row>
    <row r="170" spans="1:23" ht="39.6" x14ac:dyDescent="0.3">
      <c r="A170" s="119">
        <v>166</v>
      </c>
      <c r="B170" s="119" t="s">
        <v>25</v>
      </c>
      <c r="C170" s="119" t="s">
        <v>25</v>
      </c>
      <c r="D170" s="154" t="s">
        <v>3549</v>
      </c>
      <c r="E170" s="154" t="s">
        <v>4974</v>
      </c>
      <c r="F170" s="119" t="s">
        <v>142</v>
      </c>
      <c r="G170" s="154" t="s">
        <v>111</v>
      </c>
      <c r="H170" s="154" t="s">
        <v>4466</v>
      </c>
      <c r="I170" s="119" t="s">
        <v>6393</v>
      </c>
      <c r="J170" s="119" t="s">
        <v>145</v>
      </c>
      <c r="K170" s="119">
        <v>26</v>
      </c>
      <c r="L170" s="155">
        <v>16.100000000000001</v>
      </c>
      <c r="M170" s="154" t="s">
        <v>4530</v>
      </c>
      <c r="N170" s="154" t="s">
        <v>49</v>
      </c>
      <c r="O170" s="154" t="s">
        <v>36</v>
      </c>
      <c r="P170" s="119" t="s">
        <v>4529</v>
      </c>
      <c r="Q170" s="154">
        <v>49</v>
      </c>
      <c r="R170" s="122" t="s">
        <v>6971</v>
      </c>
      <c r="S170" s="156" t="s">
        <v>5067</v>
      </c>
      <c r="T170" s="156" t="s">
        <v>7276</v>
      </c>
      <c r="U170" s="45" t="s">
        <v>13090</v>
      </c>
      <c r="V170" s="119"/>
      <c r="W170" s="119"/>
    </row>
    <row r="171" spans="1:23" ht="39.6" x14ac:dyDescent="0.3">
      <c r="A171" s="119">
        <v>167</v>
      </c>
      <c r="B171" s="119" t="s">
        <v>25</v>
      </c>
      <c r="C171" s="119" t="s">
        <v>25</v>
      </c>
      <c r="D171" s="154" t="s">
        <v>3549</v>
      </c>
      <c r="E171" s="154" t="s">
        <v>4995</v>
      </c>
      <c r="F171" s="119" t="s">
        <v>142</v>
      </c>
      <c r="G171" s="154" t="s">
        <v>111</v>
      </c>
      <c r="H171" s="154" t="s">
        <v>4466</v>
      </c>
      <c r="I171" s="119" t="s">
        <v>5061</v>
      </c>
      <c r="J171" s="119" t="s">
        <v>145</v>
      </c>
      <c r="K171" s="119">
        <v>29</v>
      </c>
      <c r="L171" s="155">
        <v>16.100000000000001</v>
      </c>
      <c r="M171" s="154" t="s">
        <v>4530</v>
      </c>
      <c r="N171" s="154" t="s">
        <v>49</v>
      </c>
      <c r="O171" s="154" t="s">
        <v>36</v>
      </c>
      <c r="P171" s="119" t="s">
        <v>4529</v>
      </c>
      <c r="Q171" s="154">
        <v>49</v>
      </c>
      <c r="R171" s="122">
        <v>1</v>
      </c>
      <c r="S171" s="156" t="s">
        <v>7077</v>
      </c>
      <c r="T171" s="156" t="s">
        <v>7257</v>
      </c>
      <c r="U171" s="45" t="s">
        <v>13056</v>
      </c>
      <c r="V171" s="119"/>
      <c r="W171" s="119"/>
    </row>
    <row r="172" spans="1:23" ht="39.6" x14ac:dyDescent="0.3">
      <c r="A172" s="119">
        <v>168</v>
      </c>
      <c r="B172" s="119" t="s">
        <v>25</v>
      </c>
      <c r="C172" s="119" t="s">
        <v>25</v>
      </c>
      <c r="D172" s="154" t="s">
        <v>3549</v>
      </c>
      <c r="E172" s="154" t="s">
        <v>6857</v>
      </c>
      <c r="F172" s="119" t="s">
        <v>142</v>
      </c>
      <c r="G172" s="154" t="s">
        <v>111</v>
      </c>
      <c r="H172" s="154" t="s">
        <v>4466</v>
      </c>
      <c r="I172" s="119" t="s">
        <v>7277</v>
      </c>
      <c r="J172" s="119" t="s">
        <v>145</v>
      </c>
      <c r="K172" s="119">
        <v>34</v>
      </c>
      <c r="L172" s="155">
        <v>16.100000000000001</v>
      </c>
      <c r="M172" s="154" t="s">
        <v>4530</v>
      </c>
      <c r="N172" s="154" t="s">
        <v>49</v>
      </c>
      <c r="O172" s="154" t="s">
        <v>36</v>
      </c>
      <c r="P172" s="119" t="s">
        <v>4529</v>
      </c>
      <c r="Q172" s="154">
        <v>49</v>
      </c>
      <c r="R172" s="122" t="s">
        <v>3510</v>
      </c>
      <c r="S172" s="156" t="s">
        <v>7017</v>
      </c>
      <c r="T172" s="156" t="s">
        <v>7278</v>
      </c>
      <c r="U172" s="122" t="s">
        <v>13006</v>
      </c>
      <c r="V172" s="119"/>
      <c r="W172" s="119"/>
    </row>
    <row r="173" spans="1:23" ht="39.6" x14ac:dyDescent="0.3">
      <c r="A173" s="119">
        <v>169</v>
      </c>
      <c r="B173" s="119" t="s">
        <v>25</v>
      </c>
      <c r="C173" s="119" t="s">
        <v>25</v>
      </c>
      <c r="D173" s="154" t="s">
        <v>3549</v>
      </c>
      <c r="E173" s="154" t="s">
        <v>6312</v>
      </c>
      <c r="F173" s="119" t="s">
        <v>142</v>
      </c>
      <c r="G173" s="154" t="s">
        <v>111</v>
      </c>
      <c r="H173" s="154" t="s">
        <v>4466</v>
      </c>
      <c r="I173" s="119" t="s">
        <v>6394</v>
      </c>
      <c r="J173" s="119" t="s">
        <v>145</v>
      </c>
      <c r="K173" s="119">
        <v>21</v>
      </c>
      <c r="L173" s="155">
        <v>16.100000000000001</v>
      </c>
      <c r="M173" s="154" t="s">
        <v>4530</v>
      </c>
      <c r="N173" s="154" t="s">
        <v>49</v>
      </c>
      <c r="O173" s="154" t="s">
        <v>36</v>
      </c>
      <c r="P173" s="119" t="s">
        <v>4529</v>
      </c>
      <c r="Q173" s="154">
        <v>49</v>
      </c>
      <c r="R173" s="122">
        <v>4</v>
      </c>
      <c r="S173" s="156" t="s">
        <v>7000</v>
      </c>
      <c r="T173" s="156" t="s">
        <v>7279</v>
      </c>
      <c r="U173" s="45" t="s">
        <v>13091</v>
      </c>
      <c r="V173" s="119"/>
      <c r="W173" s="119"/>
    </row>
    <row r="174" spans="1:23" ht="39.6" x14ac:dyDescent="0.3">
      <c r="A174" s="119">
        <v>170</v>
      </c>
      <c r="B174" s="119" t="s">
        <v>25</v>
      </c>
      <c r="C174" s="119" t="s">
        <v>25</v>
      </c>
      <c r="D174" s="154" t="s">
        <v>3549</v>
      </c>
      <c r="E174" s="154" t="s">
        <v>4386</v>
      </c>
      <c r="F174" s="119" t="s">
        <v>142</v>
      </c>
      <c r="G174" s="154" t="s">
        <v>111</v>
      </c>
      <c r="H174" s="154" t="s">
        <v>4466</v>
      </c>
      <c r="I174" s="119" t="s">
        <v>4529</v>
      </c>
      <c r="J174" s="119" t="s">
        <v>145</v>
      </c>
      <c r="K174" s="119">
        <v>14</v>
      </c>
      <c r="L174" s="155">
        <v>16.100000000000001</v>
      </c>
      <c r="M174" s="154" t="s">
        <v>4530</v>
      </c>
      <c r="N174" s="154" t="s">
        <v>49</v>
      </c>
      <c r="O174" s="154" t="s">
        <v>44</v>
      </c>
      <c r="P174" s="119"/>
      <c r="Q174" s="154"/>
      <c r="R174" s="122" t="s">
        <v>7153</v>
      </c>
      <c r="S174" s="156" t="s">
        <v>7280</v>
      </c>
      <c r="T174" s="156" t="s">
        <v>7281</v>
      </c>
      <c r="U174" s="45" t="s">
        <v>13092</v>
      </c>
      <c r="V174" s="119"/>
      <c r="W174" s="119"/>
    </row>
    <row r="175" spans="1:23" ht="39.6" x14ac:dyDescent="0.3">
      <c r="A175" s="119">
        <v>171</v>
      </c>
      <c r="B175" s="119" t="s">
        <v>25</v>
      </c>
      <c r="C175" s="119" t="s">
        <v>25</v>
      </c>
      <c r="D175" s="154" t="s">
        <v>3549</v>
      </c>
      <c r="E175" s="154" t="s">
        <v>4465</v>
      </c>
      <c r="F175" s="119" t="s">
        <v>142</v>
      </c>
      <c r="G175" s="154" t="s">
        <v>111</v>
      </c>
      <c r="H175" s="154" t="s">
        <v>4466</v>
      </c>
      <c r="I175" s="119" t="s">
        <v>7282</v>
      </c>
      <c r="J175" s="119" t="s">
        <v>145</v>
      </c>
      <c r="K175" s="119">
        <v>34</v>
      </c>
      <c r="L175" s="155">
        <v>16.100000000000001</v>
      </c>
      <c r="M175" s="154" t="s">
        <v>4530</v>
      </c>
      <c r="N175" s="154" t="s">
        <v>49</v>
      </c>
      <c r="O175" s="154" t="s">
        <v>36</v>
      </c>
      <c r="P175" s="119" t="s">
        <v>4529</v>
      </c>
      <c r="Q175" s="154">
        <v>49</v>
      </c>
      <c r="R175" s="122">
        <v>2</v>
      </c>
      <c r="S175" s="156">
        <v>2</v>
      </c>
      <c r="T175" s="156" t="s">
        <v>7283</v>
      </c>
      <c r="U175" s="122" t="s">
        <v>13006</v>
      </c>
      <c r="V175" s="119"/>
      <c r="W175" s="119"/>
    </row>
    <row r="176" spans="1:23" ht="39.6" x14ac:dyDescent="0.3">
      <c r="A176" s="119">
        <v>172</v>
      </c>
      <c r="B176" s="119" t="s">
        <v>25</v>
      </c>
      <c r="C176" s="119" t="s">
        <v>25</v>
      </c>
      <c r="D176" s="154" t="s">
        <v>3549</v>
      </c>
      <c r="E176" s="154" t="s">
        <v>5026</v>
      </c>
      <c r="F176" s="119" t="s">
        <v>142</v>
      </c>
      <c r="G176" s="154" t="s">
        <v>111</v>
      </c>
      <c r="H176" s="154" t="s">
        <v>4466</v>
      </c>
      <c r="I176" s="119" t="s">
        <v>5062</v>
      </c>
      <c r="J176" s="119" t="s">
        <v>145</v>
      </c>
      <c r="K176" s="119">
        <v>34</v>
      </c>
      <c r="L176" s="155">
        <v>16.100000000000001</v>
      </c>
      <c r="M176" s="154" t="s">
        <v>4530</v>
      </c>
      <c r="N176" s="154" t="s">
        <v>49</v>
      </c>
      <c r="O176" s="154" t="s">
        <v>36</v>
      </c>
      <c r="P176" s="119" t="s">
        <v>4529</v>
      </c>
      <c r="Q176" s="154">
        <v>49</v>
      </c>
      <c r="R176" s="122">
        <v>11</v>
      </c>
      <c r="S176" s="156">
        <v>19</v>
      </c>
      <c r="T176" s="156" t="s">
        <v>7284</v>
      </c>
      <c r="U176" s="45" t="s">
        <v>13053</v>
      </c>
      <c r="V176" s="119"/>
      <c r="W176" s="119"/>
    </row>
    <row r="177" spans="1:23" ht="39.6" x14ac:dyDescent="0.3">
      <c r="A177" s="119">
        <v>173</v>
      </c>
      <c r="B177" s="119" t="s">
        <v>25</v>
      </c>
      <c r="C177" s="119" t="s">
        <v>25</v>
      </c>
      <c r="D177" s="154" t="s">
        <v>3549</v>
      </c>
      <c r="E177" s="154" t="s">
        <v>4459</v>
      </c>
      <c r="F177" s="119" t="s">
        <v>142</v>
      </c>
      <c r="G177" s="154" t="s">
        <v>111</v>
      </c>
      <c r="H177" s="154" t="s">
        <v>4466</v>
      </c>
      <c r="I177" s="119" t="s">
        <v>7285</v>
      </c>
      <c r="J177" s="119" t="s">
        <v>145</v>
      </c>
      <c r="K177" s="119">
        <v>34</v>
      </c>
      <c r="L177" s="155">
        <v>16.100000000000001</v>
      </c>
      <c r="M177" s="154" t="s">
        <v>4530</v>
      </c>
      <c r="N177" s="154" t="s">
        <v>49</v>
      </c>
      <c r="O177" s="154" t="s">
        <v>36</v>
      </c>
      <c r="P177" s="119" t="s">
        <v>4529</v>
      </c>
      <c r="Q177" s="154">
        <v>49</v>
      </c>
      <c r="R177" s="122" t="s">
        <v>1851</v>
      </c>
      <c r="S177" s="156" t="s">
        <v>7081</v>
      </c>
      <c r="T177" s="156" t="s">
        <v>7286</v>
      </c>
      <c r="U177" s="122" t="s">
        <v>13006</v>
      </c>
      <c r="V177" s="119"/>
      <c r="W177" s="119"/>
    </row>
    <row r="178" spans="1:23" ht="39.6" x14ac:dyDescent="0.3">
      <c r="A178" s="119">
        <v>174</v>
      </c>
      <c r="B178" s="119" t="s">
        <v>25</v>
      </c>
      <c r="C178" s="119" t="s">
        <v>25</v>
      </c>
      <c r="D178" s="154" t="s">
        <v>3549</v>
      </c>
      <c r="E178" s="154" t="s">
        <v>4407</v>
      </c>
      <c r="F178" s="119" t="s">
        <v>142</v>
      </c>
      <c r="G178" s="154" t="s">
        <v>111</v>
      </c>
      <c r="H178" s="154" t="s">
        <v>4466</v>
      </c>
      <c r="I178" s="119" t="s">
        <v>7287</v>
      </c>
      <c r="J178" s="119" t="s">
        <v>145</v>
      </c>
      <c r="K178" s="119">
        <v>22</v>
      </c>
      <c r="L178" s="155">
        <v>16.100000000000001</v>
      </c>
      <c r="M178" s="154" t="s">
        <v>4530</v>
      </c>
      <c r="N178" s="154" t="s">
        <v>49</v>
      </c>
      <c r="O178" s="154" t="s">
        <v>36</v>
      </c>
      <c r="P178" s="119" t="s">
        <v>4529</v>
      </c>
      <c r="Q178" s="154">
        <v>49</v>
      </c>
      <c r="R178" s="122" t="s">
        <v>3510</v>
      </c>
      <c r="S178" s="156" t="s">
        <v>7274</v>
      </c>
      <c r="T178" s="156" t="s">
        <v>7288</v>
      </c>
      <c r="U178" s="122" t="s">
        <v>13006</v>
      </c>
      <c r="V178" s="119"/>
      <c r="W178" s="119"/>
    </row>
    <row r="179" spans="1:23" ht="39.6" x14ac:dyDescent="0.3">
      <c r="A179" s="119">
        <v>175</v>
      </c>
      <c r="B179" s="119" t="s">
        <v>25</v>
      </c>
      <c r="C179" s="119" t="s">
        <v>25</v>
      </c>
      <c r="D179" s="154" t="s">
        <v>3549</v>
      </c>
      <c r="E179" s="154" t="s">
        <v>5042</v>
      </c>
      <c r="F179" s="119" t="s">
        <v>142</v>
      </c>
      <c r="G179" s="154" t="s">
        <v>111</v>
      </c>
      <c r="H179" s="154" t="s">
        <v>4466</v>
      </c>
      <c r="I179" s="119" t="s">
        <v>5063</v>
      </c>
      <c r="J179" s="119" t="s">
        <v>145</v>
      </c>
      <c r="K179" s="119">
        <v>11</v>
      </c>
      <c r="L179" s="155"/>
      <c r="M179" s="154" t="s">
        <v>34</v>
      </c>
      <c r="N179" s="154" t="s">
        <v>49</v>
      </c>
      <c r="O179" s="154" t="s">
        <v>44</v>
      </c>
      <c r="P179" s="119"/>
      <c r="Q179" s="154"/>
      <c r="R179" s="122">
        <v>3</v>
      </c>
      <c r="S179" s="156">
        <v>18</v>
      </c>
      <c r="T179" s="156" t="s">
        <v>7289</v>
      </c>
      <c r="U179" s="45" t="s">
        <v>13093</v>
      </c>
      <c r="V179" s="119"/>
      <c r="W179" s="119"/>
    </row>
    <row r="180" spans="1:23" ht="39.6" x14ac:dyDescent="0.3">
      <c r="A180" s="119">
        <v>176</v>
      </c>
      <c r="B180" s="119" t="s">
        <v>25</v>
      </c>
      <c r="C180" s="119" t="s">
        <v>25</v>
      </c>
      <c r="D180" s="154" t="s">
        <v>3549</v>
      </c>
      <c r="E180" s="154" t="s">
        <v>4393</v>
      </c>
      <c r="F180" s="119" t="s">
        <v>142</v>
      </c>
      <c r="G180" s="154" t="s">
        <v>111</v>
      </c>
      <c r="H180" s="154" t="s">
        <v>4466</v>
      </c>
      <c r="I180" s="119" t="s">
        <v>4532</v>
      </c>
      <c r="J180" s="119" t="s">
        <v>145</v>
      </c>
      <c r="K180" s="119">
        <v>22</v>
      </c>
      <c r="L180" s="155">
        <v>16.100000000000001</v>
      </c>
      <c r="M180" s="154" t="s">
        <v>4530</v>
      </c>
      <c r="N180" s="154" t="s">
        <v>49</v>
      </c>
      <c r="O180" s="154" t="s">
        <v>36</v>
      </c>
      <c r="P180" s="119" t="s">
        <v>4529</v>
      </c>
      <c r="Q180" s="154">
        <v>49</v>
      </c>
      <c r="R180" s="122" t="s">
        <v>7081</v>
      </c>
      <c r="S180" s="156" t="s">
        <v>371</v>
      </c>
      <c r="T180" s="156" t="s">
        <v>7290</v>
      </c>
      <c r="U180" s="45" t="s">
        <v>13094</v>
      </c>
      <c r="V180" s="119"/>
      <c r="W180" s="119"/>
    </row>
    <row r="181" spans="1:23" ht="39.6" x14ac:dyDescent="0.3">
      <c r="A181" s="119">
        <v>177</v>
      </c>
      <c r="B181" s="119" t="s">
        <v>25</v>
      </c>
      <c r="C181" s="119" t="s">
        <v>25</v>
      </c>
      <c r="D181" s="154" t="s">
        <v>3549</v>
      </c>
      <c r="E181" s="154" t="s">
        <v>4386</v>
      </c>
      <c r="F181" s="119" t="s">
        <v>142</v>
      </c>
      <c r="G181" s="154" t="s">
        <v>111</v>
      </c>
      <c r="H181" s="154" t="s">
        <v>167</v>
      </c>
      <c r="I181" s="119" t="s">
        <v>4534</v>
      </c>
      <c r="J181" s="119" t="s">
        <v>145</v>
      </c>
      <c r="K181" s="119">
        <v>44</v>
      </c>
      <c r="L181" s="155">
        <v>14.1</v>
      </c>
      <c r="M181" s="154" t="s">
        <v>169</v>
      </c>
      <c r="N181" s="154" t="s">
        <v>49</v>
      </c>
      <c r="O181" s="154" t="s">
        <v>44</v>
      </c>
      <c r="P181" s="119"/>
      <c r="Q181" s="154"/>
      <c r="R181" s="122" t="s">
        <v>7153</v>
      </c>
      <c r="S181" s="156" t="s">
        <v>7291</v>
      </c>
      <c r="T181" s="156" t="s">
        <v>7292</v>
      </c>
      <c r="U181" s="45" t="s">
        <v>13092</v>
      </c>
      <c r="V181" s="119"/>
      <c r="W181" s="119"/>
    </row>
    <row r="182" spans="1:23" ht="39.6" x14ac:dyDescent="0.3">
      <c r="A182" s="119">
        <v>178</v>
      </c>
      <c r="B182" s="119" t="s">
        <v>25</v>
      </c>
      <c r="C182" s="119" t="s">
        <v>25</v>
      </c>
      <c r="D182" s="154" t="s">
        <v>3549</v>
      </c>
      <c r="E182" s="154" t="s">
        <v>4386</v>
      </c>
      <c r="F182" s="119" t="s">
        <v>142</v>
      </c>
      <c r="G182" s="154" t="s">
        <v>111</v>
      </c>
      <c r="H182" s="154" t="s">
        <v>167</v>
      </c>
      <c r="I182" s="119" t="s">
        <v>4534</v>
      </c>
      <c r="J182" s="119" t="s">
        <v>145</v>
      </c>
      <c r="K182" s="119">
        <v>44.2</v>
      </c>
      <c r="L182" s="155">
        <v>11.1</v>
      </c>
      <c r="M182" s="154" t="s">
        <v>170</v>
      </c>
      <c r="N182" s="154" t="s">
        <v>154</v>
      </c>
      <c r="O182" s="154" t="s">
        <v>44</v>
      </c>
      <c r="P182" s="119"/>
      <c r="Q182" s="154"/>
      <c r="R182" s="122" t="s">
        <v>7153</v>
      </c>
      <c r="S182" s="156" t="s">
        <v>7291</v>
      </c>
      <c r="T182" s="156" t="s">
        <v>7292</v>
      </c>
      <c r="U182" s="45" t="s">
        <v>13092</v>
      </c>
      <c r="V182" s="119"/>
      <c r="W182" s="119"/>
    </row>
    <row r="183" spans="1:23" ht="39.6" x14ac:dyDescent="0.3">
      <c r="A183" s="119">
        <v>179</v>
      </c>
      <c r="B183" s="119" t="s">
        <v>25</v>
      </c>
      <c r="C183" s="119" t="s">
        <v>25</v>
      </c>
      <c r="D183" s="154" t="s">
        <v>3549</v>
      </c>
      <c r="E183" s="154" t="s">
        <v>4386</v>
      </c>
      <c r="F183" s="119" t="s">
        <v>142</v>
      </c>
      <c r="G183" s="154" t="s">
        <v>111</v>
      </c>
      <c r="H183" s="154" t="s">
        <v>167</v>
      </c>
      <c r="I183" s="119" t="s">
        <v>4534</v>
      </c>
      <c r="J183" s="119" t="s">
        <v>145</v>
      </c>
      <c r="K183" s="119">
        <v>44.3</v>
      </c>
      <c r="L183" s="155">
        <v>20.100000000000001</v>
      </c>
      <c r="M183" s="154" t="s">
        <v>173</v>
      </c>
      <c r="N183" s="154" t="s">
        <v>154</v>
      </c>
      <c r="O183" s="154" t="s">
        <v>44</v>
      </c>
      <c r="P183" s="119"/>
      <c r="Q183" s="154"/>
      <c r="R183" s="122" t="s">
        <v>7153</v>
      </c>
      <c r="S183" s="156" t="s">
        <v>7291</v>
      </c>
      <c r="T183" s="156" t="s">
        <v>7292</v>
      </c>
      <c r="U183" s="45" t="s">
        <v>13092</v>
      </c>
      <c r="V183" s="119"/>
      <c r="W183" s="119"/>
    </row>
    <row r="184" spans="1:23" ht="39.6" x14ac:dyDescent="0.3">
      <c r="A184" s="119">
        <v>180</v>
      </c>
      <c r="B184" s="119" t="s">
        <v>25</v>
      </c>
      <c r="C184" s="119" t="s">
        <v>25</v>
      </c>
      <c r="D184" s="154" t="s">
        <v>3549</v>
      </c>
      <c r="E184" s="154" t="s">
        <v>4386</v>
      </c>
      <c r="F184" s="119" t="s">
        <v>142</v>
      </c>
      <c r="G184" s="154" t="s">
        <v>111</v>
      </c>
      <c r="H184" s="154" t="s">
        <v>167</v>
      </c>
      <c r="I184" s="119" t="s">
        <v>4534</v>
      </c>
      <c r="J184" s="119" t="s">
        <v>145</v>
      </c>
      <c r="K184" s="119">
        <v>44.4</v>
      </c>
      <c r="L184" s="155">
        <v>22.1</v>
      </c>
      <c r="M184" s="154" t="s">
        <v>171</v>
      </c>
      <c r="N184" s="154" t="s">
        <v>154</v>
      </c>
      <c r="O184" s="154" t="s">
        <v>44</v>
      </c>
      <c r="P184" s="119"/>
      <c r="Q184" s="154"/>
      <c r="R184" s="122" t="s">
        <v>7153</v>
      </c>
      <c r="S184" s="156" t="s">
        <v>7291</v>
      </c>
      <c r="T184" s="156" t="s">
        <v>7292</v>
      </c>
      <c r="U184" s="45" t="s">
        <v>13092</v>
      </c>
      <c r="V184" s="119"/>
      <c r="W184" s="119"/>
    </row>
    <row r="185" spans="1:23" ht="52.8" x14ac:dyDescent="0.3">
      <c r="A185" s="119">
        <v>181</v>
      </c>
      <c r="B185" s="119" t="s">
        <v>25</v>
      </c>
      <c r="C185" s="119" t="s">
        <v>25</v>
      </c>
      <c r="D185" s="154" t="s">
        <v>3549</v>
      </c>
      <c r="E185" s="154" t="s">
        <v>4497</v>
      </c>
      <c r="F185" s="119" t="s">
        <v>142</v>
      </c>
      <c r="G185" s="154" t="s">
        <v>111</v>
      </c>
      <c r="H185" s="154" t="s">
        <v>167</v>
      </c>
      <c r="I185" s="119" t="s">
        <v>5065</v>
      </c>
      <c r="J185" s="119" t="s">
        <v>145</v>
      </c>
      <c r="K185" s="119">
        <v>14</v>
      </c>
      <c r="L185" s="155">
        <v>14.1</v>
      </c>
      <c r="M185" s="154" t="s">
        <v>169</v>
      </c>
      <c r="N185" s="154" t="s">
        <v>49</v>
      </c>
      <c r="O185" s="154" t="s">
        <v>44</v>
      </c>
      <c r="P185" s="119"/>
      <c r="Q185" s="154"/>
      <c r="R185" s="122" t="s">
        <v>6975</v>
      </c>
      <c r="S185" s="156" t="s">
        <v>7100</v>
      </c>
      <c r="T185" s="156" t="s">
        <v>7293</v>
      </c>
      <c r="U185" s="45" t="s">
        <v>13013</v>
      </c>
      <c r="V185" s="119"/>
      <c r="W185" s="119"/>
    </row>
    <row r="186" spans="1:23" ht="52.8" x14ac:dyDescent="0.3">
      <c r="A186" s="119">
        <v>182</v>
      </c>
      <c r="B186" s="119" t="s">
        <v>25</v>
      </c>
      <c r="C186" s="119" t="s">
        <v>25</v>
      </c>
      <c r="D186" s="154" t="s">
        <v>3549</v>
      </c>
      <c r="E186" s="154" t="s">
        <v>4497</v>
      </c>
      <c r="F186" s="119" t="s">
        <v>142</v>
      </c>
      <c r="G186" s="154" t="s">
        <v>111</v>
      </c>
      <c r="H186" s="154" t="s">
        <v>167</v>
      </c>
      <c r="I186" s="119" t="s">
        <v>5065</v>
      </c>
      <c r="J186" s="119" t="s">
        <v>145</v>
      </c>
      <c r="K186" s="119">
        <v>14.2</v>
      </c>
      <c r="L186" s="155">
        <v>11.1</v>
      </c>
      <c r="M186" s="154" t="s">
        <v>170</v>
      </c>
      <c r="N186" s="154" t="s">
        <v>154</v>
      </c>
      <c r="O186" s="154" t="s">
        <v>44</v>
      </c>
      <c r="P186" s="119"/>
      <c r="Q186" s="154"/>
      <c r="R186" s="122" t="s">
        <v>6975</v>
      </c>
      <c r="S186" s="156" t="s">
        <v>7100</v>
      </c>
      <c r="T186" s="156" t="s">
        <v>7293</v>
      </c>
      <c r="U186" s="45" t="s">
        <v>13013</v>
      </c>
      <c r="V186" s="119"/>
      <c r="W186" s="119"/>
    </row>
    <row r="187" spans="1:23" ht="52.8" x14ac:dyDescent="0.3">
      <c r="A187" s="119">
        <v>183</v>
      </c>
      <c r="B187" s="119" t="s">
        <v>25</v>
      </c>
      <c r="C187" s="119" t="s">
        <v>25</v>
      </c>
      <c r="D187" s="154" t="s">
        <v>3549</v>
      </c>
      <c r="E187" s="154" t="s">
        <v>4497</v>
      </c>
      <c r="F187" s="119" t="s">
        <v>142</v>
      </c>
      <c r="G187" s="154" t="s">
        <v>111</v>
      </c>
      <c r="H187" s="154" t="s">
        <v>167</v>
      </c>
      <c r="I187" s="119" t="s">
        <v>5065</v>
      </c>
      <c r="J187" s="119" t="s">
        <v>145</v>
      </c>
      <c r="K187" s="119">
        <v>14.3</v>
      </c>
      <c r="L187" s="155">
        <v>22.1</v>
      </c>
      <c r="M187" s="154" t="s">
        <v>171</v>
      </c>
      <c r="N187" s="154" t="s">
        <v>154</v>
      </c>
      <c r="O187" s="154" t="s">
        <v>44</v>
      </c>
      <c r="P187" s="119"/>
      <c r="Q187" s="154"/>
      <c r="R187" s="122" t="s">
        <v>6975</v>
      </c>
      <c r="S187" s="156" t="s">
        <v>7100</v>
      </c>
      <c r="T187" s="156" t="s">
        <v>7293</v>
      </c>
      <c r="U187" s="45" t="s">
        <v>13013</v>
      </c>
      <c r="V187" s="119"/>
      <c r="W187" s="119"/>
    </row>
    <row r="188" spans="1:23" ht="52.8" x14ac:dyDescent="0.3">
      <c r="A188" s="119">
        <v>184</v>
      </c>
      <c r="B188" s="119" t="s">
        <v>25</v>
      </c>
      <c r="C188" s="119" t="s">
        <v>25</v>
      </c>
      <c r="D188" s="154" t="s">
        <v>3549</v>
      </c>
      <c r="E188" s="154" t="s">
        <v>4497</v>
      </c>
      <c r="F188" s="119" t="s">
        <v>142</v>
      </c>
      <c r="G188" s="154" t="s">
        <v>111</v>
      </c>
      <c r="H188" s="154" t="s">
        <v>167</v>
      </c>
      <c r="I188" s="119" t="s">
        <v>5065</v>
      </c>
      <c r="J188" s="119" t="s">
        <v>145</v>
      </c>
      <c r="K188" s="119">
        <v>14.4</v>
      </c>
      <c r="L188" s="155">
        <v>14.2</v>
      </c>
      <c r="M188" s="154" t="s">
        <v>172</v>
      </c>
      <c r="N188" s="154" t="s">
        <v>154</v>
      </c>
      <c r="O188" s="154" t="s">
        <v>44</v>
      </c>
      <c r="P188" s="119"/>
      <c r="Q188" s="154"/>
      <c r="R188" s="122" t="s">
        <v>6975</v>
      </c>
      <c r="S188" s="156" t="s">
        <v>7100</v>
      </c>
      <c r="T188" s="156" t="s">
        <v>7293</v>
      </c>
      <c r="U188" s="45" t="s">
        <v>13013</v>
      </c>
      <c r="V188" s="119"/>
      <c r="W188" s="119"/>
    </row>
    <row r="189" spans="1:23" ht="52.8" x14ac:dyDescent="0.3">
      <c r="A189" s="119">
        <v>185</v>
      </c>
      <c r="B189" s="119" t="s">
        <v>25</v>
      </c>
      <c r="C189" s="119" t="s">
        <v>25</v>
      </c>
      <c r="D189" s="154" t="s">
        <v>3549</v>
      </c>
      <c r="E189" s="154" t="s">
        <v>4497</v>
      </c>
      <c r="F189" s="119" t="s">
        <v>142</v>
      </c>
      <c r="G189" s="154" t="s">
        <v>111</v>
      </c>
      <c r="H189" s="154" t="s">
        <v>167</v>
      </c>
      <c r="I189" s="119" t="s">
        <v>5065</v>
      </c>
      <c r="J189" s="119" t="s">
        <v>145</v>
      </c>
      <c r="K189" s="119">
        <v>14.5</v>
      </c>
      <c r="L189" s="155">
        <v>20.100000000000001</v>
      </c>
      <c r="M189" s="154" t="s">
        <v>173</v>
      </c>
      <c r="N189" s="154" t="s">
        <v>154</v>
      </c>
      <c r="O189" s="154" t="s">
        <v>44</v>
      </c>
      <c r="P189" s="119"/>
      <c r="Q189" s="154"/>
      <c r="R189" s="122" t="s">
        <v>6975</v>
      </c>
      <c r="S189" s="156" t="s">
        <v>7100</v>
      </c>
      <c r="T189" s="156" t="s">
        <v>7293</v>
      </c>
      <c r="U189" s="45" t="s">
        <v>13013</v>
      </c>
      <c r="V189" s="119"/>
      <c r="W189" s="119"/>
    </row>
    <row r="190" spans="1:23" ht="52.8" x14ac:dyDescent="0.3">
      <c r="A190" s="119">
        <v>186</v>
      </c>
      <c r="B190" s="119" t="s">
        <v>25</v>
      </c>
      <c r="C190" s="119" t="s">
        <v>25</v>
      </c>
      <c r="D190" s="154" t="s">
        <v>3549</v>
      </c>
      <c r="E190" s="154" t="s">
        <v>4497</v>
      </c>
      <c r="F190" s="119" t="s">
        <v>142</v>
      </c>
      <c r="G190" s="154" t="s">
        <v>111</v>
      </c>
      <c r="H190" s="154" t="s">
        <v>167</v>
      </c>
      <c r="I190" s="119" t="s">
        <v>5065</v>
      </c>
      <c r="J190" s="119" t="s">
        <v>145</v>
      </c>
      <c r="K190" s="119">
        <v>14.6</v>
      </c>
      <c r="L190" s="155">
        <v>45.1</v>
      </c>
      <c r="M190" s="154" t="s">
        <v>174</v>
      </c>
      <c r="N190" s="154" t="s">
        <v>154</v>
      </c>
      <c r="O190" s="154" t="s">
        <v>44</v>
      </c>
      <c r="P190" s="119"/>
      <c r="Q190" s="154"/>
      <c r="R190" s="122" t="s">
        <v>6975</v>
      </c>
      <c r="S190" s="156" t="s">
        <v>7100</v>
      </c>
      <c r="T190" s="156" t="s">
        <v>7293</v>
      </c>
      <c r="U190" s="45" t="s">
        <v>13013</v>
      </c>
      <c r="V190" s="119"/>
      <c r="W190" s="119"/>
    </row>
    <row r="191" spans="1:23" ht="39.6" x14ac:dyDescent="0.3">
      <c r="A191" s="119">
        <v>187</v>
      </c>
      <c r="B191" s="119" t="s">
        <v>25</v>
      </c>
      <c r="C191" s="119" t="s">
        <v>25</v>
      </c>
      <c r="D191" s="154" t="s">
        <v>3549</v>
      </c>
      <c r="E191" s="154" t="s">
        <v>4464</v>
      </c>
      <c r="F191" s="119" t="s">
        <v>142</v>
      </c>
      <c r="G191" s="154" t="s">
        <v>111</v>
      </c>
      <c r="H191" s="154" t="s">
        <v>4466</v>
      </c>
      <c r="I191" s="119" t="s">
        <v>6397</v>
      </c>
      <c r="J191" s="119" t="s">
        <v>145</v>
      </c>
      <c r="K191" s="119">
        <v>34</v>
      </c>
      <c r="L191" s="155">
        <v>16.100000000000001</v>
      </c>
      <c r="M191" s="154" t="s">
        <v>4530</v>
      </c>
      <c r="N191" s="154" t="s">
        <v>49</v>
      </c>
      <c r="O191" s="154" t="s">
        <v>36</v>
      </c>
      <c r="P191" s="119" t="s">
        <v>4529</v>
      </c>
      <c r="Q191" s="154">
        <v>49</v>
      </c>
      <c r="R191" s="122" t="s">
        <v>7064</v>
      </c>
      <c r="S191" s="156" t="s">
        <v>7294</v>
      </c>
      <c r="T191" s="156" t="s">
        <v>7295</v>
      </c>
      <c r="U191" s="45" t="s">
        <v>13095</v>
      </c>
      <c r="V191" s="119"/>
      <c r="W191" s="119"/>
    </row>
    <row r="192" spans="1:23" ht="39.6" x14ac:dyDescent="0.3">
      <c r="A192" s="119">
        <v>188</v>
      </c>
      <c r="B192" s="119" t="s">
        <v>25</v>
      </c>
      <c r="C192" s="119" t="s">
        <v>25</v>
      </c>
      <c r="D192" s="154" t="s">
        <v>3549</v>
      </c>
      <c r="E192" s="154" t="s">
        <v>4497</v>
      </c>
      <c r="F192" s="119" t="s">
        <v>142</v>
      </c>
      <c r="G192" s="154" t="s">
        <v>111</v>
      </c>
      <c r="H192" s="154" t="s">
        <v>4466</v>
      </c>
      <c r="I192" s="119" t="s">
        <v>5066</v>
      </c>
      <c r="J192" s="119" t="s">
        <v>145</v>
      </c>
      <c r="K192" s="119">
        <v>34</v>
      </c>
      <c r="L192" s="155">
        <v>16.100000000000001</v>
      </c>
      <c r="M192" s="154" t="s">
        <v>4530</v>
      </c>
      <c r="N192" s="154" t="s">
        <v>49</v>
      </c>
      <c r="O192" s="154" t="s">
        <v>36</v>
      </c>
      <c r="P192" s="119" t="s">
        <v>4529</v>
      </c>
      <c r="Q192" s="154">
        <v>49</v>
      </c>
      <c r="R192" s="122" t="s">
        <v>6975</v>
      </c>
      <c r="S192" s="156" t="s">
        <v>7100</v>
      </c>
      <c r="T192" s="156" t="s">
        <v>7296</v>
      </c>
      <c r="U192" s="45" t="s">
        <v>13010</v>
      </c>
      <c r="V192" s="119"/>
      <c r="W192" s="119"/>
    </row>
    <row r="193" spans="1:23" ht="39.6" x14ac:dyDescent="0.3">
      <c r="A193" s="119">
        <v>189</v>
      </c>
      <c r="B193" s="119" t="s">
        <v>25</v>
      </c>
      <c r="C193" s="119" t="s">
        <v>25</v>
      </c>
      <c r="D193" s="154" t="s">
        <v>3549</v>
      </c>
      <c r="E193" s="154" t="s">
        <v>6398</v>
      </c>
      <c r="F193" s="119" t="s">
        <v>142</v>
      </c>
      <c r="G193" s="154" t="s">
        <v>123</v>
      </c>
      <c r="H193" s="154" t="s">
        <v>6399</v>
      </c>
      <c r="I193" s="119" t="s">
        <v>6400</v>
      </c>
      <c r="J193" s="119" t="s">
        <v>145</v>
      </c>
      <c r="K193" s="119">
        <v>10</v>
      </c>
      <c r="L193" s="155"/>
      <c r="M193" s="154" t="s">
        <v>34</v>
      </c>
      <c r="N193" s="154" t="s">
        <v>49</v>
      </c>
      <c r="O193" s="154" t="s">
        <v>44</v>
      </c>
      <c r="P193" s="119"/>
      <c r="Q193" s="154"/>
      <c r="R193" s="122" t="s">
        <v>6991</v>
      </c>
      <c r="S193" s="156" t="s">
        <v>6994</v>
      </c>
      <c r="T193" s="156" t="s">
        <v>6995</v>
      </c>
      <c r="U193" s="45" t="s">
        <v>13081</v>
      </c>
      <c r="V193" s="119"/>
      <c r="W193" s="119"/>
    </row>
    <row r="194" spans="1:23" x14ac:dyDescent="0.3">
      <c r="A194" s="119"/>
      <c r="B194" s="119" t="s">
        <v>175</v>
      </c>
      <c r="C194" s="119" t="s">
        <v>25</v>
      </c>
      <c r="D194" s="154" t="s">
        <v>3371</v>
      </c>
      <c r="E194" s="154" t="s">
        <v>3376</v>
      </c>
      <c r="F194" s="119" t="s">
        <v>28</v>
      </c>
      <c r="G194" s="154" t="s">
        <v>29</v>
      </c>
      <c r="H194" s="154" t="s">
        <v>3377</v>
      </c>
      <c r="I194" s="119" t="s">
        <v>3378</v>
      </c>
      <c r="J194" s="119" t="s">
        <v>32</v>
      </c>
      <c r="K194" s="119" t="s">
        <v>11635</v>
      </c>
      <c r="L194" s="155"/>
      <c r="M194" s="154" t="s">
        <v>53</v>
      </c>
      <c r="N194" s="154" t="s">
        <v>35</v>
      </c>
      <c r="O194" s="154" t="s">
        <v>44</v>
      </c>
      <c r="P194" s="119"/>
      <c r="Q194" s="154"/>
      <c r="R194" s="122">
        <v>12</v>
      </c>
      <c r="S194" s="156">
        <v>21</v>
      </c>
      <c r="T194" s="156" t="s">
        <v>7297</v>
      </c>
      <c r="U194" s="122" t="s">
        <v>183</v>
      </c>
      <c r="V194" s="119"/>
      <c r="W194" s="119"/>
    </row>
    <row r="195" spans="1:23" x14ac:dyDescent="0.3">
      <c r="A195" s="119"/>
      <c r="B195" s="119" t="s">
        <v>175</v>
      </c>
      <c r="C195" s="119" t="s">
        <v>25</v>
      </c>
      <c r="D195" s="154" t="s">
        <v>3371</v>
      </c>
      <c r="E195" s="154" t="s">
        <v>3376</v>
      </c>
      <c r="F195" s="119" t="s">
        <v>28</v>
      </c>
      <c r="G195" s="154" t="s">
        <v>29</v>
      </c>
      <c r="H195" s="154" t="s">
        <v>3377</v>
      </c>
      <c r="I195" s="119" t="s">
        <v>621</v>
      </c>
      <c r="J195" s="119" t="s">
        <v>42</v>
      </c>
      <c r="K195" s="119" t="s">
        <v>12144</v>
      </c>
      <c r="L195" s="155"/>
      <c r="M195" s="154" t="s">
        <v>34</v>
      </c>
      <c r="N195" s="154" t="s">
        <v>35</v>
      </c>
      <c r="O195" s="154" t="s">
        <v>36</v>
      </c>
      <c r="P195" s="119" t="s">
        <v>3378</v>
      </c>
      <c r="Q195" s="154" t="s">
        <v>11635</v>
      </c>
      <c r="R195" s="122">
        <v>12</v>
      </c>
      <c r="S195" s="156">
        <v>21</v>
      </c>
      <c r="T195" s="156" t="s">
        <v>7298</v>
      </c>
      <c r="U195" s="122" t="s">
        <v>183</v>
      </c>
      <c r="V195" s="119"/>
      <c r="W195" s="119"/>
    </row>
    <row r="196" spans="1:23" x14ac:dyDescent="0.3">
      <c r="A196" s="119"/>
      <c r="B196" s="119" t="s">
        <v>175</v>
      </c>
      <c r="C196" s="119" t="s">
        <v>25</v>
      </c>
      <c r="D196" s="154" t="s">
        <v>3371</v>
      </c>
      <c r="E196" s="154" t="s">
        <v>3371</v>
      </c>
      <c r="F196" s="119" t="s">
        <v>28</v>
      </c>
      <c r="G196" s="154" t="s">
        <v>29</v>
      </c>
      <c r="H196" s="154" t="s">
        <v>3383</v>
      </c>
      <c r="I196" s="119" t="s">
        <v>3384</v>
      </c>
      <c r="J196" s="119" t="s">
        <v>32</v>
      </c>
      <c r="K196" s="119" t="s">
        <v>11629</v>
      </c>
      <c r="L196" s="155"/>
      <c r="M196" s="154" t="s">
        <v>61</v>
      </c>
      <c r="N196" s="154" t="s">
        <v>35</v>
      </c>
      <c r="O196" s="154" t="s">
        <v>44</v>
      </c>
      <c r="P196" s="119"/>
      <c r="Q196" s="154"/>
      <c r="R196" s="122" t="s">
        <v>183</v>
      </c>
      <c r="S196" s="156" t="s">
        <v>183</v>
      </c>
      <c r="T196" s="156" t="s">
        <v>183</v>
      </c>
      <c r="U196" s="122" t="s">
        <v>183</v>
      </c>
      <c r="V196" s="119"/>
      <c r="W196" s="119"/>
    </row>
    <row r="197" spans="1:23" x14ac:dyDescent="0.3">
      <c r="A197" s="119"/>
      <c r="B197" s="119" t="s">
        <v>175</v>
      </c>
      <c r="C197" s="119" t="s">
        <v>25</v>
      </c>
      <c r="D197" s="154" t="s">
        <v>3371</v>
      </c>
      <c r="E197" s="154" t="s">
        <v>3371</v>
      </c>
      <c r="F197" s="119" t="s">
        <v>28</v>
      </c>
      <c r="G197" s="154" t="s">
        <v>29</v>
      </c>
      <c r="H197" s="154" t="s">
        <v>3383</v>
      </c>
      <c r="I197" s="119" t="s">
        <v>3385</v>
      </c>
      <c r="J197" s="119" t="s">
        <v>42</v>
      </c>
      <c r="K197" s="119" t="s">
        <v>11419</v>
      </c>
      <c r="L197" s="155"/>
      <c r="M197" s="154" t="s">
        <v>61</v>
      </c>
      <c r="N197" s="154" t="s">
        <v>35</v>
      </c>
      <c r="O197" s="154" t="s">
        <v>36</v>
      </c>
      <c r="P197" s="119" t="s">
        <v>3384</v>
      </c>
      <c r="Q197" s="154" t="s">
        <v>11629</v>
      </c>
      <c r="R197" s="122">
        <v>12</v>
      </c>
      <c r="S197" s="156">
        <v>21</v>
      </c>
      <c r="T197" s="156" t="s">
        <v>7299</v>
      </c>
      <c r="U197" s="122" t="s">
        <v>183</v>
      </c>
      <c r="V197" s="119"/>
      <c r="W197" s="119"/>
    </row>
    <row r="198" spans="1:23" ht="26.4" x14ac:dyDescent="0.3">
      <c r="A198" s="119"/>
      <c r="B198" s="119" t="s">
        <v>175</v>
      </c>
      <c r="C198" s="119" t="s">
        <v>25</v>
      </c>
      <c r="D198" s="154" t="s">
        <v>3371</v>
      </c>
      <c r="E198" s="154" t="s">
        <v>3387</v>
      </c>
      <c r="F198" s="119" t="s">
        <v>28</v>
      </c>
      <c r="G198" s="154" t="s">
        <v>29</v>
      </c>
      <c r="H198" s="154" t="s">
        <v>3388</v>
      </c>
      <c r="I198" s="119" t="s">
        <v>3389</v>
      </c>
      <c r="J198" s="119" t="s">
        <v>42</v>
      </c>
      <c r="K198" s="119" t="s">
        <v>11510</v>
      </c>
      <c r="L198" s="155"/>
      <c r="M198" s="154" t="s">
        <v>455</v>
      </c>
      <c r="N198" s="154" t="s">
        <v>49</v>
      </c>
      <c r="O198" s="154" t="s">
        <v>44</v>
      </c>
      <c r="P198" s="119"/>
      <c r="Q198" s="154"/>
      <c r="R198" s="122">
        <v>12</v>
      </c>
      <c r="S198" s="156">
        <v>21</v>
      </c>
      <c r="T198" s="156" t="s">
        <v>7298</v>
      </c>
      <c r="U198" s="122" t="s">
        <v>183</v>
      </c>
      <c r="V198" s="119"/>
      <c r="W198" s="119"/>
    </row>
    <row r="199" spans="1:23" ht="26.4" x14ac:dyDescent="0.3">
      <c r="A199" s="119"/>
      <c r="B199" s="119" t="s">
        <v>175</v>
      </c>
      <c r="C199" s="119" t="s">
        <v>25</v>
      </c>
      <c r="D199" s="154" t="s">
        <v>3371</v>
      </c>
      <c r="E199" s="154" t="s">
        <v>3371</v>
      </c>
      <c r="F199" s="119" t="s">
        <v>28</v>
      </c>
      <c r="G199" s="154" t="s">
        <v>29</v>
      </c>
      <c r="H199" s="154" t="s">
        <v>517</v>
      </c>
      <c r="I199" s="119" t="s">
        <v>3392</v>
      </c>
      <c r="J199" s="119" t="s">
        <v>42</v>
      </c>
      <c r="K199" s="119" t="s">
        <v>11575</v>
      </c>
      <c r="L199" s="155"/>
      <c r="M199" s="154" t="s">
        <v>520</v>
      </c>
      <c r="N199" s="154" t="s">
        <v>49</v>
      </c>
      <c r="O199" s="154" t="s">
        <v>44</v>
      </c>
      <c r="P199" s="119"/>
      <c r="Q199" s="154"/>
      <c r="R199" s="122" t="s">
        <v>3179</v>
      </c>
      <c r="S199" s="156" t="s">
        <v>7300</v>
      </c>
      <c r="T199" s="156" t="s">
        <v>7301</v>
      </c>
      <c r="U199" s="122" t="s">
        <v>183</v>
      </c>
      <c r="V199" s="119"/>
      <c r="W199" s="119"/>
    </row>
    <row r="200" spans="1:23" ht="26.4" x14ac:dyDescent="0.3">
      <c r="A200" s="119"/>
      <c r="B200" s="119" t="s">
        <v>175</v>
      </c>
      <c r="C200" s="119" t="s">
        <v>25</v>
      </c>
      <c r="D200" s="154" t="s">
        <v>3371</v>
      </c>
      <c r="E200" s="154" t="s">
        <v>3371</v>
      </c>
      <c r="F200" s="119" t="s">
        <v>28</v>
      </c>
      <c r="G200" s="154" t="s">
        <v>29</v>
      </c>
      <c r="H200" s="154" t="s">
        <v>3394</v>
      </c>
      <c r="I200" s="119" t="s">
        <v>3395</v>
      </c>
      <c r="J200" s="119" t="s">
        <v>42</v>
      </c>
      <c r="K200" s="119" t="s">
        <v>11402</v>
      </c>
      <c r="L200" s="155"/>
      <c r="M200" s="154" t="s">
        <v>3396</v>
      </c>
      <c r="N200" s="154" t="s">
        <v>49</v>
      </c>
      <c r="O200" s="154" t="s">
        <v>44</v>
      </c>
      <c r="P200" s="119"/>
      <c r="Q200" s="154"/>
      <c r="R200" s="122">
        <v>12</v>
      </c>
      <c r="S200" s="156">
        <v>21</v>
      </c>
      <c r="T200" s="156" t="s">
        <v>7299</v>
      </c>
      <c r="U200" s="122" t="s">
        <v>183</v>
      </c>
      <c r="V200" s="119"/>
      <c r="W200" s="119"/>
    </row>
    <row r="201" spans="1:23" ht="26.4" x14ac:dyDescent="0.3">
      <c r="A201" s="119"/>
      <c r="B201" s="119" t="s">
        <v>175</v>
      </c>
      <c r="C201" s="119" t="s">
        <v>25</v>
      </c>
      <c r="D201" s="154" t="s">
        <v>3371</v>
      </c>
      <c r="E201" s="154" t="s">
        <v>3371</v>
      </c>
      <c r="F201" s="119" t="s">
        <v>28</v>
      </c>
      <c r="G201" s="154" t="s">
        <v>29</v>
      </c>
      <c r="H201" s="154" t="s">
        <v>3398</v>
      </c>
      <c r="I201" s="119" t="s">
        <v>3399</v>
      </c>
      <c r="J201" s="119" t="s">
        <v>42</v>
      </c>
      <c r="K201" s="119" t="s">
        <v>11423</v>
      </c>
      <c r="L201" s="155"/>
      <c r="M201" s="154" t="s">
        <v>73</v>
      </c>
      <c r="N201" s="154" t="s">
        <v>49</v>
      </c>
      <c r="O201" s="154" t="s">
        <v>44</v>
      </c>
      <c r="P201" s="119"/>
      <c r="Q201" s="154"/>
      <c r="R201" s="122">
        <v>12</v>
      </c>
      <c r="S201" s="156">
        <v>21</v>
      </c>
      <c r="T201" s="156" t="s">
        <v>7299</v>
      </c>
      <c r="U201" s="122" t="s">
        <v>183</v>
      </c>
      <c r="V201" s="119"/>
      <c r="W201" s="119"/>
    </row>
    <row r="202" spans="1:23" x14ac:dyDescent="0.3">
      <c r="A202" s="119"/>
      <c r="B202" s="119" t="s">
        <v>175</v>
      </c>
      <c r="C202" s="119" t="s">
        <v>25</v>
      </c>
      <c r="D202" s="154" t="s">
        <v>3371</v>
      </c>
      <c r="E202" s="154" t="s">
        <v>3376</v>
      </c>
      <c r="F202" s="119" t="s">
        <v>28</v>
      </c>
      <c r="G202" s="154" t="s">
        <v>29</v>
      </c>
      <c r="H202" s="154" t="s">
        <v>3401</v>
      </c>
      <c r="I202" s="119" t="s">
        <v>3402</v>
      </c>
      <c r="J202" s="119" t="s">
        <v>42</v>
      </c>
      <c r="K202" s="119" t="s">
        <v>11493</v>
      </c>
      <c r="L202" s="155"/>
      <c r="M202" s="154" t="s">
        <v>3403</v>
      </c>
      <c r="N202" s="154" t="s">
        <v>49</v>
      </c>
      <c r="O202" s="154" t="s">
        <v>44</v>
      </c>
      <c r="P202" s="119"/>
      <c r="Q202" s="154"/>
      <c r="R202" s="122">
        <v>12</v>
      </c>
      <c r="S202" s="156">
        <v>21</v>
      </c>
      <c r="T202" s="156" t="s">
        <v>7298</v>
      </c>
      <c r="U202" s="122" t="s">
        <v>183</v>
      </c>
      <c r="V202" s="119"/>
      <c r="W202" s="119"/>
    </row>
    <row r="203" spans="1:23" x14ac:dyDescent="0.3">
      <c r="A203" s="119"/>
      <c r="B203" s="119" t="s">
        <v>175</v>
      </c>
      <c r="C203" s="119" t="s">
        <v>25</v>
      </c>
      <c r="D203" s="154" t="s">
        <v>3371</v>
      </c>
      <c r="E203" s="154" t="s">
        <v>3376</v>
      </c>
      <c r="F203" s="119" t="s">
        <v>28</v>
      </c>
      <c r="G203" s="154" t="s">
        <v>29</v>
      </c>
      <c r="H203" s="154" t="s">
        <v>3405</v>
      </c>
      <c r="I203" s="119" t="s">
        <v>3406</v>
      </c>
      <c r="J203" s="119" t="s">
        <v>42</v>
      </c>
      <c r="K203" s="119" t="s">
        <v>11437</v>
      </c>
      <c r="L203" s="155"/>
      <c r="M203" s="154" t="s">
        <v>3407</v>
      </c>
      <c r="N203" s="154" t="s">
        <v>49</v>
      </c>
      <c r="O203" s="154" t="s">
        <v>44</v>
      </c>
      <c r="P203" s="119"/>
      <c r="Q203" s="154"/>
      <c r="R203" s="122">
        <v>12</v>
      </c>
      <c r="S203" s="156">
        <v>21</v>
      </c>
      <c r="T203" s="156" t="s">
        <v>7298</v>
      </c>
      <c r="U203" s="122" t="s">
        <v>183</v>
      </c>
      <c r="V203" s="119"/>
      <c r="W203" s="119"/>
    </row>
    <row r="204" spans="1:23" ht="26.4" x14ac:dyDescent="0.3">
      <c r="A204" s="119"/>
      <c r="B204" s="119" t="s">
        <v>175</v>
      </c>
      <c r="C204" s="119" t="s">
        <v>25</v>
      </c>
      <c r="D204" s="154" t="s">
        <v>3371</v>
      </c>
      <c r="E204" s="154" t="s">
        <v>3371</v>
      </c>
      <c r="F204" s="119" t="s">
        <v>28</v>
      </c>
      <c r="G204" s="154" t="s">
        <v>29</v>
      </c>
      <c r="H204" s="154" t="s">
        <v>3409</v>
      </c>
      <c r="I204" s="119" t="s">
        <v>3410</v>
      </c>
      <c r="J204" s="119" t="s">
        <v>42</v>
      </c>
      <c r="K204" s="119" t="s">
        <v>11413</v>
      </c>
      <c r="L204" s="155"/>
      <c r="M204" s="154" t="s">
        <v>3411</v>
      </c>
      <c r="N204" s="154" t="s">
        <v>49</v>
      </c>
      <c r="O204" s="154" t="s">
        <v>44</v>
      </c>
      <c r="P204" s="119"/>
      <c r="Q204" s="154"/>
      <c r="R204" s="122">
        <v>12</v>
      </c>
      <c r="S204" s="156">
        <v>21</v>
      </c>
      <c r="T204" s="156" t="s">
        <v>7299</v>
      </c>
      <c r="U204" s="122" t="s">
        <v>183</v>
      </c>
      <c r="V204" s="119"/>
      <c r="W204" s="119"/>
    </row>
    <row r="205" spans="1:23" x14ac:dyDescent="0.3">
      <c r="A205" s="119"/>
      <c r="B205" s="119" t="s">
        <v>175</v>
      </c>
      <c r="C205" s="119" t="s">
        <v>25</v>
      </c>
      <c r="D205" s="154" t="s">
        <v>3371</v>
      </c>
      <c r="E205" s="154" t="s">
        <v>3371</v>
      </c>
      <c r="F205" s="119" t="s">
        <v>28</v>
      </c>
      <c r="G205" s="154" t="s">
        <v>29</v>
      </c>
      <c r="H205" s="154" t="s">
        <v>3412</v>
      </c>
      <c r="I205" s="119" t="s">
        <v>3413</v>
      </c>
      <c r="J205" s="119" t="s">
        <v>42</v>
      </c>
      <c r="K205" s="119" t="s">
        <v>11457</v>
      </c>
      <c r="L205" s="155"/>
      <c r="M205" s="154" t="s">
        <v>85</v>
      </c>
      <c r="N205" s="154" t="s">
        <v>49</v>
      </c>
      <c r="O205" s="154" t="s">
        <v>44</v>
      </c>
      <c r="P205" s="119"/>
      <c r="Q205" s="154"/>
      <c r="R205" s="122">
        <v>12</v>
      </c>
      <c r="S205" s="156">
        <v>21</v>
      </c>
      <c r="T205" s="156" t="s">
        <v>7299</v>
      </c>
      <c r="U205" s="122" t="s">
        <v>183</v>
      </c>
      <c r="V205" s="119"/>
      <c r="W205" s="119"/>
    </row>
    <row r="206" spans="1:23" x14ac:dyDescent="0.3">
      <c r="A206" s="119"/>
      <c r="B206" s="119" t="s">
        <v>175</v>
      </c>
      <c r="C206" s="119" t="s">
        <v>25</v>
      </c>
      <c r="D206" s="154" t="s">
        <v>3371</v>
      </c>
      <c r="E206" s="154" t="s">
        <v>3387</v>
      </c>
      <c r="F206" s="119" t="s">
        <v>28</v>
      </c>
      <c r="G206" s="154" t="s">
        <v>29</v>
      </c>
      <c r="H206" s="154" t="s">
        <v>3414</v>
      </c>
      <c r="I206" s="119" t="s">
        <v>3415</v>
      </c>
      <c r="J206" s="119" t="s">
        <v>42</v>
      </c>
      <c r="K206" s="119" t="s">
        <v>11404</v>
      </c>
      <c r="L206" s="155"/>
      <c r="M206" s="154" t="s">
        <v>109</v>
      </c>
      <c r="N206" s="154" t="s">
        <v>49</v>
      </c>
      <c r="O206" s="154" t="s">
        <v>44</v>
      </c>
      <c r="P206" s="119"/>
      <c r="Q206" s="154"/>
      <c r="R206" s="122">
        <v>12</v>
      </c>
      <c r="S206" s="156">
        <v>21</v>
      </c>
      <c r="T206" s="156" t="s">
        <v>7298</v>
      </c>
      <c r="U206" s="122" t="s">
        <v>183</v>
      </c>
      <c r="V206" s="119"/>
      <c r="W206" s="119"/>
    </row>
    <row r="207" spans="1:23" ht="26.4" x14ac:dyDescent="0.3">
      <c r="A207" s="119"/>
      <c r="B207" s="119" t="s">
        <v>175</v>
      </c>
      <c r="C207" s="119" t="s">
        <v>25</v>
      </c>
      <c r="D207" s="154" t="s">
        <v>3371</v>
      </c>
      <c r="E207" s="154" t="s">
        <v>3387</v>
      </c>
      <c r="F207" s="119" t="s">
        <v>28</v>
      </c>
      <c r="G207" s="154" t="s">
        <v>29</v>
      </c>
      <c r="H207" s="154" t="s">
        <v>3416</v>
      </c>
      <c r="I207" s="119" t="s">
        <v>3417</v>
      </c>
      <c r="J207" s="119" t="s">
        <v>42</v>
      </c>
      <c r="K207" s="119" t="s">
        <v>11401</v>
      </c>
      <c r="L207" s="155"/>
      <c r="M207" s="154" t="s">
        <v>3418</v>
      </c>
      <c r="N207" s="154" t="s">
        <v>49</v>
      </c>
      <c r="O207" s="154" t="s">
        <v>44</v>
      </c>
      <c r="P207" s="119"/>
      <c r="Q207" s="154"/>
      <c r="R207" s="122">
        <v>12</v>
      </c>
      <c r="S207" s="156">
        <v>21</v>
      </c>
      <c r="T207" s="156" t="s">
        <v>7298</v>
      </c>
      <c r="U207" s="122" t="s">
        <v>183</v>
      </c>
      <c r="V207" s="119"/>
      <c r="W207" s="119"/>
    </row>
    <row r="208" spans="1:23" ht="26.4" x14ac:dyDescent="0.3">
      <c r="A208" s="119"/>
      <c r="B208" s="119" t="s">
        <v>175</v>
      </c>
      <c r="C208" s="119" t="s">
        <v>25</v>
      </c>
      <c r="D208" s="154" t="s">
        <v>3371</v>
      </c>
      <c r="E208" s="154" t="s">
        <v>3420</v>
      </c>
      <c r="F208" s="119" t="s">
        <v>28</v>
      </c>
      <c r="G208" s="154" t="s">
        <v>29</v>
      </c>
      <c r="H208" s="154" t="s">
        <v>3421</v>
      </c>
      <c r="I208" s="119" t="s">
        <v>3422</v>
      </c>
      <c r="J208" s="119" t="s">
        <v>42</v>
      </c>
      <c r="K208" s="119" t="s">
        <v>11581</v>
      </c>
      <c r="L208" s="155"/>
      <c r="M208" s="154" t="s">
        <v>34</v>
      </c>
      <c r="N208" s="154" t="s">
        <v>49</v>
      </c>
      <c r="O208" s="154" t="s">
        <v>44</v>
      </c>
      <c r="P208" s="119"/>
      <c r="Q208" s="154"/>
      <c r="R208" s="122">
        <v>12</v>
      </c>
      <c r="S208" s="156">
        <v>21</v>
      </c>
      <c r="T208" s="156" t="s">
        <v>7299</v>
      </c>
      <c r="U208" s="122" t="s">
        <v>183</v>
      </c>
      <c r="V208" s="119"/>
      <c r="W208" s="119"/>
    </row>
    <row r="209" spans="1:23" ht="26.4" x14ac:dyDescent="0.3">
      <c r="A209" s="119"/>
      <c r="B209" s="119" t="s">
        <v>175</v>
      </c>
      <c r="C209" s="119" t="s">
        <v>25</v>
      </c>
      <c r="D209" s="154" t="s">
        <v>3371</v>
      </c>
      <c r="E209" s="154" t="s">
        <v>3371</v>
      </c>
      <c r="F209" s="119" t="s">
        <v>28</v>
      </c>
      <c r="G209" s="154" t="s">
        <v>29</v>
      </c>
      <c r="H209" s="154" t="s">
        <v>3425</v>
      </c>
      <c r="I209" s="119" t="s">
        <v>3426</v>
      </c>
      <c r="J209" s="119" t="s">
        <v>42</v>
      </c>
      <c r="K209" s="119" t="s">
        <v>11408</v>
      </c>
      <c r="L209" s="155"/>
      <c r="M209" s="154" t="s">
        <v>3427</v>
      </c>
      <c r="N209" s="154" t="s">
        <v>49</v>
      </c>
      <c r="O209" s="154" t="s">
        <v>44</v>
      </c>
      <c r="P209" s="119"/>
      <c r="Q209" s="154"/>
      <c r="R209" s="122">
        <v>12</v>
      </c>
      <c r="S209" s="156">
        <v>21</v>
      </c>
      <c r="T209" s="156" t="s">
        <v>7299</v>
      </c>
      <c r="U209" s="122" t="s">
        <v>183</v>
      </c>
      <c r="V209" s="119"/>
      <c r="W209" s="119"/>
    </row>
    <row r="210" spans="1:23" x14ac:dyDescent="0.3">
      <c r="A210" s="119"/>
      <c r="B210" s="119" t="s">
        <v>175</v>
      </c>
      <c r="C210" s="119" t="s">
        <v>25</v>
      </c>
      <c r="D210" s="154" t="s">
        <v>3371</v>
      </c>
      <c r="E210" s="154" t="s">
        <v>3387</v>
      </c>
      <c r="F210" s="119" t="s">
        <v>28</v>
      </c>
      <c r="G210" s="154" t="s">
        <v>29</v>
      </c>
      <c r="H210" s="154" t="s">
        <v>3428</v>
      </c>
      <c r="I210" s="119" t="s">
        <v>3429</v>
      </c>
      <c r="J210" s="119" t="s">
        <v>42</v>
      </c>
      <c r="K210" s="119" t="s">
        <v>11500</v>
      </c>
      <c r="L210" s="155"/>
      <c r="M210" s="154" t="s">
        <v>3430</v>
      </c>
      <c r="N210" s="154" t="s">
        <v>49</v>
      </c>
      <c r="O210" s="154" t="s">
        <v>44</v>
      </c>
      <c r="P210" s="119"/>
      <c r="Q210" s="154"/>
      <c r="R210" s="122">
        <v>12</v>
      </c>
      <c r="S210" s="156">
        <v>21</v>
      </c>
      <c r="T210" s="156" t="s">
        <v>7302</v>
      </c>
      <c r="U210" s="122" t="s">
        <v>183</v>
      </c>
      <c r="V210" s="119"/>
      <c r="W210" s="119"/>
    </row>
    <row r="211" spans="1:23" x14ac:dyDescent="0.3">
      <c r="A211" s="119"/>
      <c r="B211" s="119" t="s">
        <v>175</v>
      </c>
      <c r="C211" s="119" t="s">
        <v>25</v>
      </c>
      <c r="D211" s="154" t="s">
        <v>3371</v>
      </c>
      <c r="E211" s="154" t="s">
        <v>3371</v>
      </c>
      <c r="F211" s="119" t="s">
        <v>28</v>
      </c>
      <c r="G211" s="154" t="s">
        <v>111</v>
      </c>
      <c r="H211" s="154" t="s">
        <v>3433</v>
      </c>
      <c r="I211" s="119" t="s">
        <v>3434</v>
      </c>
      <c r="J211" s="119" t="s">
        <v>42</v>
      </c>
      <c r="K211" s="119" t="s">
        <v>11501</v>
      </c>
      <c r="L211" s="155"/>
      <c r="M211" s="154" t="s">
        <v>3435</v>
      </c>
      <c r="N211" s="154" t="s">
        <v>49</v>
      </c>
      <c r="O211" s="154" t="s">
        <v>44</v>
      </c>
      <c r="P211" s="119"/>
      <c r="Q211" s="154"/>
      <c r="R211" s="122">
        <v>12</v>
      </c>
      <c r="S211" s="156">
        <v>21</v>
      </c>
      <c r="T211" s="156" t="s">
        <v>7299</v>
      </c>
      <c r="U211" s="122" t="s">
        <v>183</v>
      </c>
      <c r="V211" s="119"/>
      <c r="W211" s="119"/>
    </row>
    <row r="212" spans="1:23" ht="39.6" x14ac:dyDescent="0.3">
      <c r="A212" s="119"/>
      <c r="B212" s="119" t="s">
        <v>175</v>
      </c>
      <c r="C212" s="119" t="s">
        <v>25</v>
      </c>
      <c r="D212" s="154" t="s">
        <v>3371</v>
      </c>
      <c r="E212" s="154" t="s">
        <v>3371</v>
      </c>
      <c r="F212" s="119" t="s">
        <v>28</v>
      </c>
      <c r="G212" s="154" t="s">
        <v>111</v>
      </c>
      <c r="H212" s="154" t="s">
        <v>167</v>
      </c>
      <c r="I212" s="119" t="s">
        <v>3436</v>
      </c>
      <c r="J212" s="119" t="s">
        <v>42</v>
      </c>
      <c r="K212" s="119" t="s">
        <v>11571</v>
      </c>
      <c r="L212" s="155"/>
      <c r="M212" s="154" t="s">
        <v>34</v>
      </c>
      <c r="N212" s="154" t="s">
        <v>49</v>
      </c>
      <c r="O212" s="154" t="s">
        <v>44</v>
      </c>
      <c r="P212" s="119"/>
      <c r="Q212" s="154"/>
      <c r="R212" s="122">
        <v>12</v>
      </c>
      <c r="S212" s="156">
        <v>21</v>
      </c>
      <c r="T212" s="156" t="s">
        <v>7303</v>
      </c>
      <c r="U212" s="122" t="s">
        <v>183</v>
      </c>
      <c r="V212" s="119"/>
      <c r="W212" s="119"/>
    </row>
    <row r="213" spans="1:23" x14ac:dyDescent="0.3">
      <c r="A213" s="119"/>
      <c r="B213" s="119" t="s">
        <v>175</v>
      </c>
      <c r="C213" s="119" t="s">
        <v>25</v>
      </c>
      <c r="D213" s="154" t="s">
        <v>3371</v>
      </c>
      <c r="E213" s="154" t="s">
        <v>3371</v>
      </c>
      <c r="F213" s="119" t="s">
        <v>28</v>
      </c>
      <c r="G213" s="154" t="s">
        <v>111</v>
      </c>
      <c r="H213" s="154" t="s">
        <v>3438</v>
      </c>
      <c r="I213" s="119" t="s">
        <v>3439</v>
      </c>
      <c r="J213" s="119" t="s">
        <v>42</v>
      </c>
      <c r="K213" s="119" t="s">
        <v>11447</v>
      </c>
      <c r="L213" s="155"/>
      <c r="M213" s="154" t="s">
        <v>3440</v>
      </c>
      <c r="N213" s="154" t="s">
        <v>49</v>
      </c>
      <c r="O213" s="154" t="s">
        <v>44</v>
      </c>
      <c r="P213" s="119"/>
      <c r="Q213" s="154"/>
      <c r="R213" s="122">
        <v>12</v>
      </c>
      <c r="S213" s="156">
        <v>21</v>
      </c>
      <c r="T213" s="156" t="s">
        <v>7304</v>
      </c>
      <c r="U213" s="122" t="s">
        <v>183</v>
      </c>
      <c r="V213" s="119"/>
      <c r="W213" s="119"/>
    </row>
    <row r="214" spans="1:23" ht="26.4" x14ac:dyDescent="0.3">
      <c r="A214" s="119"/>
      <c r="B214" s="119" t="s">
        <v>175</v>
      </c>
      <c r="C214" s="119" t="s">
        <v>25</v>
      </c>
      <c r="D214" s="154" t="s">
        <v>3371</v>
      </c>
      <c r="E214" s="154" t="s">
        <v>3387</v>
      </c>
      <c r="F214" s="119" t="s">
        <v>28</v>
      </c>
      <c r="G214" s="154" t="s">
        <v>123</v>
      </c>
      <c r="H214" s="154" t="s">
        <v>3442</v>
      </c>
      <c r="I214" s="119" t="s">
        <v>3443</v>
      </c>
      <c r="J214" s="119" t="s">
        <v>42</v>
      </c>
      <c r="K214" s="119" t="s">
        <v>11403</v>
      </c>
      <c r="L214" s="155"/>
      <c r="M214" s="154" t="s">
        <v>34</v>
      </c>
      <c r="N214" s="154" t="s">
        <v>49</v>
      </c>
      <c r="O214" s="154" t="s">
        <v>44</v>
      </c>
      <c r="P214" s="119"/>
      <c r="Q214" s="154"/>
      <c r="R214" s="122">
        <v>12</v>
      </c>
      <c r="S214" s="156">
        <v>21</v>
      </c>
      <c r="T214" s="156" t="s">
        <v>7297</v>
      </c>
      <c r="U214" s="122" t="s">
        <v>183</v>
      </c>
      <c r="V214" s="119"/>
      <c r="W214" s="119"/>
    </row>
    <row r="215" spans="1:23" x14ac:dyDescent="0.3">
      <c r="A215" s="119"/>
      <c r="B215" s="119" t="s">
        <v>175</v>
      </c>
      <c r="C215" s="119" t="s">
        <v>25</v>
      </c>
      <c r="D215" s="154" t="s">
        <v>3371</v>
      </c>
      <c r="E215" s="154" t="s">
        <v>3449</v>
      </c>
      <c r="F215" s="119" t="s">
        <v>28</v>
      </c>
      <c r="G215" s="154" t="s">
        <v>123</v>
      </c>
      <c r="H215" s="154" t="s">
        <v>3450</v>
      </c>
      <c r="I215" s="119" t="s">
        <v>3451</v>
      </c>
      <c r="J215" s="119" t="s">
        <v>42</v>
      </c>
      <c r="K215" s="119" t="s">
        <v>11466</v>
      </c>
      <c r="L215" s="155"/>
      <c r="M215" s="154" t="s">
        <v>3452</v>
      </c>
      <c r="N215" s="154" t="s">
        <v>49</v>
      </c>
      <c r="O215" s="154" t="s">
        <v>44</v>
      </c>
      <c r="P215" s="119"/>
      <c r="Q215" s="154"/>
      <c r="R215" s="122">
        <v>12</v>
      </c>
      <c r="S215" s="156">
        <v>21</v>
      </c>
      <c r="T215" s="156" t="s">
        <v>7299</v>
      </c>
      <c r="U215" s="122" t="s">
        <v>183</v>
      </c>
      <c r="V215" s="119"/>
      <c r="W215" s="119"/>
    </row>
    <row r="216" spans="1:23" ht="39.6" x14ac:dyDescent="0.3">
      <c r="A216" s="119"/>
      <c r="B216" s="119" t="s">
        <v>175</v>
      </c>
      <c r="C216" s="119" t="s">
        <v>25</v>
      </c>
      <c r="D216" s="154" t="s">
        <v>3371</v>
      </c>
      <c r="E216" s="154" t="s">
        <v>3453</v>
      </c>
      <c r="F216" s="119" t="s">
        <v>28</v>
      </c>
      <c r="G216" s="154" t="s">
        <v>137</v>
      </c>
      <c r="H216" s="154" t="s">
        <v>3454</v>
      </c>
      <c r="I216" s="119" t="s">
        <v>3455</v>
      </c>
      <c r="J216" s="119" t="s">
        <v>42</v>
      </c>
      <c r="K216" s="119" t="s">
        <v>11497</v>
      </c>
      <c r="L216" s="155"/>
      <c r="M216" s="154" t="s">
        <v>34</v>
      </c>
      <c r="N216" s="154" t="s">
        <v>49</v>
      </c>
      <c r="O216" s="154" t="s">
        <v>44</v>
      </c>
      <c r="P216" s="119"/>
      <c r="Q216" s="154"/>
      <c r="R216" s="122">
        <v>12</v>
      </c>
      <c r="S216" s="156">
        <v>21</v>
      </c>
      <c r="T216" s="156" t="s">
        <v>7299</v>
      </c>
      <c r="U216" s="122" t="s">
        <v>183</v>
      </c>
      <c r="V216" s="119"/>
      <c r="W216" s="119"/>
    </row>
    <row r="217" spans="1:23" x14ac:dyDescent="0.3">
      <c r="A217" s="119"/>
      <c r="B217" s="119" t="s">
        <v>175</v>
      </c>
      <c r="C217" s="119" t="s">
        <v>25</v>
      </c>
      <c r="D217" s="154" t="s">
        <v>3371</v>
      </c>
      <c r="E217" s="154" t="s">
        <v>3371</v>
      </c>
      <c r="F217" s="119" t="s">
        <v>142</v>
      </c>
      <c r="G217" s="154" t="s">
        <v>29</v>
      </c>
      <c r="H217" s="154" t="s">
        <v>235</v>
      </c>
      <c r="I217" s="119" t="s">
        <v>3456</v>
      </c>
      <c r="J217" s="119" t="s">
        <v>145</v>
      </c>
      <c r="K217" s="119">
        <v>16</v>
      </c>
      <c r="L217" s="155">
        <v>2.1</v>
      </c>
      <c r="M217" s="154" t="s">
        <v>237</v>
      </c>
      <c r="N217" s="154" t="s">
        <v>49</v>
      </c>
      <c r="O217" s="154" t="s">
        <v>44</v>
      </c>
      <c r="P217" s="119"/>
      <c r="Q217" s="154"/>
      <c r="R217" s="122">
        <v>12</v>
      </c>
      <c r="S217" s="156">
        <v>21</v>
      </c>
      <c r="T217" s="156" t="s">
        <v>7298</v>
      </c>
      <c r="U217" s="122" t="s">
        <v>183</v>
      </c>
      <c r="V217" s="119"/>
      <c r="W217" s="119"/>
    </row>
    <row r="218" spans="1:23" x14ac:dyDescent="0.3">
      <c r="A218" s="119"/>
      <c r="B218" s="119" t="s">
        <v>175</v>
      </c>
      <c r="C218" s="119" t="s">
        <v>25</v>
      </c>
      <c r="D218" s="154" t="s">
        <v>3371</v>
      </c>
      <c r="E218" s="154" t="s">
        <v>3371</v>
      </c>
      <c r="F218" s="119" t="s">
        <v>142</v>
      </c>
      <c r="G218" s="154" t="s">
        <v>29</v>
      </c>
      <c r="H218" s="154" t="s">
        <v>143</v>
      </c>
      <c r="I218" s="119" t="s">
        <v>3458</v>
      </c>
      <c r="J218" s="119" t="s">
        <v>145</v>
      </c>
      <c r="K218" s="119">
        <v>17</v>
      </c>
      <c r="L218" s="155">
        <v>5.0999999999999996</v>
      </c>
      <c r="M218" s="154" t="s">
        <v>146</v>
      </c>
      <c r="N218" s="154" t="s">
        <v>49</v>
      </c>
      <c r="O218" s="154" t="s">
        <v>44</v>
      </c>
      <c r="P218" s="119"/>
      <c r="Q218" s="154"/>
      <c r="R218" s="122">
        <v>12</v>
      </c>
      <c r="S218" s="156">
        <v>21</v>
      </c>
      <c r="T218" s="156" t="s">
        <v>7301</v>
      </c>
      <c r="U218" s="122" t="s">
        <v>183</v>
      </c>
      <c r="V218" s="119"/>
      <c r="W218" s="119"/>
    </row>
    <row r="219" spans="1:23" ht="26.4" x14ac:dyDescent="0.3">
      <c r="A219" s="119"/>
      <c r="B219" s="119" t="s">
        <v>175</v>
      </c>
      <c r="C219" s="119" t="s">
        <v>25</v>
      </c>
      <c r="D219" s="154" t="s">
        <v>3371</v>
      </c>
      <c r="E219" s="154" t="s">
        <v>3371</v>
      </c>
      <c r="F219" s="119" t="s">
        <v>142</v>
      </c>
      <c r="G219" s="154" t="s">
        <v>29</v>
      </c>
      <c r="H219" s="154" t="s">
        <v>147</v>
      </c>
      <c r="I219" s="119" t="s">
        <v>3459</v>
      </c>
      <c r="J219" s="119" t="s">
        <v>145</v>
      </c>
      <c r="K219" s="119">
        <v>26</v>
      </c>
      <c r="L219" s="155">
        <v>9.1</v>
      </c>
      <c r="M219" s="154" t="s">
        <v>149</v>
      </c>
      <c r="N219" s="154" t="s">
        <v>49</v>
      </c>
      <c r="O219" s="154" t="s">
        <v>44</v>
      </c>
      <c r="P219" s="119"/>
      <c r="Q219" s="154"/>
      <c r="R219" s="122">
        <v>12</v>
      </c>
      <c r="S219" s="156">
        <v>21</v>
      </c>
      <c r="T219" s="156" t="s">
        <v>7305</v>
      </c>
      <c r="U219" s="122" t="s">
        <v>183</v>
      </c>
      <c r="V219" s="119"/>
      <c r="W219" s="119"/>
    </row>
    <row r="220" spans="1:23" ht="26.4" x14ac:dyDescent="0.3">
      <c r="A220" s="119"/>
      <c r="B220" s="119" t="s">
        <v>175</v>
      </c>
      <c r="C220" s="119" t="s">
        <v>25</v>
      </c>
      <c r="D220" s="154" t="s">
        <v>3371</v>
      </c>
      <c r="E220" s="154" t="s">
        <v>3371</v>
      </c>
      <c r="F220" s="119" t="s">
        <v>142</v>
      </c>
      <c r="G220" s="154" t="s">
        <v>29</v>
      </c>
      <c r="H220" s="154" t="s">
        <v>156</v>
      </c>
      <c r="I220" s="119" t="s">
        <v>3461</v>
      </c>
      <c r="J220" s="119" t="s">
        <v>145</v>
      </c>
      <c r="K220" s="119">
        <v>19</v>
      </c>
      <c r="L220" s="155">
        <v>7.1</v>
      </c>
      <c r="M220" s="154" t="s">
        <v>158</v>
      </c>
      <c r="N220" s="154" t="s">
        <v>49</v>
      </c>
      <c r="O220" s="154" t="s">
        <v>44</v>
      </c>
      <c r="P220" s="119"/>
      <c r="Q220" s="154"/>
      <c r="R220" s="122" t="s">
        <v>6991</v>
      </c>
      <c r="S220" s="156" t="s">
        <v>6994</v>
      </c>
      <c r="T220" s="156" t="s">
        <v>7306</v>
      </c>
      <c r="U220" s="122" t="s">
        <v>183</v>
      </c>
      <c r="V220" s="119"/>
      <c r="W220" s="119"/>
    </row>
    <row r="221" spans="1:23" ht="26.4" x14ac:dyDescent="0.3">
      <c r="A221" s="119"/>
      <c r="B221" s="119" t="s">
        <v>175</v>
      </c>
      <c r="C221" s="119" t="s">
        <v>25</v>
      </c>
      <c r="D221" s="154" t="s">
        <v>3371</v>
      </c>
      <c r="E221" s="154" t="s">
        <v>3371</v>
      </c>
      <c r="F221" s="119" t="s">
        <v>142</v>
      </c>
      <c r="G221" s="154" t="s">
        <v>29</v>
      </c>
      <c r="H221" s="154" t="s">
        <v>156</v>
      </c>
      <c r="I221" s="119" t="s">
        <v>3461</v>
      </c>
      <c r="J221" s="119" t="s">
        <v>145</v>
      </c>
      <c r="K221" s="119">
        <v>19.2</v>
      </c>
      <c r="L221" s="155">
        <v>7.2</v>
      </c>
      <c r="M221" s="154" t="s">
        <v>163</v>
      </c>
      <c r="N221" s="154" t="s">
        <v>154</v>
      </c>
      <c r="O221" s="154" t="s">
        <v>44</v>
      </c>
      <c r="P221" s="119"/>
      <c r="Q221" s="154"/>
      <c r="R221" s="122" t="s">
        <v>6991</v>
      </c>
      <c r="S221" s="156" t="s">
        <v>6994</v>
      </c>
      <c r="T221" s="156" t="s">
        <v>7306</v>
      </c>
      <c r="U221" s="122" t="s">
        <v>183</v>
      </c>
      <c r="V221" s="119"/>
      <c r="W221" s="119"/>
    </row>
    <row r="222" spans="1:23" x14ac:dyDescent="0.3">
      <c r="A222" s="119"/>
      <c r="B222" s="119" t="s">
        <v>175</v>
      </c>
      <c r="C222" s="119" t="s">
        <v>25</v>
      </c>
      <c r="D222" s="154" t="s">
        <v>3371</v>
      </c>
      <c r="E222" s="154" t="s">
        <v>3463</v>
      </c>
      <c r="F222" s="119" t="s">
        <v>142</v>
      </c>
      <c r="G222" s="154" t="s">
        <v>29</v>
      </c>
      <c r="H222" s="154" t="s">
        <v>150</v>
      </c>
      <c r="I222" s="119" t="s">
        <v>3464</v>
      </c>
      <c r="J222" s="119" t="s">
        <v>145</v>
      </c>
      <c r="K222" s="119">
        <v>27</v>
      </c>
      <c r="L222" s="155">
        <v>3.1</v>
      </c>
      <c r="M222" s="154" t="s">
        <v>152</v>
      </c>
      <c r="N222" s="154" t="s">
        <v>49</v>
      </c>
      <c r="O222" s="154" t="s">
        <v>44</v>
      </c>
      <c r="P222" s="119"/>
      <c r="Q222" s="154"/>
      <c r="R222" s="122">
        <v>12</v>
      </c>
      <c r="S222" s="156">
        <v>21</v>
      </c>
      <c r="T222" s="156" t="s">
        <v>7298</v>
      </c>
      <c r="U222" s="122" t="s">
        <v>183</v>
      </c>
      <c r="V222" s="119"/>
      <c r="W222" s="119"/>
    </row>
    <row r="223" spans="1:23" x14ac:dyDescent="0.3">
      <c r="A223" s="119"/>
      <c r="B223" s="119" t="s">
        <v>175</v>
      </c>
      <c r="C223" s="119" t="s">
        <v>25</v>
      </c>
      <c r="D223" s="154" t="s">
        <v>3371</v>
      </c>
      <c r="E223" s="154" t="s">
        <v>3463</v>
      </c>
      <c r="F223" s="119" t="s">
        <v>142</v>
      </c>
      <c r="G223" s="154" t="s">
        <v>29</v>
      </c>
      <c r="H223" s="154" t="s">
        <v>150</v>
      </c>
      <c r="I223" s="119" t="s">
        <v>3464</v>
      </c>
      <c r="J223" s="119" t="s">
        <v>145</v>
      </c>
      <c r="K223" s="119">
        <v>27.2</v>
      </c>
      <c r="L223" s="155">
        <v>3.4</v>
      </c>
      <c r="M223" s="154" t="s">
        <v>153</v>
      </c>
      <c r="N223" s="154" t="s">
        <v>154</v>
      </c>
      <c r="O223" s="154" t="s">
        <v>44</v>
      </c>
      <c r="P223" s="119"/>
      <c r="Q223" s="154"/>
      <c r="R223" s="122">
        <v>12</v>
      </c>
      <c r="S223" s="156">
        <v>21</v>
      </c>
      <c r="T223" s="156" t="s">
        <v>7298</v>
      </c>
      <c r="U223" s="122" t="s">
        <v>183</v>
      </c>
      <c r="V223" s="119"/>
      <c r="W223" s="119"/>
    </row>
    <row r="224" spans="1:23" ht="26.4" x14ac:dyDescent="0.3">
      <c r="A224" s="119"/>
      <c r="B224" s="119" t="s">
        <v>175</v>
      </c>
      <c r="C224" s="119" t="s">
        <v>25</v>
      </c>
      <c r="D224" s="154" t="s">
        <v>3371</v>
      </c>
      <c r="E224" s="154" t="s">
        <v>3387</v>
      </c>
      <c r="F224" s="119" t="s">
        <v>142</v>
      </c>
      <c r="G224" s="154" t="s">
        <v>29</v>
      </c>
      <c r="H224" s="154" t="s">
        <v>156</v>
      </c>
      <c r="I224" s="119" t="s">
        <v>3465</v>
      </c>
      <c r="J224" s="119" t="s">
        <v>145</v>
      </c>
      <c r="K224" s="119">
        <v>21</v>
      </c>
      <c r="L224" s="155">
        <v>1.1000000000000001</v>
      </c>
      <c r="M224" s="154" t="s">
        <v>161</v>
      </c>
      <c r="N224" s="154" t="s">
        <v>49</v>
      </c>
      <c r="O224" s="154" t="s">
        <v>36</v>
      </c>
      <c r="P224" s="119" t="s">
        <v>3466</v>
      </c>
      <c r="Q224" s="154">
        <v>18</v>
      </c>
      <c r="R224" s="122">
        <v>12</v>
      </c>
      <c r="S224" s="156">
        <v>21</v>
      </c>
      <c r="T224" s="156" t="s">
        <v>7297</v>
      </c>
      <c r="U224" s="122" t="s">
        <v>183</v>
      </c>
      <c r="V224" s="119"/>
      <c r="W224" s="119"/>
    </row>
    <row r="225" spans="1:23" ht="26.4" x14ac:dyDescent="0.3">
      <c r="A225" s="119"/>
      <c r="B225" s="119" t="s">
        <v>175</v>
      </c>
      <c r="C225" s="119" t="s">
        <v>25</v>
      </c>
      <c r="D225" s="154" t="s">
        <v>3371</v>
      </c>
      <c r="E225" s="154" t="s">
        <v>3387</v>
      </c>
      <c r="F225" s="119" t="s">
        <v>142</v>
      </c>
      <c r="G225" s="154" t="s">
        <v>29</v>
      </c>
      <c r="H225" s="154" t="s">
        <v>156</v>
      </c>
      <c r="I225" s="119" t="s">
        <v>3465</v>
      </c>
      <c r="J225" s="119" t="s">
        <v>145</v>
      </c>
      <c r="K225" s="119">
        <v>21.2</v>
      </c>
      <c r="L225" s="155">
        <v>1.2</v>
      </c>
      <c r="M225" s="154" t="s">
        <v>162</v>
      </c>
      <c r="N225" s="154" t="s">
        <v>154</v>
      </c>
      <c r="O225" s="154" t="s">
        <v>36</v>
      </c>
      <c r="P225" s="119" t="s">
        <v>3466</v>
      </c>
      <c r="Q225" s="154">
        <v>18.2</v>
      </c>
      <c r="R225" s="122">
        <v>12</v>
      </c>
      <c r="S225" s="156">
        <v>21</v>
      </c>
      <c r="T225" s="156" t="s">
        <v>7297</v>
      </c>
      <c r="U225" s="122" t="s">
        <v>183</v>
      </c>
      <c r="V225" s="119"/>
      <c r="W225" s="119"/>
    </row>
    <row r="226" spans="1:23" ht="26.4" x14ac:dyDescent="0.3">
      <c r="A226" s="119"/>
      <c r="B226" s="119" t="s">
        <v>175</v>
      </c>
      <c r="C226" s="119" t="s">
        <v>25</v>
      </c>
      <c r="D226" s="154" t="s">
        <v>3371</v>
      </c>
      <c r="E226" s="154" t="s">
        <v>3371</v>
      </c>
      <c r="F226" s="119" t="s">
        <v>142</v>
      </c>
      <c r="G226" s="154" t="s">
        <v>29</v>
      </c>
      <c r="H226" s="154" t="s">
        <v>156</v>
      </c>
      <c r="I226" s="119" t="s">
        <v>3466</v>
      </c>
      <c r="J226" s="119" t="s">
        <v>145</v>
      </c>
      <c r="K226" s="119">
        <v>18</v>
      </c>
      <c r="L226" s="155">
        <v>1.1000000000000001</v>
      </c>
      <c r="M226" s="154" t="s">
        <v>161</v>
      </c>
      <c r="N226" s="154" t="s">
        <v>49</v>
      </c>
      <c r="O226" s="154" t="s">
        <v>44</v>
      </c>
      <c r="P226" s="119"/>
      <c r="Q226" s="154"/>
      <c r="R226" s="122" t="s">
        <v>6991</v>
      </c>
      <c r="S226" s="156" t="s">
        <v>6994</v>
      </c>
      <c r="T226" s="156" t="s">
        <v>7307</v>
      </c>
      <c r="U226" s="122" t="s">
        <v>183</v>
      </c>
      <c r="V226" s="119"/>
      <c r="W226" s="119"/>
    </row>
    <row r="227" spans="1:23" ht="26.4" x14ac:dyDescent="0.3">
      <c r="A227" s="119"/>
      <c r="B227" s="119" t="s">
        <v>175</v>
      </c>
      <c r="C227" s="119" t="s">
        <v>25</v>
      </c>
      <c r="D227" s="154" t="s">
        <v>3371</v>
      </c>
      <c r="E227" s="154" t="s">
        <v>3371</v>
      </c>
      <c r="F227" s="119" t="s">
        <v>142</v>
      </c>
      <c r="G227" s="154" t="s">
        <v>29</v>
      </c>
      <c r="H227" s="154" t="s">
        <v>156</v>
      </c>
      <c r="I227" s="119" t="s">
        <v>3466</v>
      </c>
      <c r="J227" s="119" t="s">
        <v>145</v>
      </c>
      <c r="K227" s="119">
        <v>18.2</v>
      </c>
      <c r="L227" s="155">
        <v>1.2</v>
      </c>
      <c r="M227" s="154" t="s">
        <v>162</v>
      </c>
      <c r="N227" s="154" t="s">
        <v>154</v>
      </c>
      <c r="O227" s="154" t="s">
        <v>44</v>
      </c>
      <c r="P227" s="119"/>
      <c r="Q227" s="154"/>
      <c r="R227" s="122" t="s">
        <v>6991</v>
      </c>
      <c r="S227" s="156" t="s">
        <v>6994</v>
      </c>
      <c r="T227" s="156" t="s">
        <v>7307</v>
      </c>
      <c r="U227" s="122" t="s">
        <v>183</v>
      </c>
      <c r="V227" s="119"/>
      <c r="W227" s="119"/>
    </row>
    <row r="228" spans="1:23" ht="26.4" x14ac:dyDescent="0.3">
      <c r="A228" s="119"/>
      <c r="B228" s="119" t="s">
        <v>175</v>
      </c>
      <c r="C228" s="119" t="s">
        <v>25</v>
      </c>
      <c r="D228" s="154" t="s">
        <v>3371</v>
      </c>
      <c r="E228" s="154" t="s">
        <v>3387</v>
      </c>
      <c r="F228" s="119" t="s">
        <v>142</v>
      </c>
      <c r="G228" s="154" t="s">
        <v>29</v>
      </c>
      <c r="H228" s="154" t="s">
        <v>147</v>
      </c>
      <c r="I228" s="119" t="s">
        <v>3470</v>
      </c>
      <c r="J228" s="119" t="s">
        <v>145</v>
      </c>
      <c r="K228" s="119">
        <v>36</v>
      </c>
      <c r="L228" s="155">
        <v>9.1</v>
      </c>
      <c r="M228" s="154" t="s">
        <v>149</v>
      </c>
      <c r="N228" s="154" t="s">
        <v>49</v>
      </c>
      <c r="O228" s="154" t="s">
        <v>36</v>
      </c>
      <c r="P228" s="119" t="s">
        <v>3459</v>
      </c>
      <c r="Q228" s="154">
        <v>26</v>
      </c>
      <c r="R228" s="122">
        <v>12</v>
      </c>
      <c r="S228" s="156">
        <v>21</v>
      </c>
      <c r="T228" s="156" t="s">
        <v>7297</v>
      </c>
      <c r="U228" s="122" t="s">
        <v>183</v>
      </c>
      <c r="V228" s="119"/>
      <c r="W228" s="119"/>
    </row>
    <row r="229" spans="1:23" ht="26.4" x14ac:dyDescent="0.3">
      <c r="A229" s="119"/>
      <c r="B229" s="119" t="s">
        <v>175</v>
      </c>
      <c r="C229" s="119" t="s">
        <v>25</v>
      </c>
      <c r="D229" s="154" t="s">
        <v>3371</v>
      </c>
      <c r="E229" s="154" t="s">
        <v>3387</v>
      </c>
      <c r="F229" s="119" t="s">
        <v>142</v>
      </c>
      <c r="G229" s="154" t="s">
        <v>29</v>
      </c>
      <c r="H229" s="154" t="s">
        <v>156</v>
      </c>
      <c r="I229" s="119" t="s">
        <v>3471</v>
      </c>
      <c r="J229" s="119" t="s">
        <v>145</v>
      </c>
      <c r="K229" s="119">
        <v>31</v>
      </c>
      <c r="L229" s="155">
        <v>7.1</v>
      </c>
      <c r="M229" s="154" t="s">
        <v>158</v>
      </c>
      <c r="N229" s="154" t="s">
        <v>49</v>
      </c>
      <c r="O229" s="154" t="s">
        <v>36</v>
      </c>
      <c r="P229" s="119" t="s">
        <v>3461</v>
      </c>
      <c r="Q229" s="154">
        <v>19</v>
      </c>
      <c r="R229" s="122">
        <v>12</v>
      </c>
      <c r="S229" s="156">
        <v>21</v>
      </c>
      <c r="T229" s="156" t="s">
        <v>7297</v>
      </c>
      <c r="U229" s="122" t="s">
        <v>183</v>
      </c>
      <c r="V229" s="119"/>
      <c r="W229" s="119"/>
    </row>
    <row r="230" spans="1:23" ht="26.4" x14ac:dyDescent="0.3">
      <c r="A230" s="119"/>
      <c r="B230" s="119" t="s">
        <v>175</v>
      </c>
      <c r="C230" s="119" t="s">
        <v>25</v>
      </c>
      <c r="D230" s="154" t="s">
        <v>3371</v>
      </c>
      <c r="E230" s="154" t="s">
        <v>3376</v>
      </c>
      <c r="F230" s="119" t="s">
        <v>142</v>
      </c>
      <c r="G230" s="154" t="s">
        <v>29</v>
      </c>
      <c r="H230" s="154" t="s">
        <v>156</v>
      </c>
      <c r="I230" s="119" t="s">
        <v>3472</v>
      </c>
      <c r="J230" s="119" t="s">
        <v>145</v>
      </c>
      <c r="K230" s="119">
        <v>22</v>
      </c>
      <c r="L230" s="155">
        <v>1.1000000000000001</v>
      </c>
      <c r="M230" s="154" t="s">
        <v>161</v>
      </c>
      <c r="N230" s="154" t="s">
        <v>49</v>
      </c>
      <c r="O230" s="154" t="s">
        <v>36</v>
      </c>
      <c r="P230" s="119" t="s">
        <v>3466</v>
      </c>
      <c r="Q230" s="154">
        <v>18</v>
      </c>
      <c r="R230" s="122">
        <v>12</v>
      </c>
      <c r="S230" s="156">
        <v>21</v>
      </c>
      <c r="T230" s="156" t="s">
        <v>7308</v>
      </c>
      <c r="U230" s="122" t="s">
        <v>183</v>
      </c>
      <c r="V230" s="119"/>
      <c r="W230" s="119"/>
    </row>
    <row r="231" spans="1:23" ht="26.4" x14ac:dyDescent="0.3">
      <c r="A231" s="119"/>
      <c r="B231" s="119" t="s">
        <v>175</v>
      </c>
      <c r="C231" s="119" t="s">
        <v>25</v>
      </c>
      <c r="D231" s="154" t="s">
        <v>3371</v>
      </c>
      <c r="E231" s="154" t="s">
        <v>3376</v>
      </c>
      <c r="F231" s="119" t="s">
        <v>142</v>
      </c>
      <c r="G231" s="154" t="s">
        <v>29</v>
      </c>
      <c r="H231" s="154" t="s">
        <v>156</v>
      </c>
      <c r="I231" s="119" t="s">
        <v>3472</v>
      </c>
      <c r="J231" s="119" t="s">
        <v>145</v>
      </c>
      <c r="K231" s="119">
        <v>22.2</v>
      </c>
      <c r="L231" s="155">
        <v>1.2</v>
      </c>
      <c r="M231" s="154" t="s">
        <v>162</v>
      </c>
      <c r="N231" s="154" t="s">
        <v>154</v>
      </c>
      <c r="O231" s="154" t="s">
        <v>36</v>
      </c>
      <c r="P231" s="119" t="s">
        <v>3466</v>
      </c>
      <c r="Q231" s="154">
        <v>18.2</v>
      </c>
      <c r="R231" s="122">
        <v>12</v>
      </c>
      <c r="S231" s="156">
        <v>21</v>
      </c>
      <c r="T231" s="156" t="s">
        <v>7308</v>
      </c>
      <c r="U231" s="122" t="s">
        <v>183</v>
      </c>
      <c r="V231" s="119"/>
      <c r="W231" s="119"/>
    </row>
    <row r="232" spans="1:23" ht="26.4" x14ac:dyDescent="0.3">
      <c r="A232" s="119"/>
      <c r="B232" s="119" t="s">
        <v>175</v>
      </c>
      <c r="C232" s="119" t="s">
        <v>25</v>
      </c>
      <c r="D232" s="154" t="s">
        <v>3371</v>
      </c>
      <c r="E232" s="154" t="s">
        <v>3376</v>
      </c>
      <c r="F232" s="119" t="s">
        <v>142</v>
      </c>
      <c r="G232" s="154" t="s">
        <v>29</v>
      </c>
      <c r="H232" s="154" t="s">
        <v>156</v>
      </c>
      <c r="I232" s="119" t="s">
        <v>3475</v>
      </c>
      <c r="J232" s="119" t="s">
        <v>145</v>
      </c>
      <c r="K232" s="119">
        <v>29</v>
      </c>
      <c r="L232" s="155">
        <v>7.1</v>
      </c>
      <c r="M232" s="154" t="s">
        <v>158</v>
      </c>
      <c r="N232" s="154" t="s">
        <v>49</v>
      </c>
      <c r="O232" s="154" t="s">
        <v>36</v>
      </c>
      <c r="P232" s="119" t="s">
        <v>3461</v>
      </c>
      <c r="Q232" s="154">
        <v>19</v>
      </c>
      <c r="R232" s="122">
        <v>12</v>
      </c>
      <c r="S232" s="156">
        <v>21</v>
      </c>
      <c r="T232" s="156" t="s">
        <v>7308</v>
      </c>
      <c r="U232" s="122" t="s">
        <v>183</v>
      </c>
      <c r="V232" s="119"/>
      <c r="W232" s="119"/>
    </row>
    <row r="233" spans="1:23" ht="26.4" x14ac:dyDescent="0.3">
      <c r="A233" s="119"/>
      <c r="B233" s="119" t="s">
        <v>175</v>
      </c>
      <c r="C233" s="119" t="s">
        <v>25</v>
      </c>
      <c r="D233" s="154" t="s">
        <v>3371</v>
      </c>
      <c r="E233" s="154" t="s">
        <v>3376</v>
      </c>
      <c r="F233" s="119" t="s">
        <v>142</v>
      </c>
      <c r="G233" s="154" t="s">
        <v>29</v>
      </c>
      <c r="H233" s="154" t="s">
        <v>156</v>
      </c>
      <c r="I233" s="119" t="s">
        <v>3475</v>
      </c>
      <c r="J233" s="119" t="s">
        <v>145</v>
      </c>
      <c r="K233" s="119">
        <v>29.2</v>
      </c>
      <c r="L233" s="155">
        <v>7.2</v>
      </c>
      <c r="M233" s="154" t="s">
        <v>163</v>
      </c>
      <c r="N233" s="154" t="s">
        <v>154</v>
      </c>
      <c r="O233" s="154" t="s">
        <v>36</v>
      </c>
      <c r="P233" s="119" t="s">
        <v>3461</v>
      </c>
      <c r="Q233" s="154">
        <v>19.2</v>
      </c>
      <c r="R233" s="122">
        <v>12</v>
      </c>
      <c r="S233" s="156">
        <v>21</v>
      </c>
      <c r="T233" s="156" t="s">
        <v>7308</v>
      </c>
      <c r="U233" s="122" t="s">
        <v>183</v>
      </c>
      <c r="V233" s="119"/>
      <c r="W233" s="119"/>
    </row>
    <row r="234" spans="1:23" x14ac:dyDescent="0.3">
      <c r="A234" s="119"/>
      <c r="B234" s="119" t="s">
        <v>175</v>
      </c>
      <c r="C234" s="119" t="s">
        <v>25</v>
      </c>
      <c r="D234" s="154" t="s">
        <v>3371</v>
      </c>
      <c r="E234" s="154" t="s">
        <v>3420</v>
      </c>
      <c r="F234" s="119" t="s">
        <v>142</v>
      </c>
      <c r="G234" s="154" t="s">
        <v>29</v>
      </c>
      <c r="H234" s="154" t="s">
        <v>235</v>
      </c>
      <c r="I234" s="119" t="s">
        <v>3477</v>
      </c>
      <c r="J234" s="119" t="s">
        <v>145</v>
      </c>
      <c r="K234" s="119">
        <v>23</v>
      </c>
      <c r="L234" s="155">
        <v>2.1</v>
      </c>
      <c r="M234" s="154" t="s">
        <v>237</v>
      </c>
      <c r="N234" s="154" t="s">
        <v>49</v>
      </c>
      <c r="O234" s="154" t="s">
        <v>36</v>
      </c>
      <c r="P234" s="119" t="s">
        <v>3456</v>
      </c>
      <c r="Q234" s="154">
        <v>16</v>
      </c>
      <c r="R234" s="122">
        <v>12</v>
      </c>
      <c r="S234" s="156">
        <v>21</v>
      </c>
      <c r="T234" s="156" t="s">
        <v>7298</v>
      </c>
      <c r="U234" s="122" t="s">
        <v>183</v>
      </c>
      <c r="V234" s="119"/>
      <c r="W234" s="119"/>
    </row>
    <row r="235" spans="1:23" x14ac:dyDescent="0.3">
      <c r="A235" s="119"/>
      <c r="B235" s="119" t="s">
        <v>175</v>
      </c>
      <c r="C235" s="119" t="s">
        <v>25</v>
      </c>
      <c r="D235" s="154" t="s">
        <v>3371</v>
      </c>
      <c r="E235" s="154" t="s">
        <v>3420</v>
      </c>
      <c r="F235" s="119" t="s">
        <v>142</v>
      </c>
      <c r="G235" s="154" t="s">
        <v>29</v>
      </c>
      <c r="H235" s="154" t="s">
        <v>235</v>
      </c>
      <c r="I235" s="119" t="s">
        <v>3477</v>
      </c>
      <c r="J235" s="119" t="s">
        <v>145</v>
      </c>
      <c r="K235" s="119">
        <v>23.2</v>
      </c>
      <c r="L235" s="155">
        <v>5.0999999999999996</v>
      </c>
      <c r="M235" s="154" t="s">
        <v>146</v>
      </c>
      <c r="N235" s="154" t="s">
        <v>154</v>
      </c>
      <c r="O235" s="154" t="s">
        <v>36</v>
      </c>
      <c r="P235" s="119" t="s">
        <v>3458</v>
      </c>
      <c r="Q235" s="154">
        <v>17</v>
      </c>
      <c r="R235" s="122">
        <v>12</v>
      </c>
      <c r="S235" s="156">
        <v>21</v>
      </c>
      <c r="T235" s="156" t="s">
        <v>7298</v>
      </c>
      <c r="U235" s="122" t="s">
        <v>183</v>
      </c>
      <c r="V235" s="119"/>
      <c r="W235" s="119"/>
    </row>
    <row r="236" spans="1:23" x14ac:dyDescent="0.3">
      <c r="A236" s="119"/>
      <c r="B236" s="119" t="s">
        <v>175</v>
      </c>
      <c r="C236" s="119" t="s">
        <v>25</v>
      </c>
      <c r="D236" s="154" t="s">
        <v>3371</v>
      </c>
      <c r="E236" s="154" t="s">
        <v>3371</v>
      </c>
      <c r="F236" s="119" t="s">
        <v>142</v>
      </c>
      <c r="G236" s="154" t="s">
        <v>111</v>
      </c>
      <c r="H236" s="154" t="s">
        <v>3433</v>
      </c>
      <c r="I236" s="119" t="s">
        <v>3480</v>
      </c>
      <c r="J236" s="119" t="s">
        <v>145</v>
      </c>
      <c r="K236" s="119">
        <v>11</v>
      </c>
      <c r="L236" s="155">
        <v>12.1</v>
      </c>
      <c r="M236" s="154" t="s">
        <v>3481</v>
      </c>
      <c r="N236" s="154" t="s">
        <v>49</v>
      </c>
      <c r="O236" s="154" t="s">
        <v>44</v>
      </c>
      <c r="P236" s="119"/>
      <c r="Q236" s="154"/>
      <c r="R236" s="122">
        <v>12</v>
      </c>
      <c r="S236" s="156">
        <v>21</v>
      </c>
      <c r="T236" s="156" t="s">
        <v>7305</v>
      </c>
      <c r="U236" s="122" t="s">
        <v>183</v>
      </c>
      <c r="V236" s="119"/>
      <c r="W236" s="119"/>
    </row>
    <row r="237" spans="1:23" x14ac:dyDescent="0.3">
      <c r="A237" s="119"/>
      <c r="B237" s="119" t="s">
        <v>175</v>
      </c>
      <c r="C237" s="119" t="s">
        <v>25</v>
      </c>
      <c r="D237" s="154" t="s">
        <v>3371</v>
      </c>
      <c r="E237" s="154" t="s">
        <v>3387</v>
      </c>
      <c r="F237" s="119" t="s">
        <v>142</v>
      </c>
      <c r="G237" s="154" t="s">
        <v>111</v>
      </c>
      <c r="H237" s="154" t="s">
        <v>3433</v>
      </c>
      <c r="I237" s="119" t="s">
        <v>3482</v>
      </c>
      <c r="J237" s="119" t="s">
        <v>145</v>
      </c>
      <c r="K237" s="119">
        <v>13</v>
      </c>
      <c r="L237" s="155" t="s">
        <v>34</v>
      </c>
      <c r="M237" s="154" t="s">
        <v>34</v>
      </c>
      <c r="N237" s="154" t="s">
        <v>49</v>
      </c>
      <c r="O237" s="154" t="s">
        <v>44</v>
      </c>
      <c r="P237" s="119"/>
      <c r="Q237" s="154"/>
      <c r="R237" s="122">
        <v>12</v>
      </c>
      <c r="S237" s="156">
        <v>21</v>
      </c>
      <c r="T237" s="156" t="s">
        <v>7298</v>
      </c>
      <c r="U237" s="122" t="s">
        <v>183</v>
      </c>
      <c r="V237" s="122"/>
      <c r="W237" s="119"/>
    </row>
    <row r="238" spans="1:23" ht="39.6" x14ac:dyDescent="0.3">
      <c r="A238" s="119"/>
      <c r="B238" s="119" t="s">
        <v>175</v>
      </c>
      <c r="C238" s="119" t="s">
        <v>25</v>
      </c>
      <c r="D238" s="154" t="s">
        <v>3371</v>
      </c>
      <c r="E238" s="154" t="s">
        <v>3371</v>
      </c>
      <c r="F238" s="119" t="s">
        <v>142</v>
      </c>
      <c r="G238" s="154" t="s">
        <v>111</v>
      </c>
      <c r="H238" s="154" t="s">
        <v>167</v>
      </c>
      <c r="I238" s="119" t="s">
        <v>3483</v>
      </c>
      <c r="J238" s="119" t="s">
        <v>145</v>
      </c>
      <c r="K238" s="119">
        <v>21</v>
      </c>
      <c r="L238" s="155">
        <v>14.1</v>
      </c>
      <c r="M238" s="154" t="s">
        <v>169</v>
      </c>
      <c r="N238" s="154" t="s">
        <v>49</v>
      </c>
      <c r="O238" s="154" t="s">
        <v>44</v>
      </c>
      <c r="P238" s="119"/>
      <c r="Q238" s="154"/>
      <c r="R238" s="122">
        <v>12</v>
      </c>
      <c r="S238" s="156">
        <v>21</v>
      </c>
      <c r="T238" s="156" t="s">
        <v>7305</v>
      </c>
      <c r="U238" s="122" t="s">
        <v>183</v>
      </c>
      <c r="V238" s="119"/>
      <c r="W238" s="119"/>
    </row>
    <row r="239" spans="1:23" ht="39.6" x14ac:dyDescent="0.3">
      <c r="A239" s="119"/>
      <c r="B239" s="119" t="s">
        <v>175</v>
      </c>
      <c r="C239" s="119" t="s">
        <v>25</v>
      </c>
      <c r="D239" s="154" t="s">
        <v>3371</v>
      </c>
      <c r="E239" s="154" t="s">
        <v>3371</v>
      </c>
      <c r="F239" s="119" t="s">
        <v>142</v>
      </c>
      <c r="G239" s="154" t="s">
        <v>111</v>
      </c>
      <c r="H239" s="154" t="s">
        <v>167</v>
      </c>
      <c r="I239" s="119" t="s">
        <v>3483</v>
      </c>
      <c r="J239" s="119" t="s">
        <v>145</v>
      </c>
      <c r="K239" s="119">
        <v>21.2</v>
      </c>
      <c r="L239" s="155">
        <v>11.1</v>
      </c>
      <c r="M239" s="154" t="s">
        <v>170</v>
      </c>
      <c r="N239" s="154" t="s">
        <v>154</v>
      </c>
      <c r="O239" s="154" t="s">
        <v>44</v>
      </c>
      <c r="P239" s="119"/>
      <c r="Q239" s="154"/>
      <c r="R239" s="122">
        <v>12</v>
      </c>
      <c r="S239" s="156">
        <v>21</v>
      </c>
      <c r="T239" s="156" t="s">
        <v>7305</v>
      </c>
      <c r="U239" s="122" t="s">
        <v>183</v>
      </c>
      <c r="V239" s="119"/>
      <c r="W239" s="119"/>
    </row>
    <row r="240" spans="1:23" ht="39.6" x14ac:dyDescent="0.3">
      <c r="A240" s="119"/>
      <c r="B240" s="119" t="s">
        <v>175</v>
      </c>
      <c r="C240" s="119" t="s">
        <v>25</v>
      </c>
      <c r="D240" s="154" t="s">
        <v>3371</v>
      </c>
      <c r="E240" s="154" t="s">
        <v>3371</v>
      </c>
      <c r="F240" s="119" t="s">
        <v>142</v>
      </c>
      <c r="G240" s="154" t="s">
        <v>111</v>
      </c>
      <c r="H240" s="154" t="s">
        <v>167</v>
      </c>
      <c r="I240" s="119" t="s">
        <v>3483</v>
      </c>
      <c r="J240" s="119" t="s">
        <v>145</v>
      </c>
      <c r="K240" s="119">
        <v>21.3</v>
      </c>
      <c r="L240" s="155">
        <v>22.1</v>
      </c>
      <c r="M240" s="154" t="s">
        <v>171</v>
      </c>
      <c r="N240" s="154" t="s">
        <v>154</v>
      </c>
      <c r="O240" s="154" t="s">
        <v>44</v>
      </c>
      <c r="P240" s="119"/>
      <c r="Q240" s="154"/>
      <c r="R240" s="122">
        <v>12</v>
      </c>
      <c r="S240" s="156">
        <v>21</v>
      </c>
      <c r="T240" s="156" t="s">
        <v>7305</v>
      </c>
      <c r="U240" s="122" t="s">
        <v>183</v>
      </c>
      <c r="V240" s="119"/>
      <c r="W240" s="119"/>
    </row>
    <row r="241" spans="1:23" ht="39.6" x14ac:dyDescent="0.3">
      <c r="A241" s="119"/>
      <c r="B241" s="119" t="s">
        <v>175</v>
      </c>
      <c r="C241" s="119" t="s">
        <v>25</v>
      </c>
      <c r="D241" s="154" t="s">
        <v>3371</v>
      </c>
      <c r="E241" s="154" t="s">
        <v>3371</v>
      </c>
      <c r="F241" s="119" t="s">
        <v>142</v>
      </c>
      <c r="G241" s="154" t="s">
        <v>111</v>
      </c>
      <c r="H241" s="154" t="s">
        <v>167</v>
      </c>
      <c r="I241" s="119" t="s">
        <v>3483</v>
      </c>
      <c r="J241" s="119" t="s">
        <v>145</v>
      </c>
      <c r="K241" s="119">
        <v>21.4</v>
      </c>
      <c r="L241" s="155">
        <v>14.2</v>
      </c>
      <c r="M241" s="154" t="s">
        <v>172</v>
      </c>
      <c r="N241" s="154" t="s">
        <v>154</v>
      </c>
      <c r="O241" s="154" t="s">
        <v>44</v>
      </c>
      <c r="P241" s="119"/>
      <c r="Q241" s="154"/>
      <c r="R241" s="122">
        <v>12</v>
      </c>
      <c r="S241" s="156">
        <v>21</v>
      </c>
      <c r="T241" s="156" t="s">
        <v>7305</v>
      </c>
      <c r="U241" s="122" t="s">
        <v>183</v>
      </c>
      <c r="V241" s="119"/>
      <c r="W241" s="119"/>
    </row>
    <row r="242" spans="1:23" ht="39.6" x14ac:dyDescent="0.3">
      <c r="A242" s="119"/>
      <c r="B242" s="119" t="s">
        <v>175</v>
      </c>
      <c r="C242" s="119" t="s">
        <v>25</v>
      </c>
      <c r="D242" s="154" t="s">
        <v>3371</v>
      </c>
      <c r="E242" s="154" t="s">
        <v>3371</v>
      </c>
      <c r="F242" s="119" t="s">
        <v>142</v>
      </c>
      <c r="G242" s="154" t="s">
        <v>111</v>
      </c>
      <c r="H242" s="154" t="s">
        <v>167</v>
      </c>
      <c r="I242" s="119" t="s">
        <v>3483</v>
      </c>
      <c r="J242" s="119" t="s">
        <v>145</v>
      </c>
      <c r="K242" s="119">
        <v>21.5</v>
      </c>
      <c r="L242" s="155">
        <v>20.100000000000001</v>
      </c>
      <c r="M242" s="154" t="s">
        <v>173</v>
      </c>
      <c r="N242" s="154" t="s">
        <v>154</v>
      </c>
      <c r="O242" s="154" t="s">
        <v>44</v>
      </c>
      <c r="P242" s="119"/>
      <c r="Q242" s="154"/>
      <c r="R242" s="122">
        <v>12</v>
      </c>
      <c r="S242" s="156">
        <v>21</v>
      </c>
      <c r="T242" s="156" t="s">
        <v>7305</v>
      </c>
      <c r="U242" s="122" t="s">
        <v>183</v>
      </c>
      <c r="V242" s="119"/>
      <c r="W242" s="119"/>
    </row>
    <row r="243" spans="1:23" ht="39.6" x14ac:dyDescent="0.3">
      <c r="A243" s="119"/>
      <c r="B243" s="119" t="s">
        <v>175</v>
      </c>
      <c r="C243" s="119" t="s">
        <v>25</v>
      </c>
      <c r="D243" s="154" t="s">
        <v>3371</v>
      </c>
      <c r="E243" s="154" t="s">
        <v>3371</v>
      </c>
      <c r="F243" s="119" t="s">
        <v>142</v>
      </c>
      <c r="G243" s="154" t="s">
        <v>111</v>
      </c>
      <c r="H243" s="154" t="s">
        <v>167</v>
      </c>
      <c r="I243" s="119" t="s">
        <v>3483</v>
      </c>
      <c r="J243" s="119" t="s">
        <v>145</v>
      </c>
      <c r="K243" s="119">
        <v>21.6</v>
      </c>
      <c r="L243" s="155">
        <v>45.1</v>
      </c>
      <c r="M243" s="154" t="s">
        <v>174</v>
      </c>
      <c r="N243" s="154" t="s">
        <v>154</v>
      </c>
      <c r="O243" s="154" t="s">
        <v>44</v>
      </c>
      <c r="P243" s="119"/>
      <c r="Q243" s="154"/>
      <c r="R243" s="122">
        <v>12</v>
      </c>
      <c r="S243" s="156">
        <v>21</v>
      </c>
      <c r="T243" s="156" t="s">
        <v>7305</v>
      </c>
      <c r="U243" s="122" t="s">
        <v>183</v>
      </c>
      <c r="V243" s="119"/>
      <c r="W243" s="119"/>
    </row>
    <row r="244" spans="1:23" x14ac:dyDescent="0.3">
      <c r="A244" s="119"/>
      <c r="B244" s="119" t="s">
        <v>175</v>
      </c>
      <c r="C244" s="119" t="s">
        <v>25</v>
      </c>
      <c r="D244" s="154" t="s">
        <v>2349</v>
      </c>
      <c r="E244" s="154" t="s">
        <v>2349</v>
      </c>
      <c r="F244" s="119" t="s">
        <v>28</v>
      </c>
      <c r="G244" s="154" t="s">
        <v>29</v>
      </c>
      <c r="H244" s="154" t="s">
        <v>425</v>
      </c>
      <c r="I244" s="119" t="s">
        <v>2350</v>
      </c>
      <c r="J244" s="119" t="s">
        <v>32</v>
      </c>
      <c r="K244" s="119" t="s">
        <v>11463</v>
      </c>
      <c r="L244" s="155"/>
      <c r="M244" s="154" t="s">
        <v>1108</v>
      </c>
      <c r="N244" s="154" t="s">
        <v>49</v>
      </c>
      <c r="O244" s="154" t="s">
        <v>44</v>
      </c>
      <c r="P244" s="119"/>
      <c r="Q244" s="154"/>
      <c r="R244" s="122">
        <v>3</v>
      </c>
      <c r="S244" s="156">
        <v>13</v>
      </c>
      <c r="T244" s="156" t="s">
        <v>7309</v>
      </c>
      <c r="U244" s="122" t="s">
        <v>183</v>
      </c>
      <c r="V244" s="142"/>
      <c r="W244" s="119"/>
    </row>
    <row r="245" spans="1:23" ht="26.4" x14ac:dyDescent="0.3">
      <c r="A245" s="119"/>
      <c r="B245" s="119" t="s">
        <v>175</v>
      </c>
      <c r="C245" s="119" t="s">
        <v>25</v>
      </c>
      <c r="D245" s="154" t="s">
        <v>2349</v>
      </c>
      <c r="E245" s="154" t="s">
        <v>2349</v>
      </c>
      <c r="F245" s="119" t="s">
        <v>28</v>
      </c>
      <c r="G245" s="154" t="s">
        <v>29</v>
      </c>
      <c r="H245" s="154" t="s">
        <v>627</v>
      </c>
      <c r="I245" s="119" t="s">
        <v>2372</v>
      </c>
      <c r="J245" s="119" t="s">
        <v>32</v>
      </c>
      <c r="K245" s="119" t="s">
        <v>11448</v>
      </c>
      <c r="L245" s="155"/>
      <c r="M245" s="154" t="s">
        <v>2373</v>
      </c>
      <c r="N245" s="154" t="s">
        <v>49</v>
      </c>
      <c r="O245" s="154" t="s">
        <v>44</v>
      </c>
      <c r="P245" s="119"/>
      <c r="Q245" s="154"/>
      <c r="R245" s="122" t="s">
        <v>3510</v>
      </c>
      <c r="S245" s="156" t="s">
        <v>7310</v>
      </c>
      <c r="T245" s="156" t="s">
        <v>7311</v>
      </c>
      <c r="U245" s="122" t="s">
        <v>183</v>
      </c>
      <c r="V245" s="119"/>
      <c r="W245" s="119"/>
    </row>
    <row r="246" spans="1:23" ht="26.4" x14ac:dyDescent="0.3">
      <c r="A246" s="119"/>
      <c r="B246" s="119" t="s">
        <v>175</v>
      </c>
      <c r="C246" s="119" t="s">
        <v>25</v>
      </c>
      <c r="D246" s="154" t="s">
        <v>2349</v>
      </c>
      <c r="E246" s="154" t="s">
        <v>2349</v>
      </c>
      <c r="F246" s="119" t="s">
        <v>28</v>
      </c>
      <c r="G246" s="154" t="s">
        <v>29</v>
      </c>
      <c r="H246" s="154" t="s">
        <v>2394</v>
      </c>
      <c r="I246" s="119" t="s">
        <v>2395</v>
      </c>
      <c r="J246" s="119" t="s">
        <v>32</v>
      </c>
      <c r="K246" s="119" t="s">
        <v>11389</v>
      </c>
      <c r="L246" s="155"/>
      <c r="M246" s="154" t="s">
        <v>2396</v>
      </c>
      <c r="N246" s="154" t="s">
        <v>49</v>
      </c>
      <c r="O246" s="154" t="s">
        <v>44</v>
      </c>
      <c r="P246" s="119"/>
      <c r="Q246" s="154"/>
      <c r="R246" s="122" t="s">
        <v>3510</v>
      </c>
      <c r="S246" s="156" t="s">
        <v>7310</v>
      </c>
      <c r="T246" s="156" t="s">
        <v>7312</v>
      </c>
      <c r="U246" s="122" t="s">
        <v>183</v>
      </c>
      <c r="V246" s="119"/>
      <c r="W246" s="119"/>
    </row>
    <row r="247" spans="1:23" ht="26.4" x14ac:dyDescent="0.3">
      <c r="A247" s="119"/>
      <c r="B247" s="119" t="s">
        <v>175</v>
      </c>
      <c r="C247" s="119" t="s">
        <v>25</v>
      </c>
      <c r="D247" s="154" t="s">
        <v>2349</v>
      </c>
      <c r="E247" s="154" t="s">
        <v>2349</v>
      </c>
      <c r="F247" s="119" t="s">
        <v>28</v>
      </c>
      <c r="G247" s="154" t="s">
        <v>29</v>
      </c>
      <c r="H247" s="154" t="s">
        <v>2403</v>
      </c>
      <c r="I247" s="119" t="s">
        <v>2404</v>
      </c>
      <c r="J247" s="119" t="s">
        <v>32</v>
      </c>
      <c r="K247" s="119" t="s">
        <v>11536</v>
      </c>
      <c r="L247" s="155"/>
      <c r="M247" s="154" t="s">
        <v>2405</v>
      </c>
      <c r="N247" s="154" t="s">
        <v>49</v>
      </c>
      <c r="O247" s="154" t="s">
        <v>44</v>
      </c>
      <c r="P247" s="119"/>
      <c r="Q247" s="154"/>
      <c r="R247" s="122" t="s">
        <v>3510</v>
      </c>
      <c r="S247" s="156" t="s">
        <v>7310</v>
      </c>
      <c r="T247" s="156" t="s">
        <v>7311</v>
      </c>
      <c r="U247" s="122" t="s">
        <v>183</v>
      </c>
      <c r="V247" s="119"/>
      <c r="W247" s="119"/>
    </row>
    <row r="248" spans="1:23" ht="26.4" x14ac:dyDescent="0.3">
      <c r="A248" s="119"/>
      <c r="B248" s="119" t="s">
        <v>175</v>
      </c>
      <c r="C248" s="119" t="s">
        <v>25</v>
      </c>
      <c r="D248" s="154" t="s">
        <v>2349</v>
      </c>
      <c r="E248" s="154" t="s">
        <v>2349</v>
      </c>
      <c r="F248" s="119" t="s">
        <v>28</v>
      </c>
      <c r="G248" s="154" t="s">
        <v>111</v>
      </c>
      <c r="H248" s="154" t="s">
        <v>2433</v>
      </c>
      <c r="I248" s="119" t="s">
        <v>2434</v>
      </c>
      <c r="J248" s="119" t="s">
        <v>32</v>
      </c>
      <c r="K248" s="119" t="s">
        <v>11364</v>
      </c>
      <c r="L248" s="155"/>
      <c r="M248" s="154" t="s">
        <v>2435</v>
      </c>
      <c r="N248" s="154" t="s">
        <v>49</v>
      </c>
      <c r="O248" s="154" t="s">
        <v>44</v>
      </c>
      <c r="P248" s="119"/>
      <c r="Q248" s="154"/>
      <c r="R248" s="122">
        <v>3</v>
      </c>
      <c r="S248" s="156">
        <v>13</v>
      </c>
      <c r="T248" s="156" t="s">
        <v>7309</v>
      </c>
      <c r="U248" s="122" t="s">
        <v>183</v>
      </c>
      <c r="V248" s="119"/>
      <c r="W248" s="119"/>
    </row>
    <row r="249" spans="1:23" ht="26.4" x14ac:dyDescent="0.3">
      <c r="A249" s="119"/>
      <c r="B249" s="119" t="s">
        <v>175</v>
      </c>
      <c r="C249" s="119" t="s">
        <v>25</v>
      </c>
      <c r="D249" s="154" t="s">
        <v>2349</v>
      </c>
      <c r="E249" s="154" t="s">
        <v>2349</v>
      </c>
      <c r="F249" s="119" t="s">
        <v>142</v>
      </c>
      <c r="G249" s="154" t="s">
        <v>29</v>
      </c>
      <c r="H249" s="154" t="s">
        <v>147</v>
      </c>
      <c r="I249" s="119" t="s">
        <v>2536</v>
      </c>
      <c r="J249" s="119" t="s">
        <v>145</v>
      </c>
      <c r="K249" s="119">
        <v>22</v>
      </c>
      <c r="L249" s="155">
        <v>9.1</v>
      </c>
      <c r="M249" s="154" t="s">
        <v>345</v>
      </c>
      <c r="N249" s="154" t="s">
        <v>49</v>
      </c>
      <c r="O249" s="154" t="s">
        <v>44</v>
      </c>
      <c r="P249" s="119"/>
      <c r="Q249" s="154"/>
      <c r="R249" s="122" t="s">
        <v>5073</v>
      </c>
      <c r="S249" s="156" t="s">
        <v>7313</v>
      </c>
      <c r="T249" s="156" t="s">
        <v>7314</v>
      </c>
      <c r="U249" s="122" t="s">
        <v>183</v>
      </c>
      <c r="V249" s="119"/>
      <c r="W249" s="119"/>
    </row>
    <row r="250" spans="1:23" ht="26.4" x14ac:dyDescent="0.3">
      <c r="A250" s="119"/>
      <c r="B250" s="119" t="s">
        <v>175</v>
      </c>
      <c r="C250" s="119" t="s">
        <v>25</v>
      </c>
      <c r="D250" s="154" t="s">
        <v>2349</v>
      </c>
      <c r="E250" s="154" t="s">
        <v>2349</v>
      </c>
      <c r="F250" s="119" t="s">
        <v>142</v>
      </c>
      <c r="G250" s="154" t="s">
        <v>29</v>
      </c>
      <c r="H250" s="154" t="s">
        <v>147</v>
      </c>
      <c r="I250" s="119" t="s">
        <v>2536</v>
      </c>
      <c r="J250" s="119" t="s">
        <v>145</v>
      </c>
      <c r="K250" s="119">
        <v>22.2</v>
      </c>
      <c r="L250" s="155"/>
      <c r="M250" s="154" t="s">
        <v>34</v>
      </c>
      <c r="N250" s="154" t="s">
        <v>154</v>
      </c>
      <c r="O250" s="154" t="s">
        <v>44</v>
      </c>
      <c r="P250" s="119"/>
      <c r="Q250" s="154"/>
      <c r="R250" s="122" t="s">
        <v>5073</v>
      </c>
      <c r="S250" s="156" t="s">
        <v>7313</v>
      </c>
      <c r="T250" s="156" t="s">
        <v>7314</v>
      </c>
      <c r="U250" s="122" t="s">
        <v>183</v>
      </c>
      <c r="V250" s="119"/>
      <c r="W250" s="119"/>
    </row>
    <row r="251" spans="1:23" ht="39.6" x14ac:dyDescent="0.3">
      <c r="A251" s="119"/>
      <c r="B251" s="119" t="s">
        <v>175</v>
      </c>
      <c r="C251" s="119" t="s">
        <v>25</v>
      </c>
      <c r="D251" s="154" t="s">
        <v>176</v>
      </c>
      <c r="E251" s="154" t="s">
        <v>176</v>
      </c>
      <c r="F251" s="119" t="s">
        <v>28</v>
      </c>
      <c r="G251" s="154" t="s">
        <v>29</v>
      </c>
      <c r="H251" s="154" t="s">
        <v>3891</v>
      </c>
      <c r="I251" s="119" t="s">
        <v>3892</v>
      </c>
      <c r="J251" s="119" t="s">
        <v>32</v>
      </c>
      <c r="K251" s="119" t="s">
        <v>12205</v>
      </c>
      <c r="L251" s="155"/>
      <c r="M251" s="154" t="s">
        <v>3893</v>
      </c>
      <c r="N251" s="154" t="s">
        <v>35</v>
      </c>
      <c r="O251" s="154" t="s">
        <v>44</v>
      </c>
      <c r="P251" s="119"/>
      <c r="Q251" s="154"/>
      <c r="R251" s="122" t="s">
        <v>183</v>
      </c>
      <c r="S251" s="156" t="s">
        <v>183</v>
      </c>
      <c r="T251" s="156" t="s">
        <v>183</v>
      </c>
      <c r="U251" s="122" t="s">
        <v>183</v>
      </c>
      <c r="V251" s="119" t="s">
        <v>1544</v>
      </c>
      <c r="W251" s="119"/>
    </row>
    <row r="252" spans="1:23" ht="39.6" x14ac:dyDescent="0.3">
      <c r="A252" s="119"/>
      <c r="B252" s="119" t="s">
        <v>175</v>
      </c>
      <c r="C252" s="119" t="s">
        <v>25</v>
      </c>
      <c r="D252" s="154" t="s">
        <v>176</v>
      </c>
      <c r="E252" s="154" t="s">
        <v>176</v>
      </c>
      <c r="F252" s="119" t="s">
        <v>28</v>
      </c>
      <c r="G252" s="154" t="s">
        <v>29</v>
      </c>
      <c r="H252" s="154" t="s">
        <v>3891</v>
      </c>
      <c r="I252" s="119" t="s">
        <v>2297</v>
      </c>
      <c r="J252" s="119" t="s">
        <v>42</v>
      </c>
      <c r="K252" s="119" t="s">
        <v>11412</v>
      </c>
      <c r="L252" s="155"/>
      <c r="M252" s="154" t="s">
        <v>34</v>
      </c>
      <c r="N252" s="154" t="s">
        <v>35</v>
      </c>
      <c r="O252" s="154" t="s">
        <v>36</v>
      </c>
      <c r="P252" s="119" t="s">
        <v>3892</v>
      </c>
      <c r="Q252" s="154" t="s">
        <v>12205</v>
      </c>
      <c r="R252" s="122">
        <v>2</v>
      </c>
      <c r="S252" s="156">
        <v>2</v>
      </c>
      <c r="T252" s="156" t="s">
        <v>7315</v>
      </c>
      <c r="U252" s="122" t="s">
        <v>183</v>
      </c>
      <c r="V252" s="119" t="s">
        <v>1544</v>
      </c>
      <c r="W252" s="119"/>
    </row>
    <row r="253" spans="1:23" x14ac:dyDescent="0.3">
      <c r="A253" s="119"/>
      <c r="B253" s="119" t="s">
        <v>175</v>
      </c>
      <c r="C253" s="119" t="s">
        <v>25</v>
      </c>
      <c r="D253" s="154" t="s">
        <v>176</v>
      </c>
      <c r="E253" s="154" t="s">
        <v>176</v>
      </c>
      <c r="F253" s="119" t="s">
        <v>28</v>
      </c>
      <c r="G253" s="154" t="s">
        <v>29</v>
      </c>
      <c r="H253" s="154" t="s">
        <v>177</v>
      </c>
      <c r="I253" s="119" t="s">
        <v>178</v>
      </c>
      <c r="J253" s="119" t="s">
        <v>32</v>
      </c>
      <c r="K253" s="119" t="s">
        <v>11536</v>
      </c>
      <c r="L253" s="155"/>
      <c r="M253" s="154" t="s">
        <v>3803</v>
      </c>
      <c r="N253" s="154" t="s">
        <v>35</v>
      </c>
      <c r="O253" s="154" t="s">
        <v>44</v>
      </c>
      <c r="P253" s="119"/>
      <c r="Q253" s="154"/>
      <c r="R253" s="122" t="s">
        <v>5084</v>
      </c>
      <c r="S253" s="156" t="s">
        <v>313</v>
      </c>
      <c r="T253" s="156" t="s">
        <v>7316</v>
      </c>
      <c r="U253" s="122" t="s">
        <v>183</v>
      </c>
      <c r="V253" s="119"/>
      <c r="W253" s="119"/>
    </row>
    <row r="254" spans="1:23" ht="26.4" x14ac:dyDescent="0.3">
      <c r="A254" s="119"/>
      <c r="B254" s="119" t="s">
        <v>175</v>
      </c>
      <c r="C254" s="119" t="s">
        <v>25</v>
      </c>
      <c r="D254" s="154" t="s">
        <v>176</v>
      </c>
      <c r="E254" s="154" t="s">
        <v>176</v>
      </c>
      <c r="F254" s="119" t="s">
        <v>28</v>
      </c>
      <c r="G254" s="154" t="s">
        <v>29</v>
      </c>
      <c r="H254" s="154" t="s">
        <v>177</v>
      </c>
      <c r="I254" s="119" t="s">
        <v>184</v>
      </c>
      <c r="J254" s="119" t="s">
        <v>42</v>
      </c>
      <c r="K254" s="119" t="s">
        <v>11452</v>
      </c>
      <c r="L254" s="155"/>
      <c r="M254" s="154" t="s">
        <v>3803</v>
      </c>
      <c r="N254" s="154" t="s">
        <v>35</v>
      </c>
      <c r="O254" s="154" t="s">
        <v>36</v>
      </c>
      <c r="P254" s="119" t="s">
        <v>178</v>
      </c>
      <c r="Q254" s="154" t="s">
        <v>11536</v>
      </c>
      <c r="R254" s="122" t="s">
        <v>4944</v>
      </c>
      <c r="S254" s="156" t="s">
        <v>7317</v>
      </c>
      <c r="T254" s="156" t="s">
        <v>7318</v>
      </c>
      <c r="U254" s="122" t="s">
        <v>183</v>
      </c>
      <c r="V254" s="119"/>
      <c r="W254" s="119"/>
    </row>
    <row r="255" spans="1:23" ht="26.4" x14ac:dyDescent="0.3">
      <c r="A255" s="119"/>
      <c r="B255" s="119" t="s">
        <v>175</v>
      </c>
      <c r="C255" s="119" t="s">
        <v>25</v>
      </c>
      <c r="D255" s="154" t="s">
        <v>176</v>
      </c>
      <c r="E255" s="154" t="s">
        <v>3914</v>
      </c>
      <c r="F255" s="119" t="s">
        <v>28</v>
      </c>
      <c r="G255" s="154" t="s">
        <v>29</v>
      </c>
      <c r="H255" s="154" t="s">
        <v>3915</v>
      </c>
      <c r="I255" s="119" t="s">
        <v>3916</v>
      </c>
      <c r="J255" s="119" t="s">
        <v>32</v>
      </c>
      <c r="K255" s="119" t="s">
        <v>11564</v>
      </c>
      <c r="L255" s="155"/>
      <c r="M255" s="154" t="s">
        <v>532</v>
      </c>
      <c r="N255" s="154" t="s">
        <v>35</v>
      </c>
      <c r="O255" s="154" t="s">
        <v>44</v>
      </c>
      <c r="P255" s="119"/>
      <c r="Q255" s="154"/>
      <c r="R255" s="122">
        <v>2</v>
      </c>
      <c r="S255" s="156">
        <v>8</v>
      </c>
      <c r="T255" s="156" t="s">
        <v>7319</v>
      </c>
      <c r="U255" s="122" t="s">
        <v>183</v>
      </c>
      <c r="V255" s="119"/>
      <c r="W255" s="119"/>
    </row>
    <row r="256" spans="1:23" ht="26.4" x14ac:dyDescent="0.3">
      <c r="A256" s="119"/>
      <c r="B256" s="119" t="s">
        <v>175</v>
      </c>
      <c r="C256" s="119" t="s">
        <v>25</v>
      </c>
      <c r="D256" s="154" t="s">
        <v>176</v>
      </c>
      <c r="E256" s="154" t="s">
        <v>3914</v>
      </c>
      <c r="F256" s="119" t="s">
        <v>28</v>
      </c>
      <c r="G256" s="154" t="s">
        <v>29</v>
      </c>
      <c r="H256" s="154" t="s">
        <v>3915</v>
      </c>
      <c r="I256" s="119" t="s">
        <v>3012</v>
      </c>
      <c r="J256" s="119" t="s">
        <v>42</v>
      </c>
      <c r="K256" s="119" t="s">
        <v>11632</v>
      </c>
      <c r="L256" s="155"/>
      <c r="M256" s="154" t="s">
        <v>532</v>
      </c>
      <c r="N256" s="154" t="s">
        <v>35</v>
      </c>
      <c r="O256" s="154" t="s">
        <v>36</v>
      </c>
      <c r="P256" s="119" t="s">
        <v>3916</v>
      </c>
      <c r="Q256" s="154" t="s">
        <v>11564</v>
      </c>
      <c r="R256" s="122" t="s">
        <v>5073</v>
      </c>
      <c r="S256" s="156" t="s">
        <v>7320</v>
      </c>
      <c r="T256" s="156" t="s">
        <v>7321</v>
      </c>
      <c r="U256" s="122" t="s">
        <v>183</v>
      </c>
      <c r="V256" s="119"/>
      <c r="W256" s="119"/>
    </row>
    <row r="257" spans="1:23" x14ac:dyDescent="0.3">
      <c r="A257" s="119"/>
      <c r="B257" s="119" t="s">
        <v>175</v>
      </c>
      <c r="C257" s="119" t="s">
        <v>25</v>
      </c>
      <c r="D257" s="154" t="s">
        <v>176</v>
      </c>
      <c r="E257" s="154" t="s">
        <v>3883</v>
      </c>
      <c r="F257" s="119" t="s">
        <v>28</v>
      </c>
      <c r="G257" s="154" t="s">
        <v>29</v>
      </c>
      <c r="H257" s="154" t="s">
        <v>3931</v>
      </c>
      <c r="I257" s="119" t="s">
        <v>3932</v>
      </c>
      <c r="J257" s="119" t="s">
        <v>32</v>
      </c>
      <c r="K257" s="119" t="s">
        <v>12215</v>
      </c>
      <c r="L257" s="155"/>
      <c r="M257" s="154" t="s">
        <v>3933</v>
      </c>
      <c r="N257" s="154" t="s">
        <v>35</v>
      </c>
      <c r="O257" s="154" t="s">
        <v>36</v>
      </c>
      <c r="P257" s="119" t="s">
        <v>3934</v>
      </c>
      <c r="Q257" s="154" t="s">
        <v>11419</v>
      </c>
      <c r="R257" s="122" t="s">
        <v>183</v>
      </c>
      <c r="S257" s="156" t="s">
        <v>183</v>
      </c>
      <c r="T257" s="156" t="s">
        <v>183</v>
      </c>
      <c r="U257" s="122" t="s">
        <v>183</v>
      </c>
      <c r="V257" s="119"/>
      <c r="W257" s="119"/>
    </row>
    <row r="258" spans="1:23" x14ac:dyDescent="0.3">
      <c r="A258" s="119"/>
      <c r="B258" s="119" t="s">
        <v>175</v>
      </c>
      <c r="C258" s="119" t="s">
        <v>25</v>
      </c>
      <c r="D258" s="154" t="s">
        <v>176</v>
      </c>
      <c r="E258" s="154" t="s">
        <v>3883</v>
      </c>
      <c r="F258" s="119" t="s">
        <v>28</v>
      </c>
      <c r="G258" s="154" t="s">
        <v>29</v>
      </c>
      <c r="H258" s="154" t="s">
        <v>3931</v>
      </c>
      <c r="I258" s="119" t="s">
        <v>3934</v>
      </c>
      <c r="J258" s="119" t="s">
        <v>42</v>
      </c>
      <c r="K258" s="119" t="s">
        <v>11419</v>
      </c>
      <c r="L258" s="155"/>
      <c r="M258" s="154" t="s">
        <v>3933</v>
      </c>
      <c r="N258" s="154" t="s">
        <v>35</v>
      </c>
      <c r="O258" s="154" t="s">
        <v>44</v>
      </c>
      <c r="P258" s="119"/>
      <c r="Q258" s="154"/>
      <c r="R258" s="122">
        <v>2</v>
      </c>
      <c r="S258" s="156">
        <v>2</v>
      </c>
      <c r="T258" s="156" t="s">
        <v>7283</v>
      </c>
      <c r="U258" s="122" t="s">
        <v>183</v>
      </c>
      <c r="V258" s="119"/>
      <c r="W258" s="119"/>
    </row>
    <row r="259" spans="1:23" x14ac:dyDescent="0.3">
      <c r="A259" s="119"/>
      <c r="B259" s="119" t="s">
        <v>175</v>
      </c>
      <c r="C259" s="119" t="s">
        <v>25</v>
      </c>
      <c r="D259" s="154" t="s">
        <v>176</v>
      </c>
      <c r="E259" s="154" t="s">
        <v>3914</v>
      </c>
      <c r="F259" s="119" t="s">
        <v>28</v>
      </c>
      <c r="G259" s="154" t="s">
        <v>29</v>
      </c>
      <c r="H259" s="154" t="s">
        <v>3961</v>
      </c>
      <c r="I259" s="119" t="s">
        <v>3962</v>
      </c>
      <c r="J259" s="119" t="s">
        <v>32</v>
      </c>
      <c r="K259" s="119" t="s">
        <v>11478</v>
      </c>
      <c r="L259" s="155"/>
      <c r="M259" s="154" t="s">
        <v>3963</v>
      </c>
      <c r="N259" s="154" t="s">
        <v>35</v>
      </c>
      <c r="O259" s="154" t="s">
        <v>44</v>
      </c>
      <c r="P259" s="119"/>
      <c r="Q259" s="154"/>
      <c r="R259" s="122" t="s">
        <v>183</v>
      </c>
      <c r="S259" s="156" t="s">
        <v>183</v>
      </c>
      <c r="T259" s="156" t="s">
        <v>183</v>
      </c>
      <c r="U259" s="122" t="s">
        <v>183</v>
      </c>
      <c r="V259" s="119"/>
      <c r="W259" s="119"/>
    </row>
    <row r="260" spans="1:23" x14ac:dyDescent="0.3">
      <c r="A260" s="119"/>
      <c r="B260" s="119" t="s">
        <v>175</v>
      </c>
      <c r="C260" s="119" t="s">
        <v>25</v>
      </c>
      <c r="D260" s="154" t="s">
        <v>176</v>
      </c>
      <c r="E260" s="154" t="s">
        <v>3914</v>
      </c>
      <c r="F260" s="119" t="s">
        <v>28</v>
      </c>
      <c r="G260" s="154" t="s">
        <v>29</v>
      </c>
      <c r="H260" s="154" t="s">
        <v>3961</v>
      </c>
      <c r="I260" s="119" t="s">
        <v>3967</v>
      </c>
      <c r="J260" s="119" t="s">
        <v>42</v>
      </c>
      <c r="K260" s="119" t="s">
        <v>11408</v>
      </c>
      <c r="L260" s="155"/>
      <c r="M260" s="154" t="s">
        <v>3963</v>
      </c>
      <c r="N260" s="154" t="s">
        <v>35</v>
      </c>
      <c r="O260" s="154" t="s">
        <v>36</v>
      </c>
      <c r="P260" s="119" t="s">
        <v>3962</v>
      </c>
      <c r="Q260" s="154" t="s">
        <v>11478</v>
      </c>
      <c r="R260" s="122">
        <v>6</v>
      </c>
      <c r="S260" s="156">
        <v>3</v>
      </c>
      <c r="T260" s="156" t="s">
        <v>7322</v>
      </c>
      <c r="U260" s="122" t="s">
        <v>183</v>
      </c>
      <c r="V260" s="119"/>
      <c r="W260" s="119"/>
    </row>
    <row r="261" spans="1:23" ht="26.4" x14ac:dyDescent="0.3">
      <c r="A261" s="119"/>
      <c r="B261" s="119" t="s">
        <v>175</v>
      </c>
      <c r="C261" s="119" t="s">
        <v>25</v>
      </c>
      <c r="D261" s="154" t="s">
        <v>176</v>
      </c>
      <c r="E261" s="154" t="s">
        <v>3988</v>
      </c>
      <c r="F261" s="119" t="s">
        <v>28</v>
      </c>
      <c r="G261" s="154" t="s">
        <v>29</v>
      </c>
      <c r="H261" s="154" t="s">
        <v>3989</v>
      </c>
      <c r="I261" s="119" t="s">
        <v>3990</v>
      </c>
      <c r="J261" s="119" t="s">
        <v>42</v>
      </c>
      <c r="K261" s="119" t="s">
        <v>11552</v>
      </c>
      <c r="L261" s="155"/>
      <c r="M261" s="154" t="s">
        <v>2238</v>
      </c>
      <c r="N261" s="154" t="s">
        <v>49</v>
      </c>
      <c r="O261" s="154" t="s">
        <v>44</v>
      </c>
      <c r="P261" s="119"/>
      <c r="Q261" s="154"/>
      <c r="R261" s="122" t="s">
        <v>5073</v>
      </c>
      <c r="S261" s="156" t="s">
        <v>7313</v>
      </c>
      <c r="T261" s="156" t="s">
        <v>7323</v>
      </c>
      <c r="U261" s="122" t="s">
        <v>183</v>
      </c>
      <c r="V261" s="119"/>
      <c r="W261" s="119"/>
    </row>
    <row r="262" spans="1:23" ht="39.6" x14ac:dyDescent="0.3">
      <c r="A262" s="119"/>
      <c r="B262" s="119" t="s">
        <v>175</v>
      </c>
      <c r="C262" s="119" t="s">
        <v>25</v>
      </c>
      <c r="D262" s="154" t="s">
        <v>176</v>
      </c>
      <c r="E262" s="154" t="s">
        <v>3992</v>
      </c>
      <c r="F262" s="119" t="s">
        <v>28</v>
      </c>
      <c r="G262" s="154" t="s">
        <v>29</v>
      </c>
      <c r="H262" s="154" t="s">
        <v>3993</v>
      </c>
      <c r="I262" s="119" t="s">
        <v>3994</v>
      </c>
      <c r="J262" s="119" t="s">
        <v>42</v>
      </c>
      <c r="K262" s="119" t="s">
        <v>11495</v>
      </c>
      <c r="L262" s="155"/>
      <c r="M262" s="154" t="s">
        <v>3995</v>
      </c>
      <c r="N262" s="154" t="s">
        <v>49</v>
      </c>
      <c r="O262" s="154" t="s">
        <v>44</v>
      </c>
      <c r="P262" s="119"/>
      <c r="Q262" s="154"/>
      <c r="R262" s="122" t="s">
        <v>7271</v>
      </c>
      <c r="S262" s="156" t="s">
        <v>7324</v>
      </c>
      <c r="T262" s="156" t="s">
        <v>7325</v>
      </c>
      <c r="U262" s="122" t="s">
        <v>183</v>
      </c>
      <c r="V262" s="119" t="s">
        <v>1544</v>
      </c>
      <c r="W262" s="119"/>
    </row>
    <row r="263" spans="1:23" x14ac:dyDescent="0.3">
      <c r="A263" s="119"/>
      <c r="B263" s="119" t="s">
        <v>175</v>
      </c>
      <c r="C263" s="119" t="s">
        <v>25</v>
      </c>
      <c r="D263" s="154" t="s">
        <v>176</v>
      </c>
      <c r="E263" s="154" t="s">
        <v>3999</v>
      </c>
      <c r="F263" s="119" t="s">
        <v>28</v>
      </c>
      <c r="G263" s="154" t="s">
        <v>29</v>
      </c>
      <c r="H263" s="154" t="s">
        <v>4000</v>
      </c>
      <c r="I263" s="119" t="s">
        <v>4001</v>
      </c>
      <c r="J263" s="119" t="s">
        <v>42</v>
      </c>
      <c r="K263" s="119" t="s">
        <v>11413</v>
      </c>
      <c r="L263" s="155"/>
      <c r="M263" s="154" t="s">
        <v>4002</v>
      </c>
      <c r="N263" s="154" t="s">
        <v>49</v>
      </c>
      <c r="O263" s="154" t="s">
        <v>44</v>
      </c>
      <c r="P263" s="119"/>
      <c r="Q263" s="154"/>
      <c r="R263" s="122">
        <v>2</v>
      </c>
      <c r="S263" s="156">
        <v>2</v>
      </c>
      <c r="T263" s="156" t="s">
        <v>7326</v>
      </c>
      <c r="U263" s="122" t="s">
        <v>183</v>
      </c>
      <c r="V263" s="119"/>
      <c r="W263" s="119"/>
    </row>
    <row r="264" spans="1:23" x14ac:dyDescent="0.3">
      <c r="A264" s="119"/>
      <c r="B264" s="119" t="s">
        <v>175</v>
      </c>
      <c r="C264" s="119" t="s">
        <v>25</v>
      </c>
      <c r="D264" s="154" t="s">
        <v>176</v>
      </c>
      <c r="E264" s="154" t="s">
        <v>4006</v>
      </c>
      <c r="F264" s="119" t="s">
        <v>28</v>
      </c>
      <c r="G264" s="154" t="s">
        <v>29</v>
      </c>
      <c r="H264" s="154" t="s">
        <v>4007</v>
      </c>
      <c r="I264" s="119" t="s">
        <v>4008</v>
      </c>
      <c r="J264" s="119" t="s">
        <v>42</v>
      </c>
      <c r="K264" s="119" t="s">
        <v>11393</v>
      </c>
      <c r="L264" s="155"/>
      <c r="M264" s="119" t="s">
        <v>544</v>
      </c>
      <c r="N264" s="154" t="s">
        <v>49</v>
      </c>
      <c r="O264" s="154" t="s">
        <v>44</v>
      </c>
      <c r="P264" s="119"/>
      <c r="Q264" s="154"/>
      <c r="R264" s="122">
        <v>2</v>
      </c>
      <c r="S264" s="156">
        <v>2</v>
      </c>
      <c r="T264" s="156" t="s">
        <v>7326</v>
      </c>
      <c r="U264" s="122" t="s">
        <v>183</v>
      </c>
      <c r="V264" s="119"/>
      <c r="W264" s="119"/>
    </row>
    <row r="265" spans="1:23" ht="39.6" x14ac:dyDescent="0.3">
      <c r="A265" s="119"/>
      <c r="B265" s="119" t="s">
        <v>175</v>
      </c>
      <c r="C265" s="119" t="s">
        <v>25</v>
      </c>
      <c r="D265" s="154" t="s">
        <v>176</v>
      </c>
      <c r="E265" s="154" t="s">
        <v>4013</v>
      </c>
      <c r="F265" s="119" t="s">
        <v>28</v>
      </c>
      <c r="G265" s="154" t="s">
        <v>29</v>
      </c>
      <c r="H265" s="154" t="s">
        <v>4014</v>
      </c>
      <c r="I265" s="119" t="s">
        <v>4015</v>
      </c>
      <c r="J265" s="119" t="s">
        <v>42</v>
      </c>
      <c r="K265" s="119" t="s">
        <v>11430</v>
      </c>
      <c r="L265" s="155"/>
      <c r="M265" s="154" t="s">
        <v>4016</v>
      </c>
      <c r="N265" s="154" t="s">
        <v>49</v>
      </c>
      <c r="O265" s="154" t="s">
        <v>44</v>
      </c>
      <c r="P265" s="119"/>
      <c r="Q265" s="154"/>
      <c r="R265" s="122" t="s">
        <v>7327</v>
      </c>
      <c r="S265" s="156" t="s">
        <v>7328</v>
      </c>
      <c r="T265" s="156" t="s">
        <v>7329</v>
      </c>
      <c r="U265" s="122" t="s">
        <v>183</v>
      </c>
      <c r="V265" s="119" t="s">
        <v>1544</v>
      </c>
      <c r="W265" s="119"/>
    </row>
    <row r="266" spans="1:23" ht="26.4" x14ac:dyDescent="0.3">
      <c r="A266" s="119"/>
      <c r="B266" s="119" t="s">
        <v>175</v>
      </c>
      <c r="C266" s="119" t="s">
        <v>25</v>
      </c>
      <c r="D266" s="154" t="s">
        <v>176</v>
      </c>
      <c r="E266" s="154" t="s">
        <v>4020</v>
      </c>
      <c r="F266" s="119" t="s">
        <v>28</v>
      </c>
      <c r="G266" s="154" t="s">
        <v>29</v>
      </c>
      <c r="H266" s="154" t="s">
        <v>4021</v>
      </c>
      <c r="I266" s="119" t="s">
        <v>4022</v>
      </c>
      <c r="J266" s="119" t="s">
        <v>42</v>
      </c>
      <c r="K266" s="119" t="s">
        <v>11634</v>
      </c>
      <c r="L266" s="155"/>
      <c r="M266" s="154" t="s">
        <v>4023</v>
      </c>
      <c r="N266" s="154" t="s">
        <v>49</v>
      </c>
      <c r="O266" s="154" t="s">
        <v>44</v>
      </c>
      <c r="P266" s="119"/>
      <c r="Q266" s="154"/>
      <c r="R266" s="122">
        <v>2</v>
      </c>
      <c r="S266" s="156">
        <v>2</v>
      </c>
      <c r="T266" s="156" t="s">
        <v>7283</v>
      </c>
      <c r="U266" s="122" t="s">
        <v>183</v>
      </c>
      <c r="V266" s="119"/>
      <c r="W266" s="119"/>
    </row>
    <row r="267" spans="1:23" x14ac:dyDescent="0.3">
      <c r="A267" s="119"/>
      <c r="B267" s="119" t="s">
        <v>175</v>
      </c>
      <c r="C267" s="119" t="s">
        <v>25</v>
      </c>
      <c r="D267" s="154" t="s">
        <v>176</v>
      </c>
      <c r="E267" s="154" t="s">
        <v>3999</v>
      </c>
      <c r="F267" s="119" t="s">
        <v>28</v>
      </c>
      <c r="G267" s="154" t="s">
        <v>29</v>
      </c>
      <c r="H267" s="154" t="s">
        <v>4025</v>
      </c>
      <c r="I267" s="119" t="s">
        <v>4026</v>
      </c>
      <c r="J267" s="119" t="s">
        <v>42</v>
      </c>
      <c r="K267" s="119" t="s">
        <v>11407</v>
      </c>
      <c r="L267" s="155"/>
      <c r="M267" s="154" t="s">
        <v>4027</v>
      </c>
      <c r="N267" s="154" t="s">
        <v>49</v>
      </c>
      <c r="O267" s="154" t="s">
        <v>44</v>
      </c>
      <c r="P267" s="119"/>
      <c r="Q267" s="154"/>
      <c r="R267" s="122">
        <v>2</v>
      </c>
      <c r="S267" s="156">
        <v>2</v>
      </c>
      <c r="T267" s="156" t="s">
        <v>7330</v>
      </c>
      <c r="U267" s="122" t="s">
        <v>183</v>
      </c>
      <c r="V267" s="119"/>
      <c r="W267" s="119"/>
    </row>
    <row r="268" spans="1:23" ht="26.4" x14ac:dyDescent="0.3">
      <c r="A268" s="119"/>
      <c r="B268" s="119" t="s">
        <v>175</v>
      </c>
      <c r="C268" s="119" t="s">
        <v>25</v>
      </c>
      <c r="D268" s="154" t="s">
        <v>176</v>
      </c>
      <c r="E268" s="154" t="s">
        <v>4040</v>
      </c>
      <c r="F268" s="119" t="s">
        <v>28</v>
      </c>
      <c r="G268" s="154" t="s">
        <v>29</v>
      </c>
      <c r="H268" s="154" t="s">
        <v>4041</v>
      </c>
      <c r="I268" s="119" t="s">
        <v>4042</v>
      </c>
      <c r="J268" s="119" t="s">
        <v>42</v>
      </c>
      <c r="K268" s="119" t="s">
        <v>11424</v>
      </c>
      <c r="L268" s="155"/>
      <c r="M268" s="154" t="s">
        <v>4043</v>
      </c>
      <c r="N268" s="154" t="s">
        <v>49</v>
      </c>
      <c r="O268" s="154" t="s">
        <v>44</v>
      </c>
      <c r="P268" s="119"/>
      <c r="Q268" s="154"/>
      <c r="R268" s="122">
        <v>2</v>
      </c>
      <c r="S268" s="156">
        <v>2</v>
      </c>
      <c r="T268" s="156" t="s">
        <v>7283</v>
      </c>
      <c r="U268" s="122" t="s">
        <v>183</v>
      </c>
      <c r="V268" s="119"/>
      <c r="W268" s="119"/>
    </row>
    <row r="269" spans="1:23" ht="26.4" x14ac:dyDescent="0.3">
      <c r="A269" s="119"/>
      <c r="B269" s="119" t="s">
        <v>175</v>
      </c>
      <c r="C269" s="119" t="s">
        <v>25</v>
      </c>
      <c r="D269" s="154" t="s">
        <v>176</v>
      </c>
      <c r="E269" s="154" t="s">
        <v>186</v>
      </c>
      <c r="F269" s="119" t="s">
        <v>28</v>
      </c>
      <c r="G269" s="154" t="s">
        <v>29</v>
      </c>
      <c r="H269" s="154" t="s">
        <v>2303</v>
      </c>
      <c r="I269" s="119" t="s">
        <v>4054</v>
      </c>
      <c r="J269" s="119" t="s">
        <v>42</v>
      </c>
      <c r="K269" s="119" t="s">
        <v>11449</v>
      </c>
      <c r="L269" s="155"/>
      <c r="M269" s="154" t="s">
        <v>4055</v>
      </c>
      <c r="N269" s="154" t="s">
        <v>49</v>
      </c>
      <c r="O269" s="154" t="s">
        <v>44</v>
      </c>
      <c r="P269" s="119"/>
      <c r="Q269" s="154"/>
      <c r="R269" s="122">
        <v>2</v>
      </c>
      <c r="S269" s="156">
        <v>2</v>
      </c>
      <c r="T269" s="156" t="s">
        <v>7331</v>
      </c>
      <c r="U269" s="122" t="s">
        <v>183</v>
      </c>
      <c r="V269" s="119"/>
      <c r="W269" s="119"/>
    </row>
    <row r="270" spans="1:23" ht="26.4" x14ac:dyDescent="0.3">
      <c r="A270" s="119"/>
      <c r="B270" s="119" t="s">
        <v>175</v>
      </c>
      <c r="C270" s="119" t="s">
        <v>25</v>
      </c>
      <c r="D270" s="154" t="s">
        <v>176</v>
      </c>
      <c r="E270" s="154" t="s">
        <v>4057</v>
      </c>
      <c r="F270" s="119" t="s">
        <v>28</v>
      </c>
      <c r="G270" s="154" t="s">
        <v>29</v>
      </c>
      <c r="H270" s="154" t="s">
        <v>4058</v>
      </c>
      <c r="I270" s="119" t="s">
        <v>4059</v>
      </c>
      <c r="J270" s="119" t="s">
        <v>42</v>
      </c>
      <c r="K270" s="119" t="s">
        <v>11401</v>
      </c>
      <c r="L270" s="155"/>
      <c r="M270" s="119" t="s">
        <v>544</v>
      </c>
      <c r="N270" s="154" t="s">
        <v>49</v>
      </c>
      <c r="O270" s="154" t="s">
        <v>44</v>
      </c>
      <c r="P270" s="119"/>
      <c r="Q270" s="154"/>
      <c r="R270" s="122" t="s">
        <v>5073</v>
      </c>
      <c r="S270" s="156" t="s">
        <v>7332</v>
      </c>
      <c r="T270" s="156" t="s">
        <v>7333</v>
      </c>
      <c r="U270" s="122" t="s">
        <v>183</v>
      </c>
      <c r="V270" s="119"/>
      <c r="W270" s="119"/>
    </row>
    <row r="271" spans="1:23" ht="26.4" x14ac:dyDescent="0.3">
      <c r="A271" s="119"/>
      <c r="B271" s="119" t="s">
        <v>175</v>
      </c>
      <c r="C271" s="119" t="s">
        <v>25</v>
      </c>
      <c r="D271" s="154" t="s">
        <v>176</v>
      </c>
      <c r="E271" s="154" t="s">
        <v>3999</v>
      </c>
      <c r="F271" s="119" t="s">
        <v>28</v>
      </c>
      <c r="G271" s="154" t="s">
        <v>29</v>
      </c>
      <c r="H271" s="154" t="s">
        <v>4068</v>
      </c>
      <c r="I271" s="119" t="s">
        <v>4069</v>
      </c>
      <c r="J271" s="119" t="s">
        <v>42</v>
      </c>
      <c r="K271" s="119" t="s">
        <v>12190</v>
      </c>
      <c r="L271" s="155"/>
      <c r="M271" s="154" t="s">
        <v>532</v>
      </c>
      <c r="N271" s="154" t="s">
        <v>49</v>
      </c>
      <c r="O271" s="154" t="s">
        <v>44</v>
      </c>
      <c r="P271" s="119"/>
      <c r="Q271" s="154"/>
      <c r="R271" s="122" t="s">
        <v>5084</v>
      </c>
      <c r="S271" s="156" t="s">
        <v>313</v>
      </c>
      <c r="T271" s="156" t="s">
        <v>7334</v>
      </c>
      <c r="U271" s="122" t="s">
        <v>183</v>
      </c>
      <c r="V271" s="119"/>
      <c r="W271" s="119"/>
    </row>
    <row r="272" spans="1:23" ht="26.4" x14ac:dyDescent="0.3">
      <c r="A272" s="119"/>
      <c r="B272" s="119" t="s">
        <v>175</v>
      </c>
      <c r="C272" s="119" t="s">
        <v>25</v>
      </c>
      <c r="D272" s="154" t="s">
        <v>176</v>
      </c>
      <c r="E272" s="154" t="s">
        <v>3999</v>
      </c>
      <c r="F272" s="119" t="s">
        <v>28</v>
      </c>
      <c r="G272" s="154" t="s">
        <v>29</v>
      </c>
      <c r="H272" s="154" t="s">
        <v>4072</v>
      </c>
      <c r="I272" s="119" t="s">
        <v>4073</v>
      </c>
      <c r="J272" s="119" t="s">
        <v>42</v>
      </c>
      <c r="K272" s="119" t="s">
        <v>11503</v>
      </c>
      <c r="L272" s="155"/>
      <c r="M272" s="154" t="s">
        <v>73</v>
      </c>
      <c r="N272" s="154" t="s">
        <v>49</v>
      </c>
      <c r="O272" s="154" t="s">
        <v>44</v>
      </c>
      <c r="P272" s="119"/>
      <c r="Q272" s="154"/>
      <c r="R272" s="122" t="s">
        <v>5084</v>
      </c>
      <c r="S272" s="156" t="s">
        <v>313</v>
      </c>
      <c r="T272" s="156" t="s">
        <v>7335</v>
      </c>
      <c r="U272" s="122" t="s">
        <v>183</v>
      </c>
      <c r="V272" s="119"/>
      <c r="W272" s="119"/>
    </row>
    <row r="273" spans="1:23" x14ac:dyDescent="0.3">
      <c r="A273" s="119"/>
      <c r="B273" s="119" t="s">
        <v>175</v>
      </c>
      <c r="C273" s="119" t="s">
        <v>25</v>
      </c>
      <c r="D273" s="154" t="s">
        <v>176</v>
      </c>
      <c r="E273" s="154" t="s">
        <v>4040</v>
      </c>
      <c r="F273" s="119" t="s">
        <v>28</v>
      </c>
      <c r="G273" s="154" t="s">
        <v>29</v>
      </c>
      <c r="H273" s="154" t="s">
        <v>4077</v>
      </c>
      <c r="I273" s="119" t="s">
        <v>4078</v>
      </c>
      <c r="J273" s="119" t="s">
        <v>42</v>
      </c>
      <c r="K273" s="119" t="s">
        <v>11488</v>
      </c>
      <c r="L273" s="155"/>
      <c r="M273" s="154" t="s">
        <v>4079</v>
      </c>
      <c r="N273" s="154" t="s">
        <v>49</v>
      </c>
      <c r="O273" s="154" t="s">
        <v>44</v>
      </c>
      <c r="P273" s="119"/>
      <c r="Q273" s="154"/>
      <c r="R273" s="122">
        <v>2</v>
      </c>
      <c r="S273" s="156">
        <v>2</v>
      </c>
      <c r="T273" s="156" t="s">
        <v>7336</v>
      </c>
      <c r="U273" s="122" t="s">
        <v>183</v>
      </c>
      <c r="V273" s="119"/>
      <c r="W273" s="119"/>
    </row>
    <row r="274" spans="1:23" ht="26.4" x14ac:dyDescent="0.3">
      <c r="A274" s="119"/>
      <c r="B274" s="119" t="s">
        <v>175</v>
      </c>
      <c r="C274" s="119" t="s">
        <v>25</v>
      </c>
      <c r="D274" s="154" t="s">
        <v>176</v>
      </c>
      <c r="E274" s="154" t="s">
        <v>186</v>
      </c>
      <c r="F274" s="119" t="s">
        <v>28</v>
      </c>
      <c r="G274" s="154" t="s">
        <v>29</v>
      </c>
      <c r="H274" s="154" t="s">
        <v>4081</v>
      </c>
      <c r="I274" s="119" t="s">
        <v>4082</v>
      </c>
      <c r="J274" s="119" t="s">
        <v>42</v>
      </c>
      <c r="K274" s="119" t="s">
        <v>11410</v>
      </c>
      <c r="L274" s="155"/>
      <c r="M274" s="154" t="s">
        <v>1154</v>
      </c>
      <c r="N274" s="154" t="s">
        <v>49</v>
      </c>
      <c r="O274" s="154" t="s">
        <v>44</v>
      </c>
      <c r="P274" s="119"/>
      <c r="Q274" s="154"/>
      <c r="R274" s="122" t="s">
        <v>7337</v>
      </c>
      <c r="S274" s="156" t="s">
        <v>7338</v>
      </c>
      <c r="T274" s="156" t="s">
        <v>7339</v>
      </c>
      <c r="U274" s="122" t="s">
        <v>183</v>
      </c>
      <c r="V274" s="119"/>
      <c r="W274" s="119"/>
    </row>
    <row r="275" spans="1:23" ht="26.4" x14ac:dyDescent="0.3">
      <c r="A275" s="119"/>
      <c r="B275" s="119" t="s">
        <v>175</v>
      </c>
      <c r="C275" s="119" t="s">
        <v>25</v>
      </c>
      <c r="D275" s="154" t="s">
        <v>176</v>
      </c>
      <c r="E275" s="154" t="s">
        <v>186</v>
      </c>
      <c r="F275" s="119" t="s">
        <v>28</v>
      </c>
      <c r="G275" s="154" t="s">
        <v>29</v>
      </c>
      <c r="H275" s="154" t="s">
        <v>434</v>
      </c>
      <c r="I275" s="119" t="s">
        <v>4086</v>
      </c>
      <c r="J275" s="119" t="s">
        <v>42</v>
      </c>
      <c r="K275" s="119" t="s">
        <v>11390</v>
      </c>
      <c r="L275" s="155"/>
      <c r="M275" s="154" t="s">
        <v>2895</v>
      </c>
      <c r="N275" s="154" t="s">
        <v>49</v>
      </c>
      <c r="O275" s="154" t="s">
        <v>44</v>
      </c>
      <c r="P275" s="119"/>
      <c r="Q275" s="154"/>
      <c r="R275" s="122" t="s">
        <v>7337</v>
      </c>
      <c r="S275" s="156" t="s">
        <v>7338</v>
      </c>
      <c r="T275" s="156" t="s">
        <v>7340</v>
      </c>
      <c r="U275" s="122" t="s">
        <v>183</v>
      </c>
      <c r="V275" s="119"/>
      <c r="W275" s="119"/>
    </row>
    <row r="276" spans="1:23" ht="26.4" x14ac:dyDescent="0.3">
      <c r="A276" s="119"/>
      <c r="B276" s="119" t="s">
        <v>175</v>
      </c>
      <c r="C276" s="119" t="s">
        <v>25</v>
      </c>
      <c r="D276" s="154" t="s">
        <v>176</v>
      </c>
      <c r="E276" s="154" t="s">
        <v>3974</v>
      </c>
      <c r="F276" s="119" t="s">
        <v>28</v>
      </c>
      <c r="G276" s="154" t="s">
        <v>29</v>
      </c>
      <c r="H276" s="154" t="s">
        <v>569</v>
      </c>
      <c r="I276" s="119" t="s">
        <v>4088</v>
      </c>
      <c r="J276" s="119" t="s">
        <v>42</v>
      </c>
      <c r="K276" s="119" t="s">
        <v>11375</v>
      </c>
      <c r="L276" s="155"/>
      <c r="M276" s="154" t="s">
        <v>2895</v>
      </c>
      <c r="N276" s="154" t="s">
        <v>49</v>
      </c>
      <c r="O276" s="154" t="s">
        <v>44</v>
      </c>
      <c r="P276" s="119"/>
      <c r="Q276" s="154"/>
      <c r="R276" s="122" t="s">
        <v>5073</v>
      </c>
      <c r="S276" s="156" t="s">
        <v>7332</v>
      </c>
      <c r="T276" s="156" t="s">
        <v>7341</v>
      </c>
      <c r="U276" s="122" t="s">
        <v>183</v>
      </c>
      <c r="V276" s="119"/>
      <c r="W276" s="119"/>
    </row>
    <row r="277" spans="1:23" ht="26.4" x14ac:dyDescent="0.3">
      <c r="A277" s="119"/>
      <c r="B277" s="119" t="s">
        <v>175</v>
      </c>
      <c r="C277" s="119" t="s">
        <v>25</v>
      </c>
      <c r="D277" s="154" t="s">
        <v>176</v>
      </c>
      <c r="E277" s="154" t="s">
        <v>186</v>
      </c>
      <c r="F277" s="119" t="s">
        <v>28</v>
      </c>
      <c r="G277" s="154" t="s">
        <v>29</v>
      </c>
      <c r="H277" s="154" t="s">
        <v>4092</v>
      </c>
      <c r="I277" s="119" t="s">
        <v>4093</v>
      </c>
      <c r="J277" s="119" t="s">
        <v>42</v>
      </c>
      <c r="K277" s="119" t="s">
        <v>11405</v>
      </c>
      <c r="L277" s="155"/>
      <c r="M277" s="154" t="s">
        <v>575</v>
      </c>
      <c r="N277" s="154" t="s">
        <v>49</v>
      </c>
      <c r="O277" s="154" t="s">
        <v>44</v>
      </c>
      <c r="P277" s="119"/>
      <c r="Q277" s="154"/>
      <c r="R277" s="122" t="s">
        <v>7342</v>
      </c>
      <c r="S277" s="156" t="s">
        <v>7343</v>
      </c>
      <c r="T277" s="156" t="s">
        <v>7344</v>
      </c>
      <c r="U277" s="122" t="s">
        <v>183</v>
      </c>
      <c r="V277" s="119"/>
      <c r="W277" s="119"/>
    </row>
    <row r="278" spans="1:23" ht="26.4" x14ac:dyDescent="0.3">
      <c r="A278" s="119"/>
      <c r="B278" s="119" t="s">
        <v>175</v>
      </c>
      <c r="C278" s="119" t="s">
        <v>25</v>
      </c>
      <c r="D278" s="154" t="s">
        <v>176</v>
      </c>
      <c r="E278" s="154" t="s">
        <v>3914</v>
      </c>
      <c r="F278" s="119" t="s">
        <v>28</v>
      </c>
      <c r="G278" s="154" t="s">
        <v>29</v>
      </c>
      <c r="H278" s="154" t="s">
        <v>3989</v>
      </c>
      <c r="I278" s="119" t="s">
        <v>4095</v>
      </c>
      <c r="J278" s="119" t="s">
        <v>42</v>
      </c>
      <c r="K278" s="119" t="s">
        <v>11571</v>
      </c>
      <c r="L278" s="155"/>
      <c r="M278" s="119" t="s">
        <v>544</v>
      </c>
      <c r="N278" s="154" t="s">
        <v>49</v>
      </c>
      <c r="O278" s="154" t="s">
        <v>44</v>
      </c>
      <c r="P278" s="119"/>
      <c r="Q278" s="154"/>
      <c r="R278" s="122">
        <v>6</v>
      </c>
      <c r="S278" s="156" t="s">
        <v>7345</v>
      </c>
      <c r="T278" s="156" t="s">
        <v>7323</v>
      </c>
      <c r="U278" s="122" t="s">
        <v>183</v>
      </c>
      <c r="V278" s="119"/>
      <c r="W278" s="119"/>
    </row>
    <row r="279" spans="1:23" ht="66" x14ac:dyDescent="0.3">
      <c r="A279" s="119"/>
      <c r="B279" s="119" t="s">
        <v>175</v>
      </c>
      <c r="C279" s="119" t="s">
        <v>25</v>
      </c>
      <c r="D279" s="154" t="s">
        <v>176</v>
      </c>
      <c r="E279" s="154" t="s">
        <v>3999</v>
      </c>
      <c r="F279" s="119" t="s">
        <v>28</v>
      </c>
      <c r="G279" s="154" t="s">
        <v>29</v>
      </c>
      <c r="H279" s="154" t="s">
        <v>4097</v>
      </c>
      <c r="I279" s="119" t="s">
        <v>4098</v>
      </c>
      <c r="J279" s="119" t="s">
        <v>42</v>
      </c>
      <c r="K279" s="119" t="s">
        <v>11385</v>
      </c>
      <c r="L279" s="155"/>
      <c r="M279" s="154" t="s">
        <v>4099</v>
      </c>
      <c r="N279" s="154" t="s">
        <v>49</v>
      </c>
      <c r="O279" s="154" t="s">
        <v>44</v>
      </c>
      <c r="P279" s="119"/>
      <c r="Q279" s="154"/>
      <c r="R279" s="122" t="s">
        <v>2877</v>
      </c>
      <c r="S279" s="156" t="s">
        <v>7346</v>
      </c>
      <c r="T279" s="156" t="s">
        <v>7347</v>
      </c>
      <c r="U279" s="122" t="s">
        <v>183</v>
      </c>
      <c r="V279" s="119"/>
      <c r="W279" s="119"/>
    </row>
    <row r="280" spans="1:23" ht="66" x14ac:dyDescent="0.3">
      <c r="A280" s="119"/>
      <c r="B280" s="119" t="s">
        <v>175</v>
      </c>
      <c r="C280" s="119" t="s">
        <v>25</v>
      </c>
      <c r="D280" s="154" t="s">
        <v>176</v>
      </c>
      <c r="E280" s="154" t="s">
        <v>3999</v>
      </c>
      <c r="F280" s="119" t="s">
        <v>28</v>
      </c>
      <c r="G280" s="154" t="s">
        <v>29</v>
      </c>
      <c r="H280" s="154" t="s">
        <v>4102</v>
      </c>
      <c r="I280" s="119" t="s">
        <v>4103</v>
      </c>
      <c r="J280" s="119" t="s">
        <v>42</v>
      </c>
      <c r="K280" s="119" t="s">
        <v>11506</v>
      </c>
      <c r="L280" s="155"/>
      <c r="M280" s="154" t="s">
        <v>2895</v>
      </c>
      <c r="N280" s="154" t="s">
        <v>49</v>
      </c>
      <c r="O280" s="154" t="s">
        <v>44</v>
      </c>
      <c r="P280" s="119"/>
      <c r="Q280" s="154"/>
      <c r="R280" s="122" t="s">
        <v>7337</v>
      </c>
      <c r="S280" s="156" t="s">
        <v>7348</v>
      </c>
      <c r="T280" s="156" t="s">
        <v>7349</v>
      </c>
      <c r="U280" s="122" t="s">
        <v>183</v>
      </c>
      <c r="V280" s="119"/>
      <c r="W280" s="119" t="s">
        <v>25</v>
      </c>
    </row>
    <row r="281" spans="1:23" x14ac:dyDescent="0.3">
      <c r="A281" s="119"/>
      <c r="B281" s="119" t="s">
        <v>175</v>
      </c>
      <c r="C281" s="119" t="s">
        <v>25</v>
      </c>
      <c r="D281" s="154" t="s">
        <v>176</v>
      </c>
      <c r="E281" s="154" t="s">
        <v>176</v>
      </c>
      <c r="F281" s="119" t="s">
        <v>28</v>
      </c>
      <c r="G281" s="154" t="s">
        <v>29</v>
      </c>
      <c r="H281" s="154" t="s">
        <v>4106</v>
      </c>
      <c r="I281" s="119" t="s">
        <v>4107</v>
      </c>
      <c r="J281" s="119" t="s">
        <v>42</v>
      </c>
      <c r="K281" s="119" t="s">
        <v>11485</v>
      </c>
      <c r="L281" s="155"/>
      <c r="M281" s="154" t="s">
        <v>544</v>
      </c>
      <c r="N281" s="154" t="s">
        <v>49</v>
      </c>
      <c r="O281" s="154" t="s">
        <v>44</v>
      </c>
      <c r="P281" s="119"/>
      <c r="Q281" s="154"/>
      <c r="R281" s="122" t="s">
        <v>5073</v>
      </c>
      <c r="S281" s="156" t="s">
        <v>7350</v>
      </c>
      <c r="T281" s="156" t="s">
        <v>7351</v>
      </c>
      <c r="U281" s="122" t="s">
        <v>183</v>
      </c>
      <c r="V281" s="119"/>
      <c r="W281" s="119"/>
    </row>
    <row r="282" spans="1:23" ht="26.4" x14ac:dyDescent="0.3">
      <c r="A282" s="119"/>
      <c r="B282" s="119" t="s">
        <v>175</v>
      </c>
      <c r="C282" s="119" t="s">
        <v>25</v>
      </c>
      <c r="D282" s="154" t="s">
        <v>176</v>
      </c>
      <c r="E282" s="154" t="s">
        <v>186</v>
      </c>
      <c r="F282" s="119" t="s">
        <v>28</v>
      </c>
      <c r="G282" s="154" t="s">
        <v>29</v>
      </c>
      <c r="H282" s="154" t="s">
        <v>4108</v>
      </c>
      <c r="I282" s="119" t="s">
        <v>4109</v>
      </c>
      <c r="J282" s="119" t="s">
        <v>42</v>
      </c>
      <c r="K282" s="119" t="s">
        <v>11445</v>
      </c>
      <c r="L282" s="155"/>
      <c r="M282" s="154" t="s">
        <v>2717</v>
      </c>
      <c r="N282" s="154" t="s">
        <v>49</v>
      </c>
      <c r="O282" s="154" t="s">
        <v>44</v>
      </c>
      <c r="P282" s="119"/>
      <c r="Q282" s="154"/>
      <c r="R282" s="122">
        <v>2</v>
      </c>
      <c r="S282" s="156">
        <v>2</v>
      </c>
      <c r="T282" s="156" t="s">
        <v>7352</v>
      </c>
      <c r="U282" s="122" t="s">
        <v>183</v>
      </c>
      <c r="V282" s="119"/>
      <c r="W282" s="119"/>
    </row>
    <row r="283" spans="1:23" ht="26.4" x14ac:dyDescent="0.3">
      <c r="A283" s="119"/>
      <c r="B283" s="119" t="s">
        <v>175</v>
      </c>
      <c r="C283" s="119" t="s">
        <v>25</v>
      </c>
      <c r="D283" s="154" t="s">
        <v>176</v>
      </c>
      <c r="E283" s="154" t="s">
        <v>3914</v>
      </c>
      <c r="F283" s="119" t="s">
        <v>28</v>
      </c>
      <c r="G283" s="154" t="s">
        <v>29</v>
      </c>
      <c r="H283" s="154" t="s">
        <v>4119</v>
      </c>
      <c r="I283" s="119" t="s">
        <v>4120</v>
      </c>
      <c r="J283" s="119" t="s">
        <v>42</v>
      </c>
      <c r="K283" s="119" t="s">
        <v>11497</v>
      </c>
      <c r="L283" s="155"/>
      <c r="M283" s="154" t="s">
        <v>4121</v>
      </c>
      <c r="N283" s="154" t="s">
        <v>49</v>
      </c>
      <c r="O283" s="154" t="s">
        <v>44</v>
      </c>
      <c r="P283" s="119"/>
      <c r="Q283" s="154"/>
      <c r="R283" s="122" t="s">
        <v>5084</v>
      </c>
      <c r="S283" s="156" t="s">
        <v>313</v>
      </c>
      <c r="T283" s="156" t="s">
        <v>7353</v>
      </c>
      <c r="U283" s="122" t="s">
        <v>183</v>
      </c>
      <c r="V283" s="119"/>
      <c r="W283" s="119"/>
    </row>
    <row r="284" spans="1:23" ht="39.6" x14ac:dyDescent="0.3">
      <c r="A284" s="119"/>
      <c r="B284" s="119" t="s">
        <v>175</v>
      </c>
      <c r="C284" s="119" t="s">
        <v>25</v>
      </c>
      <c r="D284" s="154" t="s">
        <v>176</v>
      </c>
      <c r="E284" s="154" t="s">
        <v>186</v>
      </c>
      <c r="F284" s="119" t="s">
        <v>28</v>
      </c>
      <c r="G284" s="154" t="s">
        <v>29</v>
      </c>
      <c r="H284" s="154" t="s">
        <v>434</v>
      </c>
      <c r="I284" s="119" t="s">
        <v>4128</v>
      </c>
      <c r="J284" s="119" t="s">
        <v>42</v>
      </c>
      <c r="K284" s="119" t="s">
        <v>11435</v>
      </c>
      <c r="L284" s="155"/>
      <c r="M284" s="154" t="s">
        <v>619</v>
      </c>
      <c r="N284" s="154" t="s">
        <v>49</v>
      </c>
      <c r="O284" s="154" t="s">
        <v>44</v>
      </c>
      <c r="P284" s="119"/>
      <c r="Q284" s="154"/>
      <c r="R284" s="122" t="s">
        <v>7337</v>
      </c>
      <c r="S284" s="156" t="s">
        <v>7338</v>
      </c>
      <c r="T284" s="156" t="s">
        <v>7354</v>
      </c>
      <c r="U284" s="122" t="s">
        <v>183</v>
      </c>
      <c r="V284" s="119"/>
      <c r="W284" s="119"/>
    </row>
    <row r="285" spans="1:23" ht="26.4" x14ac:dyDescent="0.3">
      <c r="A285" s="119"/>
      <c r="B285" s="119" t="s">
        <v>175</v>
      </c>
      <c r="C285" s="119" t="s">
        <v>25</v>
      </c>
      <c r="D285" s="154" t="s">
        <v>176</v>
      </c>
      <c r="E285" s="154" t="s">
        <v>176</v>
      </c>
      <c r="F285" s="119" t="s">
        <v>28</v>
      </c>
      <c r="G285" s="154" t="s">
        <v>29</v>
      </c>
      <c r="H285" s="154" t="s">
        <v>4136</v>
      </c>
      <c r="I285" s="119" t="s">
        <v>4137</v>
      </c>
      <c r="J285" s="119" t="s">
        <v>42</v>
      </c>
      <c r="K285" s="119" t="s">
        <v>11456</v>
      </c>
      <c r="L285" s="155"/>
      <c r="M285" s="154" t="s">
        <v>4138</v>
      </c>
      <c r="N285" s="154" t="s">
        <v>49</v>
      </c>
      <c r="O285" s="154" t="s">
        <v>44</v>
      </c>
      <c r="P285" s="119"/>
      <c r="Q285" s="154"/>
      <c r="R285" s="122" t="s">
        <v>5073</v>
      </c>
      <c r="S285" s="156" t="s">
        <v>7332</v>
      </c>
      <c r="T285" s="156" t="s">
        <v>7355</v>
      </c>
      <c r="U285" s="122" t="s">
        <v>183</v>
      </c>
      <c r="V285" s="119"/>
      <c r="W285" s="119"/>
    </row>
    <row r="286" spans="1:23" ht="39.6" x14ac:dyDescent="0.3">
      <c r="A286" s="119"/>
      <c r="B286" s="119" t="s">
        <v>175</v>
      </c>
      <c r="C286" s="119" t="s">
        <v>25</v>
      </c>
      <c r="D286" s="154" t="s">
        <v>176</v>
      </c>
      <c r="E286" s="154" t="s">
        <v>3992</v>
      </c>
      <c r="F286" s="119" t="s">
        <v>28</v>
      </c>
      <c r="G286" s="154" t="s">
        <v>29</v>
      </c>
      <c r="H286" s="154" t="s">
        <v>3993</v>
      </c>
      <c r="I286" s="119" t="s">
        <v>4139</v>
      </c>
      <c r="J286" s="119" t="s">
        <v>42</v>
      </c>
      <c r="K286" s="119" t="s">
        <v>11493</v>
      </c>
      <c r="L286" s="155"/>
      <c r="M286" s="154" t="s">
        <v>3525</v>
      </c>
      <c r="N286" s="154" t="s">
        <v>49</v>
      </c>
      <c r="O286" s="154" t="s">
        <v>44</v>
      </c>
      <c r="P286" s="119"/>
      <c r="Q286" s="154"/>
      <c r="R286" s="122" t="s">
        <v>7271</v>
      </c>
      <c r="S286" s="156" t="s">
        <v>7324</v>
      </c>
      <c r="T286" s="156" t="s">
        <v>7356</v>
      </c>
      <c r="U286" s="122" t="s">
        <v>183</v>
      </c>
      <c r="V286" s="119" t="s">
        <v>1544</v>
      </c>
      <c r="W286" s="119"/>
    </row>
    <row r="287" spans="1:23" ht="26.4" x14ac:dyDescent="0.3">
      <c r="A287" s="119"/>
      <c r="B287" s="119" t="s">
        <v>175</v>
      </c>
      <c r="C287" s="119" t="s">
        <v>25</v>
      </c>
      <c r="D287" s="154" t="s">
        <v>176</v>
      </c>
      <c r="E287" s="154" t="s">
        <v>3999</v>
      </c>
      <c r="F287" s="119" t="s">
        <v>28</v>
      </c>
      <c r="G287" s="154" t="s">
        <v>29</v>
      </c>
      <c r="H287" s="154" t="s">
        <v>4140</v>
      </c>
      <c r="I287" s="119" t="s">
        <v>4141</v>
      </c>
      <c r="J287" s="119" t="s">
        <v>42</v>
      </c>
      <c r="K287" s="119" t="s">
        <v>11428</v>
      </c>
      <c r="L287" s="155"/>
      <c r="M287" s="154" t="s">
        <v>4142</v>
      </c>
      <c r="N287" s="154" t="s">
        <v>49</v>
      </c>
      <c r="O287" s="154" t="s">
        <v>44</v>
      </c>
      <c r="P287" s="119"/>
      <c r="Q287" s="154"/>
      <c r="R287" s="122">
        <v>2</v>
      </c>
      <c r="S287" s="156">
        <v>2</v>
      </c>
      <c r="T287" s="156" t="s">
        <v>7330</v>
      </c>
      <c r="U287" s="122" t="s">
        <v>183</v>
      </c>
      <c r="V287" s="119"/>
      <c r="W287" s="119"/>
    </row>
    <row r="288" spans="1:23" x14ac:dyDescent="0.3">
      <c r="A288" s="119"/>
      <c r="B288" s="119" t="s">
        <v>175</v>
      </c>
      <c r="C288" s="119" t="s">
        <v>25</v>
      </c>
      <c r="D288" s="154" t="s">
        <v>176</v>
      </c>
      <c r="E288" s="154" t="s">
        <v>3914</v>
      </c>
      <c r="F288" s="119" t="s">
        <v>28</v>
      </c>
      <c r="G288" s="154" t="s">
        <v>29</v>
      </c>
      <c r="H288" s="154" t="s">
        <v>4147</v>
      </c>
      <c r="I288" s="119" t="s">
        <v>4148</v>
      </c>
      <c r="J288" s="119" t="s">
        <v>42</v>
      </c>
      <c r="K288" s="119" t="s">
        <v>11453</v>
      </c>
      <c r="L288" s="155"/>
      <c r="M288" s="154" t="s">
        <v>34</v>
      </c>
      <c r="N288" s="154" t="s">
        <v>49</v>
      </c>
      <c r="O288" s="154" t="s">
        <v>44</v>
      </c>
      <c r="P288" s="119"/>
      <c r="Q288" s="154"/>
      <c r="R288" s="122" t="s">
        <v>5073</v>
      </c>
      <c r="S288" s="156" t="s">
        <v>7313</v>
      </c>
      <c r="T288" s="156" t="s">
        <v>7323</v>
      </c>
      <c r="U288" s="122" t="s">
        <v>183</v>
      </c>
      <c r="V288" s="119"/>
      <c r="W288" s="119"/>
    </row>
    <row r="289" spans="1:23" ht="26.4" x14ac:dyDescent="0.3">
      <c r="A289" s="119"/>
      <c r="B289" s="119" t="s">
        <v>175</v>
      </c>
      <c r="C289" s="119" t="s">
        <v>25</v>
      </c>
      <c r="D289" s="154" t="s">
        <v>176</v>
      </c>
      <c r="E289" s="154" t="s">
        <v>3999</v>
      </c>
      <c r="F289" s="119" t="s">
        <v>28</v>
      </c>
      <c r="G289" s="154" t="s">
        <v>29</v>
      </c>
      <c r="H289" s="154" t="s">
        <v>4149</v>
      </c>
      <c r="I289" s="119" t="s">
        <v>4150</v>
      </c>
      <c r="J289" s="119" t="s">
        <v>42</v>
      </c>
      <c r="K289" s="119" t="s">
        <v>11515</v>
      </c>
      <c r="L289" s="155"/>
      <c r="M289" s="154" t="s">
        <v>4151</v>
      </c>
      <c r="N289" s="154" t="s">
        <v>49</v>
      </c>
      <c r="O289" s="154" t="s">
        <v>44</v>
      </c>
      <c r="P289" s="119"/>
      <c r="Q289" s="154"/>
      <c r="R289" s="122">
        <v>2</v>
      </c>
      <c r="S289" s="156">
        <v>2</v>
      </c>
      <c r="T289" s="156" t="s">
        <v>7283</v>
      </c>
      <c r="U289" s="122" t="s">
        <v>183</v>
      </c>
      <c r="V289" s="119"/>
      <c r="W289" s="119"/>
    </row>
    <row r="290" spans="1:23" ht="26.4" x14ac:dyDescent="0.3">
      <c r="A290" s="119"/>
      <c r="B290" s="119" t="s">
        <v>175</v>
      </c>
      <c r="C290" s="119" t="s">
        <v>25</v>
      </c>
      <c r="D290" s="154" t="s">
        <v>176</v>
      </c>
      <c r="E290" s="154" t="s">
        <v>186</v>
      </c>
      <c r="F290" s="119" t="s">
        <v>28</v>
      </c>
      <c r="G290" s="154" t="s">
        <v>111</v>
      </c>
      <c r="H290" s="154" t="s">
        <v>3971</v>
      </c>
      <c r="I290" s="119" t="s">
        <v>4157</v>
      </c>
      <c r="J290" s="119" t="s">
        <v>42</v>
      </c>
      <c r="K290" s="119" t="s">
        <v>11387</v>
      </c>
      <c r="L290" s="155"/>
      <c r="M290" s="154" t="s">
        <v>3973</v>
      </c>
      <c r="N290" s="154" t="s">
        <v>49</v>
      </c>
      <c r="O290" s="154" t="s">
        <v>44</v>
      </c>
      <c r="P290" s="119"/>
      <c r="Q290" s="154"/>
      <c r="R290" s="122">
        <v>2</v>
      </c>
      <c r="S290" s="156">
        <v>2</v>
      </c>
      <c r="T290" s="156" t="s">
        <v>7326</v>
      </c>
      <c r="U290" s="122" t="s">
        <v>183</v>
      </c>
      <c r="V290" s="119"/>
      <c r="W290" s="119"/>
    </row>
    <row r="291" spans="1:23" ht="26.4" x14ac:dyDescent="0.3">
      <c r="A291" s="119"/>
      <c r="B291" s="119" t="s">
        <v>175</v>
      </c>
      <c r="C291" s="119" t="s">
        <v>25</v>
      </c>
      <c r="D291" s="154" t="s">
        <v>176</v>
      </c>
      <c r="E291" s="154" t="s">
        <v>3982</v>
      </c>
      <c r="F291" s="119" t="s">
        <v>28</v>
      </c>
      <c r="G291" s="154" t="s">
        <v>137</v>
      </c>
      <c r="H291" s="154" t="s">
        <v>4181</v>
      </c>
      <c r="I291" s="119" t="s">
        <v>4182</v>
      </c>
      <c r="J291" s="119" t="s">
        <v>42</v>
      </c>
      <c r="K291" s="119" t="s">
        <v>11413</v>
      </c>
      <c r="L291" s="155"/>
      <c r="M291" s="154" t="s">
        <v>34</v>
      </c>
      <c r="N291" s="154" t="s">
        <v>49</v>
      </c>
      <c r="O291" s="154" t="s">
        <v>44</v>
      </c>
      <c r="P291" s="119"/>
      <c r="Q291" s="154"/>
      <c r="R291" s="122">
        <v>6</v>
      </c>
      <c r="S291" s="156" t="s">
        <v>7345</v>
      </c>
      <c r="T291" s="156" t="s">
        <v>7357</v>
      </c>
      <c r="U291" s="122" t="s">
        <v>183</v>
      </c>
      <c r="V291" s="119"/>
      <c r="W291" s="119"/>
    </row>
    <row r="292" spans="1:23" ht="118.8" x14ac:dyDescent="0.3">
      <c r="A292" s="119"/>
      <c r="B292" s="119" t="s">
        <v>175</v>
      </c>
      <c r="C292" s="119" t="s">
        <v>25</v>
      </c>
      <c r="D292" s="154" t="s">
        <v>176</v>
      </c>
      <c r="E292" s="154" t="s">
        <v>3914</v>
      </c>
      <c r="F292" s="119" t="s">
        <v>142</v>
      </c>
      <c r="G292" s="154" t="s">
        <v>29</v>
      </c>
      <c r="H292" s="154" t="s">
        <v>156</v>
      </c>
      <c r="I292" s="119" t="s">
        <v>4190</v>
      </c>
      <c r="J292" s="119" t="s">
        <v>145</v>
      </c>
      <c r="K292" s="119">
        <v>17</v>
      </c>
      <c r="L292" s="155">
        <v>7.1</v>
      </c>
      <c r="M292" s="154" t="s">
        <v>158</v>
      </c>
      <c r="N292" s="154" t="s">
        <v>49</v>
      </c>
      <c r="O292" s="154" t="s">
        <v>44</v>
      </c>
      <c r="P292" s="119"/>
      <c r="Q292" s="154"/>
      <c r="R292" s="122" t="s">
        <v>7358</v>
      </c>
      <c r="S292" s="156" t="s">
        <v>7359</v>
      </c>
      <c r="T292" s="156" t="s">
        <v>7360</v>
      </c>
      <c r="U292" s="122" t="s">
        <v>183</v>
      </c>
      <c r="V292" s="119"/>
      <c r="W292" s="119"/>
    </row>
    <row r="293" spans="1:23" ht="118.8" x14ac:dyDescent="0.3">
      <c r="A293" s="119"/>
      <c r="B293" s="119" t="s">
        <v>175</v>
      </c>
      <c r="C293" s="119" t="s">
        <v>25</v>
      </c>
      <c r="D293" s="154" t="s">
        <v>176</v>
      </c>
      <c r="E293" s="154" t="s">
        <v>3914</v>
      </c>
      <c r="F293" s="119" t="s">
        <v>142</v>
      </c>
      <c r="G293" s="154" t="s">
        <v>29</v>
      </c>
      <c r="H293" s="154" t="s">
        <v>156</v>
      </c>
      <c r="I293" s="119" t="s">
        <v>4190</v>
      </c>
      <c r="J293" s="119" t="s">
        <v>145</v>
      </c>
      <c r="K293" s="119">
        <v>17.2</v>
      </c>
      <c r="L293" s="155">
        <v>7.2</v>
      </c>
      <c r="M293" s="154" t="s">
        <v>163</v>
      </c>
      <c r="N293" s="154" t="s">
        <v>154</v>
      </c>
      <c r="O293" s="154" t="s">
        <v>44</v>
      </c>
      <c r="P293" s="119"/>
      <c r="Q293" s="154"/>
      <c r="R293" s="122" t="s">
        <v>7358</v>
      </c>
      <c r="S293" s="156" t="s">
        <v>7359</v>
      </c>
      <c r="T293" s="156" t="s">
        <v>7360</v>
      </c>
      <c r="U293" s="122" t="s">
        <v>183</v>
      </c>
      <c r="V293" s="119"/>
      <c r="W293" s="119"/>
    </row>
    <row r="294" spans="1:23" ht="39.6" x14ac:dyDescent="0.3">
      <c r="A294" s="119"/>
      <c r="B294" s="119" t="s">
        <v>175</v>
      </c>
      <c r="C294" s="119" t="s">
        <v>25</v>
      </c>
      <c r="D294" s="154" t="s">
        <v>176</v>
      </c>
      <c r="E294" s="154" t="s">
        <v>4192</v>
      </c>
      <c r="F294" s="119" t="s">
        <v>142</v>
      </c>
      <c r="G294" s="154" t="s">
        <v>29</v>
      </c>
      <c r="H294" s="154" t="s">
        <v>150</v>
      </c>
      <c r="I294" s="119" t="s">
        <v>4193</v>
      </c>
      <c r="J294" s="119" t="s">
        <v>145</v>
      </c>
      <c r="K294" s="119">
        <v>15</v>
      </c>
      <c r="L294" s="155">
        <v>3.1</v>
      </c>
      <c r="M294" s="154" t="s">
        <v>152</v>
      </c>
      <c r="N294" s="154" t="s">
        <v>49</v>
      </c>
      <c r="O294" s="154" t="s">
        <v>44</v>
      </c>
      <c r="P294" s="119"/>
      <c r="Q294" s="154"/>
      <c r="R294" s="122" t="s">
        <v>7361</v>
      </c>
      <c r="S294" s="156" t="s">
        <v>7362</v>
      </c>
      <c r="T294" s="156" t="s">
        <v>7363</v>
      </c>
      <c r="U294" s="122" t="s">
        <v>183</v>
      </c>
      <c r="V294" s="119"/>
      <c r="W294" s="119"/>
    </row>
    <row r="295" spans="1:23" ht="39.6" x14ac:dyDescent="0.3">
      <c r="A295" s="119"/>
      <c r="B295" s="119" t="s">
        <v>175</v>
      </c>
      <c r="C295" s="119" t="s">
        <v>25</v>
      </c>
      <c r="D295" s="154" t="s">
        <v>176</v>
      </c>
      <c r="E295" s="154" t="s">
        <v>4192</v>
      </c>
      <c r="F295" s="119" t="s">
        <v>142</v>
      </c>
      <c r="G295" s="154" t="s">
        <v>29</v>
      </c>
      <c r="H295" s="154" t="s">
        <v>150</v>
      </c>
      <c r="I295" s="119" t="s">
        <v>4193</v>
      </c>
      <c r="J295" s="119" t="s">
        <v>145</v>
      </c>
      <c r="K295" s="119">
        <v>15.2</v>
      </c>
      <c r="L295" s="155">
        <v>3.4</v>
      </c>
      <c r="M295" s="154" t="s">
        <v>153</v>
      </c>
      <c r="N295" s="154" t="s">
        <v>154</v>
      </c>
      <c r="O295" s="154" t="s">
        <v>44</v>
      </c>
      <c r="P295" s="119"/>
      <c r="Q295" s="154"/>
      <c r="R295" s="122" t="s">
        <v>7361</v>
      </c>
      <c r="S295" s="156" t="s">
        <v>7362</v>
      </c>
      <c r="T295" s="156" t="s">
        <v>7363</v>
      </c>
      <c r="U295" s="122" t="s">
        <v>183</v>
      </c>
      <c r="V295" s="119"/>
      <c r="W295" s="119"/>
    </row>
    <row r="296" spans="1:23" x14ac:dyDescent="0.3">
      <c r="A296" s="119"/>
      <c r="B296" s="119" t="s">
        <v>175</v>
      </c>
      <c r="C296" s="119" t="s">
        <v>25</v>
      </c>
      <c r="D296" s="154" t="s">
        <v>176</v>
      </c>
      <c r="E296" s="154" t="s">
        <v>4196</v>
      </c>
      <c r="F296" s="119" t="s">
        <v>142</v>
      </c>
      <c r="G296" s="154" t="s">
        <v>29</v>
      </c>
      <c r="H296" s="154" t="s">
        <v>150</v>
      </c>
      <c r="I296" s="119" t="s">
        <v>4197</v>
      </c>
      <c r="J296" s="119" t="s">
        <v>145</v>
      </c>
      <c r="K296" s="119">
        <v>26</v>
      </c>
      <c r="L296" s="155">
        <v>3.1</v>
      </c>
      <c r="M296" s="154" t="s">
        <v>152</v>
      </c>
      <c r="N296" s="154" t="s">
        <v>49</v>
      </c>
      <c r="O296" s="154" t="s">
        <v>36</v>
      </c>
      <c r="P296" s="119" t="s">
        <v>4193</v>
      </c>
      <c r="Q296" s="154">
        <v>15</v>
      </c>
      <c r="R296" s="122">
        <v>2</v>
      </c>
      <c r="S296" s="156">
        <v>2</v>
      </c>
      <c r="T296" s="156" t="s">
        <v>7336</v>
      </c>
      <c r="U296" s="122" t="s">
        <v>183</v>
      </c>
      <c r="V296" s="119"/>
      <c r="W296" s="119"/>
    </row>
    <row r="297" spans="1:23" x14ac:dyDescent="0.3">
      <c r="A297" s="119"/>
      <c r="B297" s="119" t="s">
        <v>175</v>
      </c>
      <c r="C297" s="119" t="s">
        <v>25</v>
      </c>
      <c r="D297" s="154" t="s">
        <v>176</v>
      </c>
      <c r="E297" s="154" t="s">
        <v>4196</v>
      </c>
      <c r="F297" s="119" t="s">
        <v>142</v>
      </c>
      <c r="G297" s="154" t="s">
        <v>29</v>
      </c>
      <c r="H297" s="154" t="s">
        <v>150</v>
      </c>
      <c r="I297" s="119" t="s">
        <v>4197</v>
      </c>
      <c r="J297" s="119" t="s">
        <v>145</v>
      </c>
      <c r="K297" s="119">
        <v>26.2</v>
      </c>
      <c r="L297" s="155">
        <v>3.4</v>
      </c>
      <c r="M297" s="154" t="s">
        <v>153</v>
      </c>
      <c r="N297" s="154" t="s">
        <v>154</v>
      </c>
      <c r="O297" s="154" t="s">
        <v>36</v>
      </c>
      <c r="P297" s="119" t="s">
        <v>4193</v>
      </c>
      <c r="Q297" s="154">
        <v>15.2</v>
      </c>
      <c r="R297" s="122">
        <v>2</v>
      </c>
      <c r="S297" s="156">
        <v>2</v>
      </c>
      <c r="T297" s="156" t="s">
        <v>7336</v>
      </c>
      <c r="U297" s="122" t="s">
        <v>183</v>
      </c>
      <c r="V297" s="119"/>
      <c r="W297" s="119"/>
    </row>
    <row r="298" spans="1:23" ht="79.2" x14ac:dyDescent="0.3">
      <c r="A298" s="119"/>
      <c r="B298" s="119" t="s">
        <v>175</v>
      </c>
      <c r="C298" s="119" t="s">
        <v>25</v>
      </c>
      <c r="D298" s="154" t="s">
        <v>176</v>
      </c>
      <c r="E298" s="154" t="s">
        <v>186</v>
      </c>
      <c r="F298" s="119" t="s">
        <v>142</v>
      </c>
      <c r="G298" s="154" t="s">
        <v>29</v>
      </c>
      <c r="H298" s="154" t="s">
        <v>230</v>
      </c>
      <c r="I298" s="119" t="s">
        <v>4199</v>
      </c>
      <c r="J298" s="119" t="s">
        <v>145</v>
      </c>
      <c r="K298" s="119">
        <v>23</v>
      </c>
      <c r="L298" s="155">
        <v>12.1</v>
      </c>
      <c r="M298" s="154" t="s">
        <v>4200</v>
      </c>
      <c r="N298" s="154" t="s">
        <v>49</v>
      </c>
      <c r="O298" s="154" t="s">
        <v>44</v>
      </c>
      <c r="P298" s="119"/>
      <c r="Q298" s="154"/>
      <c r="R298" s="122" t="s">
        <v>7364</v>
      </c>
      <c r="S298" s="156" t="s">
        <v>7365</v>
      </c>
      <c r="T298" s="156" t="s">
        <v>7366</v>
      </c>
      <c r="U298" s="122" t="s">
        <v>183</v>
      </c>
      <c r="V298" s="119"/>
      <c r="W298" s="119"/>
    </row>
    <row r="299" spans="1:23" ht="79.2" x14ac:dyDescent="0.3">
      <c r="A299" s="119"/>
      <c r="B299" s="119" t="s">
        <v>175</v>
      </c>
      <c r="C299" s="119" t="s">
        <v>25</v>
      </c>
      <c r="D299" s="154" t="s">
        <v>176</v>
      </c>
      <c r="E299" s="154" t="s">
        <v>186</v>
      </c>
      <c r="F299" s="119" t="s">
        <v>142</v>
      </c>
      <c r="G299" s="154" t="s">
        <v>29</v>
      </c>
      <c r="H299" s="154" t="s">
        <v>230</v>
      </c>
      <c r="I299" s="119" t="s">
        <v>4199</v>
      </c>
      <c r="J299" s="119" t="s">
        <v>145</v>
      </c>
      <c r="K299" s="119">
        <v>23.2</v>
      </c>
      <c r="L299" s="155">
        <v>9.1</v>
      </c>
      <c r="M299" s="154" t="s">
        <v>149</v>
      </c>
      <c r="N299" s="154" t="s">
        <v>154</v>
      </c>
      <c r="O299" s="154" t="s">
        <v>44</v>
      </c>
      <c r="P299" s="119"/>
      <c r="Q299" s="154"/>
      <c r="R299" s="122" t="s">
        <v>7364</v>
      </c>
      <c r="S299" s="156" t="s">
        <v>7365</v>
      </c>
      <c r="T299" s="156" t="s">
        <v>7366</v>
      </c>
      <c r="U299" s="122" t="s">
        <v>183</v>
      </c>
      <c r="V299" s="119"/>
      <c r="W299" s="119"/>
    </row>
    <row r="300" spans="1:23" ht="26.4" x14ac:dyDescent="0.3">
      <c r="A300" s="119"/>
      <c r="B300" s="119" t="s">
        <v>175</v>
      </c>
      <c r="C300" s="119" t="s">
        <v>25</v>
      </c>
      <c r="D300" s="154" t="s">
        <v>176</v>
      </c>
      <c r="E300" s="154" t="s">
        <v>186</v>
      </c>
      <c r="F300" s="119" t="s">
        <v>142</v>
      </c>
      <c r="G300" s="154" t="s">
        <v>29</v>
      </c>
      <c r="H300" s="154" t="s">
        <v>143</v>
      </c>
      <c r="I300" s="119" t="s">
        <v>4202</v>
      </c>
      <c r="J300" s="119" t="s">
        <v>145</v>
      </c>
      <c r="K300" s="119">
        <v>24</v>
      </c>
      <c r="L300" s="155">
        <v>5.0999999999999996</v>
      </c>
      <c r="M300" s="154" t="s">
        <v>146</v>
      </c>
      <c r="N300" s="154" t="s">
        <v>49</v>
      </c>
      <c r="O300" s="154" t="s">
        <v>44</v>
      </c>
      <c r="P300" s="119"/>
      <c r="Q300" s="154"/>
      <c r="R300" s="122" t="s">
        <v>7337</v>
      </c>
      <c r="S300" s="156" t="s">
        <v>7338</v>
      </c>
      <c r="T300" s="156" t="s">
        <v>7367</v>
      </c>
      <c r="U300" s="122" t="s">
        <v>183</v>
      </c>
      <c r="V300" s="119"/>
      <c r="W300" s="119"/>
    </row>
    <row r="301" spans="1:23" ht="39.6" x14ac:dyDescent="0.3">
      <c r="A301" s="119"/>
      <c r="B301" s="119" t="s">
        <v>175</v>
      </c>
      <c r="C301" s="119" t="s">
        <v>25</v>
      </c>
      <c r="D301" s="154" t="s">
        <v>176</v>
      </c>
      <c r="E301" s="154" t="s">
        <v>186</v>
      </c>
      <c r="F301" s="119" t="s">
        <v>142</v>
      </c>
      <c r="G301" s="154" t="s">
        <v>29</v>
      </c>
      <c r="H301" s="154" t="s">
        <v>187</v>
      </c>
      <c r="I301" s="119" t="s">
        <v>188</v>
      </c>
      <c r="J301" s="119" t="s">
        <v>145</v>
      </c>
      <c r="K301" s="119">
        <v>31</v>
      </c>
      <c r="L301" s="155">
        <v>6.1</v>
      </c>
      <c r="M301" s="154" t="s">
        <v>189</v>
      </c>
      <c r="N301" s="154" t="s">
        <v>49</v>
      </c>
      <c r="O301" s="154" t="s">
        <v>44</v>
      </c>
      <c r="P301" s="119"/>
      <c r="Q301" s="154"/>
      <c r="R301" s="122" t="s">
        <v>7342</v>
      </c>
      <c r="S301" s="156" t="s">
        <v>7343</v>
      </c>
      <c r="T301" s="156" t="s">
        <v>7368</v>
      </c>
      <c r="U301" s="122" t="s">
        <v>183</v>
      </c>
      <c r="V301" s="119"/>
      <c r="W301" s="119"/>
    </row>
    <row r="302" spans="1:23" ht="39.6" x14ac:dyDescent="0.3">
      <c r="A302" s="119"/>
      <c r="B302" s="119" t="s">
        <v>175</v>
      </c>
      <c r="C302" s="119" t="s">
        <v>25</v>
      </c>
      <c r="D302" s="154" t="s">
        <v>176</v>
      </c>
      <c r="E302" s="154" t="s">
        <v>186</v>
      </c>
      <c r="F302" s="119" t="s">
        <v>142</v>
      </c>
      <c r="G302" s="154" t="s">
        <v>29</v>
      </c>
      <c r="H302" s="154" t="s">
        <v>187</v>
      </c>
      <c r="I302" s="119" t="s">
        <v>188</v>
      </c>
      <c r="J302" s="119" t="s">
        <v>145</v>
      </c>
      <c r="K302" s="119">
        <v>31.2</v>
      </c>
      <c r="L302" s="155">
        <v>6.2</v>
      </c>
      <c r="M302" s="154" t="s">
        <v>192</v>
      </c>
      <c r="N302" s="154" t="s">
        <v>154</v>
      </c>
      <c r="O302" s="154" t="s">
        <v>44</v>
      </c>
      <c r="P302" s="119"/>
      <c r="Q302" s="154"/>
      <c r="R302" s="122" t="s">
        <v>7342</v>
      </c>
      <c r="S302" s="156" t="s">
        <v>7343</v>
      </c>
      <c r="T302" s="156" t="s">
        <v>7368</v>
      </c>
      <c r="U302" s="122" t="s">
        <v>183</v>
      </c>
      <c r="V302" s="119"/>
      <c r="W302" s="119"/>
    </row>
    <row r="303" spans="1:23" ht="39.6" x14ac:dyDescent="0.3">
      <c r="A303" s="119"/>
      <c r="B303" s="119" t="s">
        <v>175</v>
      </c>
      <c r="C303" s="119" t="s">
        <v>25</v>
      </c>
      <c r="D303" s="154" t="s">
        <v>176</v>
      </c>
      <c r="E303" s="154" t="s">
        <v>186</v>
      </c>
      <c r="F303" s="119" t="s">
        <v>142</v>
      </c>
      <c r="G303" s="154" t="s">
        <v>29</v>
      </c>
      <c r="H303" s="154" t="s">
        <v>187</v>
      </c>
      <c r="I303" s="119" t="s">
        <v>188</v>
      </c>
      <c r="J303" s="119" t="s">
        <v>145</v>
      </c>
      <c r="K303" s="119">
        <v>31.3</v>
      </c>
      <c r="L303" s="155">
        <v>6.3</v>
      </c>
      <c r="M303" s="154" t="s">
        <v>193</v>
      </c>
      <c r="N303" s="154" t="s">
        <v>154</v>
      </c>
      <c r="O303" s="154" t="s">
        <v>44</v>
      </c>
      <c r="P303" s="119"/>
      <c r="Q303" s="154"/>
      <c r="R303" s="122" t="s">
        <v>7342</v>
      </c>
      <c r="S303" s="156" t="s">
        <v>7343</v>
      </c>
      <c r="T303" s="156" t="s">
        <v>7368</v>
      </c>
      <c r="U303" s="122" t="s">
        <v>183</v>
      </c>
      <c r="V303" s="119"/>
      <c r="W303" s="119"/>
    </row>
    <row r="304" spans="1:23" ht="39.6" x14ac:dyDescent="0.3">
      <c r="A304" s="119"/>
      <c r="B304" s="119" t="s">
        <v>175</v>
      </c>
      <c r="C304" s="119" t="s">
        <v>25</v>
      </c>
      <c r="D304" s="154" t="s">
        <v>176</v>
      </c>
      <c r="E304" s="154" t="s">
        <v>186</v>
      </c>
      <c r="F304" s="119" t="s">
        <v>142</v>
      </c>
      <c r="G304" s="154" t="s">
        <v>29</v>
      </c>
      <c r="H304" s="154" t="s">
        <v>187</v>
      </c>
      <c r="I304" s="119" t="s">
        <v>188</v>
      </c>
      <c r="J304" s="119" t="s">
        <v>145</v>
      </c>
      <c r="K304" s="119">
        <v>31.4</v>
      </c>
      <c r="L304" s="155">
        <v>6.4</v>
      </c>
      <c r="M304" s="154" t="s">
        <v>194</v>
      </c>
      <c r="N304" s="154" t="s">
        <v>154</v>
      </c>
      <c r="O304" s="154" t="s">
        <v>44</v>
      </c>
      <c r="P304" s="119"/>
      <c r="Q304" s="154"/>
      <c r="R304" s="122" t="s">
        <v>7342</v>
      </c>
      <c r="S304" s="156" t="s">
        <v>7343</v>
      </c>
      <c r="T304" s="156" t="s">
        <v>7368</v>
      </c>
      <c r="U304" s="122" t="s">
        <v>183</v>
      </c>
      <c r="V304" s="119"/>
      <c r="W304" s="119"/>
    </row>
    <row r="305" spans="1:23" ht="26.4" x14ac:dyDescent="0.3">
      <c r="A305" s="119"/>
      <c r="B305" s="119" t="s">
        <v>175</v>
      </c>
      <c r="C305" s="119" t="s">
        <v>25</v>
      </c>
      <c r="D305" s="154" t="s">
        <v>176</v>
      </c>
      <c r="E305" s="154" t="s">
        <v>186</v>
      </c>
      <c r="F305" s="119" t="s">
        <v>142</v>
      </c>
      <c r="G305" s="154" t="s">
        <v>29</v>
      </c>
      <c r="H305" s="154" t="s">
        <v>235</v>
      </c>
      <c r="I305" s="119" t="s">
        <v>4207</v>
      </c>
      <c r="J305" s="119" t="s">
        <v>145</v>
      </c>
      <c r="K305" s="119">
        <v>27</v>
      </c>
      <c r="L305" s="155">
        <v>2.1</v>
      </c>
      <c r="M305" s="154" t="s">
        <v>237</v>
      </c>
      <c r="N305" s="154" t="s">
        <v>49</v>
      </c>
      <c r="O305" s="154" t="s">
        <v>44</v>
      </c>
      <c r="P305" s="119"/>
      <c r="Q305" s="154"/>
      <c r="R305" s="122" t="s">
        <v>1208</v>
      </c>
      <c r="S305" s="156" t="s">
        <v>7369</v>
      </c>
      <c r="T305" s="156" t="s">
        <v>7367</v>
      </c>
      <c r="U305" s="122" t="s">
        <v>183</v>
      </c>
      <c r="V305" s="119"/>
      <c r="W305" s="119"/>
    </row>
    <row r="306" spans="1:23" ht="26.4" x14ac:dyDescent="0.3">
      <c r="A306" s="119"/>
      <c r="B306" s="119" t="s">
        <v>175</v>
      </c>
      <c r="C306" s="119" t="s">
        <v>25</v>
      </c>
      <c r="D306" s="154" t="s">
        <v>176</v>
      </c>
      <c r="E306" s="154" t="s">
        <v>186</v>
      </c>
      <c r="F306" s="119" t="s">
        <v>142</v>
      </c>
      <c r="G306" s="154" t="s">
        <v>29</v>
      </c>
      <c r="H306" s="154" t="s">
        <v>235</v>
      </c>
      <c r="I306" s="119" t="s">
        <v>4207</v>
      </c>
      <c r="J306" s="119" t="s">
        <v>145</v>
      </c>
      <c r="K306" s="119">
        <v>27.2</v>
      </c>
      <c r="L306" s="155">
        <v>2.2000000000000002</v>
      </c>
      <c r="M306" s="154" t="s">
        <v>238</v>
      </c>
      <c r="N306" s="154" t="s">
        <v>154</v>
      </c>
      <c r="O306" s="154" t="s">
        <v>44</v>
      </c>
      <c r="P306" s="119"/>
      <c r="Q306" s="154"/>
      <c r="R306" s="122" t="s">
        <v>1208</v>
      </c>
      <c r="S306" s="156" t="s">
        <v>7369</v>
      </c>
      <c r="T306" s="156" t="s">
        <v>7367</v>
      </c>
      <c r="U306" s="122" t="s">
        <v>183</v>
      </c>
      <c r="V306" s="119"/>
      <c r="W306" s="119"/>
    </row>
    <row r="307" spans="1:23" ht="118.8" x14ac:dyDescent="0.3">
      <c r="A307" s="119"/>
      <c r="B307" s="119" t="s">
        <v>175</v>
      </c>
      <c r="C307" s="119" t="s">
        <v>25</v>
      </c>
      <c r="D307" s="154" t="s">
        <v>176</v>
      </c>
      <c r="E307" s="154" t="s">
        <v>3914</v>
      </c>
      <c r="F307" s="119" t="s">
        <v>142</v>
      </c>
      <c r="G307" s="154" t="s">
        <v>29</v>
      </c>
      <c r="H307" s="154" t="s">
        <v>156</v>
      </c>
      <c r="I307" s="119" t="s">
        <v>4208</v>
      </c>
      <c r="J307" s="119" t="s">
        <v>145</v>
      </c>
      <c r="K307" s="119">
        <v>33</v>
      </c>
      <c r="L307" s="155">
        <v>1.1000000000000001</v>
      </c>
      <c r="M307" s="154" t="s">
        <v>161</v>
      </c>
      <c r="N307" s="154" t="s">
        <v>49</v>
      </c>
      <c r="O307" s="154" t="s">
        <v>44</v>
      </c>
      <c r="P307" s="119"/>
      <c r="Q307" s="154"/>
      <c r="R307" s="122" t="s">
        <v>7358</v>
      </c>
      <c r="S307" s="156" t="s">
        <v>7370</v>
      </c>
      <c r="T307" s="156" t="s">
        <v>7371</v>
      </c>
      <c r="U307" s="122" t="s">
        <v>183</v>
      </c>
      <c r="V307" s="119"/>
      <c r="W307" s="119"/>
    </row>
    <row r="308" spans="1:23" ht="118.8" x14ac:dyDescent="0.3">
      <c r="A308" s="119"/>
      <c r="B308" s="119" t="s">
        <v>175</v>
      </c>
      <c r="C308" s="119" t="s">
        <v>25</v>
      </c>
      <c r="D308" s="154" t="s">
        <v>176</v>
      </c>
      <c r="E308" s="154" t="s">
        <v>3914</v>
      </c>
      <c r="F308" s="119" t="s">
        <v>142</v>
      </c>
      <c r="G308" s="154" t="s">
        <v>29</v>
      </c>
      <c r="H308" s="154" t="s">
        <v>156</v>
      </c>
      <c r="I308" s="119" t="s">
        <v>4208</v>
      </c>
      <c r="J308" s="119" t="s">
        <v>145</v>
      </c>
      <c r="K308" s="119">
        <v>33.200000000000003</v>
      </c>
      <c r="L308" s="155">
        <v>1.2</v>
      </c>
      <c r="M308" s="154" t="s">
        <v>162</v>
      </c>
      <c r="N308" s="154" t="s">
        <v>154</v>
      </c>
      <c r="O308" s="154" t="s">
        <v>44</v>
      </c>
      <c r="P308" s="119"/>
      <c r="Q308" s="154"/>
      <c r="R308" s="122" t="s">
        <v>7358</v>
      </c>
      <c r="S308" s="156" t="s">
        <v>7370</v>
      </c>
      <c r="T308" s="156" t="s">
        <v>7371</v>
      </c>
      <c r="U308" s="122" t="s">
        <v>183</v>
      </c>
      <c r="V308" s="119"/>
      <c r="W308" s="119"/>
    </row>
    <row r="309" spans="1:23" ht="26.4" x14ac:dyDescent="0.3">
      <c r="A309" s="119"/>
      <c r="B309" s="119" t="s">
        <v>175</v>
      </c>
      <c r="C309" s="119" t="s">
        <v>25</v>
      </c>
      <c r="D309" s="154" t="s">
        <v>176</v>
      </c>
      <c r="E309" s="154" t="s">
        <v>4213</v>
      </c>
      <c r="F309" s="119" t="s">
        <v>142</v>
      </c>
      <c r="G309" s="154" t="s">
        <v>111</v>
      </c>
      <c r="H309" s="154" t="s">
        <v>4214</v>
      </c>
      <c r="I309" s="119" t="s">
        <v>4215</v>
      </c>
      <c r="J309" s="119" t="s">
        <v>145</v>
      </c>
      <c r="K309" s="119">
        <v>35</v>
      </c>
      <c r="L309" s="155">
        <v>4.0999999999999996</v>
      </c>
      <c r="M309" s="154" t="s">
        <v>4216</v>
      </c>
      <c r="N309" s="154" t="s">
        <v>49</v>
      </c>
      <c r="O309" s="154" t="s">
        <v>36</v>
      </c>
      <c r="P309" s="119" t="s">
        <v>4217</v>
      </c>
      <c r="Q309" s="154">
        <v>25</v>
      </c>
      <c r="R309" s="122">
        <v>6</v>
      </c>
      <c r="S309" s="156">
        <v>12</v>
      </c>
      <c r="T309" s="156" t="s">
        <v>7372</v>
      </c>
      <c r="U309" s="122" t="s">
        <v>183</v>
      </c>
      <c r="V309" s="119"/>
      <c r="W309" s="119"/>
    </row>
    <row r="310" spans="1:23" ht="26.4" x14ac:dyDescent="0.3">
      <c r="A310" s="119"/>
      <c r="B310" s="119" t="s">
        <v>175</v>
      </c>
      <c r="C310" s="119" t="s">
        <v>25</v>
      </c>
      <c r="D310" s="154" t="s">
        <v>176</v>
      </c>
      <c r="E310" s="154" t="s">
        <v>4213</v>
      </c>
      <c r="F310" s="119" t="s">
        <v>142</v>
      </c>
      <c r="G310" s="154" t="s">
        <v>111</v>
      </c>
      <c r="H310" s="154" t="s">
        <v>4214</v>
      </c>
      <c r="I310" s="119" t="s">
        <v>4215</v>
      </c>
      <c r="J310" s="119" t="s">
        <v>145</v>
      </c>
      <c r="K310" s="119">
        <v>35.200000000000003</v>
      </c>
      <c r="L310" s="155">
        <v>4.2</v>
      </c>
      <c r="M310" s="154" t="s">
        <v>4221</v>
      </c>
      <c r="N310" s="154" t="s">
        <v>154</v>
      </c>
      <c r="O310" s="154" t="s">
        <v>36</v>
      </c>
      <c r="P310" s="119" t="s">
        <v>4217</v>
      </c>
      <c r="Q310" s="154">
        <v>25.2</v>
      </c>
      <c r="R310" s="122">
        <v>6</v>
      </c>
      <c r="S310" s="156">
        <v>12</v>
      </c>
      <c r="T310" s="156" t="s">
        <v>7372</v>
      </c>
      <c r="U310" s="122" t="s">
        <v>183</v>
      </c>
      <c r="V310" s="119"/>
      <c r="W310" s="119"/>
    </row>
    <row r="311" spans="1:23" ht="26.4" x14ac:dyDescent="0.3">
      <c r="A311" s="119"/>
      <c r="B311" s="119" t="s">
        <v>175</v>
      </c>
      <c r="C311" s="119" t="s">
        <v>25</v>
      </c>
      <c r="D311" s="154" t="s">
        <v>176</v>
      </c>
      <c r="E311" s="154" t="s">
        <v>4213</v>
      </c>
      <c r="F311" s="119" t="s">
        <v>142</v>
      </c>
      <c r="G311" s="154" t="s">
        <v>111</v>
      </c>
      <c r="H311" s="154" t="s">
        <v>4214</v>
      </c>
      <c r="I311" s="119" t="s">
        <v>4215</v>
      </c>
      <c r="J311" s="119" t="s">
        <v>145</v>
      </c>
      <c r="K311" s="119">
        <v>35.299999999999997</v>
      </c>
      <c r="L311" s="155">
        <v>4.3</v>
      </c>
      <c r="M311" s="154" t="s">
        <v>4222</v>
      </c>
      <c r="N311" s="154" t="s">
        <v>154</v>
      </c>
      <c r="O311" s="154" t="s">
        <v>36</v>
      </c>
      <c r="P311" s="119" t="s">
        <v>4217</v>
      </c>
      <c r="Q311" s="154">
        <v>25.3</v>
      </c>
      <c r="R311" s="122">
        <v>6</v>
      </c>
      <c r="S311" s="156">
        <v>12</v>
      </c>
      <c r="T311" s="156" t="s">
        <v>7372</v>
      </c>
      <c r="U311" s="122" t="s">
        <v>183</v>
      </c>
      <c r="V311" s="119"/>
      <c r="W311" s="119"/>
    </row>
    <row r="312" spans="1:23" ht="26.4" x14ac:dyDescent="0.3">
      <c r="A312" s="119"/>
      <c r="B312" s="119" t="s">
        <v>175</v>
      </c>
      <c r="C312" s="119" t="s">
        <v>25</v>
      </c>
      <c r="D312" s="154" t="s">
        <v>176</v>
      </c>
      <c r="E312" s="154" t="s">
        <v>3992</v>
      </c>
      <c r="F312" s="119" t="s">
        <v>142</v>
      </c>
      <c r="G312" s="154" t="s">
        <v>111</v>
      </c>
      <c r="H312" s="154" t="s">
        <v>4214</v>
      </c>
      <c r="I312" s="119" t="s">
        <v>4227</v>
      </c>
      <c r="J312" s="119" t="s">
        <v>145</v>
      </c>
      <c r="K312" s="119">
        <v>35</v>
      </c>
      <c r="L312" s="155">
        <v>4.0999999999999996</v>
      </c>
      <c r="M312" s="154" t="s">
        <v>4216</v>
      </c>
      <c r="N312" s="154" t="s">
        <v>49</v>
      </c>
      <c r="O312" s="154" t="s">
        <v>36</v>
      </c>
      <c r="P312" s="119" t="s">
        <v>4217</v>
      </c>
      <c r="Q312" s="154">
        <v>25</v>
      </c>
      <c r="R312" s="122" t="s">
        <v>7373</v>
      </c>
      <c r="S312" s="156" t="s">
        <v>7374</v>
      </c>
      <c r="T312" s="156" t="s">
        <v>7375</v>
      </c>
      <c r="U312" s="122" t="s">
        <v>183</v>
      </c>
      <c r="V312" s="119"/>
      <c r="W312" s="119"/>
    </row>
    <row r="313" spans="1:23" ht="26.4" x14ac:dyDescent="0.3">
      <c r="A313" s="119"/>
      <c r="B313" s="119" t="s">
        <v>175</v>
      </c>
      <c r="C313" s="119" t="s">
        <v>25</v>
      </c>
      <c r="D313" s="154" t="s">
        <v>176</v>
      </c>
      <c r="E313" s="154" t="s">
        <v>3992</v>
      </c>
      <c r="F313" s="119" t="s">
        <v>142</v>
      </c>
      <c r="G313" s="154" t="s">
        <v>111</v>
      </c>
      <c r="H313" s="154" t="s">
        <v>4214</v>
      </c>
      <c r="I313" s="119" t="s">
        <v>4227</v>
      </c>
      <c r="J313" s="119" t="s">
        <v>145</v>
      </c>
      <c r="K313" s="119">
        <v>35.200000000000003</v>
      </c>
      <c r="L313" s="155">
        <v>4.2</v>
      </c>
      <c r="M313" s="154" t="s">
        <v>4221</v>
      </c>
      <c r="N313" s="154" t="s">
        <v>154</v>
      </c>
      <c r="O313" s="154" t="s">
        <v>36</v>
      </c>
      <c r="P313" s="119" t="s">
        <v>4217</v>
      </c>
      <c r="Q313" s="154">
        <v>25.2</v>
      </c>
      <c r="R313" s="122" t="s">
        <v>7373</v>
      </c>
      <c r="S313" s="156" t="s">
        <v>7374</v>
      </c>
      <c r="T313" s="156" t="s">
        <v>7375</v>
      </c>
      <c r="U313" s="122" t="s">
        <v>183</v>
      </c>
      <c r="V313" s="119"/>
      <c r="W313" s="119"/>
    </row>
    <row r="314" spans="1:23" ht="26.4" x14ac:dyDescent="0.3">
      <c r="A314" s="119"/>
      <c r="B314" s="119" t="s">
        <v>175</v>
      </c>
      <c r="C314" s="119" t="s">
        <v>25</v>
      </c>
      <c r="D314" s="154" t="s">
        <v>176</v>
      </c>
      <c r="E314" s="154" t="s">
        <v>3992</v>
      </c>
      <c r="F314" s="119" t="s">
        <v>142</v>
      </c>
      <c r="G314" s="154" t="s">
        <v>111</v>
      </c>
      <c r="H314" s="154" t="s">
        <v>4214</v>
      </c>
      <c r="I314" s="119" t="s">
        <v>4227</v>
      </c>
      <c r="J314" s="119" t="s">
        <v>145</v>
      </c>
      <c r="K314" s="119">
        <v>35.299999999999997</v>
      </c>
      <c r="L314" s="155">
        <v>4.3</v>
      </c>
      <c r="M314" s="154" t="s">
        <v>4222</v>
      </c>
      <c r="N314" s="154" t="s">
        <v>154</v>
      </c>
      <c r="O314" s="154" t="s">
        <v>36</v>
      </c>
      <c r="P314" s="119" t="s">
        <v>4217</v>
      </c>
      <c r="Q314" s="154">
        <v>25.3</v>
      </c>
      <c r="R314" s="122" t="s">
        <v>7373</v>
      </c>
      <c r="S314" s="156" t="s">
        <v>7374</v>
      </c>
      <c r="T314" s="156" t="s">
        <v>7375</v>
      </c>
      <c r="U314" s="122" t="s">
        <v>183</v>
      </c>
      <c r="V314" s="119"/>
      <c r="W314" s="119"/>
    </row>
    <row r="315" spans="1:23" ht="26.4" x14ac:dyDescent="0.3">
      <c r="A315" s="119"/>
      <c r="B315" s="119" t="s">
        <v>175</v>
      </c>
      <c r="C315" s="119" t="s">
        <v>25</v>
      </c>
      <c r="D315" s="154" t="s">
        <v>176</v>
      </c>
      <c r="E315" s="154" t="s">
        <v>4233</v>
      </c>
      <c r="F315" s="119" t="s">
        <v>142</v>
      </c>
      <c r="G315" s="154" t="s">
        <v>111</v>
      </c>
      <c r="H315" s="154" t="s">
        <v>4214</v>
      </c>
      <c r="I315" s="119" t="s">
        <v>4234</v>
      </c>
      <c r="J315" s="119" t="s">
        <v>145</v>
      </c>
      <c r="K315" s="119">
        <v>24</v>
      </c>
      <c r="L315" s="155">
        <v>4.0999999999999996</v>
      </c>
      <c r="M315" s="154" t="s">
        <v>4216</v>
      </c>
      <c r="N315" s="154" t="s">
        <v>49</v>
      </c>
      <c r="O315" s="154" t="s">
        <v>36</v>
      </c>
      <c r="P315" s="119" t="s">
        <v>4217</v>
      </c>
      <c r="Q315" s="154">
        <v>25</v>
      </c>
      <c r="R315" s="122">
        <v>6</v>
      </c>
      <c r="S315" s="156">
        <v>3</v>
      </c>
      <c r="T315" s="156" t="s">
        <v>7376</v>
      </c>
      <c r="U315" s="122" t="s">
        <v>183</v>
      </c>
      <c r="V315" s="119"/>
      <c r="W315" s="119"/>
    </row>
    <row r="316" spans="1:23" ht="26.4" x14ac:dyDescent="0.3">
      <c r="A316" s="119"/>
      <c r="B316" s="119" t="s">
        <v>175</v>
      </c>
      <c r="C316" s="119" t="s">
        <v>25</v>
      </c>
      <c r="D316" s="154" t="s">
        <v>176</v>
      </c>
      <c r="E316" s="154" t="s">
        <v>4233</v>
      </c>
      <c r="F316" s="119" t="s">
        <v>142</v>
      </c>
      <c r="G316" s="154" t="s">
        <v>111</v>
      </c>
      <c r="H316" s="154" t="s">
        <v>4214</v>
      </c>
      <c r="I316" s="119" t="s">
        <v>4234</v>
      </c>
      <c r="J316" s="119" t="s">
        <v>145</v>
      </c>
      <c r="K316" s="119">
        <v>24.2</v>
      </c>
      <c r="L316" s="155">
        <v>4.2</v>
      </c>
      <c r="M316" s="154" t="s">
        <v>4221</v>
      </c>
      <c r="N316" s="154" t="s">
        <v>154</v>
      </c>
      <c r="O316" s="154" t="s">
        <v>36</v>
      </c>
      <c r="P316" s="119" t="s">
        <v>4217</v>
      </c>
      <c r="Q316" s="154">
        <v>25.2</v>
      </c>
      <c r="R316" s="122">
        <v>6</v>
      </c>
      <c r="S316" s="156">
        <v>3</v>
      </c>
      <c r="T316" s="156" t="s">
        <v>7376</v>
      </c>
      <c r="U316" s="122" t="s">
        <v>183</v>
      </c>
      <c r="V316" s="119"/>
      <c r="W316" s="119"/>
    </row>
    <row r="317" spans="1:23" ht="26.4" x14ac:dyDescent="0.3">
      <c r="A317" s="119"/>
      <c r="B317" s="119" t="s">
        <v>175</v>
      </c>
      <c r="C317" s="119" t="s">
        <v>25</v>
      </c>
      <c r="D317" s="154" t="s">
        <v>176</v>
      </c>
      <c r="E317" s="154" t="s">
        <v>4233</v>
      </c>
      <c r="F317" s="119" t="s">
        <v>142</v>
      </c>
      <c r="G317" s="154" t="s">
        <v>111</v>
      </c>
      <c r="H317" s="154" t="s">
        <v>4214</v>
      </c>
      <c r="I317" s="119" t="s">
        <v>4234</v>
      </c>
      <c r="J317" s="119" t="s">
        <v>145</v>
      </c>
      <c r="K317" s="119">
        <v>24.3</v>
      </c>
      <c r="L317" s="155">
        <v>4.3</v>
      </c>
      <c r="M317" s="154" t="s">
        <v>4222</v>
      </c>
      <c r="N317" s="154" t="s">
        <v>154</v>
      </c>
      <c r="O317" s="154" t="s">
        <v>36</v>
      </c>
      <c r="P317" s="119" t="s">
        <v>4217</v>
      </c>
      <c r="Q317" s="154">
        <v>25.3</v>
      </c>
      <c r="R317" s="122">
        <v>6</v>
      </c>
      <c r="S317" s="156">
        <v>3</v>
      </c>
      <c r="T317" s="156" t="s">
        <v>7376</v>
      </c>
      <c r="U317" s="122" t="s">
        <v>183</v>
      </c>
      <c r="V317" s="119"/>
      <c r="W317" s="119"/>
    </row>
    <row r="318" spans="1:23" ht="26.4" x14ac:dyDescent="0.3">
      <c r="A318" s="119"/>
      <c r="B318" s="119" t="s">
        <v>175</v>
      </c>
      <c r="C318" s="119" t="s">
        <v>25</v>
      </c>
      <c r="D318" s="154" t="s">
        <v>176</v>
      </c>
      <c r="E318" s="154" t="s">
        <v>4247</v>
      </c>
      <c r="F318" s="119" t="s">
        <v>142</v>
      </c>
      <c r="G318" s="154" t="s">
        <v>111</v>
      </c>
      <c r="H318" s="154" t="s">
        <v>4214</v>
      </c>
      <c r="I318" s="119" t="s">
        <v>4248</v>
      </c>
      <c r="J318" s="119" t="s">
        <v>145</v>
      </c>
      <c r="K318" s="119">
        <v>35</v>
      </c>
      <c r="L318" s="155">
        <v>4.0999999999999996</v>
      </c>
      <c r="M318" s="154" t="s">
        <v>4216</v>
      </c>
      <c r="N318" s="154" t="s">
        <v>49</v>
      </c>
      <c r="O318" s="154" t="s">
        <v>36</v>
      </c>
      <c r="P318" s="119" t="s">
        <v>4217</v>
      </c>
      <c r="Q318" s="154">
        <v>25</v>
      </c>
      <c r="R318" s="122" t="s">
        <v>5084</v>
      </c>
      <c r="S318" s="156" t="s">
        <v>313</v>
      </c>
      <c r="T318" s="156" t="s">
        <v>7377</v>
      </c>
      <c r="U318" s="122" t="s">
        <v>183</v>
      </c>
      <c r="V318" s="119"/>
      <c r="W318" s="119"/>
    </row>
    <row r="319" spans="1:23" ht="26.4" x14ac:dyDescent="0.3">
      <c r="A319" s="119"/>
      <c r="B319" s="119" t="s">
        <v>175</v>
      </c>
      <c r="C319" s="119" t="s">
        <v>25</v>
      </c>
      <c r="D319" s="154" t="s">
        <v>176</v>
      </c>
      <c r="E319" s="154" t="s">
        <v>4247</v>
      </c>
      <c r="F319" s="119" t="s">
        <v>142</v>
      </c>
      <c r="G319" s="154" t="s">
        <v>111</v>
      </c>
      <c r="H319" s="154" t="s">
        <v>4214</v>
      </c>
      <c r="I319" s="119" t="s">
        <v>4248</v>
      </c>
      <c r="J319" s="119" t="s">
        <v>145</v>
      </c>
      <c r="K319" s="119">
        <v>35.200000000000003</v>
      </c>
      <c r="L319" s="155">
        <v>4.2</v>
      </c>
      <c r="M319" s="154" t="s">
        <v>4221</v>
      </c>
      <c r="N319" s="154" t="s">
        <v>154</v>
      </c>
      <c r="O319" s="154" t="s">
        <v>36</v>
      </c>
      <c r="P319" s="119" t="s">
        <v>4217</v>
      </c>
      <c r="Q319" s="154">
        <v>25.2</v>
      </c>
      <c r="R319" s="122" t="s">
        <v>5084</v>
      </c>
      <c r="S319" s="156" t="s">
        <v>313</v>
      </c>
      <c r="T319" s="156" t="s">
        <v>7377</v>
      </c>
      <c r="U319" s="122" t="s">
        <v>183</v>
      </c>
      <c r="V319" s="119"/>
      <c r="W319" s="119"/>
    </row>
    <row r="320" spans="1:23" ht="26.4" x14ac:dyDescent="0.3">
      <c r="A320" s="119"/>
      <c r="B320" s="119" t="s">
        <v>175</v>
      </c>
      <c r="C320" s="119" t="s">
        <v>25</v>
      </c>
      <c r="D320" s="154" t="s">
        <v>176</v>
      </c>
      <c r="E320" s="154" t="s">
        <v>4247</v>
      </c>
      <c r="F320" s="119" t="s">
        <v>142</v>
      </c>
      <c r="G320" s="154" t="s">
        <v>111</v>
      </c>
      <c r="H320" s="154" t="s">
        <v>4214</v>
      </c>
      <c r="I320" s="119" t="s">
        <v>4248</v>
      </c>
      <c r="J320" s="119" t="s">
        <v>145</v>
      </c>
      <c r="K320" s="119">
        <v>35.299999999999997</v>
      </c>
      <c r="L320" s="155">
        <v>4.3</v>
      </c>
      <c r="M320" s="154" t="s">
        <v>4222</v>
      </c>
      <c r="N320" s="154" t="s">
        <v>154</v>
      </c>
      <c r="O320" s="154" t="s">
        <v>36</v>
      </c>
      <c r="P320" s="119" t="s">
        <v>4217</v>
      </c>
      <c r="Q320" s="154">
        <v>25.3</v>
      </c>
      <c r="R320" s="122" t="s">
        <v>5084</v>
      </c>
      <c r="S320" s="156" t="s">
        <v>313</v>
      </c>
      <c r="T320" s="156" t="s">
        <v>7377</v>
      </c>
      <c r="U320" s="122" t="s">
        <v>183</v>
      </c>
      <c r="V320" s="119"/>
      <c r="W320" s="119"/>
    </row>
    <row r="321" spans="1:23" ht="26.4" x14ac:dyDescent="0.3">
      <c r="A321" s="119"/>
      <c r="B321" s="119" t="s">
        <v>175</v>
      </c>
      <c r="C321" s="119" t="s">
        <v>25</v>
      </c>
      <c r="D321" s="154" t="s">
        <v>176</v>
      </c>
      <c r="E321" s="154" t="s">
        <v>4252</v>
      </c>
      <c r="F321" s="119" t="s">
        <v>142</v>
      </c>
      <c r="G321" s="154" t="s">
        <v>111</v>
      </c>
      <c r="H321" s="154" t="s">
        <v>4214</v>
      </c>
      <c r="I321" s="119" t="s">
        <v>4253</v>
      </c>
      <c r="J321" s="119" t="s">
        <v>145</v>
      </c>
      <c r="K321" s="119">
        <v>31</v>
      </c>
      <c r="L321" s="155">
        <v>4.0999999999999996</v>
      </c>
      <c r="M321" s="154" t="s">
        <v>4216</v>
      </c>
      <c r="N321" s="154" t="s">
        <v>49</v>
      </c>
      <c r="O321" s="154" t="s">
        <v>36</v>
      </c>
      <c r="P321" s="119" t="s">
        <v>4217</v>
      </c>
      <c r="Q321" s="154">
        <v>25</v>
      </c>
      <c r="R321" s="122">
        <v>6</v>
      </c>
      <c r="S321" s="156" t="s">
        <v>7345</v>
      </c>
      <c r="T321" s="156" t="s">
        <v>7378</v>
      </c>
      <c r="U321" s="122" t="s">
        <v>183</v>
      </c>
      <c r="V321" s="119"/>
      <c r="W321" s="119"/>
    </row>
    <row r="322" spans="1:23" ht="26.4" x14ac:dyDescent="0.3">
      <c r="A322" s="119"/>
      <c r="B322" s="119" t="s">
        <v>175</v>
      </c>
      <c r="C322" s="119" t="s">
        <v>25</v>
      </c>
      <c r="D322" s="154" t="s">
        <v>176</v>
      </c>
      <c r="E322" s="154" t="s">
        <v>4252</v>
      </c>
      <c r="F322" s="119" t="s">
        <v>142</v>
      </c>
      <c r="G322" s="154" t="s">
        <v>111</v>
      </c>
      <c r="H322" s="154" t="s">
        <v>4214</v>
      </c>
      <c r="I322" s="119" t="s">
        <v>4253</v>
      </c>
      <c r="J322" s="119" t="s">
        <v>145</v>
      </c>
      <c r="K322" s="119">
        <v>31.2</v>
      </c>
      <c r="L322" s="155">
        <v>4.2</v>
      </c>
      <c r="M322" s="154" t="s">
        <v>4221</v>
      </c>
      <c r="N322" s="154" t="s">
        <v>154</v>
      </c>
      <c r="O322" s="154" t="s">
        <v>36</v>
      </c>
      <c r="P322" s="119" t="s">
        <v>4217</v>
      </c>
      <c r="Q322" s="154">
        <v>25.2</v>
      </c>
      <c r="R322" s="122">
        <v>6</v>
      </c>
      <c r="S322" s="156" t="s">
        <v>7345</v>
      </c>
      <c r="T322" s="156" t="s">
        <v>7378</v>
      </c>
      <c r="U322" s="122" t="s">
        <v>183</v>
      </c>
      <c r="V322" s="119"/>
      <c r="W322" s="119"/>
    </row>
    <row r="323" spans="1:23" ht="26.4" x14ac:dyDescent="0.3">
      <c r="A323" s="119"/>
      <c r="B323" s="119" t="s">
        <v>175</v>
      </c>
      <c r="C323" s="119" t="s">
        <v>25</v>
      </c>
      <c r="D323" s="154" t="s">
        <v>176</v>
      </c>
      <c r="E323" s="154" t="s">
        <v>4252</v>
      </c>
      <c r="F323" s="119" t="s">
        <v>142</v>
      </c>
      <c r="G323" s="154" t="s">
        <v>111</v>
      </c>
      <c r="H323" s="154" t="s">
        <v>4214</v>
      </c>
      <c r="I323" s="119" t="s">
        <v>4253</v>
      </c>
      <c r="J323" s="119" t="s">
        <v>145</v>
      </c>
      <c r="K323" s="119">
        <v>31.3</v>
      </c>
      <c r="L323" s="155">
        <v>4.3</v>
      </c>
      <c r="M323" s="154" t="s">
        <v>4222</v>
      </c>
      <c r="N323" s="154" t="s">
        <v>154</v>
      </c>
      <c r="O323" s="154" t="s">
        <v>36</v>
      </c>
      <c r="P323" s="119" t="s">
        <v>4217</v>
      </c>
      <c r="Q323" s="154">
        <v>25.3</v>
      </c>
      <c r="R323" s="122">
        <v>6</v>
      </c>
      <c r="S323" s="156" t="s">
        <v>7345</v>
      </c>
      <c r="T323" s="156" t="s">
        <v>7378</v>
      </c>
      <c r="U323" s="122" t="s">
        <v>183</v>
      </c>
      <c r="V323" s="119"/>
      <c r="W323" s="119"/>
    </row>
    <row r="324" spans="1:23" ht="26.4" x14ac:dyDescent="0.3">
      <c r="A324" s="119"/>
      <c r="B324" s="119" t="s">
        <v>175</v>
      </c>
      <c r="C324" s="119" t="s">
        <v>25</v>
      </c>
      <c r="D324" s="154" t="s">
        <v>176</v>
      </c>
      <c r="E324" s="154" t="s">
        <v>4257</v>
      </c>
      <c r="F324" s="119" t="s">
        <v>142</v>
      </c>
      <c r="G324" s="154" t="s">
        <v>111</v>
      </c>
      <c r="H324" s="154" t="s">
        <v>4214</v>
      </c>
      <c r="I324" s="119" t="s">
        <v>4258</v>
      </c>
      <c r="J324" s="119" t="s">
        <v>145</v>
      </c>
      <c r="K324" s="119">
        <v>35</v>
      </c>
      <c r="L324" s="155">
        <v>4.0999999999999996</v>
      </c>
      <c r="M324" s="154" t="s">
        <v>4216</v>
      </c>
      <c r="N324" s="154" t="s">
        <v>49</v>
      </c>
      <c r="O324" s="154" t="s">
        <v>36</v>
      </c>
      <c r="P324" s="119" t="s">
        <v>4217</v>
      </c>
      <c r="Q324" s="154">
        <v>25</v>
      </c>
      <c r="R324" s="122">
        <v>2</v>
      </c>
      <c r="S324" s="156">
        <v>2</v>
      </c>
      <c r="T324" s="156" t="s">
        <v>7326</v>
      </c>
      <c r="U324" s="122" t="s">
        <v>183</v>
      </c>
      <c r="V324" s="119"/>
      <c r="W324" s="119"/>
    </row>
    <row r="325" spans="1:23" ht="26.4" x14ac:dyDescent="0.3">
      <c r="A325" s="119"/>
      <c r="B325" s="119" t="s">
        <v>175</v>
      </c>
      <c r="C325" s="119" t="s">
        <v>25</v>
      </c>
      <c r="D325" s="154" t="s">
        <v>176</v>
      </c>
      <c r="E325" s="154" t="s">
        <v>4257</v>
      </c>
      <c r="F325" s="119" t="s">
        <v>142</v>
      </c>
      <c r="G325" s="154" t="s">
        <v>111</v>
      </c>
      <c r="H325" s="154" t="s">
        <v>4214</v>
      </c>
      <c r="I325" s="119" t="s">
        <v>4258</v>
      </c>
      <c r="J325" s="119" t="s">
        <v>145</v>
      </c>
      <c r="K325" s="119">
        <v>35.200000000000003</v>
      </c>
      <c r="L325" s="155">
        <v>4.2</v>
      </c>
      <c r="M325" s="154" t="s">
        <v>4221</v>
      </c>
      <c r="N325" s="154" t="s">
        <v>154</v>
      </c>
      <c r="O325" s="154" t="s">
        <v>36</v>
      </c>
      <c r="P325" s="119" t="s">
        <v>4217</v>
      </c>
      <c r="Q325" s="154">
        <v>25.2</v>
      </c>
      <c r="R325" s="122">
        <v>2</v>
      </c>
      <c r="S325" s="156">
        <v>2</v>
      </c>
      <c r="T325" s="156" t="s">
        <v>7326</v>
      </c>
      <c r="U325" s="122" t="s">
        <v>183</v>
      </c>
      <c r="V325" s="119"/>
      <c r="W325" s="119"/>
    </row>
    <row r="326" spans="1:23" ht="26.4" x14ac:dyDescent="0.3">
      <c r="A326" s="119"/>
      <c r="B326" s="119" t="s">
        <v>175</v>
      </c>
      <c r="C326" s="119" t="s">
        <v>25</v>
      </c>
      <c r="D326" s="154" t="s">
        <v>176</v>
      </c>
      <c r="E326" s="154" t="s">
        <v>4257</v>
      </c>
      <c r="F326" s="119" t="s">
        <v>142</v>
      </c>
      <c r="G326" s="154" t="s">
        <v>111</v>
      </c>
      <c r="H326" s="154" t="s">
        <v>4214</v>
      </c>
      <c r="I326" s="119" t="s">
        <v>4258</v>
      </c>
      <c r="J326" s="119" t="s">
        <v>145</v>
      </c>
      <c r="K326" s="119">
        <v>35.299999999999997</v>
      </c>
      <c r="L326" s="155">
        <v>4.3</v>
      </c>
      <c r="M326" s="154" t="s">
        <v>4222</v>
      </c>
      <c r="N326" s="154" t="s">
        <v>154</v>
      </c>
      <c r="O326" s="154" t="s">
        <v>36</v>
      </c>
      <c r="P326" s="119" t="s">
        <v>4217</v>
      </c>
      <c r="Q326" s="154">
        <v>25.3</v>
      </c>
      <c r="R326" s="122">
        <v>2</v>
      </c>
      <c r="S326" s="156">
        <v>2</v>
      </c>
      <c r="T326" s="156" t="s">
        <v>7326</v>
      </c>
      <c r="U326" s="122" t="s">
        <v>183</v>
      </c>
      <c r="V326" s="119"/>
      <c r="W326" s="119"/>
    </row>
    <row r="327" spans="1:23" ht="26.4" x14ac:dyDescent="0.3">
      <c r="A327" s="119"/>
      <c r="B327" s="119" t="s">
        <v>175</v>
      </c>
      <c r="C327" s="119" t="s">
        <v>25</v>
      </c>
      <c r="D327" s="154" t="s">
        <v>176</v>
      </c>
      <c r="E327" s="154" t="s">
        <v>4272</v>
      </c>
      <c r="F327" s="119" t="s">
        <v>142</v>
      </c>
      <c r="G327" s="154" t="s">
        <v>111</v>
      </c>
      <c r="H327" s="154" t="s">
        <v>4214</v>
      </c>
      <c r="I327" s="119" t="s">
        <v>4273</v>
      </c>
      <c r="J327" s="119" t="s">
        <v>145</v>
      </c>
      <c r="K327" s="119">
        <v>21</v>
      </c>
      <c r="L327" s="155">
        <v>4.0999999999999996</v>
      </c>
      <c r="M327" s="154" t="s">
        <v>4216</v>
      </c>
      <c r="N327" s="154" t="s">
        <v>49</v>
      </c>
      <c r="O327" s="154" t="s">
        <v>36</v>
      </c>
      <c r="P327" s="119" t="s">
        <v>4217</v>
      </c>
      <c r="Q327" s="154">
        <v>25</v>
      </c>
      <c r="R327" s="122" t="s">
        <v>5084</v>
      </c>
      <c r="S327" s="156" t="s">
        <v>313</v>
      </c>
      <c r="T327" s="156" t="s">
        <v>7379</v>
      </c>
      <c r="U327" s="122" t="s">
        <v>183</v>
      </c>
      <c r="V327" s="119"/>
      <c r="W327" s="119"/>
    </row>
    <row r="328" spans="1:23" ht="26.4" x14ac:dyDescent="0.3">
      <c r="A328" s="119"/>
      <c r="B328" s="119" t="s">
        <v>175</v>
      </c>
      <c r="C328" s="119" t="s">
        <v>25</v>
      </c>
      <c r="D328" s="154" t="s">
        <v>176</v>
      </c>
      <c r="E328" s="154" t="s">
        <v>4272</v>
      </c>
      <c r="F328" s="119" t="s">
        <v>142</v>
      </c>
      <c r="G328" s="154" t="s">
        <v>111</v>
      </c>
      <c r="H328" s="154" t="s">
        <v>4214</v>
      </c>
      <c r="I328" s="119" t="s">
        <v>4273</v>
      </c>
      <c r="J328" s="119" t="s">
        <v>145</v>
      </c>
      <c r="K328" s="119">
        <v>21.2</v>
      </c>
      <c r="L328" s="155">
        <v>4.2</v>
      </c>
      <c r="M328" s="154" t="s">
        <v>4221</v>
      </c>
      <c r="N328" s="154" t="s">
        <v>154</v>
      </c>
      <c r="O328" s="154" t="s">
        <v>36</v>
      </c>
      <c r="P328" s="119" t="s">
        <v>4217</v>
      </c>
      <c r="Q328" s="154">
        <v>25.2</v>
      </c>
      <c r="R328" s="122" t="s">
        <v>5084</v>
      </c>
      <c r="S328" s="156" t="s">
        <v>313</v>
      </c>
      <c r="T328" s="156" t="s">
        <v>7379</v>
      </c>
      <c r="U328" s="122" t="s">
        <v>183</v>
      </c>
      <c r="V328" s="119"/>
      <c r="W328" s="119"/>
    </row>
    <row r="329" spans="1:23" ht="26.4" x14ac:dyDescent="0.3">
      <c r="A329" s="119"/>
      <c r="B329" s="119" t="s">
        <v>175</v>
      </c>
      <c r="C329" s="119" t="s">
        <v>25</v>
      </c>
      <c r="D329" s="154" t="s">
        <v>176</v>
      </c>
      <c r="E329" s="154" t="s">
        <v>4272</v>
      </c>
      <c r="F329" s="119" t="s">
        <v>142</v>
      </c>
      <c r="G329" s="154" t="s">
        <v>111</v>
      </c>
      <c r="H329" s="154" t="s">
        <v>4214</v>
      </c>
      <c r="I329" s="119" t="s">
        <v>4273</v>
      </c>
      <c r="J329" s="119" t="s">
        <v>145</v>
      </c>
      <c r="K329" s="119">
        <v>21.3</v>
      </c>
      <c r="L329" s="155">
        <v>4.3</v>
      </c>
      <c r="M329" s="154" t="s">
        <v>4222</v>
      </c>
      <c r="N329" s="154" t="s">
        <v>154</v>
      </c>
      <c r="O329" s="154" t="s">
        <v>36</v>
      </c>
      <c r="P329" s="119" t="s">
        <v>4217</v>
      </c>
      <c r="Q329" s="154">
        <v>25.3</v>
      </c>
      <c r="R329" s="122" t="s">
        <v>5084</v>
      </c>
      <c r="S329" s="156" t="s">
        <v>313</v>
      </c>
      <c r="T329" s="156" t="s">
        <v>7379</v>
      </c>
      <c r="U329" s="122" t="s">
        <v>183</v>
      </c>
      <c r="V329" s="119"/>
      <c r="W329" s="119"/>
    </row>
    <row r="330" spans="1:23" ht="26.4" x14ac:dyDescent="0.3">
      <c r="A330" s="119"/>
      <c r="B330" s="119" t="s">
        <v>175</v>
      </c>
      <c r="C330" s="119" t="s">
        <v>25</v>
      </c>
      <c r="D330" s="154" t="s">
        <v>176</v>
      </c>
      <c r="E330" s="154" t="s">
        <v>4283</v>
      </c>
      <c r="F330" s="119" t="s">
        <v>142</v>
      </c>
      <c r="G330" s="154" t="s">
        <v>111</v>
      </c>
      <c r="H330" s="154" t="s">
        <v>4214</v>
      </c>
      <c r="I330" s="119" t="s">
        <v>4284</v>
      </c>
      <c r="J330" s="119" t="s">
        <v>145</v>
      </c>
      <c r="K330" s="119">
        <v>25</v>
      </c>
      <c r="L330" s="155">
        <v>4.0999999999999996</v>
      </c>
      <c r="M330" s="154" t="s">
        <v>4216</v>
      </c>
      <c r="N330" s="154" t="s">
        <v>49</v>
      </c>
      <c r="O330" s="154" t="s">
        <v>36</v>
      </c>
      <c r="P330" s="119" t="s">
        <v>4217</v>
      </c>
      <c r="Q330" s="154">
        <v>25</v>
      </c>
      <c r="R330" s="122">
        <v>2</v>
      </c>
      <c r="S330" s="156">
        <v>2</v>
      </c>
      <c r="T330" s="156" t="s">
        <v>7283</v>
      </c>
      <c r="U330" s="122" t="s">
        <v>183</v>
      </c>
      <c r="V330" s="119"/>
      <c r="W330" s="119"/>
    </row>
    <row r="331" spans="1:23" ht="26.4" x14ac:dyDescent="0.3">
      <c r="A331" s="119"/>
      <c r="B331" s="119" t="s">
        <v>175</v>
      </c>
      <c r="C331" s="119" t="s">
        <v>25</v>
      </c>
      <c r="D331" s="154" t="s">
        <v>176</v>
      </c>
      <c r="E331" s="154" t="s">
        <v>4283</v>
      </c>
      <c r="F331" s="119" t="s">
        <v>142</v>
      </c>
      <c r="G331" s="154" t="s">
        <v>111</v>
      </c>
      <c r="H331" s="154" t="s">
        <v>4214</v>
      </c>
      <c r="I331" s="119" t="s">
        <v>4284</v>
      </c>
      <c r="J331" s="119" t="s">
        <v>145</v>
      </c>
      <c r="K331" s="119">
        <v>25.2</v>
      </c>
      <c r="L331" s="155">
        <v>4.2</v>
      </c>
      <c r="M331" s="154" t="s">
        <v>4221</v>
      </c>
      <c r="N331" s="154" t="s">
        <v>154</v>
      </c>
      <c r="O331" s="154" t="s">
        <v>36</v>
      </c>
      <c r="P331" s="119" t="s">
        <v>4217</v>
      </c>
      <c r="Q331" s="154">
        <v>25.2</v>
      </c>
      <c r="R331" s="122">
        <v>2</v>
      </c>
      <c r="S331" s="156">
        <v>2</v>
      </c>
      <c r="T331" s="156" t="s">
        <v>7283</v>
      </c>
      <c r="U331" s="122" t="s">
        <v>183</v>
      </c>
      <c r="V331" s="119"/>
      <c r="W331" s="119"/>
    </row>
    <row r="332" spans="1:23" ht="26.4" x14ac:dyDescent="0.3">
      <c r="A332" s="119"/>
      <c r="B332" s="119" t="s">
        <v>175</v>
      </c>
      <c r="C332" s="119" t="s">
        <v>25</v>
      </c>
      <c r="D332" s="154" t="s">
        <v>176</v>
      </c>
      <c r="E332" s="154" t="s">
        <v>4283</v>
      </c>
      <c r="F332" s="119" t="s">
        <v>142</v>
      </c>
      <c r="G332" s="154" t="s">
        <v>111</v>
      </c>
      <c r="H332" s="154" t="s">
        <v>4214</v>
      </c>
      <c r="I332" s="119" t="s">
        <v>4284</v>
      </c>
      <c r="J332" s="119" t="s">
        <v>145</v>
      </c>
      <c r="K332" s="119">
        <v>25.3</v>
      </c>
      <c r="L332" s="155">
        <v>4.3</v>
      </c>
      <c r="M332" s="154" t="s">
        <v>4222</v>
      </c>
      <c r="N332" s="154" t="s">
        <v>154</v>
      </c>
      <c r="O332" s="154" t="s">
        <v>36</v>
      </c>
      <c r="P332" s="119" t="s">
        <v>4217</v>
      </c>
      <c r="Q332" s="154">
        <v>25.3</v>
      </c>
      <c r="R332" s="122">
        <v>2</v>
      </c>
      <c r="S332" s="156">
        <v>2</v>
      </c>
      <c r="T332" s="156" t="s">
        <v>7283</v>
      </c>
      <c r="U332" s="122" t="s">
        <v>183</v>
      </c>
      <c r="V332" s="119"/>
      <c r="W332" s="119"/>
    </row>
    <row r="333" spans="1:23" ht="26.4" x14ac:dyDescent="0.3">
      <c r="A333" s="119"/>
      <c r="B333" s="119" t="s">
        <v>175</v>
      </c>
      <c r="C333" s="119" t="s">
        <v>25</v>
      </c>
      <c r="D333" s="154" t="s">
        <v>176</v>
      </c>
      <c r="E333" s="154" t="s">
        <v>3982</v>
      </c>
      <c r="F333" s="119" t="s">
        <v>142</v>
      </c>
      <c r="G333" s="154" t="s">
        <v>111</v>
      </c>
      <c r="H333" s="154" t="s">
        <v>4214</v>
      </c>
      <c r="I333" s="119" t="s">
        <v>4287</v>
      </c>
      <c r="J333" s="119" t="s">
        <v>145</v>
      </c>
      <c r="K333" s="119">
        <v>21</v>
      </c>
      <c r="L333" s="155">
        <v>4.0999999999999996</v>
      </c>
      <c r="M333" s="154" t="s">
        <v>4216</v>
      </c>
      <c r="N333" s="154" t="s">
        <v>49</v>
      </c>
      <c r="O333" s="154" t="s">
        <v>36</v>
      </c>
      <c r="P333" s="119" t="s">
        <v>4217</v>
      </c>
      <c r="Q333" s="154">
        <v>25</v>
      </c>
      <c r="R333" s="122">
        <v>6</v>
      </c>
      <c r="S333" s="156" t="s">
        <v>7345</v>
      </c>
      <c r="T333" s="156" t="s">
        <v>7357</v>
      </c>
      <c r="U333" s="122" t="s">
        <v>183</v>
      </c>
      <c r="V333" s="119"/>
      <c r="W333" s="119"/>
    </row>
    <row r="334" spans="1:23" ht="26.4" x14ac:dyDescent="0.3">
      <c r="A334" s="119"/>
      <c r="B334" s="119" t="s">
        <v>175</v>
      </c>
      <c r="C334" s="119" t="s">
        <v>25</v>
      </c>
      <c r="D334" s="154" t="s">
        <v>176</v>
      </c>
      <c r="E334" s="154" t="s">
        <v>3982</v>
      </c>
      <c r="F334" s="119" t="s">
        <v>142</v>
      </c>
      <c r="G334" s="154" t="s">
        <v>111</v>
      </c>
      <c r="H334" s="154" t="s">
        <v>4214</v>
      </c>
      <c r="I334" s="119" t="s">
        <v>4287</v>
      </c>
      <c r="J334" s="119" t="s">
        <v>145</v>
      </c>
      <c r="K334" s="119">
        <v>21.2</v>
      </c>
      <c r="L334" s="155">
        <v>4.2</v>
      </c>
      <c r="M334" s="154" t="s">
        <v>4221</v>
      </c>
      <c r="N334" s="154" t="s">
        <v>154</v>
      </c>
      <c r="O334" s="154" t="s">
        <v>36</v>
      </c>
      <c r="P334" s="119" t="s">
        <v>4217</v>
      </c>
      <c r="Q334" s="154">
        <v>25.2</v>
      </c>
      <c r="R334" s="122">
        <v>6</v>
      </c>
      <c r="S334" s="156" t="s">
        <v>7345</v>
      </c>
      <c r="T334" s="156" t="s">
        <v>7357</v>
      </c>
      <c r="U334" s="122" t="s">
        <v>183</v>
      </c>
      <c r="V334" s="119"/>
      <c r="W334" s="119"/>
    </row>
    <row r="335" spans="1:23" ht="26.4" x14ac:dyDescent="0.3">
      <c r="A335" s="119"/>
      <c r="B335" s="119" t="s">
        <v>175</v>
      </c>
      <c r="C335" s="119" t="s">
        <v>25</v>
      </c>
      <c r="D335" s="154" t="s">
        <v>176</v>
      </c>
      <c r="E335" s="154" t="s">
        <v>3982</v>
      </c>
      <c r="F335" s="119" t="s">
        <v>142</v>
      </c>
      <c r="G335" s="154" t="s">
        <v>111</v>
      </c>
      <c r="H335" s="154" t="s">
        <v>4214</v>
      </c>
      <c r="I335" s="119" t="s">
        <v>4287</v>
      </c>
      <c r="J335" s="119" t="s">
        <v>145</v>
      </c>
      <c r="K335" s="119">
        <v>21.3</v>
      </c>
      <c r="L335" s="155">
        <v>4.3</v>
      </c>
      <c r="M335" s="154" t="s">
        <v>4222</v>
      </c>
      <c r="N335" s="154" t="s">
        <v>154</v>
      </c>
      <c r="O335" s="154" t="s">
        <v>36</v>
      </c>
      <c r="P335" s="119" t="s">
        <v>4217</v>
      </c>
      <c r="Q335" s="154">
        <v>25.3</v>
      </c>
      <c r="R335" s="122">
        <v>6</v>
      </c>
      <c r="S335" s="156" t="s">
        <v>7345</v>
      </c>
      <c r="T335" s="156" t="s">
        <v>7357</v>
      </c>
      <c r="U335" s="122" t="s">
        <v>183</v>
      </c>
      <c r="V335" s="119"/>
      <c r="W335" s="119"/>
    </row>
    <row r="336" spans="1:23" ht="79.2" x14ac:dyDescent="0.3">
      <c r="A336" s="119"/>
      <c r="B336" s="119" t="s">
        <v>175</v>
      </c>
      <c r="C336" s="119" t="s">
        <v>25</v>
      </c>
      <c r="D336" s="154" t="s">
        <v>176</v>
      </c>
      <c r="E336" s="154" t="s">
        <v>3941</v>
      </c>
      <c r="F336" s="119" t="s">
        <v>142</v>
      </c>
      <c r="G336" s="154" t="s">
        <v>111</v>
      </c>
      <c r="H336" s="154" t="s">
        <v>4214</v>
      </c>
      <c r="I336" s="119" t="s">
        <v>4217</v>
      </c>
      <c r="J336" s="119" t="s">
        <v>145</v>
      </c>
      <c r="K336" s="119">
        <v>25</v>
      </c>
      <c r="L336" s="155">
        <v>4.0999999999999996</v>
      </c>
      <c r="M336" s="154" t="s">
        <v>4216</v>
      </c>
      <c r="N336" s="154" t="s">
        <v>49</v>
      </c>
      <c r="O336" s="154" t="s">
        <v>44</v>
      </c>
      <c r="P336" s="119"/>
      <c r="Q336" s="154"/>
      <c r="R336" s="122" t="s">
        <v>7380</v>
      </c>
      <c r="S336" s="156" t="s">
        <v>7381</v>
      </c>
      <c r="T336" s="156" t="s">
        <v>7382</v>
      </c>
      <c r="U336" s="122" t="s">
        <v>183</v>
      </c>
      <c r="V336" s="119"/>
      <c r="W336" s="119"/>
    </row>
    <row r="337" spans="1:23" ht="79.2" x14ac:dyDescent="0.3">
      <c r="A337" s="119"/>
      <c r="B337" s="119" t="s">
        <v>175</v>
      </c>
      <c r="C337" s="119" t="s">
        <v>25</v>
      </c>
      <c r="D337" s="154" t="s">
        <v>176</v>
      </c>
      <c r="E337" s="154" t="s">
        <v>3941</v>
      </c>
      <c r="F337" s="119" t="s">
        <v>142</v>
      </c>
      <c r="G337" s="154" t="s">
        <v>111</v>
      </c>
      <c r="H337" s="154" t="s">
        <v>4214</v>
      </c>
      <c r="I337" s="119" t="s">
        <v>4217</v>
      </c>
      <c r="J337" s="119" t="s">
        <v>145</v>
      </c>
      <c r="K337" s="119">
        <v>25.2</v>
      </c>
      <c r="L337" s="155">
        <v>4.2</v>
      </c>
      <c r="M337" s="154" t="s">
        <v>4221</v>
      </c>
      <c r="N337" s="154" t="s">
        <v>154</v>
      </c>
      <c r="O337" s="154" t="s">
        <v>44</v>
      </c>
      <c r="P337" s="119"/>
      <c r="Q337" s="154"/>
      <c r="R337" s="122" t="s">
        <v>7380</v>
      </c>
      <c r="S337" s="156" t="s">
        <v>7381</v>
      </c>
      <c r="T337" s="156" t="s">
        <v>7382</v>
      </c>
      <c r="U337" s="122" t="s">
        <v>183</v>
      </c>
      <c r="V337" s="119"/>
      <c r="W337" s="119"/>
    </row>
    <row r="338" spans="1:23" ht="79.2" x14ac:dyDescent="0.3">
      <c r="A338" s="119"/>
      <c r="B338" s="119" t="s">
        <v>175</v>
      </c>
      <c r="C338" s="119" t="s">
        <v>25</v>
      </c>
      <c r="D338" s="154" t="s">
        <v>176</v>
      </c>
      <c r="E338" s="154" t="s">
        <v>3941</v>
      </c>
      <c r="F338" s="119" t="s">
        <v>142</v>
      </c>
      <c r="G338" s="154" t="s">
        <v>111</v>
      </c>
      <c r="H338" s="154" t="s">
        <v>4214</v>
      </c>
      <c r="I338" s="119" t="s">
        <v>4217</v>
      </c>
      <c r="J338" s="119" t="s">
        <v>145</v>
      </c>
      <c r="K338" s="119">
        <v>25.3</v>
      </c>
      <c r="L338" s="155">
        <v>4.3</v>
      </c>
      <c r="M338" s="154" t="s">
        <v>4222</v>
      </c>
      <c r="N338" s="154" t="s">
        <v>154</v>
      </c>
      <c r="O338" s="154" t="s">
        <v>44</v>
      </c>
      <c r="P338" s="119"/>
      <c r="Q338" s="154"/>
      <c r="R338" s="122" t="s">
        <v>7380</v>
      </c>
      <c r="S338" s="156" t="s">
        <v>7381</v>
      </c>
      <c r="T338" s="156" t="s">
        <v>7382</v>
      </c>
      <c r="U338" s="122" t="s">
        <v>183</v>
      </c>
      <c r="V338" s="119"/>
      <c r="W338" s="119"/>
    </row>
    <row r="339" spans="1:23" ht="92.4" x14ac:dyDescent="0.3">
      <c r="A339" s="119"/>
      <c r="B339" s="119" t="s">
        <v>175</v>
      </c>
      <c r="C339" s="119" t="s">
        <v>25</v>
      </c>
      <c r="D339" s="154" t="s">
        <v>176</v>
      </c>
      <c r="E339" s="154" t="s">
        <v>3914</v>
      </c>
      <c r="F339" s="119" t="s">
        <v>142</v>
      </c>
      <c r="G339" s="154" t="s">
        <v>111</v>
      </c>
      <c r="H339" s="154" t="s">
        <v>167</v>
      </c>
      <c r="I339" s="119" t="s">
        <v>4302</v>
      </c>
      <c r="J339" s="119" t="s">
        <v>145</v>
      </c>
      <c r="K339" s="119">
        <v>20</v>
      </c>
      <c r="L339" s="155">
        <v>14.1</v>
      </c>
      <c r="M339" s="154" t="s">
        <v>169</v>
      </c>
      <c r="N339" s="154" t="s">
        <v>49</v>
      </c>
      <c r="O339" s="154" t="s">
        <v>44</v>
      </c>
      <c r="P339" s="119"/>
      <c r="Q339" s="154"/>
      <c r="R339" s="122" t="s">
        <v>7358</v>
      </c>
      <c r="S339" s="156" t="s">
        <v>7383</v>
      </c>
      <c r="T339" s="156" t="s">
        <v>7384</v>
      </c>
      <c r="U339" s="122" t="s">
        <v>183</v>
      </c>
      <c r="V339" s="119"/>
      <c r="W339" s="119"/>
    </row>
    <row r="340" spans="1:23" ht="92.4" x14ac:dyDescent="0.3">
      <c r="A340" s="119"/>
      <c r="B340" s="119" t="s">
        <v>175</v>
      </c>
      <c r="C340" s="119" t="s">
        <v>25</v>
      </c>
      <c r="D340" s="154" t="s">
        <v>176</v>
      </c>
      <c r="E340" s="154" t="s">
        <v>3914</v>
      </c>
      <c r="F340" s="119" t="s">
        <v>142</v>
      </c>
      <c r="G340" s="154" t="s">
        <v>111</v>
      </c>
      <c r="H340" s="154" t="s">
        <v>167</v>
      </c>
      <c r="I340" s="119" t="s">
        <v>4302</v>
      </c>
      <c r="J340" s="119" t="s">
        <v>145</v>
      </c>
      <c r="K340" s="119">
        <v>20.2</v>
      </c>
      <c r="L340" s="155">
        <v>11.1</v>
      </c>
      <c r="M340" s="154" t="s">
        <v>170</v>
      </c>
      <c r="N340" s="154" t="s">
        <v>154</v>
      </c>
      <c r="O340" s="154" t="s">
        <v>44</v>
      </c>
      <c r="P340" s="119"/>
      <c r="Q340" s="154"/>
      <c r="R340" s="122" t="s">
        <v>7358</v>
      </c>
      <c r="S340" s="156" t="s">
        <v>7383</v>
      </c>
      <c r="T340" s="156" t="s">
        <v>7384</v>
      </c>
      <c r="U340" s="122" t="s">
        <v>183</v>
      </c>
      <c r="V340" s="140"/>
      <c r="W340" s="119"/>
    </row>
    <row r="341" spans="1:23" ht="92.4" x14ac:dyDescent="0.3">
      <c r="A341" s="119"/>
      <c r="B341" s="119" t="s">
        <v>175</v>
      </c>
      <c r="C341" s="119" t="s">
        <v>25</v>
      </c>
      <c r="D341" s="154" t="s">
        <v>176</v>
      </c>
      <c r="E341" s="154" t="s">
        <v>3914</v>
      </c>
      <c r="F341" s="119" t="s">
        <v>142</v>
      </c>
      <c r="G341" s="154" t="s">
        <v>111</v>
      </c>
      <c r="H341" s="154" t="s">
        <v>167</v>
      </c>
      <c r="I341" s="119" t="s">
        <v>4302</v>
      </c>
      <c r="J341" s="119" t="s">
        <v>145</v>
      </c>
      <c r="K341" s="119">
        <v>20.3</v>
      </c>
      <c r="L341" s="155">
        <v>20.100000000000001</v>
      </c>
      <c r="M341" s="154" t="s">
        <v>173</v>
      </c>
      <c r="N341" s="154" t="s">
        <v>154</v>
      </c>
      <c r="O341" s="154" t="s">
        <v>44</v>
      </c>
      <c r="P341" s="119"/>
      <c r="Q341" s="154"/>
      <c r="R341" s="122" t="s">
        <v>7358</v>
      </c>
      <c r="S341" s="156" t="s">
        <v>7383</v>
      </c>
      <c r="T341" s="156" t="s">
        <v>7384</v>
      </c>
      <c r="U341" s="122" t="s">
        <v>183</v>
      </c>
      <c r="V341" s="119"/>
      <c r="W341" s="119"/>
    </row>
    <row r="342" spans="1:23" ht="92.4" x14ac:dyDescent="0.3">
      <c r="A342" s="119"/>
      <c r="B342" s="119" t="s">
        <v>175</v>
      </c>
      <c r="C342" s="119" t="s">
        <v>25</v>
      </c>
      <c r="D342" s="154" t="s">
        <v>176</v>
      </c>
      <c r="E342" s="154" t="s">
        <v>3914</v>
      </c>
      <c r="F342" s="119" t="s">
        <v>142</v>
      </c>
      <c r="G342" s="154" t="s">
        <v>111</v>
      </c>
      <c r="H342" s="154" t="s">
        <v>167</v>
      </c>
      <c r="I342" s="119" t="s">
        <v>4302</v>
      </c>
      <c r="J342" s="119" t="s">
        <v>145</v>
      </c>
      <c r="K342" s="119">
        <v>20.5</v>
      </c>
      <c r="L342" s="155">
        <v>22.1</v>
      </c>
      <c r="M342" s="154" t="s">
        <v>171</v>
      </c>
      <c r="N342" s="154" t="s">
        <v>154</v>
      </c>
      <c r="O342" s="154" t="s">
        <v>44</v>
      </c>
      <c r="P342" s="119"/>
      <c r="Q342" s="154"/>
      <c r="R342" s="122" t="s">
        <v>7358</v>
      </c>
      <c r="S342" s="156" t="s">
        <v>7383</v>
      </c>
      <c r="T342" s="156" t="s">
        <v>7384</v>
      </c>
      <c r="U342" s="122" t="s">
        <v>183</v>
      </c>
      <c r="V342" s="119"/>
      <c r="W342" s="119"/>
    </row>
    <row r="343" spans="1:23" ht="39.6" x14ac:dyDescent="0.3">
      <c r="A343" s="119"/>
      <c r="B343" s="119" t="s">
        <v>175</v>
      </c>
      <c r="C343" s="119" t="s">
        <v>25</v>
      </c>
      <c r="D343" s="154" t="s">
        <v>176</v>
      </c>
      <c r="E343" s="154" t="s">
        <v>186</v>
      </c>
      <c r="F343" s="119" t="s">
        <v>142</v>
      </c>
      <c r="G343" s="154" t="s">
        <v>111</v>
      </c>
      <c r="H343" s="154" t="s">
        <v>167</v>
      </c>
      <c r="I343" s="119" t="s">
        <v>4304</v>
      </c>
      <c r="J343" s="119" t="s">
        <v>145</v>
      </c>
      <c r="K343" s="119">
        <v>34</v>
      </c>
      <c r="L343" s="155">
        <v>14.1</v>
      </c>
      <c r="M343" s="154" t="s">
        <v>169</v>
      </c>
      <c r="N343" s="154" t="s">
        <v>49</v>
      </c>
      <c r="O343" s="154" t="s">
        <v>44</v>
      </c>
      <c r="P343" s="119"/>
      <c r="Q343" s="154"/>
      <c r="R343" s="122">
        <v>2</v>
      </c>
      <c r="S343" s="156">
        <v>2</v>
      </c>
      <c r="T343" s="156" t="s">
        <v>7385</v>
      </c>
      <c r="U343" s="122" t="s">
        <v>183</v>
      </c>
      <c r="V343" s="140"/>
      <c r="W343" s="119"/>
    </row>
    <row r="344" spans="1:23" ht="39.6" x14ac:dyDescent="0.3">
      <c r="A344" s="119"/>
      <c r="B344" s="119" t="s">
        <v>175</v>
      </c>
      <c r="C344" s="119" t="s">
        <v>25</v>
      </c>
      <c r="D344" s="154" t="s">
        <v>176</v>
      </c>
      <c r="E344" s="154" t="s">
        <v>186</v>
      </c>
      <c r="F344" s="119" t="s">
        <v>142</v>
      </c>
      <c r="G344" s="154" t="s">
        <v>111</v>
      </c>
      <c r="H344" s="154" t="s">
        <v>167</v>
      </c>
      <c r="I344" s="119" t="s">
        <v>4304</v>
      </c>
      <c r="J344" s="119" t="s">
        <v>145</v>
      </c>
      <c r="K344" s="119">
        <v>34.200000000000003</v>
      </c>
      <c r="L344" s="155">
        <v>11.1</v>
      </c>
      <c r="M344" s="154" t="s">
        <v>170</v>
      </c>
      <c r="N344" s="154" t="s">
        <v>154</v>
      </c>
      <c r="O344" s="154" t="s">
        <v>44</v>
      </c>
      <c r="P344" s="119"/>
      <c r="Q344" s="154"/>
      <c r="R344" s="122">
        <v>2</v>
      </c>
      <c r="S344" s="156">
        <v>2</v>
      </c>
      <c r="T344" s="156" t="s">
        <v>7385</v>
      </c>
      <c r="U344" s="122" t="s">
        <v>183</v>
      </c>
      <c r="V344" s="155"/>
      <c r="W344" s="119"/>
    </row>
    <row r="345" spans="1:23" ht="39.6" x14ac:dyDescent="0.3">
      <c r="A345" s="119"/>
      <c r="B345" s="119" t="s">
        <v>175</v>
      </c>
      <c r="C345" s="119" t="s">
        <v>25</v>
      </c>
      <c r="D345" s="154" t="s">
        <v>176</v>
      </c>
      <c r="E345" s="154" t="s">
        <v>186</v>
      </c>
      <c r="F345" s="119" t="s">
        <v>142</v>
      </c>
      <c r="G345" s="154" t="s">
        <v>111</v>
      </c>
      <c r="H345" s="154" t="s">
        <v>167</v>
      </c>
      <c r="I345" s="119" t="s">
        <v>4304</v>
      </c>
      <c r="J345" s="119" t="s">
        <v>145</v>
      </c>
      <c r="K345" s="119">
        <v>34.299999999999997</v>
      </c>
      <c r="L345" s="155">
        <v>20.100000000000001</v>
      </c>
      <c r="M345" s="154" t="s">
        <v>173</v>
      </c>
      <c r="N345" s="154" t="s">
        <v>154</v>
      </c>
      <c r="O345" s="154" t="s">
        <v>44</v>
      </c>
      <c r="P345" s="119"/>
      <c r="Q345" s="154"/>
      <c r="R345" s="122">
        <v>2</v>
      </c>
      <c r="S345" s="156">
        <v>2</v>
      </c>
      <c r="T345" s="156" t="s">
        <v>7385</v>
      </c>
      <c r="U345" s="122" t="s">
        <v>183</v>
      </c>
      <c r="V345" s="140"/>
      <c r="W345" s="119"/>
    </row>
    <row r="346" spans="1:23" ht="39.6" x14ac:dyDescent="0.3">
      <c r="A346" s="119"/>
      <c r="B346" s="119" t="s">
        <v>175</v>
      </c>
      <c r="C346" s="119" t="s">
        <v>25</v>
      </c>
      <c r="D346" s="154" t="s">
        <v>176</v>
      </c>
      <c r="E346" s="154" t="s">
        <v>186</v>
      </c>
      <c r="F346" s="119" t="s">
        <v>142</v>
      </c>
      <c r="G346" s="154" t="s">
        <v>111</v>
      </c>
      <c r="H346" s="154" t="s">
        <v>167</v>
      </c>
      <c r="I346" s="119" t="s">
        <v>4304</v>
      </c>
      <c r="J346" s="119" t="s">
        <v>145</v>
      </c>
      <c r="K346" s="119">
        <v>34.5</v>
      </c>
      <c r="L346" s="155">
        <v>22.1</v>
      </c>
      <c r="M346" s="154" t="s">
        <v>171</v>
      </c>
      <c r="N346" s="154" t="s">
        <v>154</v>
      </c>
      <c r="O346" s="154" t="s">
        <v>44</v>
      </c>
      <c r="P346" s="119"/>
      <c r="Q346" s="154"/>
      <c r="R346" s="122">
        <v>2</v>
      </c>
      <c r="S346" s="156">
        <v>2</v>
      </c>
      <c r="T346" s="156" t="s">
        <v>7385</v>
      </c>
      <c r="U346" s="122" t="s">
        <v>183</v>
      </c>
      <c r="V346" s="119"/>
      <c r="W346" s="119"/>
    </row>
    <row r="347" spans="1:23" ht="39.6" x14ac:dyDescent="0.3">
      <c r="A347" s="119"/>
      <c r="B347" s="119" t="s">
        <v>175</v>
      </c>
      <c r="C347" s="119" t="s">
        <v>25</v>
      </c>
      <c r="D347" s="154" t="s">
        <v>2573</v>
      </c>
      <c r="E347" s="154" t="s">
        <v>4742</v>
      </c>
      <c r="F347" s="119" t="s">
        <v>28</v>
      </c>
      <c r="G347" s="154" t="s">
        <v>29</v>
      </c>
      <c r="H347" s="154" t="s">
        <v>4743</v>
      </c>
      <c r="I347" s="119" t="s">
        <v>4744</v>
      </c>
      <c r="J347" s="119" t="s">
        <v>32</v>
      </c>
      <c r="K347" s="119" t="s">
        <v>11478</v>
      </c>
      <c r="L347" s="155"/>
      <c r="M347" s="154" t="s">
        <v>4745</v>
      </c>
      <c r="N347" s="154" t="s">
        <v>266</v>
      </c>
      <c r="O347" s="154" t="s">
        <v>44</v>
      </c>
      <c r="P347" s="119"/>
      <c r="Q347" s="154"/>
      <c r="R347" s="122">
        <v>3</v>
      </c>
      <c r="S347" s="156">
        <v>18</v>
      </c>
      <c r="T347" s="156" t="s">
        <v>7386</v>
      </c>
      <c r="U347" s="122" t="s">
        <v>183</v>
      </c>
      <c r="V347" s="155" t="s">
        <v>4747</v>
      </c>
      <c r="W347" s="119"/>
    </row>
    <row r="348" spans="1:23" ht="39.6" x14ac:dyDescent="0.3">
      <c r="A348" s="119"/>
      <c r="B348" s="119" t="s">
        <v>175</v>
      </c>
      <c r="C348" s="119" t="s">
        <v>25</v>
      </c>
      <c r="D348" s="154" t="s">
        <v>2573</v>
      </c>
      <c r="E348" s="154" t="s">
        <v>4742</v>
      </c>
      <c r="F348" s="119" t="s">
        <v>28</v>
      </c>
      <c r="G348" s="154" t="s">
        <v>29</v>
      </c>
      <c r="H348" s="154" t="s">
        <v>4743</v>
      </c>
      <c r="I348" s="119" t="s">
        <v>4748</v>
      </c>
      <c r="J348" s="119" t="s">
        <v>42</v>
      </c>
      <c r="K348" s="119" t="s">
        <v>11442</v>
      </c>
      <c r="L348" s="155"/>
      <c r="M348" s="154" t="s">
        <v>34</v>
      </c>
      <c r="N348" s="154" t="s">
        <v>266</v>
      </c>
      <c r="O348" s="154" t="s">
        <v>36</v>
      </c>
      <c r="P348" s="119" t="s">
        <v>4744</v>
      </c>
      <c r="Q348" s="154" t="s">
        <v>11478</v>
      </c>
      <c r="R348" s="122">
        <v>3</v>
      </c>
      <c r="S348" s="156">
        <v>18</v>
      </c>
      <c r="T348" s="156" t="s">
        <v>7387</v>
      </c>
      <c r="U348" s="122" t="s">
        <v>183</v>
      </c>
      <c r="V348" s="155" t="s">
        <v>4747</v>
      </c>
      <c r="W348" s="119"/>
    </row>
    <row r="349" spans="1:23" ht="26.4" x14ac:dyDescent="0.3">
      <c r="A349" s="119"/>
      <c r="B349" s="119" t="s">
        <v>175</v>
      </c>
      <c r="C349" s="119" t="s">
        <v>25</v>
      </c>
      <c r="D349" s="154" t="s">
        <v>2573</v>
      </c>
      <c r="E349" s="154" t="s">
        <v>4749</v>
      </c>
      <c r="F349" s="119" t="s">
        <v>28</v>
      </c>
      <c r="G349" s="154" t="s">
        <v>111</v>
      </c>
      <c r="H349" s="154" t="s">
        <v>4750</v>
      </c>
      <c r="I349" s="119" t="s">
        <v>4751</v>
      </c>
      <c r="J349" s="119" t="s">
        <v>32</v>
      </c>
      <c r="K349" s="119" t="s">
        <v>11349</v>
      </c>
      <c r="L349" s="155"/>
      <c r="M349" s="154" t="s">
        <v>4752</v>
      </c>
      <c r="N349" s="154" t="s">
        <v>49</v>
      </c>
      <c r="O349" s="154" t="s">
        <v>36</v>
      </c>
      <c r="P349" s="119" t="s">
        <v>4753</v>
      </c>
      <c r="Q349" s="154" t="s">
        <v>11481</v>
      </c>
      <c r="R349" s="122">
        <v>3</v>
      </c>
      <c r="S349" s="156">
        <v>18</v>
      </c>
      <c r="T349" s="156" t="s">
        <v>7289</v>
      </c>
      <c r="U349" s="122" t="s">
        <v>183</v>
      </c>
      <c r="V349" s="119"/>
      <c r="W349" s="119"/>
    </row>
    <row r="350" spans="1:23" ht="26.4" x14ac:dyDescent="0.3">
      <c r="A350" s="119"/>
      <c r="B350" s="119" t="s">
        <v>175</v>
      </c>
      <c r="C350" s="119" t="s">
        <v>25</v>
      </c>
      <c r="D350" s="154" t="s">
        <v>2573</v>
      </c>
      <c r="E350" s="154" t="s">
        <v>4800</v>
      </c>
      <c r="F350" s="119" t="s">
        <v>28</v>
      </c>
      <c r="G350" s="154" t="s">
        <v>29</v>
      </c>
      <c r="H350" s="154" t="s">
        <v>1643</v>
      </c>
      <c r="I350" s="119" t="s">
        <v>4801</v>
      </c>
      <c r="J350" s="119" t="s">
        <v>42</v>
      </c>
      <c r="K350" s="119" t="s">
        <v>11404</v>
      </c>
      <c r="L350" s="155"/>
      <c r="M350" s="154" t="s">
        <v>4802</v>
      </c>
      <c r="N350" s="154" t="s">
        <v>49</v>
      </c>
      <c r="O350" s="154" t="s">
        <v>44</v>
      </c>
      <c r="P350" s="119"/>
      <c r="Q350" s="154"/>
      <c r="R350" s="122" t="s">
        <v>6971</v>
      </c>
      <c r="S350" s="156" t="s">
        <v>7008</v>
      </c>
      <c r="T350" s="156" t="s">
        <v>7388</v>
      </c>
      <c r="U350" s="122" t="s">
        <v>183</v>
      </c>
      <c r="V350" s="119"/>
      <c r="W350" s="119"/>
    </row>
    <row r="351" spans="1:23" ht="39.6" x14ac:dyDescent="0.3">
      <c r="A351" s="119"/>
      <c r="B351" s="119" t="s">
        <v>175</v>
      </c>
      <c r="C351" s="119" t="s">
        <v>25</v>
      </c>
      <c r="D351" s="154" t="s">
        <v>2573</v>
      </c>
      <c r="E351" s="154" t="s">
        <v>4834</v>
      </c>
      <c r="F351" s="119" t="s">
        <v>28</v>
      </c>
      <c r="G351" s="154" t="s">
        <v>29</v>
      </c>
      <c r="H351" s="154" t="s">
        <v>4743</v>
      </c>
      <c r="I351" s="119" t="s">
        <v>4835</v>
      </c>
      <c r="J351" s="119" t="s">
        <v>42</v>
      </c>
      <c r="K351" s="119" t="s">
        <v>11503</v>
      </c>
      <c r="L351" s="155"/>
      <c r="M351" s="154" t="s">
        <v>4836</v>
      </c>
      <c r="N351" s="154" t="s">
        <v>49</v>
      </c>
      <c r="O351" s="154" t="s">
        <v>44</v>
      </c>
      <c r="P351" s="119"/>
      <c r="Q351" s="154"/>
      <c r="R351" s="122">
        <v>3</v>
      </c>
      <c r="S351" s="156">
        <v>18</v>
      </c>
      <c r="T351" s="156" t="s">
        <v>7389</v>
      </c>
      <c r="U351" s="122" t="s">
        <v>183</v>
      </c>
      <c r="V351" s="155" t="s">
        <v>4837</v>
      </c>
      <c r="W351" s="119"/>
    </row>
    <row r="352" spans="1:23" ht="39.6" x14ac:dyDescent="0.3">
      <c r="A352" s="119"/>
      <c r="B352" s="119" t="s">
        <v>175</v>
      </c>
      <c r="C352" s="119" t="s">
        <v>25</v>
      </c>
      <c r="D352" s="154" t="s">
        <v>2573</v>
      </c>
      <c r="E352" s="154" t="s">
        <v>4849</v>
      </c>
      <c r="F352" s="119" t="s">
        <v>28</v>
      </c>
      <c r="G352" s="154" t="s">
        <v>29</v>
      </c>
      <c r="H352" s="154" t="s">
        <v>4850</v>
      </c>
      <c r="I352" s="119" t="s">
        <v>4851</v>
      </c>
      <c r="J352" s="119" t="s">
        <v>42</v>
      </c>
      <c r="K352" s="119" t="s">
        <v>11417</v>
      </c>
      <c r="L352" s="155"/>
      <c r="M352" s="154" t="s">
        <v>4009</v>
      </c>
      <c r="N352" s="154" t="s">
        <v>49</v>
      </c>
      <c r="O352" s="154" t="s">
        <v>44</v>
      </c>
      <c r="P352" s="119"/>
      <c r="Q352" s="154"/>
      <c r="R352" s="122">
        <v>1</v>
      </c>
      <c r="S352" s="156" t="s">
        <v>7077</v>
      </c>
      <c r="T352" s="156" t="s">
        <v>7257</v>
      </c>
      <c r="U352" s="122" t="s">
        <v>183</v>
      </c>
      <c r="V352" s="155" t="s">
        <v>4747</v>
      </c>
      <c r="W352" s="119"/>
    </row>
    <row r="353" spans="1:23" ht="26.4" x14ac:dyDescent="0.3">
      <c r="A353" s="119"/>
      <c r="B353" s="119" t="s">
        <v>175</v>
      </c>
      <c r="C353" s="119" t="s">
        <v>25</v>
      </c>
      <c r="D353" s="154" t="s">
        <v>2573</v>
      </c>
      <c r="E353" s="154" t="s">
        <v>4849</v>
      </c>
      <c r="F353" s="119" t="s">
        <v>28</v>
      </c>
      <c r="G353" s="154" t="s">
        <v>29</v>
      </c>
      <c r="H353" s="154" t="s">
        <v>4853</v>
      </c>
      <c r="I353" s="119" t="s">
        <v>4854</v>
      </c>
      <c r="J353" s="119" t="s">
        <v>42</v>
      </c>
      <c r="K353" s="119" t="s">
        <v>11464</v>
      </c>
      <c r="L353" s="155"/>
      <c r="M353" s="154" t="s">
        <v>4855</v>
      </c>
      <c r="N353" s="154" t="s">
        <v>49</v>
      </c>
      <c r="O353" s="154" t="s">
        <v>44</v>
      </c>
      <c r="P353" s="119"/>
      <c r="Q353" s="154"/>
      <c r="R353" s="122" t="s">
        <v>6971</v>
      </c>
      <c r="S353" s="156" t="s">
        <v>7008</v>
      </c>
      <c r="T353" s="156" t="s">
        <v>7388</v>
      </c>
      <c r="U353" s="122" t="s">
        <v>183</v>
      </c>
      <c r="V353" s="119"/>
      <c r="W353" s="119"/>
    </row>
    <row r="354" spans="1:23" ht="26.4" x14ac:dyDescent="0.3">
      <c r="A354" s="119"/>
      <c r="B354" s="119" t="s">
        <v>175</v>
      </c>
      <c r="C354" s="119" t="s">
        <v>25</v>
      </c>
      <c r="D354" s="154" t="s">
        <v>2573</v>
      </c>
      <c r="E354" s="154" t="s">
        <v>4849</v>
      </c>
      <c r="F354" s="119" t="s">
        <v>28</v>
      </c>
      <c r="G354" s="154" t="s">
        <v>29</v>
      </c>
      <c r="H354" s="154" t="s">
        <v>4856</v>
      </c>
      <c r="I354" s="119" t="s">
        <v>4857</v>
      </c>
      <c r="J354" s="119" t="s">
        <v>42</v>
      </c>
      <c r="K354" s="119" t="s">
        <v>11493</v>
      </c>
      <c r="L354" s="155"/>
      <c r="M354" s="154" t="s">
        <v>575</v>
      </c>
      <c r="N354" s="154" t="s">
        <v>49</v>
      </c>
      <c r="O354" s="154" t="s">
        <v>44</v>
      </c>
      <c r="P354" s="119"/>
      <c r="Q354" s="154"/>
      <c r="R354" s="122" t="s">
        <v>6971</v>
      </c>
      <c r="S354" s="156" t="s">
        <v>7008</v>
      </c>
      <c r="T354" s="156" t="s">
        <v>7388</v>
      </c>
      <c r="U354" s="122" t="s">
        <v>183</v>
      </c>
      <c r="V354" s="119"/>
      <c r="W354" s="119"/>
    </row>
    <row r="355" spans="1:23" ht="26.4" x14ac:dyDescent="0.3">
      <c r="A355" s="119"/>
      <c r="B355" s="119" t="s">
        <v>175</v>
      </c>
      <c r="C355" s="119" t="s">
        <v>25</v>
      </c>
      <c r="D355" s="154" t="s">
        <v>2573</v>
      </c>
      <c r="E355" s="154" t="s">
        <v>4742</v>
      </c>
      <c r="F355" s="119" t="s">
        <v>28</v>
      </c>
      <c r="G355" s="154" t="s">
        <v>137</v>
      </c>
      <c r="H355" s="154" t="s">
        <v>4884</v>
      </c>
      <c r="I355" s="119" t="s">
        <v>4885</v>
      </c>
      <c r="J355" s="119" t="s">
        <v>42</v>
      </c>
      <c r="K355" s="119" t="s">
        <v>11515</v>
      </c>
      <c r="L355" s="155"/>
      <c r="M355" s="154" t="s">
        <v>34</v>
      </c>
      <c r="N355" s="154" t="s">
        <v>49</v>
      </c>
      <c r="O355" s="154" t="s">
        <v>44</v>
      </c>
      <c r="P355" s="119"/>
      <c r="Q355" s="154"/>
      <c r="R355" s="122">
        <v>3</v>
      </c>
      <c r="S355" s="156">
        <v>18</v>
      </c>
      <c r="T355" s="156" t="s">
        <v>7389</v>
      </c>
      <c r="U355" s="122" t="s">
        <v>183</v>
      </c>
      <c r="V355" s="119"/>
      <c r="W355" s="119"/>
    </row>
    <row r="356" spans="1:23" ht="26.4" x14ac:dyDescent="0.3">
      <c r="A356" s="119"/>
      <c r="B356" s="119" t="s">
        <v>175</v>
      </c>
      <c r="C356" s="119" t="s">
        <v>25</v>
      </c>
      <c r="D356" s="154" t="s">
        <v>2573</v>
      </c>
      <c r="E356" s="154" t="s">
        <v>4849</v>
      </c>
      <c r="F356" s="119" t="s">
        <v>142</v>
      </c>
      <c r="G356" s="154" t="s">
        <v>29</v>
      </c>
      <c r="H356" s="154" t="s">
        <v>156</v>
      </c>
      <c r="I356" s="119" t="s">
        <v>4913</v>
      </c>
      <c r="J356" s="119" t="s">
        <v>145</v>
      </c>
      <c r="K356" s="119">
        <v>22</v>
      </c>
      <c r="L356" s="155">
        <v>1.1000000000000001</v>
      </c>
      <c r="M356" s="154" t="s">
        <v>161</v>
      </c>
      <c r="N356" s="154" t="s">
        <v>49</v>
      </c>
      <c r="O356" s="154" t="s">
        <v>36</v>
      </c>
      <c r="P356" s="119" t="s">
        <v>4902</v>
      </c>
      <c r="Q356" s="154">
        <v>24</v>
      </c>
      <c r="R356" s="122" t="s">
        <v>6971</v>
      </c>
      <c r="S356" s="156" t="s">
        <v>7008</v>
      </c>
      <c r="T356" s="156" t="s">
        <v>7388</v>
      </c>
      <c r="U356" s="122" t="s">
        <v>183</v>
      </c>
      <c r="V356" s="119"/>
      <c r="W356" s="119"/>
    </row>
    <row r="357" spans="1:23" ht="26.4" x14ac:dyDescent="0.3">
      <c r="A357" s="119"/>
      <c r="B357" s="119" t="s">
        <v>175</v>
      </c>
      <c r="C357" s="119" t="s">
        <v>25</v>
      </c>
      <c r="D357" s="154" t="s">
        <v>2573</v>
      </c>
      <c r="E357" s="154" t="s">
        <v>4849</v>
      </c>
      <c r="F357" s="119" t="s">
        <v>142</v>
      </c>
      <c r="G357" s="154" t="s">
        <v>29</v>
      </c>
      <c r="H357" s="154" t="s">
        <v>156</v>
      </c>
      <c r="I357" s="119" t="s">
        <v>4913</v>
      </c>
      <c r="J357" s="119" t="s">
        <v>145</v>
      </c>
      <c r="K357" s="119">
        <v>22.2</v>
      </c>
      <c r="L357" s="155">
        <v>1.2</v>
      </c>
      <c r="M357" s="154" t="s">
        <v>162</v>
      </c>
      <c r="N357" s="154" t="s">
        <v>154</v>
      </c>
      <c r="O357" s="154" t="s">
        <v>44</v>
      </c>
      <c r="P357" s="119"/>
      <c r="Q357" s="154"/>
      <c r="R357" s="122" t="s">
        <v>6971</v>
      </c>
      <c r="S357" s="156" t="s">
        <v>7008</v>
      </c>
      <c r="T357" s="156" t="s">
        <v>7388</v>
      </c>
      <c r="U357" s="122" t="s">
        <v>183</v>
      </c>
      <c r="V357" s="119"/>
      <c r="W357" s="119"/>
    </row>
    <row r="358" spans="1:23" x14ac:dyDescent="0.3">
      <c r="A358" s="119"/>
      <c r="B358" s="119" t="s">
        <v>175</v>
      </c>
      <c r="C358" s="119" t="s">
        <v>25</v>
      </c>
      <c r="D358" s="154" t="s">
        <v>2573</v>
      </c>
      <c r="E358" s="154" t="s">
        <v>2584</v>
      </c>
      <c r="F358" s="119" t="s">
        <v>142</v>
      </c>
      <c r="G358" s="154" t="s">
        <v>29</v>
      </c>
      <c r="H358" s="154" t="s">
        <v>235</v>
      </c>
      <c r="I358" s="119" t="s">
        <v>4922</v>
      </c>
      <c r="J358" s="119" t="s">
        <v>145</v>
      </c>
      <c r="K358" s="119">
        <v>26</v>
      </c>
      <c r="L358" s="155">
        <v>2.1</v>
      </c>
      <c r="M358" s="154" t="s">
        <v>237</v>
      </c>
      <c r="N358" s="154" t="s">
        <v>49</v>
      </c>
      <c r="O358" s="154" t="s">
        <v>36</v>
      </c>
      <c r="P358" s="119" t="s">
        <v>2587</v>
      </c>
      <c r="Q358" s="154">
        <v>20</v>
      </c>
      <c r="R358" s="122">
        <v>3</v>
      </c>
      <c r="S358" s="156">
        <v>18</v>
      </c>
      <c r="T358" s="156" t="s">
        <v>7389</v>
      </c>
      <c r="U358" s="122" t="s">
        <v>183</v>
      </c>
      <c r="V358" s="119"/>
      <c r="W358" s="119"/>
    </row>
    <row r="359" spans="1:23" x14ac:dyDescent="0.3">
      <c r="A359" s="119"/>
      <c r="B359" s="119" t="s">
        <v>175</v>
      </c>
      <c r="C359" s="119" t="s">
        <v>25</v>
      </c>
      <c r="D359" s="154" t="s">
        <v>2573</v>
      </c>
      <c r="E359" s="154" t="s">
        <v>2584</v>
      </c>
      <c r="F359" s="119" t="s">
        <v>142</v>
      </c>
      <c r="G359" s="154" t="s">
        <v>29</v>
      </c>
      <c r="H359" s="154" t="s">
        <v>143</v>
      </c>
      <c r="I359" s="119" t="s">
        <v>4924</v>
      </c>
      <c r="J359" s="119" t="s">
        <v>145</v>
      </c>
      <c r="K359" s="119">
        <v>31</v>
      </c>
      <c r="L359" s="155">
        <v>5.0999999999999996</v>
      </c>
      <c r="M359" s="154" t="s">
        <v>146</v>
      </c>
      <c r="N359" s="154" t="s">
        <v>49</v>
      </c>
      <c r="O359" s="154" t="s">
        <v>36</v>
      </c>
      <c r="P359" s="119" t="s">
        <v>2586</v>
      </c>
      <c r="Q359" s="154">
        <v>34</v>
      </c>
      <c r="R359" s="122" t="s">
        <v>3510</v>
      </c>
      <c r="S359" s="156" t="s">
        <v>7390</v>
      </c>
      <c r="T359" s="156" t="s">
        <v>7391</v>
      </c>
      <c r="U359" s="122" t="s">
        <v>183</v>
      </c>
      <c r="V359" s="119"/>
      <c r="W359" s="119"/>
    </row>
    <row r="360" spans="1:23" x14ac:dyDescent="0.3">
      <c r="A360" s="119"/>
      <c r="B360" s="119" t="s">
        <v>175</v>
      </c>
      <c r="C360" s="119" t="s">
        <v>25</v>
      </c>
      <c r="D360" s="154" t="s">
        <v>2573</v>
      </c>
      <c r="E360" s="154" t="s">
        <v>4926</v>
      </c>
      <c r="F360" s="119" t="s">
        <v>142</v>
      </c>
      <c r="G360" s="154" t="s">
        <v>29</v>
      </c>
      <c r="H360" s="154" t="s">
        <v>143</v>
      </c>
      <c r="I360" s="119" t="s">
        <v>4927</v>
      </c>
      <c r="J360" s="119" t="s">
        <v>145</v>
      </c>
      <c r="K360" s="119">
        <v>28</v>
      </c>
      <c r="L360" s="155">
        <v>5.0999999999999996</v>
      </c>
      <c r="M360" s="154" t="s">
        <v>146</v>
      </c>
      <c r="N360" s="154" t="s">
        <v>49</v>
      </c>
      <c r="O360" s="154" t="s">
        <v>36</v>
      </c>
      <c r="P360" s="119" t="s">
        <v>2586</v>
      </c>
      <c r="Q360" s="154">
        <v>34</v>
      </c>
      <c r="R360" s="122" t="s">
        <v>6971</v>
      </c>
      <c r="S360" s="156" t="s">
        <v>7008</v>
      </c>
      <c r="T360" s="156" t="s">
        <v>7388</v>
      </c>
      <c r="U360" s="122" t="s">
        <v>183</v>
      </c>
      <c r="V360" s="119"/>
      <c r="W360" s="119"/>
    </row>
    <row r="361" spans="1:23" ht="26.4" x14ac:dyDescent="0.3">
      <c r="A361" s="119"/>
      <c r="B361" s="119" t="s">
        <v>175</v>
      </c>
      <c r="C361" s="119" t="s">
        <v>25</v>
      </c>
      <c r="D361" s="154" t="s">
        <v>2573</v>
      </c>
      <c r="E361" s="154" t="s">
        <v>4849</v>
      </c>
      <c r="F361" s="119" t="s">
        <v>142</v>
      </c>
      <c r="G361" s="154" t="s">
        <v>29</v>
      </c>
      <c r="H361" s="154" t="s">
        <v>156</v>
      </c>
      <c r="I361" s="119" t="s">
        <v>4929</v>
      </c>
      <c r="J361" s="119" t="s">
        <v>145</v>
      </c>
      <c r="K361" s="119">
        <v>25</v>
      </c>
      <c r="L361" s="155">
        <v>7.1</v>
      </c>
      <c r="M361" s="154" t="s">
        <v>158</v>
      </c>
      <c r="N361" s="154" t="s">
        <v>49</v>
      </c>
      <c r="O361" s="154" t="s">
        <v>36</v>
      </c>
      <c r="P361" s="119" t="s">
        <v>4890</v>
      </c>
      <c r="Q361" s="154">
        <v>28</v>
      </c>
      <c r="R361" s="122" t="s">
        <v>6971</v>
      </c>
      <c r="S361" s="156" t="s">
        <v>7008</v>
      </c>
      <c r="T361" s="156" t="s">
        <v>7388</v>
      </c>
      <c r="U361" s="122" t="s">
        <v>183</v>
      </c>
      <c r="V361" s="119"/>
      <c r="W361" s="119"/>
    </row>
    <row r="362" spans="1:23" x14ac:dyDescent="0.3">
      <c r="A362" s="119"/>
      <c r="B362" s="119" t="s">
        <v>175</v>
      </c>
      <c r="C362" s="119" t="s">
        <v>25</v>
      </c>
      <c r="D362" s="154" t="s">
        <v>2573</v>
      </c>
      <c r="E362" s="154" t="s">
        <v>4926</v>
      </c>
      <c r="F362" s="119" t="s">
        <v>142</v>
      </c>
      <c r="G362" s="154" t="s">
        <v>29</v>
      </c>
      <c r="H362" s="154" t="s">
        <v>235</v>
      </c>
      <c r="I362" s="119" t="s">
        <v>4930</v>
      </c>
      <c r="J362" s="119" t="s">
        <v>145</v>
      </c>
      <c r="K362" s="119">
        <v>27</v>
      </c>
      <c r="L362" s="155">
        <v>2.1</v>
      </c>
      <c r="M362" s="154" t="s">
        <v>237</v>
      </c>
      <c r="N362" s="154" t="s">
        <v>49</v>
      </c>
      <c r="O362" s="154" t="s">
        <v>36</v>
      </c>
      <c r="P362" s="119" t="s">
        <v>2587</v>
      </c>
      <c r="Q362" s="154">
        <v>20</v>
      </c>
      <c r="R362" s="122" t="s">
        <v>6971</v>
      </c>
      <c r="S362" s="156" t="s">
        <v>7008</v>
      </c>
      <c r="T362" s="156" t="s">
        <v>7388</v>
      </c>
      <c r="U362" s="122" t="s">
        <v>183</v>
      </c>
      <c r="V362" s="119"/>
      <c r="W362" s="119"/>
    </row>
    <row r="363" spans="1:23" ht="26.4" x14ac:dyDescent="0.3">
      <c r="A363" s="119"/>
      <c r="B363" s="119" t="s">
        <v>175</v>
      </c>
      <c r="C363" s="119" t="s">
        <v>25</v>
      </c>
      <c r="D363" s="154" t="s">
        <v>2589</v>
      </c>
      <c r="E363" s="154" t="s">
        <v>2642</v>
      </c>
      <c r="F363" s="119" t="s">
        <v>28</v>
      </c>
      <c r="G363" s="154" t="s">
        <v>111</v>
      </c>
      <c r="H363" s="154" t="s">
        <v>2633</v>
      </c>
      <c r="I363" s="119" t="s">
        <v>2643</v>
      </c>
      <c r="J363" s="119" t="s">
        <v>42</v>
      </c>
      <c r="K363" s="119" t="s">
        <v>11431</v>
      </c>
      <c r="L363" s="155"/>
      <c r="M363" s="154" t="s">
        <v>2644</v>
      </c>
      <c r="N363" s="154" t="s">
        <v>49</v>
      </c>
      <c r="O363" s="154" t="s">
        <v>44</v>
      </c>
      <c r="P363" s="119"/>
      <c r="Q363" s="154"/>
      <c r="R363" s="122">
        <v>6</v>
      </c>
      <c r="S363" s="156">
        <v>3</v>
      </c>
      <c r="T363" s="156" t="s">
        <v>7392</v>
      </c>
      <c r="U363" s="122" t="s">
        <v>183</v>
      </c>
      <c r="V363" s="158"/>
      <c r="W363" s="119"/>
    </row>
    <row r="364" spans="1:23" ht="26.4" x14ac:dyDescent="0.3">
      <c r="A364" s="119"/>
      <c r="B364" s="119" t="s">
        <v>175</v>
      </c>
      <c r="C364" s="119" t="s">
        <v>25</v>
      </c>
      <c r="D364" s="154" t="s">
        <v>2589</v>
      </c>
      <c r="E364" s="154" t="s">
        <v>2642</v>
      </c>
      <c r="F364" s="119" t="s">
        <v>142</v>
      </c>
      <c r="G364" s="154" t="s">
        <v>111</v>
      </c>
      <c r="H364" s="154" t="s">
        <v>2633</v>
      </c>
      <c r="I364" s="119" t="s">
        <v>2660</v>
      </c>
      <c r="J364" s="119" t="s">
        <v>145</v>
      </c>
      <c r="K364" s="119">
        <v>22</v>
      </c>
      <c r="L364" s="155">
        <v>12.1</v>
      </c>
      <c r="M364" s="154" t="s">
        <v>2658</v>
      </c>
      <c r="N364" s="154" t="s">
        <v>49</v>
      </c>
      <c r="O364" s="154" t="s">
        <v>36</v>
      </c>
      <c r="P364" s="119" t="s">
        <v>2659</v>
      </c>
      <c r="Q364" s="154">
        <v>21</v>
      </c>
      <c r="R364" s="122">
        <v>6</v>
      </c>
      <c r="S364" s="156">
        <v>3</v>
      </c>
      <c r="T364" s="156" t="s">
        <v>7392</v>
      </c>
      <c r="U364" s="122" t="s">
        <v>183</v>
      </c>
      <c r="V364" s="158"/>
      <c r="W364" s="119"/>
    </row>
    <row r="365" spans="1:23" ht="26.4" x14ac:dyDescent="0.3">
      <c r="A365" s="119"/>
      <c r="B365" s="119" t="s">
        <v>175</v>
      </c>
      <c r="C365" s="119" t="s">
        <v>25</v>
      </c>
      <c r="D365" s="154" t="s">
        <v>195</v>
      </c>
      <c r="E365" s="154" t="s">
        <v>5861</v>
      </c>
      <c r="F365" s="119" t="s">
        <v>28</v>
      </c>
      <c r="G365" s="154" t="s">
        <v>29</v>
      </c>
      <c r="H365" s="154" t="s">
        <v>425</v>
      </c>
      <c r="I365" s="119" t="s">
        <v>5870</v>
      </c>
      <c r="J365" s="119" t="s">
        <v>32</v>
      </c>
      <c r="K365" s="119" t="s">
        <v>11627</v>
      </c>
      <c r="L365" s="155"/>
      <c r="M365" s="154" t="s">
        <v>5871</v>
      </c>
      <c r="N365" s="154" t="s">
        <v>49</v>
      </c>
      <c r="O365" s="154" t="s">
        <v>44</v>
      </c>
      <c r="P365" s="119"/>
      <c r="Q365" s="154"/>
      <c r="R365" s="122" t="s">
        <v>3540</v>
      </c>
      <c r="S365" s="156" t="s">
        <v>7393</v>
      </c>
      <c r="T365" s="156" t="s">
        <v>7394</v>
      </c>
      <c r="U365" s="122" t="s">
        <v>183</v>
      </c>
      <c r="V365" s="158"/>
      <c r="W365" s="119"/>
    </row>
    <row r="366" spans="1:23" x14ac:dyDescent="0.3">
      <c r="A366" s="119"/>
      <c r="B366" s="119" t="s">
        <v>175</v>
      </c>
      <c r="C366" s="119" t="s">
        <v>25</v>
      </c>
      <c r="D366" s="154" t="s">
        <v>195</v>
      </c>
      <c r="E366" s="154" t="s">
        <v>5874</v>
      </c>
      <c r="F366" s="119" t="s">
        <v>28</v>
      </c>
      <c r="G366" s="154" t="s">
        <v>29</v>
      </c>
      <c r="H366" s="154" t="s">
        <v>3368</v>
      </c>
      <c r="I366" s="119" t="s">
        <v>5875</v>
      </c>
      <c r="J366" s="119" t="s">
        <v>32</v>
      </c>
      <c r="K366" s="119" t="s">
        <v>11349</v>
      </c>
      <c r="L366" s="155"/>
      <c r="M366" s="154" t="s">
        <v>757</v>
      </c>
      <c r="N366" s="154" t="s">
        <v>49</v>
      </c>
      <c r="O366" s="154" t="s">
        <v>44</v>
      </c>
      <c r="P366" s="119"/>
      <c r="Q366" s="154"/>
      <c r="R366" s="122">
        <v>4</v>
      </c>
      <c r="S366" s="156">
        <v>4</v>
      </c>
      <c r="T366" s="156" t="s">
        <v>7395</v>
      </c>
      <c r="U366" s="122" t="s">
        <v>183</v>
      </c>
      <c r="V366" s="158"/>
      <c r="W366" s="119"/>
    </row>
    <row r="367" spans="1:23" ht="26.4" x14ac:dyDescent="0.3">
      <c r="A367" s="119"/>
      <c r="B367" s="119" t="s">
        <v>175</v>
      </c>
      <c r="C367" s="119" t="s">
        <v>25</v>
      </c>
      <c r="D367" s="154" t="s">
        <v>195</v>
      </c>
      <c r="E367" s="154" t="s">
        <v>226</v>
      </c>
      <c r="F367" s="119" t="s">
        <v>28</v>
      </c>
      <c r="G367" s="154" t="s">
        <v>29</v>
      </c>
      <c r="H367" s="154" t="s">
        <v>5892</v>
      </c>
      <c r="I367" s="119" t="s">
        <v>5893</v>
      </c>
      <c r="J367" s="119" t="s">
        <v>32</v>
      </c>
      <c r="K367" s="119" t="s">
        <v>11465</v>
      </c>
      <c r="L367" s="155"/>
      <c r="M367" s="154" t="s">
        <v>5894</v>
      </c>
      <c r="N367" s="154" t="s">
        <v>49</v>
      </c>
      <c r="O367" s="154" t="s">
        <v>44</v>
      </c>
      <c r="P367" s="119"/>
      <c r="Q367" s="154"/>
      <c r="R367" s="122">
        <v>4</v>
      </c>
      <c r="S367" s="156">
        <v>4</v>
      </c>
      <c r="T367" s="156" t="s">
        <v>7396</v>
      </c>
      <c r="U367" s="122" t="s">
        <v>183</v>
      </c>
      <c r="V367" s="158"/>
      <c r="W367" s="119"/>
    </row>
    <row r="368" spans="1:23" x14ac:dyDescent="0.3">
      <c r="A368" s="119"/>
      <c r="B368" s="119" t="s">
        <v>175</v>
      </c>
      <c r="C368" s="119" t="s">
        <v>25</v>
      </c>
      <c r="D368" s="154" t="s">
        <v>195</v>
      </c>
      <c r="E368" s="154" t="s">
        <v>226</v>
      </c>
      <c r="F368" s="119" t="s">
        <v>28</v>
      </c>
      <c r="G368" s="154" t="s">
        <v>29</v>
      </c>
      <c r="H368" s="154" t="s">
        <v>5906</v>
      </c>
      <c r="I368" s="119" t="s">
        <v>5907</v>
      </c>
      <c r="J368" s="119" t="s">
        <v>42</v>
      </c>
      <c r="K368" s="119" t="s">
        <v>11427</v>
      </c>
      <c r="L368" s="155"/>
      <c r="M368" s="154" t="s">
        <v>5908</v>
      </c>
      <c r="N368" s="154" t="s">
        <v>49</v>
      </c>
      <c r="O368" s="154" t="s">
        <v>44</v>
      </c>
      <c r="P368" s="119"/>
      <c r="Q368" s="154"/>
      <c r="R368" s="122">
        <v>4</v>
      </c>
      <c r="S368" s="156">
        <v>4</v>
      </c>
      <c r="T368" s="156" t="s">
        <v>7397</v>
      </c>
      <c r="U368" s="122" t="s">
        <v>183</v>
      </c>
      <c r="V368" s="158"/>
      <c r="W368" s="119"/>
    </row>
    <row r="369" spans="1:23" ht="39.6" x14ac:dyDescent="0.3">
      <c r="A369" s="119"/>
      <c r="B369" s="119" t="s">
        <v>175</v>
      </c>
      <c r="C369" s="119" t="s">
        <v>25</v>
      </c>
      <c r="D369" s="154" t="s">
        <v>195</v>
      </c>
      <c r="E369" s="154" t="s">
        <v>226</v>
      </c>
      <c r="F369" s="119" t="s">
        <v>28</v>
      </c>
      <c r="G369" s="154" t="s">
        <v>29</v>
      </c>
      <c r="H369" s="154" t="s">
        <v>5910</v>
      </c>
      <c r="I369" s="119" t="s">
        <v>5911</v>
      </c>
      <c r="J369" s="119" t="s">
        <v>32</v>
      </c>
      <c r="K369" s="119" t="s">
        <v>11626</v>
      </c>
      <c r="L369" s="155"/>
      <c r="M369" s="154" t="s">
        <v>5912</v>
      </c>
      <c r="N369" s="154" t="s">
        <v>49</v>
      </c>
      <c r="O369" s="154" t="s">
        <v>44</v>
      </c>
      <c r="P369" s="119"/>
      <c r="Q369" s="154"/>
      <c r="R369" s="122">
        <v>4</v>
      </c>
      <c r="S369" s="156">
        <v>4</v>
      </c>
      <c r="T369" s="156" t="s">
        <v>7398</v>
      </c>
      <c r="U369" s="122" t="s">
        <v>183</v>
      </c>
      <c r="V369" s="158"/>
      <c r="W369" s="119"/>
    </row>
    <row r="370" spans="1:23" x14ac:dyDescent="0.3">
      <c r="A370" s="119"/>
      <c r="B370" s="119" t="s">
        <v>175</v>
      </c>
      <c r="C370" s="119" t="s">
        <v>25</v>
      </c>
      <c r="D370" s="154" t="s">
        <v>195</v>
      </c>
      <c r="E370" s="154" t="s">
        <v>5914</v>
      </c>
      <c r="F370" s="119" t="s">
        <v>28</v>
      </c>
      <c r="G370" s="154" t="s">
        <v>29</v>
      </c>
      <c r="H370" s="154" t="s">
        <v>5915</v>
      </c>
      <c r="I370" s="119" t="s">
        <v>5916</v>
      </c>
      <c r="J370" s="119" t="s">
        <v>32</v>
      </c>
      <c r="K370" s="119" t="s">
        <v>11381</v>
      </c>
      <c r="L370" s="155"/>
      <c r="M370" s="154" t="s">
        <v>5917</v>
      </c>
      <c r="N370" s="154" t="s">
        <v>49</v>
      </c>
      <c r="O370" s="154" t="s">
        <v>44</v>
      </c>
      <c r="P370" s="119"/>
      <c r="Q370" s="154"/>
      <c r="R370" s="122">
        <v>4</v>
      </c>
      <c r="S370" s="156">
        <v>4</v>
      </c>
      <c r="T370" s="156" t="s">
        <v>7399</v>
      </c>
      <c r="U370" s="122" t="s">
        <v>183</v>
      </c>
      <c r="V370" s="158"/>
      <c r="W370" s="119"/>
    </row>
    <row r="371" spans="1:23" ht="26.4" x14ac:dyDescent="0.3">
      <c r="A371" s="119"/>
      <c r="B371" s="119" t="s">
        <v>175</v>
      </c>
      <c r="C371" s="119" t="s">
        <v>25</v>
      </c>
      <c r="D371" s="154" t="s">
        <v>195</v>
      </c>
      <c r="E371" s="154" t="s">
        <v>226</v>
      </c>
      <c r="F371" s="119" t="s">
        <v>28</v>
      </c>
      <c r="G371" s="154" t="s">
        <v>29</v>
      </c>
      <c r="H371" s="154" t="s">
        <v>367</v>
      </c>
      <c r="I371" s="119" t="s">
        <v>5922</v>
      </c>
      <c r="J371" s="119" t="s">
        <v>42</v>
      </c>
      <c r="K371" s="119" t="s">
        <v>11435</v>
      </c>
      <c r="L371" s="155"/>
      <c r="M371" s="154" t="s">
        <v>34</v>
      </c>
      <c r="N371" s="154" t="s">
        <v>49</v>
      </c>
      <c r="O371" s="154" t="s">
        <v>44</v>
      </c>
      <c r="P371" s="119"/>
      <c r="Q371" s="154"/>
      <c r="R371" s="122">
        <v>4</v>
      </c>
      <c r="S371" s="156">
        <v>4</v>
      </c>
      <c r="T371" s="156" t="s">
        <v>7397</v>
      </c>
      <c r="U371" s="122" t="s">
        <v>183</v>
      </c>
      <c r="V371" s="158"/>
      <c r="W371" s="119"/>
    </row>
    <row r="372" spans="1:23" x14ac:dyDescent="0.3">
      <c r="A372" s="119"/>
      <c r="B372" s="119" t="s">
        <v>175</v>
      </c>
      <c r="C372" s="119" t="s">
        <v>25</v>
      </c>
      <c r="D372" s="154" t="s">
        <v>195</v>
      </c>
      <c r="E372" s="154" t="s">
        <v>226</v>
      </c>
      <c r="F372" s="119" t="s">
        <v>28</v>
      </c>
      <c r="G372" s="154" t="s">
        <v>29</v>
      </c>
      <c r="H372" s="154" t="s">
        <v>5926</v>
      </c>
      <c r="I372" s="119" t="s">
        <v>5927</v>
      </c>
      <c r="J372" s="119" t="s">
        <v>32</v>
      </c>
      <c r="K372" s="119" t="s">
        <v>11564</v>
      </c>
      <c r="L372" s="155"/>
      <c r="M372" s="154" t="s">
        <v>3843</v>
      </c>
      <c r="N372" s="154" t="s">
        <v>49</v>
      </c>
      <c r="O372" s="154" t="s">
        <v>44</v>
      </c>
      <c r="P372" s="119"/>
      <c r="Q372" s="154"/>
      <c r="R372" s="122">
        <v>4</v>
      </c>
      <c r="S372" s="156">
        <v>4</v>
      </c>
      <c r="T372" s="156" t="s">
        <v>7395</v>
      </c>
      <c r="U372" s="122" t="s">
        <v>183</v>
      </c>
      <c r="V372" s="158"/>
      <c r="W372" s="119"/>
    </row>
    <row r="373" spans="1:23" ht="26.4" x14ac:dyDescent="0.3">
      <c r="A373" s="119"/>
      <c r="B373" s="119" t="s">
        <v>175</v>
      </c>
      <c r="C373" s="119" t="s">
        <v>25</v>
      </c>
      <c r="D373" s="154" t="s">
        <v>195</v>
      </c>
      <c r="E373" s="154" t="s">
        <v>5861</v>
      </c>
      <c r="F373" s="119" t="s">
        <v>28</v>
      </c>
      <c r="G373" s="154" t="s">
        <v>29</v>
      </c>
      <c r="H373" s="154" t="s">
        <v>5931</v>
      </c>
      <c r="I373" s="119" t="s">
        <v>5933</v>
      </c>
      <c r="J373" s="119" t="s">
        <v>42</v>
      </c>
      <c r="K373" s="119" t="s">
        <v>11405</v>
      </c>
      <c r="L373" s="155"/>
      <c r="M373" s="154" t="s">
        <v>5932</v>
      </c>
      <c r="N373" s="154" t="s">
        <v>49</v>
      </c>
      <c r="O373" s="154" t="s">
        <v>44</v>
      </c>
      <c r="P373" s="119"/>
      <c r="Q373" s="154"/>
      <c r="R373" s="122">
        <v>4</v>
      </c>
      <c r="S373" s="156">
        <v>4</v>
      </c>
      <c r="T373" s="156" t="s">
        <v>7397</v>
      </c>
      <c r="U373" s="122" t="s">
        <v>183</v>
      </c>
      <c r="V373" s="158"/>
      <c r="W373" s="119"/>
    </row>
    <row r="374" spans="1:23" x14ac:dyDescent="0.3">
      <c r="A374" s="119"/>
      <c r="B374" s="119" t="s">
        <v>175</v>
      </c>
      <c r="C374" s="119" t="s">
        <v>25</v>
      </c>
      <c r="D374" s="154" t="s">
        <v>195</v>
      </c>
      <c r="E374" s="154" t="s">
        <v>3497</v>
      </c>
      <c r="F374" s="119" t="s">
        <v>28</v>
      </c>
      <c r="G374" s="154" t="s">
        <v>29</v>
      </c>
      <c r="H374" s="154" t="s">
        <v>3498</v>
      </c>
      <c r="I374" s="119" t="s">
        <v>3499</v>
      </c>
      <c r="J374" s="119" t="s">
        <v>32</v>
      </c>
      <c r="K374" s="119" t="s">
        <v>12189</v>
      </c>
      <c r="L374" s="155"/>
      <c r="M374" s="154" t="s">
        <v>3500</v>
      </c>
      <c r="N374" s="154" t="s">
        <v>266</v>
      </c>
      <c r="O374" s="154" t="s">
        <v>36</v>
      </c>
      <c r="P374" s="119" t="s">
        <v>3501</v>
      </c>
      <c r="Q374" s="154" t="s">
        <v>11495</v>
      </c>
      <c r="R374" s="122">
        <v>12</v>
      </c>
      <c r="S374" s="156">
        <v>21</v>
      </c>
      <c r="T374" s="156" t="s">
        <v>7297</v>
      </c>
      <c r="U374" s="122" t="s">
        <v>183</v>
      </c>
      <c r="V374" s="158"/>
      <c r="W374" s="119"/>
    </row>
    <row r="375" spans="1:23" ht="31.95" customHeight="1" x14ac:dyDescent="0.3">
      <c r="A375" s="119"/>
      <c r="B375" s="119" t="s">
        <v>175</v>
      </c>
      <c r="C375" s="119" t="s">
        <v>25</v>
      </c>
      <c r="D375" s="154" t="s">
        <v>195</v>
      </c>
      <c r="E375" s="154" t="s">
        <v>3497</v>
      </c>
      <c r="F375" s="119" t="s">
        <v>28</v>
      </c>
      <c r="G375" s="154" t="s">
        <v>29</v>
      </c>
      <c r="H375" s="154" t="s">
        <v>3498</v>
      </c>
      <c r="I375" s="119" t="s">
        <v>3501</v>
      </c>
      <c r="J375" s="119" t="s">
        <v>42</v>
      </c>
      <c r="K375" s="119" t="s">
        <v>11495</v>
      </c>
      <c r="L375" s="155"/>
      <c r="M375" s="154" t="s">
        <v>3500</v>
      </c>
      <c r="N375" s="154" t="s">
        <v>266</v>
      </c>
      <c r="O375" s="154" t="s">
        <v>44</v>
      </c>
      <c r="P375" s="119"/>
      <c r="Q375" s="154"/>
      <c r="R375" s="122" t="s">
        <v>183</v>
      </c>
      <c r="S375" s="156" t="s">
        <v>183</v>
      </c>
      <c r="T375" s="156" t="s">
        <v>183</v>
      </c>
      <c r="U375" s="122" t="s">
        <v>183</v>
      </c>
      <c r="V375" s="158"/>
      <c r="W375" s="119"/>
    </row>
    <row r="376" spans="1:23" ht="26.4" x14ac:dyDescent="0.3">
      <c r="A376" s="119"/>
      <c r="B376" s="119" t="s">
        <v>175</v>
      </c>
      <c r="C376" s="119" t="s">
        <v>25</v>
      </c>
      <c r="D376" s="154" t="s">
        <v>195</v>
      </c>
      <c r="E376" s="154" t="s">
        <v>5861</v>
      </c>
      <c r="F376" s="119" t="s">
        <v>28</v>
      </c>
      <c r="G376" s="154" t="s">
        <v>29</v>
      </c>
      <c r="H376" s="154" t="s">
        <v>5947</v>
      </c>
      <c r="I376" s="119" t="s">
        <v>5948</v>
      </c>
      <c r="J376" s="119" t="s">
        <v>32</v>
      </c>
      <c r="K376" s="119" t="s">
        <v>11469</v>
      </c>
      <c r="L376" s="155"/>
      <c r="M376" s="154" t="s">
        <v>5949</v>
      </c>
      <c r="N376" s="154" t="s">
        <v>35</v>
      </c>
      <c r="O376" s="154" t="s">
        <v>44</v>
      </c>
      <c r="P376" s="119"/>
      <c r="Q376" s="154"/>
      <c r="R376" s="122">
        <v>4</v>
      </c>
      <c r="S376" s="156">
        <v>4</v>
      </c>
      <c r="T376" s="156" t="s">
        <v>7395</v>
      </c>
      <c r="U376" s="122" t="s">
        <v>183</v>
      </c>
      <c r="V376" s="158"/>
      <c r="W376" s="119"/>
    </row>
    <row r="377" spans="1:23" ht="26.4" x14ac:dyDescent="0.3">
      <c r="A377" s="119"/>
      <c r="B377" s="119" t="s">
        <v>175</v>
      </c>
      <c r="C377" s="119" t="s">
        <v>25</v>
      </c>
      <c r="D377" s="154" t="s">
        <v>195</v>
      </c>
      <c r="E377" s="154" t="s">
        <v>5861</v>
      </c>
      <c r="F377" s="119" t="s">
        <v>28</v>
      </c>
      <c r="G377" s="154" t="s">
        <v>29</v>
      </c>
      <c r="H377" s="154" t="s">
        <v>5947</v>
      </c>
      <c r="I377" s="119" t="s">
        <v>5951</v>
      </c>
      <c r="J377" s="119" t="s">
        <v>42</v>
      </c>
      <c r="K377" s="119" t="s">
        <v>11515</v>
      </c>
      <c r="L377" s="155"/>
      <c r="M377" s="154" t="s">
        <v>5952</v>
      </c>
      <c r="N377" s="154" t="s">
        <v>35</v>
      </c>
      <c r="O377" s="154" t="s">
        <v>36</v>
      </c>
      <c r="P377" s="119" t="s">
        <v>5948</v>
      </c>
      <c r="Q377" s="154" t="s">
        <v>11469</v>
      </c>
      <c r="R377" s="122">
        <v>4</v>
      </c>
      <c r="S377" s="156">
        <v>4</v>
      </c>
      <c r="T377" s="156" t="s">
        <v>7397</v>
      </c>
      <c r="U377" s="122" t="s">
        <v>183</v>
      </c>
      <c r="V377" s="158"/>
      <c r="W377" s="119"/>
    </row>
    <row r="378" spans="1:23" ht="26.4" x14ac:dyDescent="0.3">
      <c r="A378" s="119"/>
      <c r="B378" s="119" t="s">
        <v>175</v>
      </c>
      <c r="C378" s="119" t="s">
        <v>25</v>
      </c>
      <c r="D378" s="154" t="s">
        <v>195</v>
      </c>
      <c r="E378" s="154" t="s">
        <v>5968</v>
      </c>
      <c r="F378" s="119" t="s">
        <v>28</v>
      </c>
      <c r="G378" s="154" t="s">
        <v>29</v>
      </c>
      <c r="H378" s="154" t="s">
        <v>262</v>
      </c>
      <c r="I378" s="119" t="s">
        <v>5969</v>
      </c>
      <c r="J378" s="119" t="s">
        <v>32</v>
      </c>
      <c r="K378" s="119" t="s">
        <v>11361</v>
      </c>
      <c r="L378" s="155"/>
      <c r="M378" s="154" t="s">
        <v>265</v>
      </c>
      <c r="N378" s="154" t="s">
        <v>35</v>
      </c>
      <c r="O378" s="154" t="s">
        <v>44</v>
      </c>
      <c r="P378" s="119"/>
      <c r="Q378" s="154"/>
      <c r="R378" s="122">
        <v>4</v>
      </c>
      <c r="S378" s="156">
        <v>4</v>
      </c>
      <c r="T378" s="156" t="s">
        <v>7395</v>
      </c>
      <c r="U378" s="122" t="s">
        <v>183</v>
      </c>
      <c r="V378" s="158"/>
      <c r="W378" s="119"/>
    </row>
    <row r="379" spans="1:23" ht="26.4" x14ac:dyDescent="0.3">
      <c r="A379" s="119"/>
      <c r="B379" s="119" t="s">
        <v>175</v>
      </c>
      <c r="C379" s="119" t="s">
        <v>25</v>
      </c>
      <c r="D379" s="154" t="s">
        <v>195</v>
      </c>
      <c r="E379" s="154" t="s">
        <v>5968</v>
      </c>
      <c r="F379" s="119" t="s">
        <v>28</v>
      </c>
      <c r="G379" s="154" t="s">
        <v>29</v>
      </c>
      <c r="H379" s="154" t="s">
        <v>262</v>
      </c>
      <c r="I379" s="119" t="s">
        <v>5970</v>
      </c>
      <c r="J379" s="119" t="s">
        <v>42</v>
      </c>
      <c r="K379" s="119" t="s">
        <v>11456</v>
      </c>
      <c r="L379" s="155"/>
      <c r="M379" s="154" t="s">
        <v>265</v>
      </c>
      <c r="N379" s="154" t="s">
        <v>35</v>
      </c>
      <c r="O379" s="154" t="s">
        <v>36</v>
      </c>
      <c r="P379" s="119" t="s">
        <v>5969</v>
      </c>
      <c r="Q379" s="154" t="s">
        <v>11361</v>
      </c>
      <c r="R379" s="122" t="s">
        <v>183</v>
      </c>
      <c r="S379" s="156" t="s">
        <v>183</v>
      </c>
      <c r="T379" s="156" t="s">
        <v>183</v>
      </c>
      <c r="U379" s="122" t="s">
        <v>183</v>
      </c>
      <c r="V379" s="158"/>
      <c r="W379" s="119"/>
    </row>
    <row r="380" spans="1:23" ht="26.4" x14ac:dyDescent="0.3">
      <c r="A380" s="119"/>
      <c r="B380" s="119" t="s">
        <v>175</v>
      </c>
      <c r="C380" s="119" t="s">
        <v>25</v>
      </c>
      <c r="D380" s="154" t="s">
        <v>195</v>
      </c>
      <c r="E380" s="154" t="s">
        <v>3503</v>
      </c>
      <c r="F380" s="119" t="s">
        <v>28</v>
      </c>
      <c r="G380" s="154" t="s">
        <v>29</v>
      </c>
      <c r="H380" s="154" t="s">
        <v>3504</v>
      </c>
      <c r="I380" s="119" t="s">
        <v>3505</v>
      </c>
      <c r="J380" s="119" t="s">
        <v>32</v>
      </c>
      <c r="K380" s="119" t="s">
        <v>11610</v>
      </c>
      <c r="L380" s="155"/>
      <c r="M380" s="154" t="s">
        <v>544</v>
      </c>
      <c r="N380" s="154" t="s">
        <v>266</v>
      </c>
      <c r="O380" s="154" t="s">
        <v>36</v>
      </c>
      <c r="P380" s="119" t="s">
        <v>3507</v>
      </c>
      <c r="Q380" s="154" t="s">
        <v>11445</v>
      </c>
      <c r="R380" s="122">
        <v>4</v>
      </c>
      <c r="S380" s="156">
        <v>4</v>
      </c>
      <c r="T380" s="156" t="s">
        <v>7400</v>
      </c>
      <c r="U380" s="122" t="s">
        <v>183</v>
      </c>
      <c r="V380" s="158"/>
      <c r="W380" s="119"/>
    </row>
    <row r="381" spans="1:23" ht="39.6" x14ac:dyDescent="0.3">
      <c r="A381" s="119"/>
      <c r="B381" s="119" t="s">
        <v>175</v>
      </c>
      <c r="C381" s="119" t="s">
        <v>25</v>
      </c>
      <c r="D381" s="154" t="s">
        <v>195</v>
      </c>
      <c r="E381" s="154" t="s">
        <v>3503</v>
      </c>
      <c r="F381" s="119" t="s">
        <v>28</v>
      </c>
      <c r="G381" s="154" t="s">
        <v>29</v>
      </c>
      <c r="H381" s="154" t="s">
        <v>3504</v>
      </c>
      <c r="I381" s="119" t="s">
        <v>3507</v>
      </c>
      <c r="J381" s="119" t="s">
        <v>42</v>
      </c>
      <c r="K381" s="119" t="s">
        <v>11445</v>
      </c>
      <c r="L381" s="155"/>
      <c r="M381" s="154" t="s">
        <v>544</v>
      </c>
      <c r="N381" s="154" t="s">
        <v>266</v>
      </c>
      <c r="O381" s="154" t="s">
        <v>44</v>
      </c>
      <c r="P381" s="119"/>
      <c r="Q381" s="154"/>
      <c r="R381" s="122" t="s">
        <v>3179</v>
      </c>
      <c r="S381" s="156" t="s">
        <v>7401</v>
      </c>
      <c r="T381" s="156" t="s">
        <v>7402</v>
      </c>
      <c r="U381" s="122" t="s">
        <v>183</v>
      </c>
      <c r="V381" s="158"/>
      <c r="W381" s="119"/>
    </row>
    <row r="382" spans="1:23" ht="26.4" x14ac:dyDescent="0.3">
      <c r="A382" s="119"/>
      <c r="B382" s="119" t="s">
        <v>175</v>
      </c>
      <c r="C382" s="119" t="s">
        <v>25</v>
      </c>
      <c r="D382" s="154" t="s">
        <v>195</v>
      </c>
      <c r="E382" s="154" t="s">
        <v>226</v>
      </c>
      <c r="F382" s="119" t="s">
        <v>28</v>
      </c>
      <c r="G382" s="154" t="s">
        <v>29</v>
      </c>
      <c r="H382" s="154" t="s">
        <v>5926</v>
      </c>
      <c r="I382" s="119" t="s">
        <v>5997</v>
      </c>
      <c r="J382" s="119" t="s">
        <v>42</v>
      </c>
      <c r="K382" s="119" t="s">
        <v>11473</v>
      </c>
      <c r="L382" s="155"/>
      <c r="M382" s="154" t="s">
        <v>5998</v>
      </c>
      <c r="N382" s="154" t="s">
        <v>49</v>
      </c>
      <c r="O382" s="154" t="s">
        <v>44</v>
      </c>
      <c r="P382" s="119"/>
      <c r="Q382" s="154"/>
      <c r="R382" s="122">
        <v>4</v>
      </c>
      <c r="S382" s="156" t="s">
        <v>7000</v>
      </c>
      <c r="T382" s="156" t="s">
        <v>7403</v>
      </c>
      <c r="U382" s="122" t="s">
        <v>183</v>
      </c>
      <c r="V382" s="158"/>
      <c r="W382" s="119"/>
    </row>
    <row r="383" spans="1:23" ht="26.4" x14ac:dyDescent="0.3">
      <c r="A383" s="119"/>
      <c r="B383" s="119" t="s">
        <v>175</v>
      </c>
      <c r="C383" s="119" t="s">
        <v>25</v>
      </c>
      <c r="D383" s="154" t="s">
        <v>195</v>
      </c>
      <c r="E383" s="154" t="s">
        <v>226</v>
      </c>
      <c r="F383" s="119" t="s">
        <v>28</v>
      </c>
      <c r="G383" s="154" t="s">
        <v>29</v>
      </c>
      <c r="H383" s="154" t="s">
        <v>6001</v>
      </c>
      <c r="I383" s="119" t="s">
        <v>6002</v>
      </c>
      <c r="J383" s="119" t="s">
        <v>42</v>
      </c>
      <c r="K383" s="119" t="s">
        <v>11462</v>
      </c>
      <c r="L383" s="155"/>
      <c r="M383" s="154" t="s">
        <v>53</v>
      </c>
      <c r="N383" s="154" t="s">
        <v>49</v>
      </c>
      <c r="O383" s="154" t="s">
        <v>44</v>
      </c>
      <c r="P383" s="119"/>
      <c r="Q383" s="154"/>
      <c r="R383" s="122">
        <v>4</v>
      </c>
      <c r="S383" s="156" t="s">
        <v>7000</v>
      </c>
      <c r="T383" s="156" t="s">
        <v>7403</v>
      </c>
      <c r="U383" s="122" t="s">
        <v>183</v>
      </c>
      <c r="V383" s="158"/>
      <c r="W383" s="119"/>
    </row>
    <row r="384" spans="1:23" ht="39.6" x14ac:dyDescent="0.3">
      <c r="A384" s="119"/>
      <c r="B384" s="119" t="s">
        <v>175</v>
      </c>
      <c r="C384" s="119" t="s">
        <v>25</v>
      </c>
      <c r="D384" s="154" t="s">
        <v>195</v>
      </c>
      <c r="E384" s="154" t="s">
        <v>4331</v>
      </c>
      <c r="F384" s="119" t="s">
        <v>28</v>
      </c>
      <c r="G384" s="154" t="s">
        <v>29</v>
      </c>
      <c r="H384" s="154" t="s">
        <v>4332</v>
      </c>
      <c r="I384" s="119" t="s">
        <v>4333</v>
      </c>
      <c r="J384" s="119" t="s">
        <v>42</v>
      </c>
      <c r="K384" s="119" t="s">
        <v>11387</v>
      </c>
      <c r="L384" s="155"/>
      <c r="M384" s="154" t="s">
        <v>4334</v>
      </c>
      <c r="N384" s="154" t="s">
        <v>49</v>
      </c>
      <c r="O384" s="154" t="s">
        <v>44</v>
      </c>
      <c r="P384" s="119"/>
      <c r="Q384" s="154"/>
      <c r="R384" s="122" t="s">
        <v>3540</v>
      </c>
      <c r="S384" s="156" t="s">
        <v>7404</v>
      </c>
      <c r="T384" s="156" t="s">
        <v>7405</v>
      </c>
      <c r="U384" s="122" t="s">
        <v>183</v>
      </c>
      <c r="V384" s="158"/>
      <c r="W384" s="119"/>
    </row>
    <row r="385" spans="1:23" ht="26.4" x14ac:dyDescent="0.3">
      <c r="A385" s="119"/>
      <c r="B385" s="119" t="s">
        <v>175</v>
      </c>
      <c r="C385" s="119" t="s">
        <v>25</v>
      </c>
      <c r="D385" s="154" t="s">
        <v>195</v>
      </c>
      <c r="E385" s="154" t="s">
        <v>226</v>
      </c>
      <c r="F385" s="119" t="s">
        <v>28</v>
      </c>
      <c r="G385" s="154" t="s">
        <v>29</v>
      </c>
      <c r="H385" s="154" t="s">
        <v>6008</v>
      </c>
      <c r="I385" s="119" t="s">
        <v>6009</v>
      </c>
      <c r="J385" s="119" t="s">
        <v>42</v>
      </c>
      <c r="K385" s="119" t="s">
        <v>11394</v>
      </c>
      <c r="L385" s="155"/>
      <c r="M385" s="154" t="s">
        <v>6010</v>
      </c>
      <c r="N385" s="154" t="s">
        <v>49</v>
      </c>
      <c r="O385" s="154" t="s">
        <v>44</v>
      </c>
      <c r="P385" s="119"/>
      <c r="Q385" s="154"/>
      <c r="R385" s="122">
        <v>4</v>
      </c>
      <c r="S385" s="156">
        <v>4</v>
      </c>
      <c r="T385" s="156" t="s">
        <v>7406</v>
      </c>
      <c r="U385" s="122" t="s">
        <v>183</v>
      </c>
      <c r="V385" s="158"/>
      <c r="W385" s="119"/>
    </row>
    <row r="386" spans="1:23" ht="26.4" x14ac:dyDescent="0.3">
      <c r="A386" s="119"/>
      <c r="B386" s="119" t="s">
        <v>175</v>
      </c>
      <c r="C386" s="119" t="s">
        <v>25</v>
      </c>
      <c r="D386" s="154" t="s">
        <v>195</v>
      </c>
      <c r="E386" s="154" t="s">
        <v>226</v>
      </c>
      <c r="F386" s="119" t="s">
        <v>28</v>
      </c>
      <c r="G386" s="154" t="s">
        <v>29</v>
      </c>
      <c r="H386" s="154" t="s">
        <v>6016</v>
      </c>
      <c r="I386" s="119" t="s">
        <v>6017</v>
      </c>
      <c r="J386" s="119" t="s">
        <v>42</v>
      </c>
      <c r="K386" s="119" t="s">
        <v>11411</v>
      </c>
      <c r="L386" s="155"/>
      <c r="M386" s="154" t="s">
        <v>544</v>
      </c>
      <c r="N386" s="154" t="s">
        <v>49</v>
      </c>
      <c r="O386" s="154" t="s">
        <v>44</v>
      </c>
      <c r="P386" s="119"/>
      <c r="Q386" s="154"/>
      <c r="R386" s="122">
        <v>4</v>
      </c>
      <c r="S386" s="156">
        <v>4</v>
      </c>
      <c r="T386" s="156" t="s">
        <v>7407</v>
      </c>
      <c r="U386" s="122" t="s">
        <v>183</v>
      </c>
      <c r="V386" s="158"/>
      <c r="W386" s="119"/>
    </row>
    <row r="387" spans="1:23" ht="26.4" x14ac:dyDescent="0.3">
      <c r="A387" s="119"/>
      <c r="B387" s="119" t="s">
        <v>175</v>
      </c>
      <c r="C387" s="119" t="s">
        <v>25</v>
      </c>
      <c r="D387" s="154" t="s">
        <v>195</v>
      </c>
      <c r="E387" s="154" t="s">
        <v>226</v>
      </c>
      <c r="F387" s="119" t="s">
        <v>28</v>
      </c>
      <c r="G387" s="154" t="s">
        <v>29</v>
      </c>
      <c r="H387" s="154" t="s">
        <v>452</v>
      </c>
      <c r="I387" s="119" t="s">
        <v>6019</v>
      </c>
      <c r="J387" s="119" t="s">
        <v>42</v>
      </c>
      <c r="K387" s="119" t="s">
        <v>11442</v>
      </c>
      <c r="L387" s="155"/>
      <c r="M387" s="154" t="s">
        <v>5889</v>
      </c>
      <c r="N387" s="154" t="s">
        <v>49</v>
      </c>
      <c r="O387" s="154" t="s">
        <v>44</v>
      </c>
      <c r="P387" s="119"/>
      <c r="Q387" s="154"/>
      <c r="R387" s="122">
        <v>4</v>
      </c>
      <c r="S387" s="156">
        <v>4</v>
      </c>
      <c r="T387" s="156" t="s">
        <v>7400</v>
      </c>
      <c r="U387" s="122" t="s">
        <v>183</v>
      </c>
      <c r="V387" s="158"/>
      <c r="W387" s="119"/>
    </row>
    <row r="388" spans="1:23" ht="26.4" x14ac:dyDescent="0.3">
      <c r="A388" s="119"/>
      <c r="B388" s="119" t="s">
        <v>175</v>
      </c>
      <c r="C388" s="119" t="s">
        <v>25</v>
      </c>
      <c r="D388" s="154" t="s">
        <v>195</v>
      </c>
      <c r="E388" s="154" t="s">
        <v>226</v>
      </c>
      <c r="F388" s="119" t="s">
        <v>28</v>
      </c>
      <c r="G388" s="154" t="s">
        <v>29</v>
      </c>
      <c r="H388" s="154" t="s">
        <v>452</v>
      </c>
      <c r="I388" s="119" t="s">
        <v>6019</v>
      </c>
      <c r="J388" s="119" t="s">
        <v>42</v>
      </c>
      <c r="K388" s="119" t="s">
        <v>11442</v>
      </c>
      <c r="L388" s="155"/>
      <c r="M388" s="154" t="s">
        <v>6022</v>
      </c>
      <c r="N388" s="154" t="s">
        <v>154</v>
      </c>
      <c r="O388" s="154" t="s">
        <v>36</v>
      </c>
      <c r="P388" s="119" t="s">
        <v>6019</v>
      </c>
      <c r="Q388" s="154" t="s">
        <v>11442</v>
      </c>
      <c r="R388" s="122">
        <v>4</v>
      </c>
      <c r="S388" s="156">
        <v>4</v>
      </c>
      <c r="T388" s="156" t="s">
        <v>7400</v>
      </c>
      <c r="U388" s="122" t="s">
        <v>183</v>
      </c>
      <c r="V388" s="158"/>
      <c r="W388" s="119"/>
    </row>
    <row r="389" spans="1:23" ht="26.4" x14ac:dyDescent="0.3">
      <c r="A389" s="119"/>
      <c r="B389" s="119" t="s">
        <v>175</v>
      </c>
      <c r="C389" s="119" t="s">
        <v>25</v>
      </c>
      <c r="D389" s="154" t="s">
        <v>195</v>
      </c>
      <c r="E389" s="154" t="s">
        <v>226</v>
      </c>
      <c r="F389" s="119" t="s">
        <v>28</v>
      </c>
      <c r="G389" s="154" t="s">
        <v>29</v>
      </c>
      <c r="H389" s="154" t="s">
        <v>452</v>
      </c>
      <c r="I389" s="119" t="s">
        <v>6019</v>
      </c>
      <c r="J389" s="119" t="s">
        <v>42</v>
      </c>
      <c r="K389" s="119" t="s">
        <v>11442</v>
      </c>
      <c r="L389" s="155"/>
      <c r="M389" s="154" t="s">
        <v>6023</v>
      </c>
      <c r="N389" s="154" t="s">
        <v>154</v>
      </c>
      <c r="O389" s="154" t="s">
        <v>36</v>
      </c>
      <c r="P389" s="119" t="s">
        <v>6019</v>
      </c>
      <c r="Q389" s="154" t="s">
        <v>11442</v>
      </c>
      <c r="R389" s="122">
        <v>4</v>
      </c>
      <c r="S389" s="156">
        <v>4</v>
      </c>
      <c r="T389" s="156" t="s">
        <v>7400</v>
      </c>
      <c r="U389" s="122" t="s">
        <v>183</v>
      </c>
      <c r="V389" s="158"/>
      <c r="W389" s="119"/>
    </row>
    <row r="390" spans="1:23" ht="26.4" x14ac:dyDescent="0.3">
      <c r="A390" s="119"/>
      <c r="B390" s="119" t="s">
        <v>175</v>
      </c>
      <c r="C390" s="119" t="s">
        <v>25</v>
      </c>
      <c r="D390" s="154" t="s">
        <v>195</v>
      </c>
      <c r="E390" s="154" t="s">
        <v>226</v>
      </c>
      <c r="F390" s="119" t="s">
        <v>28</v>
      </c>
      <c r="G390" s="154" t="s">
        <v>29</v>
      </c>
      <c r="H390" s="154" t="s">
        <v>452</v>
      </c>
      <c r="I390" s="119" t="s">
        <v>6019</v>
      </c>
      <c r="J390" s="119" t="s">
        <v>42</v>
      </c>
      <c r="K390" s="119" t="s">
        <v>11442</v>
      </c>
      <c r="L390" s="155"/>
      <c r="M390" s="154" t="s">
        <v>2469</v>
      </c>
      <c r="N390" s="154" t="s">
        <v>154</v>
      </c>
      <c r="O390" s="154" t="s">
        <v>36</v>
      </c>
      <c r="P390" s="119" t="s">
        <v>6019</v>
      </c>
      <c r="Q390" s="154" t="s">
        <v>11442</v>
      </c>
      <c r="R390" s="122">
        <v>4</v>
      </c>
      <c r="S390" s="156">
        <v>4</v>
      </c>
      <c r="T390" s="156" t="s">
        <v>7400</v>
      </c>
      <c r="U390" s="122" t="s">
        <v>183</v>
      </c>
      <c r="V390" s="158"/>
      <c r="W390" s="119"/>
    </row>
    <row r="391" spans="1:23" ht="26.4" x14ac:dyDescent="0.3">
      <c r="A391" s="119"/>
      <c r="B391" s="119" t="s">
        <v>175</v>
      </c>
      <c r="C391" s="119" t="s">
        <v>25</v>
      </c>
      <c r="D391" s="154" t="s">
        <v>195</v>
      </c>
      <c r="E391" s="154" t="s">
        <v>221</v>
      </c>
      <c r="F391" s="119" t="s">
        <v>28</v>
      </c>
      <c r="G391" s="154" t="s">
        <v>29</v>
      </c>
      <c r="H391" s="154" t="s">
        <v>6024</v>
      </c>
      <c r="I391" s="119" t="s">
        <v>6025</v>
      </c>
      <c r="J391" s="119" t="s">
        <v>42</v>
      </c>
      <c r="K391" s="119" t="s">
        <v>11416</v>
      </c>
      <c r="L391" s="155"/>
      <c r="M391" s="154" t="s">
        <v>6026</v>
      </c>
      <c r="N391" s="154" t="s">
        <v>49</v>
      </c>
      <c r="O391" s="154" t="s">
        <v>44</v>
      </c>
      <c r="P391" s="119"/>
      <c r="Q391" s="154"/>
      <c r="R391" s="122">
        <v>4</v>
      </c>
      <c r="S391" s="156" t="s">
        <v>7000</v>
      </c>
      <c r="T391" s="156" t="s">
        <v>7403</v>
      </c>
      <c r="U391" s="122" t="s">
        <v>183</v>
      </c>
      <c r="V391" s="158"/>
      <c r="W391" s="119"/>
    </row>
    <row r="392" spans="1:23" x14ac:dyDescent="0.3">
      <c r="A392" s="119"/>
      <c r="B392" s="119" t="s">
        <v>175</v>
      </c>
      <c r="C392" s="119" t="s">
        <v>25</v>
      </c>
      <c r="D392" s="154" t="s">
        <v>195</v>
      </c>
      <c r="E392" s="154" t="s">
        <v>5878</v>
      </c>
      <c r="F392" s="119" t="s">
        <v>28</v>
      </c>
      <c r="G392" s="154" t="s">
        <v>29</v>
      </c>
      <c r="H392" s="154" t="s">
        <v>6028</v>
      </c>
      <c r="I392" s="119" t="s">
        <v>6029</v>
      </c>
      <c r="J392" s="119" t="s">
        <v>42</v>
      </c>
      <c r="K392" s="119" t="s">
        <v>11451</v>
      </c>
      <c r="L392" s="155"/>
      <c r="M392" s="154" t="s">
        <v>6030</v>
      </c>
      <c r="N392" s="154" t="s">
        <v>49</v>
      </c>
      <c r="O392" s="154" t="s">
        <v>44</v>
      </c>
      <c r="P392" s="119"/>
      <c r="Q392" s="154"/>
      <c r="R392" s="122">
        <v>4</v>
      </c>
      <c r="S392" s="156">
        <v>4</v>
      </c>
      <c r="T392" s="156" t="s">
        <v>7408</v>
      </c>
      <c r="U392" s="122" t="s">
        <v>183</v>
      </c>
      <c r="V392" s="158"/>
      <c r="W392" s="119"/>
    </row>
    <row r="393" spans="1:23" ht="26.4" x14ac:dyDescent="0.3">
      <c r="A393" s="119"/>
      <c r="B393" s="119" t="s">
        <v>175</v>
      </c>
      <c r="C393" s="119" t="s">
        <v>25</v>
      </c>
      <c r="D393" s="154" t="s">
        <v>195</v>
      </c>
      <c r="E393" s="154" t="s">
        <v>226</v>
      </c>
      <c r="F393" s="119" t="s">
        <v>28</v>
      </c>
      <c r="G393" s="154" t="s">
        <v>29</v>
      </c>
      <c r="H393" s="154" t="s">
        <v>6038</v>
      </c>
      <c r="I393" s="119" t="s">
        <v>6039</v>
      </c>
      <c r="J393" s="119" t="s">
        <v>42</v>
      </c>
      <c r="K393" s="119" t="s">
        <v>11399</v>
      </c>
      <c r="L393" s="155"/>
      <c r="M393" s="154" t="s">
        <v>6040</v>
      </c>
      <c r="N393" s="154" t="s">
        <v>49</v>
      </c>
      <c r="O393" s="154" t="s">
        <v>44</v>
      </c>
      <c r="P393" s="119"/>
      <c r="Q393" s="154"/>
      <c r="R393" s="122">
        <v>4</v>
      </c>
      <c r="S393" s="156">
        <v>4</v>
      </c>
      <c r="T393" s="156" t="s">
        <v>7408</v>
      </c>
      <c r="U393" s="122" t="s">
        <v>183</v>
      </c>
      <c r="V393" s="158"/>
      <c r="W393" s="119"/>
    </row>
    <row r="394" spans="1:23" x14ac:dyDescent="0.3">
      <c r="A394" s="119"/>
      <c r="B394" s="119" t="s">
        <v>175</v>
      </c>
      <c r="C394" s="119" t="s">
        <v>25</v>
      </c>
      <c r="D394" s="154" t="s">
        <v>195</v>
      </c>
      <c r="E394" s="154" t="s">
        <v>226</v>
      </c>
      <c r="F394" s="119" t="s">
        <v>28</v>
      </c>
      <c r="G394" s="154" t="s">
        <v>29</v>
      </c>
      <c r="H394" s="154" t="s">
        <v>6042</v>
      </c>
      <c r="I394" s="119" t="s">
        <v>6043</v>
      </c>
      <c r="J394" s="119" t="s">
        <v>42</v>
      </c>
      <c r="K394" s="119" t="s">
        <v>11406</v>
      </c>
      <c r="L394" s="155"/>
      <c r="M394" s="154" t="s">
        <v>6044</v>
      </c>
      <c r="N394" s="154" t="s">
        <v>49</v>
      </c>
      <c r="O394" s="154" t="s">
        <v>44</v>
      </c>
      <c r="P394" s="119"/>
      <c r="Q394" s="154"/>
      <c r="R394" s="122">
        <v>4</v>
      </c>
      <c r="S394" s="156">
        <v>4</v>
      </c>
      <c r="T394" s="156" t="s">
        <v>7406</v>
      </c>
      <c r="U394" s="122" t="s">
        <v>183</v>
      </c>
      <c r="V394" s="158"/>
      <c r="W394" s="119"/>
    </row>
    <row r="395" spans="1:23" ht="52.8" x14ac:dyDescent="0.3">
      <c r="A395" s="119"/>
      <c r="B395" s="119" t="s">
        <v>175</v>
      </c>
      <c r="C395" s="119" t="s">
        <v>25</v>
      </c>
      <c r="D395" s="154" t="s">
        <v>195</v>
      </c>
      <c r="E395" s="154" t="s">
        <v>4337</v>
      </c>
      <c r="F395" s="119" t="s">
        <v>28</v>
      </c>
      <c r="G395" s="154" t="s">
        <v>29</v>
      </c>
      <c r="H395" s="154" t="s">
        <v>4338</v>
      </c>
      <c r="I395" s="119" t="s">
        <v>4339</v>
      </c>
      <c r="J395" s="119" t="s">
        <v>42</v>
      </c>
      <c r="K395" s="119" t="s">
        <v>11393</v>
      </c>
      <c r="L395" s="155"/>
      <c r="M395" s="154" t="s">
        <v>4340</v>
      </c>
      <c r="N395" s="154" t="s">
        <v>49</v>
      </c>
      <c r="O395" s="154" t="s">
        <v>44</v>
      </c>
      <c r="P395" s="119"/>
      <c r="Q395" s="154"/>
      <c r="R395" s="122" t="s">
        <v>7064</v>
      </c>
      <c r="S395" s="156" t="s">
        <v>7145</v>
      </c>
      <c r="T395" s="156" t="s">
        <v>7409</v>
      </c>
      <c r="U395" s="122" t="s">
        <v>183</v>
      </c>
      <c r="V395" s="158"/>
      <c r="W395" s="119"/>
    </row>
    <row r="396" spans="1:23" ht="26.4" x14ac:dyDescent="0.3">
      <c r="A396" s="119"/>
      <c r="B396" s="119" t="s">
        <v>175</v>
      </c>
      <c r="C396" s="119" t="s">
        <v>25</v>
      </c>
      <c r="D396" s="154" t="s">
        <v>195</v>
      </c>
      <c r="E396" s="154" t="s">
        <v>3492</v>
      </c>
      <c r="F396" s="119" t="s">
        <v>28</v>
      </c>
      <c r="G396" s="154" t="s">
        <v>29</v>
      </c>
      <c r="H396" s="154" t="s">
        <v>3514</v>
      </c>
      <c r="I396" s="119" t="s">
        <v>3515</v>
      </c>
      <c r="J396" s="119" t="s">
        <v>42</v>
      </c>
      <c r="K396" s="119" t="s">
        <v>12190</v>
      </c>
      <c r="L396" s="155"/>
      <c r="M396" s="154" t="s">
        <v>3516</v>
      </c>
      <c r="N396" s="154" t="s">
        <v>49</v>
      </c>
      <c r="O396" s="154" t="s">
        <v>44</v>
      </c>
      <c r="P396" s="119"/>
      <c r="Q396" s="154"/>
      <c r="R396" s="122" t="s">
        <v>7410</v>
      </c>
      <c r="S396" s="156" t="s">
        <v>7411</v>
      </c>
      <c r="T396" s="156" t="s">
        <v>7412</v>
      </c>
      <c r="U396" s="122" t="s">
        <v>183</v>
      </c>
      <c r="V396" s="158"/>
      <c r="W396" s="119"/>
    </row>
    <row r="397" spans="1:23" x14ac:dyDescent="0.3">
      <c r="A397" s="119"/>
      <c r="B397" s="119" t="s">
        <v>175</v>
      </c>
      <c r="C397" s="119" t="s">
        <v>25</v>
      </c>
      <c r="D397" s="154" t="s">
        <v>195</v>
      </c>
      <c r="E397" s="154" t="s">
        <v>6055</v>
      </c>
      <c r="F397" s="119" t="s">
        <v>28</v>
      </c>
      <c r="G397" s="154" t="s">
        <v>29</v>
      </c>
      <c r="H397" s="154" t="s">
        <v>6056</v>
      </c>
      <c r="I397" s="119" t="s">
        <v>6057</v>
      </c>
      <c r="J397" s="119" t="s">
        <v>42</v>
      </c>
      <c r="K397" s="119" t="s">
        <v>11506</v>
      </c>
      <c r="L397" s="155"/>
      <c r="M397" s="154" t="s">
        <v>61</v>
      </c>
      <c r="N397" s="154" t="s">
        <v>49</v>
      </c>
      <c r="O397" s="154" t="s">
        <v>44</v>
      </c>
      <c r="P397" s="119"/>
      <c r="Q397" s="154"/>
      <c r="R397" s="122">
        <v>12</v>
      </c>
      <c r="S397" s="156">
        <v>21</v>
      </c>
      <c r="T397" s="156" t="s">
        <v>7299</v>
      </c>
      <c r="U397" s="122" t="s">
        <v>183</v>
      </c>
      <c r="V397" s="158"/>
      <c r="W397" s="119"/>
    </row>
    <row r="398" spans="1:23" ht="39.6" x14ac:dyDescent="0.3">
      <c r="A398" s="119"/>
      <c r="B398" s="119" t="s">
        <v>175</v>
      </c>
      <c r="C398" s="119" t="s">
        <v>25</v>
      </c>
      <c r="D398" s="154" t="s">
        <v>195</v>
      </c>
      <c r="E398" s="154" t="s">
        <v>4341</v>
      </c>
      <c r="F398" s="119" t="s">
        <v>28</v>
      </c>
      <c r="G398" s="154" t="s">
        <v>29</v>
      </c>
      <c r="H398" s="154" t="s">
        <v>4342</v>
      </c>
      <c r="I398" s="119" t="s">
        <v>4343</v>
      </c>
      <c r="J398" s="119" t="s">
        <v>42</v>
      </c>
      <c r="K398" s="119" t="s">
        <v>11487</v>
      </c>
      <c r="L398" s="155"/>
      <c r="M398" s="154" t="s">
        <v>3091</v>
      </c>
      <c r="N398" s="154" t="s">
        <v>49</v>
      </c>
      <c r="O398" s="154" t="s">
        <v>44</v>
      </c>
      <c r="P398" s="119"/>
      <c r="Q398" s="154"/>
      <c r="R398" s="122" t="s">
        <v>7064</v>
      </c>
      <c r="S398" s="156" t="s">
        <v>7145</v>
      </c>
      <c r="T398" s="156" t="s">
        <v>7413</v>
      </c>
      <c r="U398" s="122" t="s">
        <v>183</v>
      </c>
      <c r="V398" s="158"/>
      <c r="W398" s="119"/>
    </row>
    <row r="399" spans="1:23" x14ac:dyDescent="0.3">
      <c r="A399" s="119"/>
      <c r="B399" s="119" t="s">
        <v>175</v>
      </c>
      <c r="C399" s="119" t="s">
        <v>25</v>
      </c>
      <c r="D399" s="154" t="s">
        <v>195</v>
      </c>
      <c r="E399" s="154" t="s">
        <v>226</v>
      </c>
      <c r="F399" s="119" t="s">
        <v>28</v>
      </c>
      <c r="G399" s="154" t="s">
        <v>29</v>
      </c>
      <c r="H399" s="154" t="s">
        <v>434</v>
      </c>
      <c r="I399" s="119" t="s">
        <v>4398</v>
      </c>
      <c r="J399" s="119" t="s">
        <v>42</v>
      </c>
      <c r="K399" s="119" t="s">
        <v>11567</v>
      </c>
      <c r="L399" s="155"/>
      <c r="M399" s="154" t="s">
        <v>6062</v>
      </c>
      <c r="N399" s="154" t="s">
        <v>49</v>
      </c>
      <c r="O399" s="154" t="s">
        <v>44</v>
      </c>
      <c r="P399" s="119"/>
      <c r="Q399" s="154"/>
      <c r="R399" s="122">
        <v>4</v>
      </c>
      <c r="S399" s="156">
        <v>4</v>
      </c>
      <c r="T399" s="156" t="s">
        <v>7397</v>
      </c>
      <c r="U399" s="122" t="s">
        <v>183</v>
      </c>
      <c r="V399" s="158"/>
      <c r="W399" s="119"/>
    </row>
    <row r="400" spans="1:23" ht="26.4" x14ac:dyDescent="0.3">
      <c r="A400" s="119"/>
      <c r="B400" s="119" t="s">
        <v>175</v>
      </c>
      <c r="C400" s="119" t="s">
        <v>25</v>
      </c>
      <c r="D400" s="154" t="s">
        <v>195</v>
      </c>
      <c r="E400" s="154" t="s">
        <v>196</v>
      </c>
      <c r="F400" s="119" t="s">
        <v>28</v>
      </c>
      <c r="G400" s="154" t="s">
        <v>29</v>
      </c>
      <c r="H400" s="154" t="s">
        <v>201</v>
      </c>
      <c r="I400" s="119" t="s">
        <v>202</v>
      </c>
      <c r="J400" s="119" t="s">
        <v>42</v>
      </c>
      <c r="K400" s="119" t="s">
        <v>11418</v>
      </c>
      <c r="L400" s="155"/>
      <c r="M400" s="154" t="s">
        <v>204</v>
      </c>
      <c r="N400" s="154" t="s">
        <v>49</v>
      </c>
      <c r="O400" s="154" t="s">
        <v>44</v>
      </c>
      <c r="P400" s="119"/>
      <c r="Q400" s="154"/>
      <c r="R400" s="122">
        <v>2</v>
      </c>
      <c r="S400" s="156">
        <v>2</v>
      </c>
      <c r="T400" s="156" t="s">
        <v>7283</v>
      </c>
      <c r="U400" s="122" t="s">
        <v>183</v>
      </c>
      <c r="V400" s="158"/>
      <c r="W400" s="119"/>
    </row>
    <row r="401" spans="1:23" ht="26.4" x14ac:dyDescent="0.3">
      <c r="A401" s="119"/>
      <c r="B401" s="119" t="s">
        <v>175</v>
      </c>
      <c r="C401" s="119" t="s">
        <v>25</v>
      </c>
      <c r="D401" s="154" t="s">
        <v>195</v>
      </c>
      <c r="E401" s="154" t="s">
        <v>226</v>
      </c>
      <c r="F401" s="119" t="s">
        <v>28</v>
      </c>
      <c r="G401" s="154" t="s">
        <v>29</v>
      </c>
      <c r="H401" s="154" t="s">
        <v>6065</v>
      </c>
      <c r="I401" s="119" t="s">
        <v>6066</v>
      </c>
      <c r="J401" s="119" t="s">
        <v>42</v>
      </c>
      <c r="K401" s="119" t="s">
        <v>11552</v>
      </c>
      <c r="L401" s="155"/>
      <c r="M401" s="154" t="s">
        <v>2050</v>
      </c>
      <c r="N401" s="154" t="s">
        <v>49</v>
      </c>
      <c r="O401" s="154" t="s">
        <v>44</v>
      </c>
      <c r="P401" s="119"/>
      <c r="Q401" s="154"/>
      <c r="R401" s="122">
        <v>4</v>
      </c>
      <c r="S401" s="156">
        <v>4</v>
      </c>
      <c r="T401" s="156" t="s">
        <v>7406</v>
      </c>
      <c r="U401" s="122" t="s">
        <v>183</v>
      </c>
      <c r="V401" s="158"/>
      <c r="W401" s="119"/>
    </row>
    <row r="402" spans="1:23" x14ac:dyDescent="0.3">
      <c r="A402" s="119"/>
      <c r="B402" s="119" t="s">
        <v>175</v>
      </c>
      <c r="C402" s="119" t="s">
        <v>25</v>
      </c>
      <c r="D402" s="154" t="s">
        <v>195</v>
      </c>
      <c r="E402" s="154" t="s">
        <v>6068</v>
      </c>
      <c r="F402" s="119" t="s">
        <v>28</v>
      </c>
      <c r="G402" s="154" t="s">
        <v>29</v>
      </c>
      <c r="H402" s="154" t="s">
        <v>434</v>
      </c>
      <c r="I402" s="119" t="s">
        <v>6069</v>
      </c>
      <c r="J402" s="119" t="s">
        <v>42</v>
      </c>
      <c r="K402" s="119" t="s">
        <v>11392</v>
      </c>
      <c r="L402" s="155"/>
      <c r="M402" s="154" t="s">
        <v>507</v>
      </c>
      <c r="N402" s="154" t="s">
        <v>49</v>
      </c>
      <c r="O402" s="154" t="s">
        <v>44</v>
      </c>
      <c r="P402" s="119"/>
      <c r="Q402" s="154"/>
      <c r="R402" s="122">
        <v>4</v>
      </c>
      <c r="S402" s="156">
        <v>4</v>
      </c>
      <c r="T402" s="156" t="s">
        <v>7407</v>
      </c>
      <c r="U402" s="122" t="s">
        <v>183</v>
      </c>
      <c r="V402" s="158"/>
      <c r="W402" s="119"/>
    </row>
    <row r="403" spans="1:23" ht="66" x14ac:dyDescent="0.3">
      <c r="A403" s="119"/>
      <c r="B403" s="119" t="s">
        <v>175</v>
      </c>
      <c r="C403" s="119" t="s">
        <v>25</v>
      </c>
      <c r="D403" s="154" t="s">
        <v>195</v>
      </c>
      <c r="E403" s="154" t="s">
        <v>4347</v>
      </c>
      <c r="F403" s="119" t="s">
        <v>28</v>
      </c>
      <c r="G403" s="154" t="s">
        <v>29</v>
      </c>
      <c r="H403" s="154" t="s">
        <v>4348</v>
      </c>
      <c r="I403" s="119" t="s">
        <v>4349</v>
      </c>
      <c r="J403" s="119" t="s">
        <v>42</v>
      </c>
      <c r="K403" s="119" t="s">
        <v>11388</v>
      </c>
      <c r="L403" s="155"/>
      <c r="M403" s="154" t="s">
        <v>1282</v>
      </c>
      <c r="N403" s="154" t="s">
        <v>49</v>
      </c>
      <c r="O403" s="154" t="s">
        <v>44</v>
      </c>
      <c r="P403" s="119"/>
      <c r="Q403" s="154"/>
      <c r="R403" s="122" t="s">
        <v>7414</v>
      </c>
      <c r="S403" s="156" t="s">
        <v>7415</v>
      </c>
      <c r="T403" s="156" t="s">
        <v>7416</v>
      </c>
      <c r="U403" s="122" t="s">
        <v>183</v>
      </c>
      <c r="V403" s="158"/>
      <c r="W403" s="119"/>
    </row>
    <row r="404" spans="1:23" x14ac:dyDescent="0.3">
      <c r="A404" s="119"/>
      <c r="B404" s="119" t="s">
        <v>175</v>
      </c>
      <c r="C404" s="119" t="s">
        <v>25</v>
      </c>
      <c r="D404" s="154" t="s">
        <v>195</v>
      </c>
      <c r="E404" s="154" t="s">
        <v>226</v>
      </c>
      <c r="F404" s="119" t="s">
        <v>28</v>
      </c>
      <c r="G404" s="154" t="s">
        <v>29</v>
      </c>
      <c r="H404" s="154" t="s">
        <v>6075</v>
      </c>
      <c r="I404" s="119" t="s">
        <v>6076</v>
      </c>
      <c r="J404" s="119" t="s">
        <v>42</v>
      </c>
      <c r="K404" s="119" t="s">
        <v>11412</v>
      </c>
      <c r="L404" s="155"/>
      <c r="M404" s="154" t="s">
        <v>6077</v>
      </c>
      <c r="N404" s="154" t="s">
        <v>49</v>
      </c>
      <c r="O404" s="154" t="s">
        <v>44</v>
      </c>
      <c r="P404" s="119"/>
      <c r="Q404" s="154"/>
      <c r="R404" s="122">
        <v>4</v>
      </c>
      <c r="S404" s="156">
        <v>4</v>
      </c>
      <c r="T404" s="156" t="s">
        <v>7407</v>
      </c>
      <c r="U404" s="122" t="s">
        <v>183</v>
      </c>
      <c r="V404" s="158"/>
      <c r="W404" s="119"/>
    </row>
    <row r="405" spans="1:23" ht="26.4" x14ac:dyDescent="0.3">
      <c r="A405" s="119"/>
      <c r="B405" s="119" t="s">
        <v>175</v>
      </c>
      <c r="C405" s="119" t="s">
        <v>25</v>
      </c>
      <c r="D405" s="154" t="s">
        <v>195</v>
      </c>
      <c r="E405" s="154" t="s">
        <v>226</v>
      </c>
      <c r="F405" s="119" t="s">
        <v>28</v>
      </c>
      <c r="G405" s="154" t="s">
        <v>29</v>
      </c>
      <c r="H405" s="154" t="s">
        <v>2303</v>
      </c>
      <c r="I405" s="119" t="s">
        <v>6080</v>
      </c>
      <c r="J405" s="119" t="s">
        <v>42</v>
      </c>
      <c r="K405" s="119" t="s">
        <v>11449</v>
      </c>
      <c r="L405" s="155"/>
      <c r="M405" s="154" t="s">
        <v>6081</v>
      </c>
      <c r="N405" s="154" t="s">
        <v>49</v>
      </c>
      <c r="O405" s="154" t="s">
        <v>44</v>
      </c>
      <c r="P405" s="119"/>
      <c r="Q405" s="154"/>
      <c r="R405" s="122">
        <v>4</v>
      </c>
      <c r="S405" s="156">
        <v>4</v>
      </c>
      <c r="T405" s="156" t="s">
        <v>7407</v>
      </c>
      <c r="U405" s="122" t="s">
        <v>183</v>
      </c>
      <c r="V405" s="158"/>
      <c r="W405" s="119"/>
    </row>
    <row r="406" spans="1:23" ht="39.6" x14ac:dyDescent="0.3">
      <c r="A406" s="119"/>
      <c r="B406" s="119" t="s">
        <v>175</v>
      </c>
      <c r="C406" s="119" t="s">
        <v>25</v>
      </c>
      <c r="D406" s="154" t="s">
        <v>195</v>
      </c>
      <c r="E406" s="154" t="s">
        <v>3492</v>
      </c>
      <c r="F406" s="119" t="s">
        <v>28</v>
      </c>
      <c r="G406" s="154" t="s">
        <v>29</v>
      </c>
      <c r="H406" s="154" t="s">
        <v>3523</v>
      </c>
      <c r="I406" s="119" t="s">
        <v>3524</v>
      </c>
      <c r="J406" s="119" t="s">
        <v>42</v>
      </c>
      <c r="K406" s="119" t="s">
        <v>11453</v>
      </c>
      <c r="L406" s="155"/>
      <c r="M406" s="154" t="s">
        <v>3525</v>
      </c>
      <c r="N406" s="154" t="s">
        <v>49</v>
      </c>
      <c r="O406" s="154" t="s">
        <v>44</v>
      </c>
      <c r="P406" s="119"/>
      <c r="Q406" s="154"/>
      <c r="R406" s="122" t="s">
        <v>6991</v>
      </c>
      <c r="S406" s="156" t="s">
        <v>6994</v>
      </c>
      <c r="T406" s="156" t="s">
        <v>7417</v>
      </c>
      <c r="U406" s="122" t="s">
        <v>183</v>
      </c>
      <c r="V406" s="158"/>
      <c r="W406" s="119"/>
    </row>
    <row r="407" spans="1:23" ht="26.4" x14ac:dyDescent="0.3">
      <c r="A407" s="119"/>
      <c r="B407" s="119" t="s">
        <v>175</v>
      </c>
      <c r="C407" s="119" t="s">
        <v>25</v>
      </c>
      <c r="D407" s="154" t="s">
        <v>195</v>
      </c>
      <c r="E407" s="154" t="s">
        <v>226</v>
      </c>
      <c r="F407" s="119" t="s">
        <v>28</v>
      </c>
      <c r="G407" s="154" t="s">
        <v>29</v>
      </c>
      <c r="H407" s="154" t="s">
        <v>6093</v>
      </c>
      <c r="I407" s="119" t="s">
        <v>6094</v>
      </c>
      <c r="J407" s="119" t="s">
        <v>42</v>
      </c>
      <c r="K407" s="119" t="s">
        <v>11375</v>
      </c>
      <c r="L407" s="155"/>
      <c r="M407" s="154" t="s">
        <v>6095</v>
      </c>
      <c r="N407" s="154" t="s">
        <v>49</v>
      </c>
      <c r="O407" s="154" t="s">
        <v>44</v>
      </c>
      <c r="P407" s="119"/>
      <c r="Q407" s="154"/>
      <c r="R407" s="122">
        <v>4</v>
      </c>
      <c r="S407" s="156" t="s">
        <v>7000</v>
      </c>
      <c r="T407" s="156" t="s">
        <v>7418</v>
      </c>
      <c r="U407" s="122" t="s">
        <v>183</v>
      </c>
      <c r="V407" s="158"/>
      <c r="W407" s="119"/>
    </row>
    <row r="408" spans="1:23" ht="26.4" x14ac:dyDescent="0.3">
      <c r="A408" s="119"/>
      <c r="B408" s="119" t="s">
        <v>175</v>
      </c>
      <c r="C408" s="119" t="s">
        <v>25</v>
      </c>
      <c r="D408" s="154" t="s">
        <v>195</v>
      </c>
      <c r="E408" s="154" t="s">
        <v>226</v>
      </c>
      <c r="F408" s="119" t="s">
        <v>28</v>
      </c>
      <c r="G408" s="154" t="s">
        <v>29</v>
      </c>
      <c r="H408" s="154" t="s">
        <v>6098</v>
      </c>
      <c r="I408" s="119" t="s">
        <v>6099</v>
      </c>
      <c r="J408" s="119" t="s">
        <v>42</v>
      </c>
      <c r="K408" s="119" t="s">
        <v>11422</v>
      </c>
      <c r="L408" s="155"/>
      <c r="M408" s="154" t="s">
        <v>1898</v>
      </c>
      <c r="N408" s="154" t="s">
        <v>49</v>
      </c>
      <c r="O408" s="154" t="s">
        <v>44</v>
      </c>
      <c r="P408" s="119"/>
      <c r="Q408" s="154"/>
      <c r="R408" s="122">
        <v>4</v>
      </c>
      <c r="S408" s="156">
        <v>4</v>
      </c>
      <c r="T408" s="156" t="s">
        <v>7406</v>
      </c>
      <c r="U408" s="122" t="s">
        <v>183</v>
      </c>
      <c r="V408" s="158"/>
      <c r="W408" s="119"/>
    </row>
    <row r="409" spans="1:23" x14ac:dyDescent="0.3">
      <c r="A409" s="119"/>
      <c r="B409" s="119" t="s">
        <v>175</v>
      </c>
      <c r="C409" s="119" t="s">
        <v>25</v>
      </c>
      <c r="D409" s="154" t="s">
        <v>195</v>
      </c>
      <c r="E409" s="154" t="s">
        <v>6068</v>
      </c>
      <c r="F409" s="119" t="s">
        <v>28</v>
      </c>
      <c r="G409" s="154" t="s">
        <v>29</v>
      </c>
      <c r="H409" s="154" t="s">
        <v>434</v>
      </c>
      <c r="I409" s="119" t="s">
        <v>6101</v>
      </c>
      <c r="J409" s="119" t="s">
        <v>42</v>
      </c>
      <c r="K409" s="119" t="s">
        <v>11424</v>
      </c>
      <c r="L409" s="155"/>
      <c r="M409" s="154" t="s">
        <v>61</v>
      </c>
      <c r="N409" s="154" t="s">
        <v>49</v>
      </c>
      <c r="O409" s="154" t="s">
        <v>44</v>
      </c>
      <c r="P409" s="119"/>
      <c r="Q409" s="154"/>
      <c r="R409" s="122">
        <v>4</v>
      </c>
      <c r="S409" s="156">
        <v>4</v>
      </c>
      <c r="T409" s="156" t="s">
        <v>7407</v>
      </c>
      <c r="U409" s="122" t="s">
        <v>183</v>
      </c>
      <c r="V409" s="158"/>
      <c r="W409" s="119"/>
    </row>
    <row r="410" spans="1:23" ht="66" x14ac:dyDescent="0.3">
      <c r="A410" s="119"/>
      <c r="B410" s="119" t="s">
        <v>175</v>
      </c>
      <c r="C410" s="119" t="s">
        <v>25</v>
      </c>
      <c r="D410" s="154" t="s">
        <v>195</v>
      </c>
      <c r="E410" s="154" t="s">
        <v>4347</v>
      </c>
      <c r="F410" s="119" t="s">
        <v>28</v>
      </c>
      <c r="G410" s="154" t="s">
        <v>29</v>
      </c>
      <c r="H410" s="154" t="s">
        <v>4353</v>
      </c>
      <c r="I410" s="119" t="s">
        <v>4354</v>
      </c>
      <c r="J410" s="119" t="s">
        <v>42</v>
      </c>
      <c r="K410" s="119" t="s">
        <v>11569</v>
      </c>
      <c r="L410" s="155"/>
      <c r="M410" s="154" t="s">
        <v>4355</v>
      </c>
      <c r="N410" s="154" t="s">
        <v>49</v>
      </c>
      <c r="O410" s="154" t="s">
        <v>44</v>
      </c>
      <c r="P410" s="119"/>
      <c r="Q410" s="154"/>
      <c r="R410" s="122" t="s">
        <v>7414</v>
      </c>
      <c r="S410" s="156" t="s">
        <v>7415</v>
      </c>
      <c r="T410" s="156" t="s">
        <v>7416</v>
      </c>
      <c r="U410" s="122" t="s">
        <v>183</v>
      </c>
      <c r="V410" s="158"/>
      <c r="W410" s="119"/>
    </row>
    <row r="411" spans="1:23" ht="26.4" x14ac:dyDescent="0.3">
      <c r="A411" s="119"/>
      <c r="B411" s="119" t="s">
        <v>175</v>
      </c>
      <c r="C411" s="119" t="s">
        <v>25</v>
      </c>
      <c r="D411" s="154" t="s">
        <v>195</v>
      </c>
      <c r="E411" s="154" t="s">
        <v>6068</v>
      </c>
      <c r="F411" s="119" t="s">
        <v>28</v>
      </c>
      <c r="G411" s="154" t="s">
        <v>29</v>
      </c>
      <c r="H411" s="154" t="s">
        <v>517</v>
      </c>
      <c r="I411" s="119" t="s">
        <v>6103</v>
      </c>
      <c r="J411" s="119" t="s">
        <v>42</v>
      </c>
      <c r="K411" s="119" t="s">
        <v>11421</v>
      </c>
      <c r="L411" s="155"/>
      <c r="M411" s="154" t="s">
        <v>6104</v>
      </c>
      <c r="N411" s="154" t="s">
        <v>49</v>
      </c>
      <c r="O411" s="154" t="s">
        <v>44</v>
      </c>
      <c r="P411" s="119"/>
      <c r="Q411" s="154"/>
      <c r="R411" s="122">
        <v>4</v>
      </c>
      <c r="S411" s="156">
        <v>4</v>
      </c>
      <c r="T411" s="156" t="s">
        <v>7406</v>
      </c>
      <c r="U411" s="122" t="s">
        <v>183</v>
      </c>
      <c r="V411" s="158"/>
      <c r="W411" s="119"/>
    </row>
    <row r="412" spans="1:23" ht="26.4" x14ac:dyDescent="0.3">
      <c r="A412" s="119"/>
      <c r="B412" s="119" t="s">
        <v>175</v>
      </c>
      <c r="C412" s="119" t="s">
        <v>25</v>
      </c>
      <c r="D412" s="154" t="s">
        <v>195</v>
      </c>
      <c r="E412" s="154" t="s">
        <v>226</v>
      </c>
      <c r="F412" s="119" t="s">
        <v>28</v>
      </c>
      <c r="G412" s="154" t="s">
        <v>29</v>
      </c>
      <c r="H412" s="154" t="s">
        <v>3245</v>
      </c>
      <c r="I412" s="119" t="s">
        <v>6106</v>
      </c>
      <c r="J412" s="119" t="s">
        <v>42</v>
      </c>
      <c r="K412" s="119" t="s">
        <v>11497</v>
      </c>
      <c r="L412" s="155"/>
      <c r="M412" s="154" t="s">
        <v>6107</v>
      </c>
      <c r="N412" s="154" t="s">
        <v>49</v>
      </c>
      <c r="O412" s="154" t="s">
        <v>44</v>
      </c>
      <c r="P412" s="119"/>
      <c r="Q412" s="154"/>
      <c r="R412" s="122">
        <v>4</v>
      </c>
      <c r="S412" s="156">
        <v>4</v>
      </c>
      <c r="T412" s="156" t="s">
        <v>7397</v>
      </c>
      <c r="U412" s="122" t="s">
        <v>183</v>
      </c>
      <c r="V412" s="158"/>
      <c r="W412" s="119"/>
    </row>
    <row r="413" spans="1:23" ht="39.6" x14ac:dyDescent="0.3">
      <c r="A413" s="119"/>
      <c r="B413" s="119" t="s">
        <v>175</v>
      </c>
      <c r="C413" s="119" t="s">
        <v>25</v>
      </c>
      <c r="D413" s="154" t="s">
        <v>195</v>
      </c>
      <c r="E413" s="154" t="s">
        <v>226</v>
      </c>
      <c r="F413" s="119" t="s">
        <v>28</v>
      </c>
      <c r="G413" s="154" t="s">
        <v>111</v>
      </c>
      <c r="H413" s="154" t="s">
        <v>251</v>
      </c>
      <c r="I413" s="119" t="s">
        <v>6117</v>
      </c>
      <c r="J413" s="119" t="s">
        <v>42</v>
      </c>
      <c r="K413" s="119" t="s">
        <v>11511</v>
      </c>
      <c r="L413" s="155"/>
      <c r="M413" s="154" t="s">
        <v>4357</v>
      </c>
      <c r="N413" s="154" t="s">
        <v>49</v>
      </c>
      <c r="O413" s="154" t="s">
        <v>44</v>
      </c>
      <c r="P413" s="119"/>
      <c r="Q413" s="154"/>
      <c r="R413" s="122">
        <v>4</v>
      </c>
      <c r="S413" s="156" t="s">
        <v>7000</v>
      </c>
      <c r="T413" s="156" t="s">
        <v>7403</v>
      </c>
      <c r="U413" s="122" t="s">
        <v>183</v>
      </c>
      <c r="V413" s="158"/>
      <c r="W413" s="119"/>
    </row>
    <row r="414" spans="1:23" ht="39.6" x14ac:dyDescent="0.3">
      <c r="A414" s="119"/>
      <c r="B414" s="119" t="s">
        <v>175</v>
      </c>
      <c r="C414" s="119" t="s">
        <v>25</v>
      </c>
      <c r="D414" s="154" t="s">
        <v>195</v>
      </c>
      <c r="E414" s="154" t="s">
        <v>4331</v>
      </c>
      <c r="F414" s="119" t="s">
        <v>28</v>
      </c>
      <c r="G414" s="154" t="s">
        <v>111</v>
      </c>
      <c r="H414" s="154" t="s">
        <v>251</v>
      </c>
      <c r="I414" s="119" t="s">
        <v>6126</v>
      </c>
      <c r="J414" s="119" t="s">
        <v>42</v>
      </c>
      <c r="K414" s="119" t="s">
        <v>11428</v>
      </c>
      <c r="L414" s="155"/>
      <c r="M414" s="154" t="s">
        <v>4357</v>
      </c>
      <c r="N414" s="154" t="s">
        <v>49</v>
      </c>
      <c r="O414" s="154" t="s">
        <v>44</v>
      </c>
      <c r="P414" s="119"/>
      <c r="Q414" s="154"/>
      <c r="R414" s="122" t="s">
        <v>3540</v>
      </c>
      <c r="S414" s="156" t="s">
        <v>7393</v>
      </c>
      <c r="T414" s="156" t="s">
        <v>7419</v>
      </c>
      <c r="U414" s="122" t="s">
        <v>183</v>
      </c>
      <c r="V414" s="158"/>
      <c r="W414" s="119"/>
    </row>
    <row r="415" spans="1:23" ht="39.6" x14ac:dyDescent="0.3">
      <c r="A415" s="119"/>
      <c r="B415" s="119" t="s">
        <v>175</v>
      </c>
      <c r="C415" s="119" t="s">
        <v>25</v>
      </c>
      <c r="D415" s="154" t="s">
        <v>195</v>
      </c>
      <c r="E415" s="154" t="s">
        <v>6130</v>
      </c>
      <c r="F415" s="119" t="s">
        <v>28</v>
      </c>
      <c r="G415" s="154" t="s">
        <v>123</v>
      </c>
      <c r="H415" s="154" t="s">
        <v>6131</v>
      </c>
      <c r="I415" s="119" t="s">
        <v>6132</v>
      </c>
      <c r="J415" s="119" t="s">
        <v>42</v>
      </c>
      <c r="K415" s="119" t="s">
        <v>11400</v>
      </c>
      <c r="L415" s="155"/>
      <c r="M415" s="154" t="s">
        <v>6130</v>
      </c>
      <c r="N415" s="154" t="s">
        <v>49</v>
      </c>
      <c r="O415" s="154" t="s">
        <v>44</v>
      </c>
      <c r="P415" s="119"/>
      <c r="Q415" s="154"/>
      <c r="R415" s="122" t="s">
        <v>7064</v>
      </c>
      <c r="S415" s="156" t="s">
        <v>7420</v>
      </c>
      <c r="T415" s="156" t="s">
        <v>7421</v>
      </c>
      <c r="U415" s="122" t="s">
        <v>183</v>
      </c>
      <c r="V415" s="158"/>
      <c r="W415" s="119"/>
    </row>
    <row r="416" spans="1:23" x14ac:dyDescent="0.3">
      <c r="A416" s="119"/>
      <c r="B416" s="119" t="s">
        <v>175</v>
      </c>
      <c r="C416" s="119" t="s">
        <v>25</v>
      </c>
      <c r="D416" s="154" t="s">
        <v>195</v>
      </c>
      <c r="E416" s="154" t="s">
        <v>6134</v>
      </c>
      <c r="F416" s="119" t="s">
        <v>28</v>
      </c>
      <c r="G416" s="154" t="s">
        <v>123</v>
      </c>
      <c r="H416" s="154" t="s">
        <v>6135</v>
      </c>
      <c r="I416" s="119" t="s">
        <v>6136</v>
      </c>
      <c r="J416" s="119" t="s">
        <v>42</v>
      </c>
      <c r="K416" s="119" t="s">
        <v>11503</v>
      </c>
      <c r="L416" s="155"/>
      <c r="M416" s="154" t="s">
        <v>34</v>
      </c>
      <c r="N416" s="154" t="s">
        <v>49</v>
      </c>
      <c r="O416" s="154" t="s">
        <v>44</v>
      </c>
      <c r="P416" s="119"/>
      <c r="Q416" s="154"/>
      <c r="R416" s="122">
        <v>4</v>
      </c>
      <c r="S416" s="156">
        <v>4</v>
      </c>
      <c r="T416" s="156" t="s">
        <v>7395</v>
      </c>
      <c r="U416" s="122" t="s">
        <v>183</v>
      </c>
      <c r="V416" s="158"/>
      <c r="W416" s="119"/>
    </row>
    <row r="417" spans="1:23" ht="26.4" x14ac:dyDescent="0.3">
      <c r="A417" s="119"/>
      <c r="B417" s="119" t="s">
        <v>175</v>
      </c>
      <c r="C417" s="119" t="s">
        <v>25</v>
      </c>
      <c r="D417" s="154" t="s">
        <v>195</v>
      </c>
      <c r="E417" s="154" t="s">
        <v>226</v>
      </c>
      <c r="F417" s="119" t="s">
        <v>28</v>
      </c>
      <c r="G417" s="154" t="s">
        <v>123</v>
      </c>
      <c r="H417" s="154" t="s">
        <v>6145</v>
      </c>
      <c r="I417" s="119" t="s">
        <v>6146</v>
      </c>
      <c r="J417" s="119" t="s">
        <v>42</v>
      </c>
      <c r="K417" s="119" t="s">
        <v>11488</v>
      </c>
      <c r="L417" s="155"/>
      <c r="M417" s="154" t="s">
        <v>6147</v>
      </c>
      <c r="N417" s="154" t="s">
        <v>49</v>
      </c>
      <c r="O417" s="154" t="s">
        <v>44</v>
      </c>
      <c r="P417" s="119"/>
      <c r="Q417" s="154"/>
      <c r="R417" s="122">
        <v>4</v>
      </c>
      <c r="S417" s="156">
        <v>4</v>
      </c>
      <c r="T417" s="156" t="s">
        <v>7407</v>
      </c>
      <c r="U417" s="122" t="s">
        <v>183</v>
      </c>
      <c r="V417" s="158"/>
      <c r="W417" s="119"/>
    </row>
    <row r="418" spans="1:23" ht="26.4" x14ac:dyDescent="0.3">
      <c r="A418" s="119"/>
      <c r="B418" s="119" t="s">
        <v>175</v>
      </c>
      <c r="C418" s="119" t="s">
        <v>25</v>
      </c>
      <c r="D418" s="154" t="s">
        <v>195</v>
      </c>
      <c r="E418" s="154" t="s">
        <v>6162</v>
      </c>
      <c r="F418" s="119" t="s">
        <v>28</v>
      </c>
      <c r="G418" s="154" t="s">
        <v>123</v>
      </c>
      <c r="H418" s="154" t="s">
        <v>6163</v>
      </c>
      <c r="I418" s="119" t="s">
        <v>6164</v>
      </c>
      <c r="J418" s="119" t="s">
        <v>42</v>
      </c>
      <c r="K418" s="119" t="s">
        <v>11434</v>
      </c>
      <c r="L418" s="155"/>
      <c r="M418" s="154" t="s">
        <v>6165</v>
      </c>
      <c r="N418" s="154" t="s">
        <v>49</v>
      </c>
      <c r="O418" s="154" t="s">
        <v>44</v>
      </c>
      <c r="P418" s="119"/>
      <c r="Q418" s="154"/>
      <c r="R418" s="122">
        <v>4</v>
      </c>
      <c r="S418" s="156">
        <v>4</v>
      </c>
      <c r="T418" s="156" t="s">
        <v>7422</v>
      </c>
      <c r="U418" s="122" t="s">
        <v>183</v>
      </c>
      <c r="V418" s="158"/>
      <c r="W418" s="119"/>
    </row>
    <row r="419" spans="1:23" x14ac:dyDescent="0.3">
      <c r="A419" s="119"/>
      <c r="B419" s="119" t="s">
        <v>175</v>
      </c>
      <c r="C419" s="119" t="s">
        <v>25</v>
      </c>
      <c r="D419" s="154" t="s">
        <v>195</v>
      </c>
      <c r="E419" s="154" t="s">
        <v>3529</v>
      </c>
      <c r="F419" s="119" t="s">
        <v>28</v>
      </c>
      <c r="G419" s="154" t="s">
        <v>123</v>
      </c>
      <c r="H419" s="154" t="s">
        <v>3530</v>
      </c>
      <c r="I419" s="119" t="s">
        <v>3531</v>
      </c>
      <c r="J419" s="119" t="s">
        <v>42</v>
      </c>
      <c r="K419" s="119" t="s">
        <v>11433</v>
      </c>
      <c r="L419" s="155"/>
      <c r="M419" s="154" t="s">
        <v>34</v>
      </c>
      <c r="N419" s="154" t="s">
        <v>49</v>
      </c>
      <c r="O419" s="154" t="s">
        <v>44</v>
      </c>
      <c r="P419" s="119"/>
      <c r="Q419" s="154"/>
      <c r="R419" s="122">
        <v>12</v>
      </c>
      <c r="S419" s="156">
        <v>21</v>
      </c>
      <c r="T419" s="156" t="s">
        <v>7423</v>
      </c>
      <c r="U419" s="122" t="s">
        <v>183</v>
      </c>
      <c r="V419" s="158"/>
      <c r="W419" s="119"/>
    </row>
    <row r="420" spans="1:23" ht="26.4" x14ac:dyDescent="0.3">
      <c r="A420" s="119"/>
      <c r="B420" s="119" t="s">
        <v>175</v>
      </c>
      <c r="C420" s="119" t="s">
        <v>25</v>
      </c>
      <c r="D420" s="154" t="s">
        <v>195</v>
      </c>
      <c r="E420" s="154" t="s">
        <v>3532</v>
      </c>
      <c r="F420" s="119" t="s">
        <v>28</v>
      </c>
      <c r="G420" s="154" t="s">
        <v>123</v>
      </c>
      <c r="H420" s="154" t="s">
        <v>3533</v>
      </c>
      <c r="I420" s="119" t="s">
        <v>3534</v>
      </c>
      <c r="J420" s="119" t="s">
        <v>42</v>
      </c>
      <c r="K420" s="119" t="s">
        <v>11434</v>
      </c>
      <c r="L420" s="155"/>
      <c r="M420" s="154" t="s">
        <v>3535</v>
      </c>
      <c r="N420" s="154" t="s">
        <v>49</v>
      </c>
      <c r="O420" s="154" t="s">
        <v>44</v>
      </c>
      <c r="P420" s="119"/>
      <c r="Q420" s="154"/>
      <c r="R420" s="122" t="s">
        <v>3540</v>
      </c>
      <c r="S420" s="156" t="s">
        <v>7404</v>
      </c>
      <c r="T420" s="156" t="s">
        <v>7424</v>
      </c>
      <c r="U420" s="122" t="s">
        <v>183</v>
      </c>
      <c r="V420" s="158"/>
      <c r="W420" s="119"/>
    </row>
    <row r="421" spans="1:23" ht="26.4" x14ac:dyDescent="0.3">
      <c r="A421" s="119"/>
      <c r="B421" s="119" t="s">
        <v>175</v>
      </c>
      <c r="C421" s="119" t="s">
        <v>25</v>
      </c>
      <c r="D421" s="154" t="s">
        <v>195</v>
      </c>
      <c r="E421" s="154" t="s">
        <v>226</v>
      </c>
      <c r="F421" s="119" t="s">
        <v>28</v>
      </c>
      <c r="G421" s="154" t="s">
        <v>111</v>
      </c>
      <c r="H421" s="154" t="s">
        <v>6186</v>
      </c>
      <c r="I421" s="119" t="s">
        <v>6187</v>
      </c>
      <c r="J421" s="119" t="s">
        <v>32</v>
      </c>
      <c r="K421" s="119" t="s">
        <v>11440</v>
      </c>
      <c r="L421" s="155"/>
      <c r="M421" s="154" t="s">
        <v>34</v>
      </c>
      <c r="N421" s="154" t="s">
        <v>49</v>
      </c>
      <c r="O421" s="154" t="s">
        <v>44</v>
      </c>
      <c r="P421" s="119"/>
      <c r="Q421" s="154"/>
      <c r="R421" s="122">
        <v>4</v>
      </c>
      <c r="S421" s="156">
        <v>4</v>
      </c>
      <c r="T421" s="156" t="s">
        <v>7425</v>
      </c>
      <c r="U421" s="122" t="s">
        <v>183</v>
      </c>
      <c r="V421" s="158"/>
      <c r="W421" s="119"/>
    </row>
    <row r="422" spans="1:23" ht="26.4" x14ac:dyDescent="0.3">
      <c r="A422" s="119"/>
      <c r="B422" s="119" t="s">
        <v>175</v>
      </c>
      <c r="C422" s="119" t="s">
        <v>25</v>
      </c>
      <c r="D422" s="154" t="s">
        <v>195</v>
      </c>
      <c r="E422" s="154" t="s">
        <v>221</v>
      </c>
      <c r="F422" s="119" t="s">
        <v>28</v>
      </c>
      <c r="G422" s="154" t="s">
        <v>111</v>
      </c>
      <c r="H422" s="154" t="s">
        <v>222</v>
      </c>
      <c r="I422" s="119" t="s">
        <v>223</v>
      </c>
      <c r="J422" s="119" t="s">
        <v>42</v>
      </c>
      <c r="K422" s="119" t="s">
        <v>11454</v>
      </c>
      <c r="L422" s="155"/>
      <c r="M422" s="154" t="s">
        <v>225</v>
      </c>
      <c r="N422" s="154" t="s">
        <v>49</v>
      </c>
      <c r="O422" s="154" t="s">
        <v>44</v>
      </c>
      <c r="P422" s="119"/>
      <c r="Q422" s="154"/>
      <c r="R422" s="122">
        <v>4</v>
      </c>
      <c r="S422" s="156" t="s">
        <v>7000</v>
      </c>
      <c r="T422" s="156" t="s">
        <v>7426</v>
      </c>
      <c r="U422" s="122" t="s">
        <v>183</v>
      </c>
      <c r="V422" s="158"/>
      <c r="W422" s="119"/>
    </row>
    <row r="423" spans="1:23" x14ac:dyDescent="0.3">
      <c r="A423" s="119"/>
      <c r="B423" s="119" t="s">
        <v>175</v>
      </c>
      <c r="C423" s="119" t="s">
        <v>25</v>
      </c>
      <c r="D423" s="154" t="s">
        <v>195</v>
      </c>
      <c r="E423" s="154" t="s">
        <v>3543</v>
      </c>
      <c r="F423" s="119" t="s">
        <v>28</v>
      </c>
      <c r="G423" s="154" t="s">
        <v>111</v>
      </c>
      <c r="H423" s="154" t="s">
        <v>222</v>
      </c>
      <c r="I423" s="119" t="s">
        <v>3544</v>
      </c>
      <c r="J423" s="119" t="s">
        <v>42</v>
      </c>
      <c r="K423" s="119" t="s">
        <v>11395</v>
      </c>
      <c r="L423" s="155"/>
      <c r="M423" s="154" t="s">
        <v>225</v>
      </c>
      <c r="N423" s="154" t="s">
        <v>49</v>
      </c>
      <c r="O423" s="154" t="s">
        <v>36</v>
      </c>
      <c r="P423" s="119" t="s">
        <v>223</v>
      </c>
      <c r="Q423" s="154" t="s">
        <v>11454</v>
      </c>
      <c r="R423" s="122">
        <v>12</v>
      </c>
      <c r="S423" s="156">
        <v>21</v>
      </c>
      <c r="T423" s="156" t="s">
        <v>7427</v>
      </c>
      <c r="U423" s="122" t="s">
        <v>183</v>
      </c>
      <c r="V423" s="158"/>
      <c r="W423" s="119"/>
    </row>
    <row r="424" spans="1:23" ht="26.4" x14ac:dyDescent="0.3">
      <c r="A424" s="119"/>
      <c r="B424" s="119" t="s">
        <v>175</v>
      </c>
      <c r="C424" s="119" t="s">
        <v>25</v>
      </c>
      <c r="D424" s="154" t="s">
        <v>195</v>
      </c>
      <c r="E424" s="154" t="s">
        <v>226</v>
      </c>
      <c r="F424" s="119" t="s">
        <v>142</v>
      </c>
      <c r="G424" s="154" t="s">
        <v>29</v>
      </c>
      <c r="H424" s="154" t="s">
        <v>227</v>
      </c>
      <c r="I424" s="119" t="s">
        <v>228</v>
      </c>
      <c r="J424" s="119" t="s">
        <v>145</v>
      </c>
      <c r="K424" s="119">
        <v>35</v>
      </c>
      <c r="L424" s="155">
        <v>9.1</v>
      </c>
      <c r="M424" s="154" t="s">
        <v>229</v>
      </c>
      <c r="N424" s="154" t="s">
        <v>49</v>
      </c>
      <c r="O424" s="154" t="s">
        <v>44</v>
      </c>
      <c r="P424" s="119"/>
      <c r="Q424" s="154"/>
      <c r="R424" s="122">
        <v>4</v>
      </c>
      <c r="S424" s="156">
        <v>4</v>
      </c>
      <c r="T424" s="156" t="s">
        <v>7407</v>
      </c>
      <c r="U424" s="122" t="s">
        <v>183</v>
      </c>
      <c r="V424" s="158"/>
      <c r="W424" s="119"/>
    </row>
    <row r="425" spans="1:23" ht="26.4" x14ac:dyDescent="0.3">
      <c r="A425" s="119"/>
      <c r="B425" s="119" t="s">
        <v>175</v>
      </c>
      <c r="C425" s="119" t="s">
        <v>25</v>
      </c>
      <c r="D425" s="154" t="s">
        <v>195</v>
      </c>
      <c r="E425" s="154" t="s">
        <v>226</v>
      </c>
      <c r="F425" s="119" t="s">
        <v>142</v>
      </c>
      <c r="G425" s="154" t="s">
        <v>29</v>
      </c>
      <c r="H425" s="154" t="s">
        <v>230</v>
      </c>
      <c r="I425" s="119" t="s">
        <v>231</v>
      </c>
      <c r="J425" s="119" t="s">
        <v>145</v>
      </c>
      <c r="K425" s="119">
        <v>26</v>
      </c>
      <c r="L425" s="155">
        <v>8.1</v>
      </c>
      <c r="M425" s="154" t="s">
        <v>232</v>
      </c>
      <c r="N425" s="154" t="s">
        <v>49</v>
      </c>
      <c r="O425" s="154" t="s">
        <v>44</v>
      </c>
      <c r="P425" s="119"/>
      <c r="Q425" s="154"/>
      <c r="R425" s="122">
        <v>4</v>
      </c>
      <c r="S425" s="156" t="s">
        <v>7000</v>
      </c>
      <c r="T425" s="156" t="s">
        <v>7428</v>
      </c>
      <c r="U425" s="122" t="s">
        <v>183</v>
      </c>
      <c r="V425" s="158"/>
      <c r="W425" s="119"/>
    </row>
    <row r="426" spans="1:23" ht="26.4" x14ac:dyDescent="0.3">
      <c r="A426" s="119"/>
      <c r="B426" s="119" t="s">
        <v>175</v>
      </c>
      <c r="C426" s="119" t="s">
        <v>25</v>
      </c>
      <c r="D426" s="154" t="s">
        <v>195</v>
      </c>
      <c r="E426" s="154" t="s">
        <v>226</v>
      </c>
      <c r="F426" s="119" t="s">
        <v>142</v>
      </c>
      <c r="G426" s="154" t="s">
        <v>29</v>
      </c>
      <c r="H426" s="154" t="s">
        <v>230</v>
      </c>
      <c r="I426" s="119" t="s">
        <v>231</v>
      </c>
      <c r="J426" s="119" t="s">
        <v>145</v>
      </c>
      <c r="K426" s="119">
        <v>26.2</v>
      </c>
      <c r="L426" s="155">
        <v>8.1999999999999993</v>
      </c>
      <c r="M426" s="154" t="s">
        <v>193</v>
      </c>
      <c r="N426" s="154" t="s">
        <v>154</v>
      </c>
      <c r="O426" s="154" t="s">
        <v>44</v>
      </c>
      <c r="P426" s="119"/>
      <c r="Q426" s="154"/>
      <c r="R426" s="122">
        <v>4</v>
      </c>
      <c r="S426" s="156" t="s">
        <v>7000</v>
      </c>
      <c r="T426" s="156" t="s">
        <v>7428</v>
      </c>
      <c r="U426" s="122" t="s">
        <v>183</v>
      </c>
      <c r="V426" s="158"/>
      <c r="W426" s="119"/>
    </row>
    <row r="427" spans="1:23" ht="26.4" x14ac:dyDescent="0.3">
      <c r="A427" s="119"/>
      <c r="B427" s="119" t="s">
        <v>175</v>
      </c>
      <c r="C427" s="119" t="s">
        <v>25</v>
      </c>
      <c r="D427" s="154" t="s">
        <v>195</v>
      </c>
      <c r="E427" s="154" t="s">
        <v>226</v>
      </c>
      <c r="F427" s="119" t="s">
        <v>142</v>
      </c>
      <c r="G427" s="154" t="s">
        <v>29</v>
      </c>
      <c r="H427" s="154" t="s">
        <v>230</v>
      </c>
      <c r="I427" s="119" t="s">
        <v>233</v>
      </c>
      <c r="J427" s="119" t="s">
        <v>145</v>
      </c>
      <c r="K427" s="119">
        <v>29</v>
      </c>
      <c r="L427" s="155">
        <v>4.0999999999999996</v>
      </c>
      <c r="M427" s="154" t="s">
        <v>234</v>
      </c>
      <c r="N427" s="154" t="s">
        <v>49</v>
      </c>
      <c r="O427" s="154" t="s">
        <v>44</v>
      </c>
      <c r="P427" s="119"/>
      <c r="Q427" s="154"/>
      <c r="R427" s="122">
        <v>4</v>
      </c>
      <c r="S427" s="156" t="s">
        <v>7000</v>
      </c>
      <c r="T427" s="156" t="s">
        <v>7403</v>
      </c>
      <c r="U427" s="122" t="s">
        <v>183</v>
      </c>
      <c r="V427" s="158"/>
      <c r="W427" s="119"/>
    </row>
    <row r="428" spans="1:23" ht="52.8" x14ac:dyDescent="0.3">
      <c r="A428" s="119"/>
      <c r="B428" s="119" t="s">
        <v>175</v>
      </c>
      <c r="C428" s="119" t="s">
        <v>25</v>
      </c>
      <c r="D428" s="154" t="s">
        <v>195</v>
      </c>
      <c r="E428" s="154" t="s">
        <v>4361</v>
      </c>
      <c r="F428" s="119" t="s">
        <v>142</v>
      </c>
      <c r="G428" s="154" t="s">
        <v>29</v>
      </c>
      <c r="H428" s="154" t="s">
        <v>235</v>
      </c>
      <c r="I428" s="119" t="s">
        <v>4362</v>
      </c>
      <c r="J428" s="119" t="s">
        <v>145</v>
      </c>
      <c r="K428" s="119">
        <v>36</v>
      </c>
      <c r="L428" s="155">
        <v>2.1</v>
      </c>
      <c r="M428" s="154" t="s">
        <v>237</v>
      </c>
      <c r="N428" s="154" t="s">
        <v>49</v>
      </c>
      <c r="O428" s="154" t="s">
        <v>36</v>
      </c>
      <c r="P428" s="119" t="s">
        <v>236</v>
      </c>
      <c r="Q428" s="154">
        <v>24</v>
      </c>
      <c r="R428" s="122" t="s">
        <v>7006</v>
      </c>
      <c r="S428" s="156" t="s">
        <v>7007</v>
      </c>
      <c r="T428" s="156" t="s">
        <v>7429</v>
      </c>
      <c r="U428" s="122" t="s">
        <v>183</v>
      </c>
      <c r="V428" s="158"/>
      <c r="W428" s="119"/>
    </row>
    <row r="429" spans="1:23" ht="26.4" x14ac:dyDescent="0.3">
      <c r="A429" s="119"/>
      <c r="B429" s="119" t="s">
        <v>175</v>
      </c>
      <c r="C429" s="119" t="s">
        <v>25</v>
      </c>
      <c r="D429" s="154" t="s">
        <v>195</v>
      </c>
      <c r="E429" s="154" t="s">
        <v>226</v>
      </c>
      <c r="F429" s="119" t="s">
        <v>142</v>
      </c>
      <c r="G429" s="154" t="s">
        <v>29</v>
      </c>
      <c r="H429" s="154" t="s">
        <v>235</v>
      </c>
      <c r="I429" s="119" t="s">
        <v>236</v>
      </c>
      <c r="J429" s="119" t="s">
        <v>145</v>
      </c>
      <c r="K429" s="119">
        <v>24</v>
      </c>
      <c r="L429" s="155">
        <v>2.1</v>
      </c>
      <c r="M429" s="154" t="s">
        <v>237</v>
      </c>
      <c r="N429" s="154" t="s">
        <v>49</v>
      </c>
      <c r="O429" s="154" t="s">
        <v>44</v>
      </c>
      <c r="P429" s="119"/>
      <c r="Q429" s="154"/>
      <c r="R429" s="122">
        <v>4</v>
      </c>
      <c r="S429" s="156" t="s">
        <v>7000</v>
      </c>
      <c r="T429" s="156" t="s">
        <v>7430</v>
      </c>
      <c r="U429" s="122" t="s">
        <v>183</v>
      </c>
      <c r="V429" s="158"/>
      <c r="W429" s="119"/>
    </row>
    <row r="430" spans="1:23" ht="26.4" x14ac:dyDescent="0.3">
      <c r="A430" s="119"/>
      <c r="B430" s="119" t="s">
        <v>175</v>
      </c>
      <c r="C430" s="119" t="s">
        <v>25</v>
      </c>
      <c r="D430" s="154" t="s">
        <v>195</v>
      </c>
      <c r="E430" s="154" t="s">
        <v>226</v>
      </c>
      <c r="F430" s="119" t="s">
        <v>142</v>
      </c>
      <c r="G430" s="154" t="s">
        <v>29</v>
      </c>
      <c r="H430" s="154" t="s">
        <v>235</v>
      </c>
      <c r="I430" s="119" t="s">
        <v>236</v>
      </c>
      <c r="J430" s="119" t="s">
        <v>145</v>
      </c>
      <c r="K430" s="119">
        <v>24.2</v>
      </c>
      <c r="L430" s="155">
        <v>2.2000000000000002</v>
      </c>
      <c r="M430" s="154" t="s">
        <v>238</v>
      </c>
      <c r="N430" s="154" t="s">
        <v>154</v>
      </c>
      <c r="O430" s="154" t="s">
        <v>44</v>
      </c>
      <c r="P430" s="119"/>
      <c r="Q430" s="154"/>
      <c r="R430" s="122">
        <v>4</v>
      </c>
      <c r="S430" s="156" t="s">
        <v>7000</v>
      </c>
      <c r="T430" s="156" t="s">
        <v>7430</v>
      </c>
      <c r="U430" s="122" t="s">
        <v>183</v>
      </c>
      <c r="V430" s="158"/>
      <c r="W430" s="119"/>
    </row>
    <row r="431" spans="1:23" ht="52.8" x14ac:dyDescent="0.3">
      <c r="A431" s="119"/>
      <c r="B431" s="119" t="s">
        <v>175</v>
      </c>
      <c r="C431" s="119" t="s">
        <v>25</v>
      </c>
      <c r="D431" s="154" t="s">
        <v>195</v>
      </c>
      <c r="E431" s="154" t="s">
        <v>4365</v>
      </c>
      <c r="F431" s="119" t="s">
        <v>142</v>
      </c>
      <c r="G431" s="154" t="s">
        <v>29</v>
      </c>
      <c r="H431" s="154" t="s">
        <v>235</v>
      </c>
      <c r="I431" s="119" t="s">
        <v>4366</v>
      </c>
      <c r="J431" s="119" t="s">
        <v>145</v>
      </c>
      <c r="K431" s="119">
        <v>25</v>
      </c>
      <c r="L431" s="155">
        <v>2.1</v>
      </c>
      <c r="M431" s="154" t="s">
        <v>237</v>
      </c>
      <c r="N431" s="154" t="s">
        <v>49</v>
      </c>
      <c r="O431" s="154" t="s">
        <v>36</v>
      </c>
      <c r="P431" s="119" t="s">
        <v>236</v>
      </c>
      <c r="Q431" s="154">
        <v>24</v>
      </c>
      <c r="R431" s="122" t="s">
        <v>7064</v>
      </c>
      <c r="S431" s="156" t="s">
        <v>7145</v>
      </c>
      <c r="T431" s="156" t="s">
        <v>7431</v>
      </c>
      <c r="U431" s="122" t="s">
        <v>183</v>
      </c>
      <c r="V431" s="158"/>
      <c r="W431" s="119"/>
    </row>
    <row r="432" spans="1:23" ht="52.8" x14ac:dyDescent="0.3">
      <c r="A432" s="119"/>
      <c r="B432" s="119" t="s">
        <v>175</v>
      </c>
      <c r="C432" s="119" t="s">
        <v>25</v>
      </c>
      <c r="D432" s="154" t="s">
        <v>195</v>
      </c>
      <c r="E432" s="154" t="s">
        <v>4365</v>
      </c>
      <c r="F432" s="119" t="s">
        <v>142</v>
      </c>
      <c r="G432" s="154" t="s">
        <v>29</v>
      </c>
      <c r="H432" s="154" t="s">
        <v>235</v>
      </c>
      <c r="I432" s="119" t="s">
        <v>4366</v>
      </c>
      <c r="J432" s="119" t="s">
        <v>145</v>
      </c>
      <c r="K432" s="119">
        <v>25.2</v>
      </c>
      <c r="L432" s="155">
        <v>5.0999999999999996</v>
      </c>
      <c r="M432" s="154" t="s">
        <v>146</v>
      </c>
      <c r="N432" s="154" t="s">
        <v>154</v>
      </c>
      <c r="O432" s="154" t="s">
        <v>36</v>
      </c>
      <c r="P432" s="119" t="s">
        <v>239</v>
      </c>
      <c r="Q432" s="154">
        <v>22</v>
      </c>
      <c r="R432" s="122" t="s">
        <v>7064</v>
      </c>
      <c r="S432" s="156" t="s">
        <v>7145</v>
      </c>
      <c r="T432" s="156" t="s">
        <v>7431</v>
      </c>
      <c r="U432" s="122" t="s">
        <v>183</v>
      </c>
      <c r="V432" s="158"/>
      <c r="W432" s="119"/>
    </row>
    <row r="433" spans="1:23" ht="52.8" x14ac:dyDescent="0.3">
      <c r="A433" s="119"/>
      <c r="B433" s="119" t="s">
        <v>175</v>
      </c>
      <c r="C433" s="119" t="s">
        <v>25</v>
      </c>
      <c r="D433" s="154" t="s">
        <v>195</v>
      </c>
      <c r="E433" s="154" t="s">
        <v>4337</v>
      </c>
      <c r="F433" s="119" t="s">
        <v>142</v>
      </c>
      <c r="G433" s="154" t="s">
        <v>29</v>
      </c>
      <c r="H433" s="154" t="s">
        <v>143</v>
      </c>
      <c r="I433" s="119" t="s">
        <v>4367</v>
      </c>
      <c r="J433" s="119" t="s">
        <v>145</v>
      </c>
      <c r="K433" s="119">
        <v>19</v>
      </c>
      <c r="L433" s="155">
        <v>5.0999999999999996</v>
      </c>
      <c r="M433" s="154" t="s">
        <v>146</v>
      </c>
      <c r="N433" s="154" t="s">
        <v>49</v>
      </c>
      <c r="O433" s="154" t="s">
        <v>36</v>
      </c>
      <c r="P433" s="119" t="s">
        <v>239</v>
      </c>
      <c r="Q433" s="154">
        <v>22</v>
      </c>
      <c r="R433" s="122" t="s">
        <v>7006</v>
      </c>
      <c r="S433" s="156" t="s">
        <v>7007</v>
      </c>
      <c r="T433" s="156" t="s">
        <v>7429</v>
      </c>
      <c r="U433" s="122" t="s">
        <v>183</v>
      </c>
      <c r="V433" s="158"/>
      <c r="W433" s="119"/>
    </row>
    <row r="434" spans="1:23" ht="26.4" x14ac:dyDescent="0.3">
      <c r="A434" s="119"/>
      <c r="B434" s="119" t="s">
        <v>175</v>
      </c>
      <c r="C434" s="119" t="s">
        <v>25</v>
      </c>
      <c r="D434" s="154" t="s">
        <v>195</v>
      </c>
      <c r="E434" s="154" t="s">
        <v>226</v>
      </c>
      <c r="F434" s="119" t="s">
        <v>142</v>
      </c>
      <c r="G434" s="154" t="s">
        <v>29</v>
      </c>
      <c r="H434" s="154" t="s">
        <v>143</v>
      </c>
      <c r="I434" s="119" t="s">
        <v>239</v>
      </c>
      <c r="J434" s="119" t="s">
        <v>145</v>
      </c>
      <c r="K434" s="119">
        <v>22</v>
      </c>
      <c r="L434" s="155">
        <v>5.0999999999999996</v>
      </c>
      <c r="M434" s="154" t="s">
        <v>146</v>
      </c>
      <c r="N434" s="154" t="s">
        <v>49</v>
      </c>
      <c r="O434" s="154" t="s">
        <v>44</v>
      </c>
      <c r="P434" s="119"/>
      <c r="Q434" s="154"/>
      <c r="R434" s="122">
        <v>4</v>
      </c>
      <c r="S434" s="156" t="s">
        <v>7000</v>
      </c>
      <c r="T434" s="156" t="s">
        <v>7430</v>
      </c>
      <c r="U434" s="122" t="s">
        <v>183</v>
      </c>
      <c r="V434" s="158"/>
      <c r="W434" s="119"/>
    </row>
    <row r="435" spans="1:23" ht="26.4" x14ac:dyDescent="0.3">
      <c r="A435" s="119"/>
      <c r="B435" s="119" t="s">
        <v>175</v>
      </c>
      <c r="C435" s="119" t="s">
        <v>25</v>
      </c>
      <c r="D435" s="154" t="s">
        <v>195</v>
      </c>
      <c r="E435" s="154" t="s">
        <v>240</v>
      </c>
      <c r="F435" s="119" t="s">
        <v>142</v>
      </c>
      <c r="G435" s="154" t="s">
        <v>29</v>
      </c>
      <c r="H435" s="154" t="s">
        <v>150</v>
      </c>
      <c r="I435" s="119" t="s">
        <v>241</v>
      </c>
      <c r="J435" s="119" t="s">
        <v>145</v>
      </c>
      <c r="K435" s="119">
        <v>28</v>
      </c>
      <c r="L435" s="155">
        <v>3.1</v>
      </c>
      <c r="M435" s="154" t="s">
        <v>152</v>
      </c>
      <c r="N435" s="154" t="s">
        <v>49</v>
      </c>
      <c r="O435" s="154" t="s">
        <v>44</v>
      </c>
      <c r="P435" s="119"/>
      <c r="Q435" s="154"/>
      <c r="R435" s="122">
        <v>4</v>
      </c>
      <c r="S435" s="156" t="s">
        <v>7000</v>
      </c>
      <c r="T435" s="156" t="s">
        <v>7418</v>
      </c>
      <c r="U435" s="122" t="s">
        <v>183</v>
      </c>
      <c r="V435" s="158"/>
      <c r="W435" s="119"/>
    </row>
    <row r="436" spans="1:23" ht="26.4" x14ac:dyDescent="0.3">
      <c r="A436" s="119"/>
      <c r="B436" s="119" t="s">
        <v>175</v>
      </c>
      <c r="C436" s="119" t="s">
        <v>25</v>
      </c>
      <c r="D436" s="154" t="s">
        <v>195</v>
      </c>
      <c r="E436" s="154" t="s">
        <v>240</v>
      </c>
      <c r="F436" s="119" t="s">
        <v>142</v>
      </c>
      <c r="G436" s="154" t="s">
        <v>29</v>
      </c>
      <c r="H436" s="154" t="s">
        <v>150</v>
      </c>
      <c r="I436" s="119" t="s">
        <v>241</v>
      </c>
      <c r="J436" s="119" t="s">
        <v>145</v>
      </c>
      <c r="K436" s="119">
        <v>28.2</v>
      </c>
      <c r="L436" s="155">
        <v>3.4</v>
      </c>
      <c r="M436" s="154" t="s">
        <v>153</v>
      </c>
      <c r="N436" s="154" t="s">
        <v>154</v>
      </c>
      <c r="O436" s="154" t="s">
        <v>44</v>
      </c>
      <c r="P436" s="119"/>
      <c r="Q436" s="154"/>
      <c r="R436" s="122">
        <v>4</v>
      </c>
      <c r="S436" s="156" t="s">
        <v>7000</v>
      </c>
      <c r="T436" s="156" t="s">
        <v>7418</v>
      </c>
      <c r="U436" s="122" t="s">
        <v>183</v>
      </c>
      <c r="V436" s="158"/>
      <c r="W436" s="119"/>
    </row>
    <row r="437" spans="1:23" ht="66" x14ac:dyDescent="0.3">
      <c r="A437" s="119"/>
      <c r="B437" s="119" t="s">
        <v>175</v>
      </c>
      <c r="C437" s="119" t="s">
        <v>25</v>
      </c>
      <c r="D437" s="154" t="s">
        <v>195</v>
      </c>
      <c r="E437" s="154" t="s">
        <v>226</v>
      </c>
      <c r="F437" s="119" t="s">
        <v>142</v>
      </c>
      <c r="G437" s="154" t="s">
        <v>29</v>
      </c>
      <c r="H437" s="154" t="s">
        <v>156</v>
      </c>
      <c r="I437" s="119" t="s">
        <v>242</v>
      </c>
      <c r="J437" s="119" t="s">
        <v>145</v>
      </c>
      <c r="K437" s="119">
        <v>33</v>
      </c>
      <c r="L437" s="155">
        <v>1.1000000000000001</v>
      </c>
      <c r="M437" s="154" t="s">
        <v>161</v>
      </c>
      <c r="N437" s="154" t="s">
        <v>49</v>
      </c>
      <c r="O437" s="154" t="s">
        <v>44</v>
      </c>
      <c r="P437" s="119"/>
      <c r="Q437" s="154"/>
      <c r="R437" s="122" t="s">
        <v>7006</v>
      </c>
      <c r="S437" s="156" t="s">
        <v>7432</v>
      </c>
      <c r="T437" s="156" t="s">
        <v>7433</v>
      </c>
      <c r="U437" s="122" t="s">
        <v>183</v>
      </c>
      <c r="V437" s="158"/>
      <c r="W437" s="119"/>
    </row>
    <row r="438" spans="1:23" ht="66" x14ac:dyDescent="0.3">
      <c r="A438" s="119"/>
      <c r="B438" s="119" t="s">
        <v>175</v>
      </c>
      <c r="C438" s="119" t="s">
        <v>25</v>
      </c>
      <c r="D438" s="154" t="s">
        <v>195</v>
      </c>
      <c r="E438" s="154" t="s">
        <v>226</v>
      </c>
      <c r="F438" s="119" t="s">
        <v>142</v>
      </c>
      <c r="G438" s="154" t="s">
        <v>29</v>
      </c>
      <c r="H438" s="154" t="s">
        <v>156</v>
      </c>
      <c r="I438" s="119" t="s">
        <v>242</v>
      </c>
      <c r="J438" s="119" t="s">
        <v>145</v>
      </c>
      <c r="K438" s="119">
        <v>33.200000000000003</v>
      </c>
      <c r="L438" s="155">
        <v>1.2</v>
      </c>
      <c r="M438" s="154" t="s">
        <v>162</v>
      </c>
      <c r="N438" s="154" t="s">
        <v>154</v>
      </c>
      <c r="O438" s="154" t="s">
        <v>44</v>
      </c>
      <c r="P438" s="119"/>
      <c r="Q438" s="154"/>
      <c r="R438" s="122" t="s">
        <v>7006</v>
      </c>
      <c r="S438" s="156" t="s">
        <v>7432</v>
      </c>
      <c r="T438" s="156" t="s">
        <v>7433</v>
      </c>
      <c r="U438" s="122" t="s">
        <v>183</v>
      </c>
      <c r="V438" s="158"/>
      <c r="W438" s="119"/>
    </row>
    <row r="439" spans="1:23" ht="66" x14ac:dyDescent="0.3">
      <c r="A439" s="119"/>
      <c r="B439" s="119" t="s">
        <v>175</v>
      </c>
      <c r="C439" s="119" t="s">
        <v>25</v>
      </c>
      <c r="D439" s="154" t="s">
        <v>195</v>
      </c>
      <c r="E439" s="154" t="s">
        <v>226</v>
      </c>
      <c r="F439" s="119" t="s">
        <v>142</v>
      </c>
      <c r="G439" s="154" t="s">
        <v>29</v>
      </c>
      <c r="H439" s="154" t="s">
        <v>156</v>
      </c>
      <c r="I439" s="119" t="s">
        <v>243</v>
      </c>
      <c r="J439" s="119" t="s">
        <v>145</v>
      </c>
      <c r="K439" s="119">
        <v>31</v>
      </c>
      <c r="L439" s="155">
        <v>7.1</v>
      </c>
      <c r="M439" s="154" t="s">
        <v>158</v>
      </c>
      <c r="N439" s="154" t="s">
        <v>49</v>
      </c>
      <c r="O439" s="154" t="s">
        <v>44</v>
      </c>
      <c r="P439" s="119"/>
      <c r="Q439" s="154"/>
      <c r="R439" s="122" t="s">
        <v>7006</v>
      </c>
      <c r="S439" s="156" t="s">
        <v>7432</v>
      </c>
      <c r="T439" s="156" t="s">
        <v>7434</v>
      </c>
      <c r="U439" s="122" t="s">
        <v>183</v>
      </c>
      <c r="V439" s="158"/>
      <c r="W439" s="119"/>
    </row>
    <row r="440" spans="1:23" ht="66" x14ac:dyDescent="0.3">
      <c r="A440" s="119"/>
      <c r="B440" s="119" t="s">
        <v>175</v>
      </c>
      <c r="C440" s="119" t="s">
        <v>25</v>
      </c>
      <c r="D440" s="154" t="s">
        <v>195</v>
      </c>
      <c r="E440" s="154" t="s">
        <v>226</v>
      </c>
      <c r="F440" s="119" t="s">
        <v>142</v>
      </c>
      <c r="G440" s="154" t="s">
        <v>29</v>
      </c>
      <c r="H440" s="154" t="s">
        <v>156</v>
      </c>
      <c r="I440" s="119" t="s">
        <v>243</v>
      </c>
      <c r="J440" s="119" t="s">
        <v>145</v>
      </c>
      <c r="K440" s="119">
        <v>31.2</v>
      </c>
      <c r="L440" s="155">
        <v>7.2</v>
      </c>
      <c r="M440" s="154" t="s">
        <v>163</v>
      </c>
      <c r="N440" s="154" t="s">
        <v>154</v>
      </c>
      <c r="O440" s="154" t="s">
        <v>44</v>
      </c>
      <c r="P440" s="119"/>
      <c r="Q440" s="154"/>
      <c r="R440" s="122" t="s">
        <v>7006</v>
      </c>
      <c r="S440" s="156" t="s">
        <v>7432</v>
      </c>
      <c r="T440" s="156" t="s">
        <v>7434</v>
      </c>
      <c r="U440" s="122" t="s">
        <v>183</v>
      </c>
      <c r="V440" s="158"/>
      <c r="W440" s="119"/>
    </row>
    <row r="441" spans="1:23" ht="26.4" x14ac:dyDescent="0.3">
      <c r="A441" s="119"/>
      <c r="B441" s="119" t="s">
        <v>175</v>
      </c>
      <c r="C441" s="119" t="s">
        <v>25</v>
      </c>
      <c r="D441" s="154" t="s">
        <v>195</v>
      </c>
      <c r="E441" s="154" t="s">
        <v>240</v>
      </c>
      <c r="F441" s="119" t="s">
        <v>142</v>
      </c>
      <c r="G441" s="154" t="s">
        <v>29</v>
      </c>
      <c r="H441" s="154" t="s">
        <v>244</v>
      </c>
      <c r="I441" s="119" t="s">
        <v>245</v>
      </c>
      <c r="J441" s="119" t="s">
        <v>145</v>
      </c>
      <c r="K441" s="119">
        <v>9</v>
      </c>
      <c r="L441" s="155">
        <v>10.1</v>
      </c>
      <c r="M441" s="154" t="s">
        <v>246</v>
      </c>
      <c r="N441" s="154" t="s">
        <v>49</v>
      </c>
      <c r="O441" s="154" t="s">
        <v>44</v>
      </c>
      <c r="P441" s="119"/>
      <c r="Q441" s="154"/>
      <c r="R441" s="122" t="s">
        <v>3540</v>
      </c>
      <c r="S441" s="156" t="s">
        <v>7393</v>
      </c>
      <c r="T441" s="156" t="s">
        <v>7435</v>
      </c>
      <c r="U441" s="122" t="s">
        <v>183</v>
      </c>
      <c r="V441" s="158"/>
      <c r="W441" s="119"/>
    </row>
    <row r="442" spans="1:23" ht="26.4" x14ac:dyDescent="0.3">
      <c r="A442" s="119"/>
      <c r="B442" s="119" t="s">
        <v>175</v>
      </c>
      <c r="C442" s="119" t="s">
        <v>25</v>
      </c>
      <c r="D442" s="154" t="s">
        <v>195</v>
      </c>
      <c r="E442" s="154" t="s">
        <v>240</v>
      </c>
      <c r="F442" s="119" t="s">
        <v>142</v>
      </c>
      <c r="G442" s="154" t="s">
        <v>29</v>
      </c>
      <c r="H442" s="154" t="s">
        <v>244</v>
      </c>
      <c r="I442" s="119" t="s">
        <v>245</v>
      </c>
      <c r="J442" s="119" t="s">
        <v>145</v>
      </c>
      <c r="K442" s="119">
        <v>9.1999999999999993</v>
      </c>
      <c r="L442" s="155">
        <v>10.199999999999999</v>
      </c>
      <c r="M442" s="154" t="s">
        <v>246</v>
      </c>
      <c r="N442" s="154" t="s">
        <v>154</v>
      </c>
      <c r="O442" s="154" t="s">
        <v>44</v>
      </c>
      <c r="P442" s="119"/>
      <c r="Q442" s="154"/>
      <c r="R442" s="122" t="s">
        <v>3540</v>
      </c>
      <c r="S442" s="156" t="s">
        <v>7393</v>
      </c>
      <c r="T442" s="156" t="s">
        <v>7435</v>
      </c>
      <c r="U442" s="122" t="s">
        <v>183</v>
      </c>
      <c r="V442" s="158"/>
      <c r="W442" s="119"/>
    </row>
    <row r="443" spans="1:23" ht="26.4" x14ac:dyDescent="0.3">
      <c r="A443" s="119"/>
      <c r="B443" s="119" t="s">
        <v>175</v>
      </c>
      <c r="C443" s="119" t="s">
        <v>25</v>
      </c>
      <c r="D443" s="154" t="s">
        <v>195</v>
      </c>
      <c r="E443" s="154" t="s">
        <v>240</v>
      </c>
      <c r="F443" s="119" t="s">
        <v>142</v>
      </c>
      <c r="G443" s="154" t="s">
        <v>29</v>
      </c>
      <c r="H443" s="154" t="s">
        <v>244</v>
      </c>
      <c r="I443" s="119" t="s">
        <v>245</v>
      </c>
      <c r="J443" s="119" t="s">
        <v>145</v>
      </c>
      <c r="K443" s="119">
        <v>9.3000000000000007</v>
      </c>
      <c r="L443" s="155">
        <v>10.3</v>
      </c>
      <c r="M443" s="154" t="s">
        <v>247</v>
      </c>
      <c r="N443" s="154" t="s">
        <v>154</v>
      </c>
      <c r="O443" s="154" t="s">
        <v>44</v>
      </c>
      <c r="P443" s="119"/>
      <c r="Q443" s="154"/>
      <c r="R443" s="122" t="s">
        <v>3540</v>
      </c>
      <c r="S443" s="156" t="s">
        <v>7393</v>
      </c>
      <c r="T443" s="156" t="s">
        <v>7435</v>
      </c>
      <c r="U443" s="122" t="s">
        <v>183</v>
      </c>
      <c r="V443" s="158"/>
      <c r="W443" s="119"/>
    </row>
    <row r="444" spans="1:23" ht="26.4" x14ac:dyDescent="0.3">
      <c r="A444" s="119"/>
      <c r="B444" s="119" t="s">
        <v>175</v>
      </c>
      <c r="C444" s="119" t="s">
        <v>25</v>
      </c>
      <c r="D444" s="154" t="s">
        <v>195</v>
      </c>
      <c r="E444" s="154" t="s">
        <v>240</v>
      </c>
      <c r="F444" s="119" t="s">
        <v>142</v>
      </c>
      <c r="G444" s="154" t="s">
        <v>29</v>
      </c>
      <c r="H444" s="154" t="s">
        <v>248</v>
      </c>
      <c r="I444" s="119" t="s">
        <v>249</v>
      </c>
      <c r="J444" s="119" t="s">
        <v>145</v>
      </c>
      <c r="K444" s="119">
        <v>34</v>
      </c>
      <c r="L444" s="155">
        <v>6.1</v>
      </c>
      <c r="M444" s="154" t="s">
        <v>189</v>
      </c>
      <c r="N444" s="154" t="s">
        <v>49</v>
      </c>
      <c r="O444" s="154" t="s">
        <v>44</v>
      </c>
      <c r="P444" s="119"/>
      <c r="Q444" s="154"/>
      <c r="R444" s="122">
        <v>4</v>
      </c>
      <c r="S444" s="156">
        <v>4</v>
      </c>
      <c r="T444" s="156" t="s">
        <v>7407</v>
      </c>
      <c r="U444" s="122" t="s">
        <v>183</v>
      </c>
      <c r="V444" s="158"/>
      <c r="W444" s="119"/>
    </row>
    <row r="445" spans="1:23" ht="26.4" x14ac:dyDescent="0.3">
      <c r="A445" s="119"/>
      <c r="B445" s="119" t="s">
        <v>175</v>
      </c>
      <c r="C445" s="119" t="s">
        <v>25</v>
      </c>
      <c r="D445" s="154" t="s">
        <v>195</v>
      </c>
      <c r="E445" s="154" t="s">
        <v>240</v>
      </c>
      <c r="F445" s="119" t="s">
        <v>142</v>
      </c>
      <c r="G445" s="154" t="s">
        <v>29</v>
      </c>
      <c r="H445" s="154" t="s">
        <v>248</v>
      </c>
      <c r="I445" s="119" t="s">
        <v>249</v>
      </c>
      <c r="J445" s="119" t="s">
        <v>145</v>
      </c>
      <c r="K445" s="119">
        <v>34.200000000000003</v>
      </c>
      <c r="L445" s="155">
        <v>6.2</v>
      </c>
      <c r="M445" s="154" t="s">
        <v>192</v>
      </c>
      <c r="N445" s="154" t="s">
        <v>154</v>
      </c>
      <c r="O445" s="154" t="s">
        <v>44</v>
      </c>
      <c r="P445" s="119"/>
      <c r="Q445" s="154"/>
      <c r="R445" s="122">
        <v>4</v>
      </c>
      <c r="S445" s="156">
        <v>4</v>
      </c>
      <c r="T445" s="156" t="s">
        <v>7407</v>
      </c>
      <c r="U445" s="122" t="s">
        <v>183</v>
      </c>
      <c r="V445" s="158"/>
      <c r="W445" s="119"/>
    </row>
    <row r="446" spans="1:23" ht="26.4" x14ac:dyDescent="0.3">
      <c r="A446" s="119"/>
      <c r="B446" s="119" t="s">
        <v>175</v>
      </c>
      <c r="C446" s="119" t="s">
        <v>25</v>
      </c>
      <c r="D446" s="154" t="s">
        <v>195</v>
      </c>
      <c r="E446" s="154" t="s">
        <v>240</v>
      </c>
      <c r="F446" s="119" t="s">
        <v>142</v>
      </c>
      <c r="G446" s="154" t="s">
        <v>29</v>
      </c>
      <c r="H446" s="154" t="s">
        <v>248</v>
      </c>
      <c r="I446" s="119" t="s">
        <v>249</v>
      </c>
      <c r="J446" s="119" t="s">
        <v>145</v>
      </c>
      <c r="K446" s="119">
        <v>34.299999999999997</v>
      </c>
      <c r="L446" s="155">
        <v>6.3</v>
      </c>
      <c r="M446" s="154" t="s">
        <v>193</v>
      </c>
      <c r="N446" s="154" t="s">
        <v>154</v>
      </c>
      <c r="O446" s="154" t="s">
        <v>44</v>
      </c>
      <c r="P446" s="119"/>
      <c r="Q446" s="154"/>
      <c r="R446" s="122">
        <v>4</v>
      </c>
      <c r="S446" s="156">
        <v>4</v>
      </c>
      <c r="T446" s="156" t="s">
        <v>7407</v>
      </c>
      <c r="U446" s="122" t="s">
        <v>183</v>
      </c>
      <c r="V446" s="158"/>
      <c r="W446" s="119"/>
    </row>
    <row r="447" spans="1:23" ht="26.4" x14ac:dyDescent="0.3">
      <c r="A447" s="119"/>
      <c r="B447" s="119" t="s">
        <v>175</v>
      </c>
      <c r="C447" s="119" t="s">
        <v>25</v>
      </c>
      <c r="D447" s="154" t="s">
        <v>195</v>
      </c>
      <c r="E447" s="154" t="s">
        <v>240</v>
      </c>
      <c r="F447" s="119" t="s">
        <v>142</v>
      </c>
      <c r="G447" s="154" t="s">
        <v>29</v>
      </c>
      <c r="H447" s="154" t="s">
        <v>248</v>
      </c>
      <c r="I447" s="119" t="s">
        <v>249</v>
      </c>
      <c r="J447" s="119" t="s">
        <v>145</v>
      </c>
      <c r="K447" s="119">
        <v>34.4</v>
      </c>
      <c r="L447" s="155">
        <v>6.4</v>
      </c>
      <c r="M447" s="154" t="s">
        <v>250</v>
      </c>
      <c r="N447" s="154" t="s">
        <v>154</v>
      </c>
      <c r="O447" s="154" t="s">
        <v>44</v>
      </c>
      <c r="P447" s="119"/>
      <c r="Q447" s="154"/>
      <c r="R447" s="122">
        <v>4</v>
      </c>
      <c r="S447" s="156">
        <v>4</v>
      </c>
      <c r="T447" s="156" t="s">
        <v>7407</v>
      </c>
      <c r="U447" s="122" t="s">
        <v>183</v>
      </c>
      <c r="V447" s="158"/>
      <c r="W447" s="119"/>
    </row>
    <row r="448" spans="1:23" x14ac:dyDescent="0.3">
      <c r="A448" s="119"/>
      <c r="B448" s="119" t="s">
        <v>175</v>
      </c>
      <c r="C448" s="119" t="s">
        <v>25</v>
      </c>
      <c r="D448" s="154" t="s">
        <v>195</v>
      </c>
      <c r="E448" s="154" t="s">
        <v>226</v>
      </c>
      <c r="F448" s="119" t="s">
        <v>142</v>
      </c>
      <c r="G448" s="154" t="s">
        <v>111</v>
      </c>
      <c r="H448" s="154" t="s">
        <v>685</v>
      </c>
      <c r="I448" s="119" t="s">
        <v>6219</v>
      </c>
      <c r="J448" s="119" t="s">
        <v>145</v>
      </c>
      <c r="K448" s="119">
        <v>23</v>
      </c>
      <c r="L448" s="155">
        <v>11.1</v>
      </c>
      <c r="M448" s="154" t="s">
        <v>170</v>
      </c>
      <c r="N448" s="154" t="s">
        <v>49</v>
      </c>
      <c r="O448" s="154" t="s">
        <v>44</v>
      </c>
      <c r="P448" s="119"/>
      <c r="Q448" s="154"/>
      <c r="R448" s="122">
        <v>4</v>
      </c>
      <c r="S448" s="156">
        <v>4</v>
      </c>
      <c r="T448" s="156" t="s">
        <v>7407</v>
      </c>
      <c r="U448" s="122" t="s">
        <v>183</v>
      </c>
      <c r="V448" s="158"/>
      <c r="W448" s="119"/>
    </row>
    <row r="449" spans="1:23" ht="26.4" x14ac:dyDescent="0.3">
      <c r="A449" s="119"/>
      <c r="B449" s="119" t="s">
        <v>175</v>
      </c>
      <c r="C449" s="119" t="s">
        <v>25</v>
      </c>
      <c r="D449" s="154" t="s">
        <v>195</v>
      </c>
      <c r="E449" s="154" t="s">
        <v>226</v>
      </c>
      <c r="F449" s="119" t="s">
        <v>142</v>
      </c>
      <c r="G449" s="154" t="s">
        <v>111</v>
      </c>
      <c r="H449" s="154" t="s">
        <v>685</v>
      </c>
      <c r="I449" s="119" t="s">
        <v>6219</v>
      </c>
      <c r="J449" s="119" t="s">
        <v>145</v>
      </c>
      <c r="K449" s="119">
        <v>23.2</v>
      </c>
      <c r="L449" s="155">
        <v>11.2</v>
      </c>
      <c r="M449" s="154" t="s">
        <v>2284</v>
      </c>
      <c r="N449" s="154" t="s">
        <v>154</v>
      </c>
      <c r="O449" s="154" t="s">
        <v>44</v>
      </c>
      <c r="P449" s="119"/>
      <c r="Q449" s="154"/>
      <c r="R449" s="122">
        <v>4</v>
      </c>
      <c r="S449" s="156">
        <v>4</v>
      </c>
      <c r="T449" s="156" t="s">
        <v>7407</v>
      </c>
      <c r="U449" s="122" t="s">
        <v>183</v>
      </c>
      <c r="V449" s="158"/>
      <c r="W449" s="119"/>
    </row>
    <row r="450" spans="1:23" x14ac:dyDescent="0.3">
      <c r="A450" s="119"/>
      <c r="B450" s="119" t="s">
        <v>175</v>
      </c>
      <c r="C450" s="119" t="s">
        <v>25</v>
      </c>
      <c r="D450" s="154" t="s">
        <v>195</v>
      </c>
      <c r="E450" s="154" t="s">
        <v>226</v>
      </c>
      <c r="F450" s="119" t="s">
        <v>142</v>
      </c>
      <c r="G450" s="154" t="s">
        <v>111</v>
      </c>
      <c r="H450" s="154" t="s">
        <v>685</v>
      </c>
      <c r="I450" s="119" t="s">
        <v>6219</v>
      </c>
      <c r="J450" s="119" t="s">
        <v>145</v>
      </c>
      <c r="K450" s="119">
        <v>23.3</v>
      </c>
      <c r="L450" s="155">
        <v>11.3</v>
      </c>
      <c r="M450" s="154" t="s">
        <v>11429</v>
      </c>
      <c r="N450" s="154" t="s">
        <v>154</v>
      </c>
      <c r="O450" s="154" t="s">
        <v>44</v>
      </c>
      <c r="P450" s="119"/>
      <c r="Q450" s="154"/>
      <c r="R450" s="122">
        <v>4</v>
      </c>
      <c r="S450" s="156">
        <v>4</v>
      </c>
      <c r="T450" s="156" t="s">
        <v>7407</v>
      </c>
      <c r="U450" s="122" t="s">
        <v>183</v>
      </c>
      <c r="V450" s="158"/>
      <c r="W450" s="119"/>
    </row>
    <row r="451" spans="1:23" x14ac:dyDescent="0.3">
      <c r="A451" s="119"/>
      <c r="B451" s="119" t="s">
        <v>175</v>
      </c>
      <c r="C451" s="119" t="s">
        <v>25</v>
      </c>
      <c r="D451" s="154" t="s">
        <v>195</v>
      </c>
      <c r="E451" s="154" t="s">
        <v>3543</v>
      </c>
      <c r="F451" s="119" t="s">
        <v>142</v>
      </c>
      <c r="G451" s="154" t="s">
        <v>111</v>
      </c>
      <c r="H451" s="154" t="s">
        <v>251</v>
      </c>
      <c r="I451" s="119" t="s">
        <v>3548</v>
      </c>
      <c r="J451" s="119" t="s">
        <v>145</v>
      </c>
      <c r="K451" s="119">
        <v>11</v>
      </c>
      <c r="L451" s="155">
        <v>44.1</v>
      </c>
      <c r="M451" s="154" t="s">
        <v>253</v>
      </c>
      <c r="N451" s="154" t="s">
        <v>49</v>
      </c>
      <c r="O451" s="154" t="s">
        <v>44</v>
      </c>
      <c r="P451" s="119"/>
      <c r="Q451" s="154"/>
      <c r="R451" s="122" t="s">
        <v>3179</v>
      </c>
      <c r="S451" s="156" t="s">
        <v>7300</v>
      </c>
      <c r="T451" s="156" t="s">
        <v>7436</v>
      </c>
      <c r="U451" s="122" t="s">
        <v>183</v>
      </c>
      <c r="V451" s="158"/>
      <c r="W451" s="119"/>
    </row>
    <row r="452" spans="1:23" x14ac:dyDescent="0.3">
      <c r="A452" s="119"/>
      <c r="B452" s="119" t="s">
        <v>175</v>
      </c>
      <c r="C452" s="119" t="s">
        <v>25</v>
      </c>
      <c r="D452" s="154" t="s">
        <v>195</v>
      </c>
      <c r="E452" s="154" t="s">
        <v>3543</v>
      </c>
      <c r="F452" s="119" t="s">
        <v>142</v>
      </c>
      <c r="G452" s="154" t="s">
        <v>111</v>
      </c>
      <c r="H452" s="154" t="s">
        <v>251</v>
      </c>
      <c r="I452" s="119" t="s">
        <v>3548</v>
      </c>
      <c r="J452" s="119" t="s">
        <v>145</v>
      </c>
      <c r="K452" s="119">
        <v>11.2</v>
      </c>
      <c r="L452" s="155">
        <v>44.2</v>
      </c>
      <c r="M452" s="154" t="s">
        <v>254</v>
      </c>
      <c r="N452" s="154" t="s">
        <v>154</v>
      </c>
      <c r="O452" s="154" t="s">
        <v>44</v>
      </c>
      <c r="P452" s="119"/>
      <c r="Q452" s="154"/>
      <c r="R452" s="122" t="s">
        <v>3179</v>
      </c>
      <c r="S452" s="156" t="s">
        <v>7300</v>
      </c>
      <c r="T452" s="156" t="s">
        <v>7436</v>
      </c>
      <c r="U452" s="122" t="s">
        <v>183</v>
      </c>
      <c r="V452" s="158"/>
      <c r="W452" s="119"/>
    </row>
    <row r="453" spans="1:23" ht="26.4" x14ac:dyDescent="0.3">
      <c r="A453" s="119"/>
      <c r="B453" s="119" t="s">
        <v>175</v>
      </c>
      <c r="C453" s="119" t="s">
        <v>25</v>
      </c>
      <c r="D453" s="154" t="s">
        <v>195</v>
      </c>
      <c r="E453" s="154" t="s">
        <v>226</v>
      </c>
      <c r="F453" s="119" t="s">
        <v>142</v>
      </c>
      <c r="G453" s="154" t="s">
        <v>111</v>
      </c>
      <c r="H453" s="154" t="s">
        <v>251</v>
      </c>
      <c r="I453" s="119" t="s">
        <v>255</v>
      </c>
      <c r="J453" s="119" t="s">
        <v>145</v>
      </c>
      <c r="K453" s="119">
        <v>27</v>
      </c>
      <c r="L453" s="155">
        <v>44.1</v>
      </c>
      <c r="M453" s="154" t="s">
        <v>253</v>
      </c>
      <c r="N453" s="154" t="s">
        <v>49</v>
      </c>
      <c r="O453" s="154" t="s">
        <v>44</v>
      </c>
      <c r="P453" s="119"/>
      <c r="Q453" s="154"/>
      <c r="R453" s="122">
        <v>4</v>
      </c>
      <c r="S453" s="156" t="s">
        <v>7000</v>
      </c>
      <c r="T453" s="156" t="s">
        <v>7437</v>
      </c>
      <c r="U453" s="122" t="s">
        <v>183</v>
      </c>
      <c r="V453" s="158"/>
      <c r="W453" s="119"/>
    </row>
    <row r="454" spans="1:23" ht="26.4" x14ac:dyDescent="0.3">
      <c r="A454" s="119"/>
      <c r="B454" s="119" t="s">
        <v>175</v>
      </c>
      <c r="C454" s="119" t="s">
        <v>25</v>
      </c>
      <c r="D454" s="154" t="s">
        <v>195</v>
      </c>
      <c r="E454" s="154" t="s">
        <v>226</v>
      </c>
      <c r="F454" s="119" t="s">
        <v>142</v>
      </c>
      <c r="G454" s="154" t="s">
        <v>111</v>
      </c>
      <c r="H454" s="154" t="s">
        <v>251</v>
      </c>
      <c r="I454" s="119" t="s">
        <v>255</v>
      </c>
      <c r="J454" s="119" t="s">
        <v>145</v>
      </c>
      <c r="K454" s="119">
        <v>27.2</v>
      </c>
      <c r="L454" s="155">
        <v>44.2</v>
      </c>
      <c r="M454" s="154" t="s">
        <v>254</v>
      </c>
      <c r="N454" s="154" t="s">
        <v>154</v>
      </c>
      <c r="O454" s="154" t="s">
        <v>44</v>
      </c>
      <c r="P454" s="119"/>
      <c r="Q454" s="154"/>
      <c r="R454" s="122">
        <v>4</v>
      </c>
      <c r="S454" s="156" t="s">
        <v>7000</v>
      </c>
      <c r="T454" s="156" t="s">
        <v>7437</v>
      </c>
      <c r="U454" s="122" t="s">
        <v>183</v>
      </c>
      <c r="V454" s="158"/>
      <c r="W454" s="119"/>
    </row>
    <row r="455" spans="1:23" ht="39.6" x14ac:dyDescent="0.3">
      <c r="A455" s="119"/>
      <c r="B455" s="119" t="s">
        <v>175</v>
      </c>
      <c r="C455" s="119" t="s">
        <v>25</v>
      </c>
      <c r="D455" s="154" t="s">
        <v>195</v>
      </c>
      <c r="E455" s="154" t="s">
        <v>226</v>
      </c>
      <c r="F455" s="119" t="s">
        <v>142</v>
      </c>
      <c r="G455" s="154" t="s">
        <v>111</v>
      </c>
      <c r="H455" s="154" t="s">
        <v>167</v>
      </c>
      <c r="I455" s="119" t="s">
        <v>6224</v>
      </c>
      <c r="J455" s="119" t="s">
        <v>145</v>
      </c>
      <c r="K455" s="119">
        <v>43</v>
      </c>
      <c r="L455" s="155">
        <v>14.1</v>
      </c>
      <c r="M455" s="154" t="s">
        <v>169</v>
      </c>
      <c r="N455" s="154" t="s">
        <v>49</v>
      </c>
      <c r="O455" s="154" t="s">
        <v>44</v>
      </c>
      <c r="P455" s="119"/>
      <c r="Q455" s="154"/>
      <c r="R455" s="122">
        <v>4</v>
      </c>
      <c r="S455" s="156">
        <v>4</v>
      </c>
      <c r="T455" s="156" t="s">
        <v>7407</v>
      </c>
      <c r="U455" s="122" t="s">
        <v>183</v>
      </c>
      <c r="V455" s="158"/>
      <c r="W455" s="119"/>
    </row>
    <row r="456" spans="1:23" ht="39.6" x14ac:dyDescent="0.3">
      <c r="A456" s="119"/>
      <c r="B456" s="119" t="s">
        <v>175</v>
      </c>
      <c r="C456" s="119" t="s">
        <v>25</v>
      </c>
      <c r="D456" s="154" t="s">
        <v>195</v>
      </c>
      <c r="E456" s="154" t="s">
        <v>226</v>
      </c>
      <c r="F456" s="119" t="s">
        <v>142</v>
      </c>
      <c r="G456" s="154" t="s">
        <v>111</v>
      </c>
      <c r="H456" s="154" t="s">
        <v>167</v>
      </c>
      <c r="I456" s="119" t="s">
        <v>6224</v>
      </c>
      <c r="J456" s="119" t="s">
        <v>145</v>
      </c>
      <c r="K456" s="119">
        <v>43.2</v>
      </c>
      <c r="L456" s="155">
        <v>11.1</v>
      </c>
      <c r="M456" s="154" t="s">
        <v>170</v>
      </c>
      <c r="N456" s="154" t="s">
        <v>154</v>
      </c>
      <c r="O456" s="154" t="s">
        <v>44</v>
      </c>
      <c r="P456" s="119"/>
      <c r="Q456" s="154"/>
      <c r="R456" s="122">
        <v>4</v>
      </c>
      <c r="S456" s="156">
        <v>4</v>
      </c>
      <c r="T456" s="156" t="s">
        <v>7407</v>
      </c>
      <c r="U456" s="122" t="s">
        <v>183</v>
      </c>
      <c r="V456" s="158"/>
      <c r="W456" s="119"/>
    </row>
    <row r="457" spans="1:23" ht="39.6" x14ac:dyDescent="0.3">
      <c r="A457" s="119"/>
      <c r="B457" s="119" t="s">
        <v>175</v>
      </c>
      <c r="C457" s="119" t="s">
        <v>25</v>
      </c>
      <c r="D457" s="154" t="s">
        <v>195</v>
      </c>
      <c r="E457" s="154" t="s">
        <v>226</v>
      </c>
      <c r="F457" s="119" t="s">
        <v>142</v>
      </c>
      <c r="G457" s="154" t="s">
        <v>111</v>
      </c>
      <c r="H457" s="154" t="s">
        <v>167</v>
      </c>
      <c r="I457" s="119" t="s">
        <v>6224</v>
      </c>
      <c r="J457" s="119" t="s">
        <v>145</v>
      </c>
      <c r="K457" s="119">
        <v>43.3</v>
      </c>
      <c r="L457" s="155">
        <v>22.1</v>
      </c>
      <c r="M457" s="154" t="s">
        <v>171</v>
      </c>
      <c r="N457" s="154" t="s">
        <v>154</v>
      </c>
      <c r="O457" s="154" t="s">
        <v>44</v>
      </c>
      <c r="P457" s="119"/>
      <c r="Q457" s="154"/>
      <c r="R457" s="122">
        <v>4</v>
      </c>
      <c r="S457" s="156">
        <v>4</v>
      </c>
      <c r="T457" s="156" t="s">
        <v>7407</v>
      </c>
      <c r="U457" s="122" t="s">
        <v>183</v>
      </c>
      <c r="V457" s="158"/>
      <c r="W457" s="119"/>
    </row>
    <row r="458" spans="1:23" ht="39.6" x14ac:dyDescent="0.3">
      <c r="A458" s="119"/>
      <c r="B458" s="119" t="s">
        <v>175</v>
      </c>
      <c r="C458" s="119" t="s">
        <v>25</v>
      </c>
      <c r="D458" s="154" t="s">
        <v>195</v>
      </c>
      <c r="E458" s="154" t="s">
        <v>226</v>
      </c>
      <c r="F458" s="119" t="s">
        <v>142</v>
      </c>
      <c r="G458" s="154" t="s">
        <v>111</v>
      </c>
      <c r="H458" s="154" t="s">
        <v>167</v>
      </c>
      <c r="I458" s="119" t="s">
        <v>6224</v>
      </c>
      <c r="J458" s="119" t="s">
        <v>145</v>
      </c>
      <c r="K458" s="119">
        <v>43.4</v>
      </c>
      <c r="L458" s="155">
        <v>20.100000000000001</v>
      </c>
      <c r="M458" s="154" t="s">
        <v>173</v>
      </c>
      <c r="N458" s="154" t="s">
        <v>154</v>
      </c>
      <c r="O458" s="154" t="s">
        <v>44</v>
      </c>
      <c r="P458" s="119"/>
      <c r="Q458" s="154"/>
      <c r="R458" s="122">
        <v>4</v>
      </c>
      <c r="S458" s="156">
        <v>4</v>
      </c>
      <c r="T458" s="156" t="s">
        <v>7407</v>
      </c>
      <c r="U458" s="122" t="s">
        <v>183</v>
      </c>
      <c r="V458" s="158"/>
      <c r="W458" s="119"/>
    </row>
    <row r="459" spans="1:23" ht="26.4" x14ac:dyDescent="0.3">
      <c r="A459" s="119"/>
      <c r="B459" s="119" t="s">
        <v>175</v>
      </c>
      <c r="C459" s="119" t="s">
        <v>25</v>
      </c>
      <c r="D459" s="154" t="s">
        <v>195</v>
      </c>
      <c r="E459" s="154" t="s">
        <v>226</v>
      </c>
      <c r="F459" s="119" t="s">
        <v>142</v>
      </c>
      <c r="G459" s="154" t="s">
        <v>111</v>
      </c>
      <c r="H459" s="154" t="s">
        <v>222</v>
      </c>
      <c r="I459" s="119" t="s">
        <v>256</v>
      </c>
      <c r="J459" s="119" t="s">
        <v>145</v>
      </c>
      <c r="K459" s="119">
        <v>25</v>
      </c>
      <c r="L459" s="155">
        <v>17.100000000000001</v>
      </c>
      <c r="M459" s="154" t="s">
        <v>257</v>
      </c>
      <c r="N459" s="154" t="s">
        <v>49</v>
      </c>
      <c r="O459" s="154" t="s">
        <v>44</v>
      </c>
      <c r="P459" s="119"/>
      <c r="Q459" s="154"/>
      <c r="R459" s="122">
        <v>4</v>
      </c>
      <c r="S459" s="156" t="s">
        <v>7000</v>
      </c>
      <c r="T459" s="156" t="s">
        <v>7418</v>
      </c>
      <c r="U459" s="122" t="s">
        <v>183</v>
      </c>
      <c r="V459" s="158"/>
      <c r="W459" s="119"/>
    </row>
    <row r="460" spans="1:23" ht="26.4" x14ac:dyDescent="0.3">
      <c r="A460" s="119"/>
      <c r="B460" s="119" t="s">
        <v>175</v>
      </c>
      <c r="C460" s="119" t="s">
        <v>25</v>
      </c>
      <c r="D460" s="154" t="s">
        <v>195</v>
      </c>
      <c r="E460" s="154" t="s">
        <v>226</v>
      </c>
      <c r="F460" s="119" t="s">
        <v>142</v>
      </c>
      <c r="G460" s="154" t="s">
        <v>111</v>
      </c>
      <c r="H460" s="154" t="s">
        <v>222</v>
      </c>
      <c r="I460" s="119" t="s">
        <v>256</v>
      </c>
      <c r="J460" s="119" t="s">
        <v>145</v>
      </c>
      <c r="K460" s="119">
        <v>25.2</v>
      </c>
      <c r="L460" s="155">
        <v>17.2</v>
      </c>
      <c r="M460" s="154" t="s">
        <v>258</v>
      </c>
      <c r="N460" s="154" t="s">
        <v>154</v>
      </c>
      <c r="O460" s="154" t="s">
        <v>36</v>
      </c>
      <c r="P460" s="119" t="s">
        <v>256</v>
      </c>
      <c r="Q460" s="154">
        <v>25</v>
      </c>
      <c r="R460" s="122">
        <v>4</v>
      </c>
      <c r="S460" s="156" t="s">
        <v>7000</v>
      </c>
      <c r="T460" s="156" t="s">
        <v>7418</v>
      </c>
      <c r="U460" s="122" t="s">
        <v>183</v>
      </c>
      <c r="V460" s="158"/>
      <c r="W460" s="119"/>
    </row>
    <row r="461" spans="1:23" ht="26.4" x14ac:dyDescent="0.3">
      <c r="A461" s="119"/>
      <c r="B461" s="119" t="s">
        <v>175</v>
      </c>
      <c r="C461" s="119" t="s">
        <v>25</v>
      </c>
      <c r="D461" s="154" t="s">
        <v>195</v>
      </c>
      <c r="E461" s="154" t="s">
        <v>226</v>
      </c>
      <c r="F461" s="119" t="s">
        <v>142</v>
      </c>
      <c r="G461" s="154" t="s">
        <v>111</v>
      </c>
      <c r="H461" s="154" t="s">
        <v>222</v>
      </c>
      <c r="I461" s="119" t="s">
        <v>256</v>
      </c>
      <c r="J461" s="119" t="s">
        <v>145</v>
      </c>
      <c r="K461" s="119">
        <v>25.3</v>
      </c>
      <c r="L461" s="155">
        <v>17.3</v>
      </c>
      <c r="M461" s="154" t="s">
        <v>259</v>
      </c>
      <c r="N461" s="154" t="s">
        <v>154</v>
      </c>
      <c r="O461" s="154" t="s">
        <v>36</v>
      </c>
      <c r="P461" s="119" t="s">
        <v>256</v>
      </c>
      <c r="Q461" s="154">
        <v>25</v>
      </c>
      <c r="R461" s="122">
        <v>4</v>
      </c>
      <c r="S461" s="156" t="s">
        <v>7000</v>
      </c>
      <c r="T461" s="156" t="s">
        <v>7418</v>
      </c>
      <c r="U461" s="122" t="s">
        <v>183</v>
      </c>
      <c r="V461" s="158"/>
      <c r="W461" s="119"/>
    </row>
    <row r="462" spans="1:23" x14ac:dyDescent="0.3">
      <c r="A462" s="119"/>
      <c r="B462" s="119" t="s">
        <v>175</v>
      </c>
      <c r="C462" s="119" t="s">
        <v>25</v>
      </c>
      <c r="D462" s="154" t="s">
        <v>195</v>
      </c>
      <c r="E462" s="154" t="s">
        <v>3543</v>
      </c>
      <c r="F462" s="119" t="s">
        <v>142</v>
      </c>
      <c r="G462" s="154" t="s">
        <v>111</v>
      </c>
      <c r="H462" s="154" t="s">
        <v>222</v>
      </c>
      <c r="I462" s="119" t="s">
        <v>6228</v>
      </c>
      <c r="J462" s="119" t="s">
        <v>145</v>
      </c>
      <c r="K462" s="119">
        <v>24</v>
      </c>
      <c r="L462" s="155">
        <v>17.100000000000001</v>
      </c>
      <c r="M462" s="154" t="s">
        <v>257</v>
      </c>
      <c r="N462" s="154" t="s">
        <v>49</v>
      </c>
      <c r="O462" s="154" t="s">
        <v>36</v>
      </c>
      <c r="P462" s="119" t="s">
        <v>256</v>
      </c>
      <c r="Q462" s="154">
        <v>25</v>
      </c>
      <c r="R462" s="122">
        <v>12</v>
      </c>
      <c r="S462" s="156">
        <v>21</v>
      </c>
      <c r="T462" s="156" t="s">
        <v>7438</v>
      </c>
      <c r="U462" s="122" t="s">
        <v>183</v>
      </c>
      <c r="V462" s="158"/>
      <c r="W462" s="119"/>
    </row>
    <row r="463" spans="1:23" ht="26.4" x14ac:dyDescent="0.3">
      <c r="A463" s="119"/>
      <c r="B463" s="119" t="s">
        <v>175</v>
      </c>
      <c r="C463" s="119" t="s">
        <v>25</v>
      </c>
      <c r="D463" s="154" t="s">
        <v>2661</v>
      </c>
      <c r="E463" s="154" t="s">
        <v>2662</v>
      </c>
      <c r="F463" s="119" t="s">
        <v>28</v>
      </c>
      <c r="G463" s="154" t="s">
        <v>29</v>
      </c>
      <c r="H463" s="154" t="s">
        <v>2663</v>
      </c>
      <c r="I463" s="119" t="s">
        <v>2664</v>
      </c>
      <c r="J463" s="119" t="s">
        <v>32</v>
      </c>
      <c r="K463" s="119" t="s">
        <v>11372</v>
      </c>
      <c r="L463" s="155"/>
      <c r="M463" s="154" t="s">
        <v>2665</v>
      </c>
      <c r="N463" s="154" t="s">
        <v>49</v>
      </c>
      <c r="O463" s="154" t="s">
        <v>44</v>
      </c>
      <c r="P463" s="119"/>
      <c r="Q463" s="154"/>
      <c r="R463" s="122" t="s">
        <v>3510</v>
      </c>
      <c r="S463" s="156" t="s">
        <v>7017</v>
      </c>
      <c r="T463" s="156" t="s">
        <v>7439</v>
      </c>
      <c r="U463" s="122" t="s">
        <v>183</v>
      </c>
      <c r="V463" s="119"/>
      <c r="W463" s="119"/>
    </row>
    <row r="464" spans="1:23" ht="26.4" x14ac:dyDescent="0.3">
      <c r="A464" s="119"/>
      <c r="B464" s="119" t="s">
        <v>175</v>
      </c>
      <c r="C464" s="119" t="s">
        <v>25</v>
      </c>
      <c r="D464" s="154" t="s">
        <v>2661</v>
      </c>
      <c r="E464" s="154" t="s">
        <v>2693</v>
      </c>
      <c r="F464" s="119" t="s">
        <v>28</v>
      </c>
      <c r="G464" s="154" t="s">
        <v>29</v>
      </c>
      <c r="H464" s="154" t="s">
        <v>2619</v>
      </c>
      <c r="I464" s="119" t="s">
        <v>2701</v>
      </c>
      <c r="J464" s="119" t="s">
        <v>42</v>
      </c>
      <c r="K464" s="119" t="s">
        <v>11457</v>
      </c>
      <c r="L464" s="155"/>
      <c r="M464" s="154" t="s">
        <v>2702</v>
      </c>
      <c r="N464" s="154" t="s">
        <v>49</v>
      </c>
      <c r="O464" s="154" t="s">
        <v>44</v>
      </c>
      <c r="P464" s="119"/>
      <c r="Q464" s="154"/>
      <c r="R464" s="122">
        <v>3</v>
      </c>
      <c r="S464" s="156">
        <v>13</v>
      </c>
      <c r="T464" s="156" t="s">
        <v>7309</v>
      </c>
      <c r="U464" s="122" t="s">
        <v>183</v>
      </c>
      <c r="V464" s="119"/>
      <c r="W464" s="119"/>
    </row>
    <row r="465" spans="1:23" x14ac:dyDescent="0.3">
      <c r="A465" s="119"/>
      <c r="B465" s="119" t="s">
        <v>175</v>
      </c>
      <c r="C465" s="119" t="s">
        <v>25</v>
      </c>
      <c r="D465" s="154" t="s">
        <v>2661</v>
      </c>
      <c r="E465" s="154" t="s">
        <v>2706</v>
      </c>
      <c r="F465" s="119" t="s">
        <v>28</v>
      </c>
      <c r="G465" s="154" t="s">
        <v>29</v>
      </c>
      <c r="H465" s="154" t="s">
        <v>2707</v>
      </c>
      <c r="I465" s="119" t="s">
        <v>2708</v>
      </c>
      <c r="J465" s="119" t="s">
        <v>42</v>
      </c>
      <c r="K465" s="119" t="s">
        <v>11433</v>
      </c>
      <c r="L465" s="155"/>
      <c r="M465" s="154" t="s">
        <v>2627</v>
      </c>
      <c r="N465" s="154" t="s">
        <v>49</v>
      </c>
      <c r="O465" s="154" t="s">
        <v>44</v>
      </c>
      <c r="P465" s="119"/>
      <c r="Q465" s="154"/>
      <c r="R465" s="122">
        <v>3</v>
      </c>
      <c r="S465" s="156">
        <v>13</v>
      </c>
      <c r="T465" s="156" t="s">
        <v>7309</v>
      </c>
      <c r="U465" s="122" t="s">
        <v>183</v>
      </c>
      <c r="V465" s="119"/>
      <c r="W465" s="119"/>
    </row>
    <row r="466" spans="1:23" ht="26.4" x14ac:dyDescent="0.3">
      <c r="A466" s="119"/>
      <c r="B466" s="119" t="s">
        <v>175</v>
      </c>
      <c r="C466" s="119" t="s">
        <v>25</v>
      </c>
      <c r="D466" s="154" t="s">
        <v>2661</v>
      </c>
      <c r="E466" s="154" t="s">
        <v>6506</v>
      </c>
      <c r="F466" s="119" t="s">
        <v>28</v>
      </c>
      <c r="G466" s="154" t="s">
        <v>29</v>
      </c>
      <c r="H466" s="154" t="s">
        <v>6507</v>
      </c>
      <c r="I466" s="119" t="s">
        <v>6508</v>
      </c>
      <c r="J466" s="119" t="s">
        <v>42</v>
      </c>
      <c r="K466" s="119" t="s">
        <v>11506</v>
      </c>
      <c r="L466" s="155"/>
      <c r="M466" s="154" t="s">
        <v>6509</v>
      </c>
      <c r="N466" s="154" t="s">
        <v>49</v>
      </c>
      <c r="O466" s="154" t="s">
        <v>44</v>
      </c>
      <c r="P466" s="119"/>
      <c r="Q466" s="154"/>
      <c r="R466" s="122">
        <v>3</v>
      </c>
      <c r="S466" s="156" t="s">
        <v>7440</v>
      </c>
      <c r="T466" s="156" t="s">
        <v>7441</v>
      </c>
      <c r="U466" s="122" t="s">
        <v>183</v>
      </c>
      <c r="V466" s="14"/>
      <c r="W466" s="119"/>
    </row>
    <row r="467" spans="1:23" ht="26.4" x14ac:dyDescent="0.3">
      <c r="A467" s="119"/>
      <c r="B467" s="119" t="s">
        <v>175</v>
      </c>
      <c r="C467" s="119" t="s">
        <v>25</v>
      </c>
      <c r="D467" s="154" t="s">
        <v>2661</v>
      </c>
      <c r="E467" s="154" t="s">
        <v>2714</v>
      </c>
      <c r="F467" s="119" t="s">
        <v>28</v>
      </c>
      <c r="G467" s="154" t="s">
        <v>29</v>
      </c>
      <c r="H467" s="154" t="s">
        <v>2715</v>
      </c>
      <c r="I467" s="119" t="s">
        <v>2716</v>
      </c>
      <c r="J467" s="119" t="s">
        <v>42</v>
      </c>
      <c r="K467" s="119" t="s">
        <v>11419</v>
      </c>
      <c r="L467" s="155"/>
      <c r="M467" s="154" t="s">
        <v>2717</v>
      </c>
      <c r="N467" s="154" t="s">
        <v>49</v>
      </c>
      <c r="O467" s="154" t="s">
        <v>44</v>
      </c>
      <c r="P467" s="119"/>
      <c r="Q467" s="154"/>
      <c r="R467" s="122">
        <v>3</v>
      </c>
      <c r="S467" s="156">
        <v>13</v>
      </c>
      <c r="T467" s="156" t="s">
        <v>7442</v>
      </c>
      <c r="U467" s="122" t="s">
        <v>183</v>
      </c>
      <c r="V467" s="119"/>
      <c r="W467" s="119"/>
    </row>
    <row r="468" spans="1:23" ht="26.4" x14ac:dyDescent="0.3">
      <c r="A468" s="119"/>
      <c r="B468" s="119" t="s">
        <v>175</v>
      </c>
      <c r="C468" s="119" t="s">
        <v>25</v>
      </c>
      <c r="D468" s="154" t="s">
        <v>2661</v>
      </c>
      <c r="E468" s="154" t="s">
        <v>4371</v>
      </c>
      <c r="F468" s="119" t="s">
        <v>28</v>
      </c>
      <c r="G468" s="154" t="s">
        <v>29</v>
      </c>
      <c r="H468" s="154" t="s">
        <v>2711</v>
      </c>
      <c r="I468" s="119" t="s">
        <v>4372</v>
      </c>
      <c r="J468" s="119" t="s">
        <v>42</v>
      </c>
      <c r="K468" s="119" t="s">
        <v>11487</v>
      </c>
      <c r="L468" s="155"/>
      <c r="M468" s="154" t="s">
        <v>4373</v>
      </c>
      <c r="N468" s="154" t="s">
        <v>49</v>
      </c>
      <c r="O468" s="154" t="s">
        <v>44</v>
      </c>
      <c r="P468" s="119"/>
      <c r="Q468" s="154"/>
      <c r="R468" s="122">
        <v>6</v>
      </c>
      <c r="S468" s="156">
        <v>3</v>
      </c>
      <c r="T468" s="156" t="s">
        <v>7443</v>
      </c>
      <c r="U468" s="122" t="s">
        <v>183</v>
      </c>
      <c r="V468" s="14"/>
      <c r="W468" s="119"/>
    </row>
    <row r="469" spans="1:23" x14ac:dyDescent="0.3">
      <c r="A469" s="119"/>
      <c r="B469" s="119" t="s">
        <v>175</v>
      </c>
      <c r="C469" s="119" t="s">
        <v>25</v>
      </c>
      <c r="D469" s="154" t="s">
        <v>2661</v>
      </c>
      <c r="E469" s="154" t="s">
        <v>2693</v>
      </c>
      <c r="F469" s="119" t="s">
        <v>28</v>
      </c>
      <c r="G469" s="154" t="s">
        <v>29</v>
      </c>
      <c r="H469" s="154" t="s">
        <v>2724</v>
      </c>
      <c r="I469" s="119" t="s">
        <v>2725</v>
      </c>
      <c r="J469" s="119" t="s">
        <v>42</v>
      </c>
      <c r="K469" s="119" t="s">
        <v>11466</v>
      </c>
      <c r="L469" s="155"/>
      <c r="M469" s="154" t="s">
        <v>2726</v>
      </c>
      <c r="N469" s="154" t="s">
        <v>49</v>
      </c>
      <c r="O469" s="154" t="s">
        <v>44</v>
      </c>
      <c r="P469" s="119"/>
      <c r="Q469" s="154"/>
      <c r="R469" s="122">
        <v>3</v>
      </c>
      <c r="S469" s="156">
        <v>13</v>
      </c>
      <c r="T469" s="156" t="s">
        <v>7309</v>
      </c>
      <c r="U469" s="122" t="s">
        <v>183</v>
      </c>
      <c r="V469" s="119"/>
      <c r="W469" s="119"/>
    </row>
    <row r="470" spans="1:23" ht="26.4" x14ac:dyDescent="0.3">
      <c r="A470" s="119"/>
      <c r="B470" s="119" t="s">
        <v>175</v>
      </c>
      <c r="C470" s="119" t="s">
        <v>25</v>
      </c>
      <c r="D470" s="154" t="s">
        <v>2661</v>
      </c>
      <c r="E470" s="154" t="s">
        <v>2693</v>
      </c>
      <c r="F470" s="119" t="s">
        <v>28</v>
      </c>
      <c r="G470" s="154" t="s">
        <v>29</v>
      </c>
      <c r="H470" s="154" t="s">
        <v>2730</v>
      </c>
      <c r="I470" s="119" t="s">
        <v>2731</v>
      </c>
      <c r="J470" s="119" t="s">
        <v>42</v>
      </c>
      <c r="K470" s="119" t="s">
        <v>11350</v>
      </c>
      <c r="L470" s="155"/>
      <c r="M470" s="154" t="s">
        <v>2732</v>
      </c>
      <c r="N470" s="154" t="s">
        <v>49</v>
      </c>
      <c r="O470" s="154" t="s">
        <v>44</v>
      </c>
      <c r="P470" s="119"/>
      <c r="Q470" s="154"/>
      <c r="R470" s="122">
        <v>6</v>
      </c>
      <c r="S470" s="156">
        <v>3</v>
      </c>
      <c r="T470" s="156" t="s">
        <v>7444</v>
      </c>
      <c r="U470" s="122" t="s">
        <v>183</v>
      </c>
      <c r="V470" s="119"/>
      <c r="W470" s="119"/>
    </row>
    <row r="471" spans="1:23" x14ac:dyDescent="0.3">
      <c r="A471" s="119"/>
      <c r="B471" s="119" t="s">
        <v>175</v>
      </c>
      <c r="C471" s="119" t="s">
        <v>25</v>
      </c>
      <c r="D471" s="154" t="s">
        <v>2661</v>
      </c>
      <c r="E471" s="154" t="s">
        <v>6506</v>
      </c>
      <c r="F471" s="119" t="s">
        <v>28</v>
      </c>
      <c r="G471" s="154" t="s">
        <v>111</v>
      </c>
      <c r="H471" s="154" t="s">
        <v>2687</v>
      </c>
      <c r="I471" s="119" t="s">
        <v>6546</v>
      </c>
      <c r="J471" s="119" t="s">
        <v>42</v>
      </c>
      <c r="K471" s="119" t="s">
        <v>11408</v>
      </c>
      <c r="L471" s="155"/>
      <c r="M471" s="154" t="s">
        <v>2690</v>
      </c>
      <c r="N471" s="154" t="s">
        <v>49</v>
      </c>
      <c r="O471" s="154" t="s">
        <v>36</v>
      </c>
      <c r="P471" s="119" t="s">
        <v>2691</v>
      </c>
      <c r="Q471" s="154" t="s">
        <v>11402</v>
      </c>
      <c r="R471" s="122">
        <v>3</v>
      </c>
      <c r="S471" s="156" t="s">
        <v>7440</v>
      </c>
      <c r="T471" s="156" t="s">
        <v>7445</v>
      </c>
      <c r="U471" s="122" t="s">
        <v>183</v>
      </c>
      <c r="V471" s="119"/>
      <c r="W471" s="119"/>
    </row>
    <row r="472" spans="1:23" ht="26.4" x14ac:dyDescent="0.3">
      <c r="A472" s="119"/>
      <c r="B472" s="119" t="s">
        <v>175</v>
      </c>
      <c r="C472" s="119" t="s">
        <v>25</v>
      </c>
      <c r="D472" s="154" t="s">
        <v>2661</v>
      </c>
      <c r="E472" s="154" t="s">
        <v>4967</v>
      </c>
      <c r="F472" s="119" t="s">
        <v>28</v>
      </c>
      <c r="G472" s="154" t="s">
        <v>123</v>
      </c>
      <c r="H472" s="154" t="s">
        <v>4968</v>
      </c>
      <c r="I472" s="119" t="s">
        <v>4969</v>
      </c>
      <c r="J472" s="119" t="s">
        <v>42</v>
      </c>
      <c r="K472" s="119" t="s">
        <v>11554</v>
      </c>
      <c r="L472" s="155"/>
      <c r="M472" s="154" t="s">
        <v>34</v>
      </c>
      <c r="N472" s="154" t="s">
        <v>49</v>
      </c>
      <c r="O472" s="154" t="s">
        <v>44</v>
      </c>
      <c r="P472" s="119"/>
      <c r="Q472" s="154"/>
      <c r="R472" s="122" t="s">
        <v>7446</v>
      </c>
      <c r="S472" s="156" t="s">
        <v>7447</v>
      </c>
      <c r="T472" s="156" t="s">
        <v>7448</v>
      </c>
      <c r="U472" s="122" t="s">
        <v>183</v>
      </c>
      <c r="V472" s="119"/>
      <c r="W472" s="119"/>
    </row>
    <row r="473" spans="1:23" ht="26.4" x14ac:dyDescent="0.3">
      <c r="A473" s="119"/>
      <c r="B473" s="119" t="s">
        <v>175</v>
      </c>
      <c r="C473" s="119" t="s">
        <v>25</v>
      </c>
      <c r="D473" s="154" t="s">
        <v>2661</v>
      </c>
      <c r="E473" s="154" t="s">
        <v>6570</v>
      </c>
      <c r="F473" s="119" t="s">
        <v>28</v>
      </c>
      <c r="G473" s="154" t="s">
        <v>137</v>
      </c>
      <c r="H473" s="154" t="s">
        <v>6571</v>
      </c>
      <c r="I473" s="119" t="s">
        <v>6572</v>
      </c>
      <c r="J473" s="119" t="s">
        <v>42</v>
      </c>
      <c r="K473" s="119" t="s">
        <v>11431</v>
      </c>
      <c r="L473" s="155"/>
      <c r="M473" s="154" t="s">
        <v>6573</v>
      </c>
      <c r="N473" s="154" t="s">
        <v>49</v>
      </c>
      <c r="O473" s="154" t="s">
        <v>44</v>
      </c>
      <c r="P473" s="119"/>
      <c r="Q473" s="154"/>
      <c r="R473" s="122">
        <v>3</v>
      </c>
      <c r="S473" s="156">
        <v>18</v>
      </c>
      <c r="T473" s="156" t="s">
        <v>7449</v>
      </c>
      <c r="U473" s="122" t="s">
        <v>183</v>
      </c>
      <c r="V473" s="119"/>
      <c r="W473" s="119"/>
    </row>
    <row r="474" spans="1:23" x14ac:dyDescent="0.3">
      <c r="A474" s="119"/>
      <c r="B474" s="119" t="s">
        <v>175</v>
      </c>
      <c r="C474" s="119" t="s">
        <v>25</v>
      </c>
      <c r="D474" s="154" t="s">
        <v>2661</v>
      </c>
      <c r="E474" s="154" t="s">
        <v>4371</v>
      </c>
      <c r="F474" s="119" t="s">
        <v>28</v>
      </c>
      <c r="G474" s="154" t="s">
        <v>1593</v>
      </c>
      <c r="H474" s="154" t="s">
        <v>2687</v>
      </c>
      <c r="I474" s="119" t="s">
        <v>6592</v>
      </c>
      <c r="J474" s="119" t="s">
        <v>42</v>
      </c>
      <c r="K474" s="119" t="s">
        <v>11393</v>
      </c>
      <c r="L474" s="155"/>
      <c r="M474" s="154" t="s">
        <v>2690</v>
      </c>
      <c r="N474" s="154" t="s">
        <v>49</v>
      </c>
      <c r="O474" s="154" t="s">
        <v>36</v>
      </c>
      <c r="P474" s="119" t="s">
        <v>2691</v>
      </c>
      <c r="Q474" s="154" t="s">
        <v>11402</v>
      </c>
      <c r="R474" s="122">
        <v>6</v>
      </c>
      <c r="S474" s="156">
        <v>3</v>
      </c>
      <c r="T474" s="156" t="s">
        <v>7450</v>
      </c>
      <c r="U474" s="122" t="s">
        <v>183</v>
      </c>
      <c r="V474" s="119"/>
      <c r="W474" s="119"/>
    </row>
    <row r="475" spans="1:23" x14ac:dyDescent="0.3">
      <c r="A475" s="119"/>
      <c r="B475" s="119" t="s">
        <v>175</v>
      </c>
      <c r="C475" s="119" t="s">
        <v>25</v>
      </c>
      <c r="D475" s="154" t="s">
        <v>2661</v>
      </c>
      <c r="E475" s="154" t="s">
        <v>2693</v>
      </c>
      <c r="F475" s="119" t="s">
        <v>28</v>
      </c>
      <c r="G475" s="154" t="s">
        <v>1593</v>
      </c>
      <c r="H475" s="154" t="s">
        <v>2687</v>
      </c>
      <c r="I475" s="119" t="s">
        <v>2691</v>
      </c>
      <c r="J475" s="119" t="s">
        <v>42</v>
      </c>
      <c r="K475" s="119" t="s">
        <v>11402</v>
      </c>
      <c r="L475" s="155"/>
      <c r="M475" s="154" t="s">
        <v>2690</v>
      </c>
      <c r="N475" s="154" t="s">
        <v>49</v>
      </c>
      <c r="O475" s="154" t="s">
        <v>44</v>
      </c>
      <c r="P475" s="119"/>
      <c r="Q475" s="154"/>
      <c r="R475" s="122">
        <v>3</v>
      </c>
      <c r="S475" s="156">
        <v>13</v>
      </c>
      <c r="T475" s="156" t="s">
        <v>7309</v>
      </c>
      <c r="U475" s="122" t="s">
        <v>183</v>
      </c>
      <c r="V475" s="119"/>
      <c r="W475" s="119"/>
    </row>
    <row r="476" spans="1:23" x14ac:dyDescent="0.3">
      <c r="A476" s="119"/>
      <c r="B476" s="119" t="s">
        <v>175</v>
      </c>
      <c r="C476" s="119" t="s">
        <v>25</v>
      </c>
      <c r="D476" s="154" t="s">
        <v>2661</v>
      </c>
      <c r="E476" s="154" t="s">
        <v>2693</v>
      </c>
      <c r="F476" s="119" t="s">
        <v>142</v>
      </c>
      <c r="G476" s="154" t="s">
        <v>29</v>
      </c>
      <c r="H476" s="154" t="s">
        <v>150</v>
      </c>
      <c r="I476" s="119" t="s">
        <v>2768</v>
      </c>
      <c r="J476" s="119" t="s">
        <v>145</v>
      </c>
      <c r="K476" s="119">
        <v>14</v>
      </c>
      <c r="L476" s="155">
        <v>3.1</v>
      </c>
      <c r="M476" s="154" t="s">
        <v>152</v>
      </c>
      <c r="N476" s="154" t="s">
        <v>49</v>
      </c>
      <c r="O476" s="154" t="s">
        <v>44</v>
      </c>
      <c r="P476" s="119"/>
      <c r="Q476" s="154"/>
      <c r="R476" s="122">
        <v>3</v>
      </c>
      <c r="S476" s="156">
        <v>13</v>
      </c>
      <c r="T476" s="156" t="s">
        <v>7442</v>
      </c>
      <c r="U476" s="122" t="s">
        <v>183</v>
      </c>
      <c r="V476" s="119"/>
      <c r="W476" s="119"/>
    </row>
    <row r="477" spans="1:23" x14ac:dyDescent="0.3">
      <c r="A477" s="119"/>
      <c r="B477" s="119" t="s">
        <v>175</v>
      </c>
      <c r="C477" s="119" t="s">
        <v>25</v>
      </c>
      <c r="D477" s="154" t="s">
        <v>2661</v>
      </c>
      <c r="E477" s="154" t="s">
        <v>2693</v>
      </c>
      <c r="F477" s="119" t="s">
        <v>142</v>
      </c>
      <c r="G477" s="154" t="s">
        <v>29</v>
      </c>
      <c r="H477" s="154" t="s">
        <v>150</v>
      </c>
      <c r="I477" s="119" t="s">
        <v>2768</v>
      </c>
      <c r="J477" s="119" t="s">
        <v>145</v>
      </c>
      <c r="K477" s="119">
        <v>14.2</v>
      </c>
      <c r="L477" s="155">
        <v>3.4</v>
      </c>
      <c r="M477" s="154" t="s">
        <v>153</v>
      </c>
      <c r="N477" s="154" t="s">
        <v>154</v>
      </c>
      <c r="O477" s="154" t="s">
        <v>44</v>
      </c>
      <c r="P477" s="119"/>
      <c r="Q477" s="154"/>
      <c r="R477" s="122">
        <v>3</v>
      </c>
      <c r="S477" s="156">
        <v>13</v>
      </c>
      <c r="T477" s="156" t="s">
        <v>7442</v>
      </c>
      <c r="U477" s="122" t="s">
        <v>183</v>
      </c>
      <c r="V477" s="119"/>
      <c r="W477" s="119"/>
    </row>
    <row r="478" spans="1:23" ht="26.4" x14ac:dyDescent="0.3">
      <c r="A478" s="119"/>
      <c r="B478" s="119" t="s">
        <v>175</v>
      </c>
      <c r="C478" s="119" t="s">
        <v>25</v>
      </c>
      <c r="D478" s="154" t="s">
        <v>2661</v>
      </c>
      <c r="E478" s="154" t="s">
        <v>2693</v>
      </c>
      <c r="F478" s="119" t="s">
        <v>142</v>
      </c>
      <c r="G478" s="154" t="s">
        <v>29</v>
      </c>
      <c r="H478" s="154" t="s">
        <v>156</v>
      </c>
      <c r="I478" s="119" t="s">
        <v>2769</v>
      </c>
      <c r="J478" s="119" t="s">
        <v>145</v>
      </c>
      <c r="K478" s="119">
        <v>35</v>
      </c>
      <c r="L478" s="155">
        <v>7.1</v>
      </c>
      <c r="M478" s="154" t="s">
        <v>158</v>
      </c>
      <c r="N478" s="154" t="s">
        <v>49</v>
      </c>
      <c r="O478" s="154" t="s">
        <v>44</v>
      </c>
      <c r="P478" s="119"/>
      <c r="Q478" s="154"/>
      <c r="R478" s="122" t="s">
        <v>5073</v>
      </c>
      <c r="S478" s="156" t="s">
        <v>7313</v>
      </c>
      <c r="T478" s="156" t="s">
        <v>7451</v>
      </c>
      <c r="U478" s="122" t="s">
        <v>183</v>
      </c>
      <c r="V478" s="119"/>
      <c r="W478" s="119"/>
    </row>
    <row r="479" spans="1:23" ht="26.4" x14ac:dyDescent="0.3">
      <c r="A479" s="119"/>
      <c r="B479" s="119" t="s">
        <v>175</v>
      </c>
      <c r="C479" s="119" t="s">
        <v>25</v>
      </c>
      <c r="D479" s="154" t="s">
        <v>2661</v>
      </c>
      <c r="E479" s="154" t="s">
        <v>2693</v>
      </c>
      <c r="F479" s="119" t="s">
        <v>142</v>
      </c>
      <c r="G479" s="154" t="s">
        <v>29</v>
      </c>
      <c r="H479" s="154" t="s">
        <v>156</v>
      </c>
      <c r="I479" s="119" t="s">
        <v>2769</v>
      </c>
      <c r="J479" s="119" t="s">
        <v>145</v>
      </c>
      <c r="K479" s="119">
        <v>35.200000000000003</v>
      </c>
      <c r="L479" s="155">
        <v>7.2</v>
      </c>
      <c r="M479" s="154" t="s">
        <v>163</v>
      </c>
      <c r="N479" s="154" t="s">
        <v>154</v>
      </c>
      <c r="O479" s="154" t="s">
        <v>44</v>
      </c>
      <c r="P479" s="119"/>
      <c r="Q479" s="154"/>
      <c r="R479" s="122" t="s">
        <v>5073</v>
      </c>
      <c r="S479" s="156" t="s">
        <v>7313</v>
      </c>
      <c r="T479" s="156" t="s">
        <v>7451</v>
      </c>
      <c r="U479" s="122" t="s">
        <v>183</v>
      </c>
      <c r="V479" s="119"/>
      <c r="W479" s="119"/>
    </row>
    <row r="480" spans="1:23" ht="52.8" x14ac:dyDescent="0.3">
      <c r="A480" s="119"/>
      <c r="B480" s="119" t="s">
        <v>175</v>
      </c>
      <c r="C480" s="119" t="s">
        <v>25</v>
      </c>
      <c r="D480" s="154" t="s">
        <v>2661</v>
      </c>
      <c r="E480" s="154" t="s">
        <v>2693</v>
      </c>
      <c r="F480" s="119" t="s">
        <v>142</v>
      </c>
      <c r="G480" s="154" t="s">
        <v>29</v>
      </c>
      <c r="H480" s="154" t="s">
        <v>143</v>
      </c>
      <c r="I480" s="119" t="s">
        <v>2773</v>
      </c>
      <c r="J480" s="119" t="s">
        <v>145</v>
      </c>
      <c r="K480" s="119">
        <v>36</v>
      </c>
      <c r="L480" s="155">
        <v>5.0999999999999996</v>
      </c>
      <c r="M480" s="154" t="s">
        <v>146</v>
      </c>
      <c r="N480" s="154" t="s">
        <v>49</v>
      </c>
      <c r="O480" s="154" t="s">
        <v>44</v>
      </c>
      <c r="P480" s="119"/>
      <c r="Q480" s="154"/>
      <c r="R480" s="122" t="s">
        <v>7452</v>
      </c>
      <c r="S480" s="156" t="s">
        <v>7453</v>
      </c>
      <c r="T480" s="156" t="s">
        <v>7454</v>
      </c>
      <c r="U480" s="122" t="s">
        <v>183</v>
      </c>
      <c r="V480" s="119"/>
      <c r="W480" s="119"/>
    </row>
    <row r="481" spans="1:23" ht="66" x14ac:dyDescent="0.3">
      <c r="A481" s="119"/>
      <c r="B481" s="119" t="s">
        <v>175</v>
      </c>
      <c r="C481" s="119" t="s">
        <v>25</v>
      </c>
      <c r="D481" s="154" t="s">
        <v>2661</v>
      </c>
      <c r="E481" s="154" t="s">
        <v>2693</v>
      </c>
      <c r="F481" s="119" t="s">
        <v>142</v>
      </c>
      <c r="G481" s="154" t="s">
        <v>29</v>
      </c>
      <c r="H481" s="154" t="s">
        <v>235</v>
      </c>
      <c r="I481" s="119" t="s">
        <v>2777</v>
      </c>
      <c r="J481" s="119" t="s">
        <v>145</v>
      </c>
      <c r="K481" s="119">
        <v>19</v>
      </c>
      <c r="L481" s="155">
        <v>2.1</v>
      </c>
      <c r="M481" s="154" t="s">
        <v>237</v>
      </c>
      <c r="N481" s="154" t="s">
        <v>49</v>
      </c>
      <c r="O481" s="154" t="s">
        <v>44</v>
      </c>
      <c r="P481" s="119"/>
      <c r="Q481" s="154"/>
      <c r="R481" s="122" t="s">
        <v>7452</v>
      </c>
      <c r="S481" s="156" t="s">
        <v>7453</v>
      </c>
      <c r="T481" s="156" t="s">
        <v>7455</v>
      </c>
      <c r="U481" s="122" t="s">
        <v>183</v>
      </c>
      <c r="V481" s="119"/>
      <c r="W481" s="119"/>
    </row>
    <row r="482" spans="1:23" ht="66" x14ac:dyDescent="0.3">
      <c r="A482" s="119"/>
      <c r="B482" s="119" t="s">
        <v>175</v>
      </c>
      <c r="C482" s="119" t="s">
        <v>25</v>
      </c>
      <c r="D482" s="154" t="s">
        <v>2661</v>
      </c>
      <c r="E482" s="154" t="s">
        <v>2693</v>
      </c>
      <c r="F482" s="119" t="s">
        <v>142</v>
      </c>
      <c r="G482" s="154" t="s">
        <v>29</v>
      </c>
      <c r="H482" s="154" t="s">
        <v>235</v>
      </c>
      <c r="I482" s="119" t="s">
        <v>2777</v>
      </c>
      <c r="J482" s="119" t="s">
        <v>145</v>
      </c>
      <c r="K482" s="119">
        <v>19.2</v>
      </c>
      <c r="L482" s="155">
        <v>2.2000000000000002</v>
      </c>
      <c r="M482" s="154" t="s">
        <v>238</v>
      </c>
      <c r="N482" s="154" t="s">
        <v>154</v>
      </c>
      <c r="O482" s="154" t="s">
        <v>44</v>
      </c>
      <c r="P482" s="119"/>
      <c r="Q482" s="154"/>
      <c r="R482" s="122" t="s">
        <v>7452</v>
      </c>
      <c r="S482" s="156" t="s">
        <v>7453</v>
      </c>
      <c r="T482" s="156" t="s">
        <v>7455</v>
      </c>
      <c r="U482" s="122" t="s">
        <v>183</v>
      </c>
      <c r="V482" s="119"/>
      <c r="W482" s="119"/>
    </row>
    <row r="483" spans="1:23" ht="66" x14ac:dyDescent="0.3">
      <c r="A483" s="119"/>
      <c r="B483" s="119" t="s">
        <v>175</v>
      </c>
      <c r="C483" s="119" t="s">
        <v>25</v>
      </c>
      <c r="D483" s="154" t="s">
        <v>2661</v>
      </c>
      <c r="E483" s="154" t="s">
        <v>2693</v>
      </c>
      <c r="F483" s="119" t="s">
        <v>142</v>
      </c>
      <c r="G483" s="154" t="s">
        <v>29</v>
      </c>
      <c r="H483" s="154" t="s">
        <v>156</v>
      </c>
      <c r="I483" s="119" t="s">
        <v>2781</v>
      </c>
      <c r="J483" s="119" t="s">
        <v>145</v>
      </c>
      <c r="K483" s="119">
        <v>27</v>
      </c>
      <c r="L483" s="155">
        <v>1.1000000000000001</v>
      </c>
      <c r="M483" s="154" t="s">
        <v>161</v>
      </c>
      <c r="N483" s="154" t="s">
        <v>49</v>
      </c>
      <c r="O483" s="154" t="s">
        <v>44</v>
      </c>
      <c r="P483" s="119"/>
      <c r="Q483" s="154"/>
      <c r="R483" s="122" t="s">
        <v>7452</v>
      </c>
      <c r="S483" s="156" t="s">
        <v>7453</v>
      </c>
      <c r="T483" s="156" t="s">
        <v>7456</v>
      </c>
      <c r="U483" s="122" t="s">
        <v>183</v>
      </c>
      <c r="V483" s="119"/>
      <c r="W483" s="119"/>
    </row>
    <row r="484" spans="1:23" ht="66" x14ac:dyDescent="0.3">
      <c r="A484" s="119"/>
      <c r="B484" s="119" t="s">
        <v>175</v>
      </c>
      <c r="C484" s="119" t="s">
        <v>25</v>
      </c>
      <c r="D484" s="154" t="s">
        <v>2661</v>
      </c>
      <c r="E484" s="154" t="s">
        <v>2693</v>
      </c>
      <c r="F484" s="119" t="s">
        <v>142</v>
      </c>
      <c r="G484" s="154" t="s">
        <v>29</v>
      </c>
      <c r="H484" s="154" t="s">
        <v>156</v>
      </c>
      <c r="I484" s="119" t="s">
        <v>2781</v>
      </c>
      <c r="J484" s="119" t="s">
        <v>145</v>
      </c>
      <c r="K484" s="119">
        <v>27.2</v>
      </c>
      <c r="L484" s="155">
        <v>1.2</v>
      </c>
      <c r="M484" s="154" t="s">
        <v>162</v>
      </c>
      <c r="N484" s="154" t="s">
        <v>154</v>
      </c>
      <c r="O484" s="154" t="s">
        <v>44</v>
      </c>
      <c r="P484" s="119"/>
      <c r="Q484" s="154"/>
      <c r="R484" s="122" t="s">
        <v>7452</v>
      </c>
      <c r="S484" s="156" t="s">
        <v>7453</v>
      </c>
      <c r="T484" s="156" t="s">
        <v>7456</v>
      </c>
      <c r="U484" s="122" t="s">
        <v>183</v>
      </c>
      <c r="V484" s="119"/>
      <c r="W484" s="119"/>
    </row>
    <row r="485" spans="1:23" ht="52.8" x14ac:dyDescent="0.3">
      <c r="A485" s="119"/>
      <c r="B485" s="119" t="s">
        <v>175</v>
      </c>
      <c r="C485" s="119" t="s">
        <v>25</v>
      </c>
      <c r="D485" s="154" t="s">
        <v>2661</v>
      </c>
      <c r="E485" s="154" t="s">
        <v>2693</v>
      </c>
      <c r="F485" s="119" t="s">
        <v>142</v>
      </c>
      <c r="G485" s="154" t="s">
        <v>111</v>
      </c>
      <c r="H485" s="154" t="s">
        <v>2687</v>
      </c>
      <c r="I485" s="119" t="s">
        <v>2782</v>
      </c>
      <c r="J485" s="119" t="s">
        <v>145</v>
      </c>
      <c r="K485" s="119">
        <v>20</v>
      </c>
      <c r="L485" s="155">
        <v>34.1</v>
      </c>
      <c r="M485" s="154" t="s">
        <v>2783</v>
      </c>
      <c r="N485" s="154" t="s">
        <v>49</v>
      </c>
      <c r="O485" s="154" t="s">
        <v>36</v>
      </c>
      <c r="P485" s="119" t="s">
        <v>2784</v>
      </c>
      <c r="Q485" s="154">
        <v>34</v>
      </c>
      <c r="R485" s="122" t="s">
        <v>7452</v>
      </c>
      <c r="S485" s="156" t="s">
        <v>7453</v>
      </c>
      <c r="T485" s="156" t="s">
        <v>7457</v>
      </c>
      <c r="U485" s="122" t="s">
        <v>183</v>
      </c>
      <c r="V485" s="119"/>
      <c r="W485" s="119"/>
    </row>
    <row r="486" spans="1:23" ht="52.8" x14ac:dyDescent="0.3">
      <c r="A486" s="119"/>
      <c r="B486" s="119" t="s">
        <v>175</v>
      </c>
      <c r="C486" s="119" t="s">
        <v>25</v>
      </c>
      <c r="D486" s="154" t="s">
        <v>2661</v>
      </c>
      <c r="E486" s="154" t="s">
        <v>2693</v>
      </c>
      <c r="F486" s="119" t="s">
        <v>142</v>
      </c>
      <c r="G486" s="154" t="s">
        <v>111</v>
      </c>
      <c r="H486" s="154" t="s">
        <v>2687</v>
      </c>
      <c r="I486" s="119" t="s">
        <v>2782</v>
      </c>
      <c r="J486" s="119" t="s">
        <v>145</v>
      </c>
      <c r="K486" s="119">
        <v>20.2</v>
      </c>
      <c r="L486" s="155">
        <v>34.200000000000003</v>
      </c>
      <c r="M486" s="154" t="s">
        <v>2787</v>
      </c>
      <c r="N486" s="154" t="s">
        <v>154</v>
      </c>
      <c r="O486" s="154" t="s">
        <v>44</v>
      </c>
      <c r="P486" s="119"/>
      <c r="Q486" s="154"/>
      <c r="R486" s="122" t="s">
        <v>7452</v>
      </c>
      <c r="S486" s="156" t="s">
        <v>7453</v>
      </c>
      <c r="T486" s="156" t="s">
        <v>7457</v>
      </c>
      <c r="U486" s="122" t="s">
        <v>183</v>
      </c>
      <c r="V486" s="119"/>
      <c r="W486" s="119"/>
    </row>
    <row r="487" spans="1:23" ht="52.8" x14ac:dyDescent="0.3">
      <c r="A487" s="119"/>
      <c r="B487" s="119" t="s">
        <v>175</v>
      </c>
      <c r="C487" s="119" t="s">
        <v>25</v>
      </c>
      <c r="D487" s="154" t="s">
        <v>2661</v>
      </c>
      <c r="E487" s="154" t="s">
        <v>2693</v>
      </c>
      <c r="F487" s="119" t="s">
        <v>142</v>
      </c>
      <c r="G487" s="154" t="s">
        <v>111</v>
      </c>
      <c r="H487" s="154" t="s">
        <v>2687</v>
      </c>
      <c r="I487" s="119" t="s">
        <v>2782</v>
      </c>
      <c r="J487" s="119" t="s">
        <v>145</v>
      </c>
      <c r="K487" s="119">
        <v>20.3</v>
      </c>
      <c r="L487" s="155">
        <v>34.299999999999997</v>
      </c>
      <c r="M487" s="154" t="s">
        <v>13096</v>
      </c>
      <c r="N487" s="154" t="s">
        <v>154</v>
      </c>
      <c r="O487" s="154" t="s">
        <v>44</v>
      </c>
      <c r="P487" s="119"/>
      <c r="Q487" s="154"/>
      <c r="R487" s="122" t="s">
        <v>7452</v>
      </c>
      <c r="S487" s="156" t="s">
        <v>7453</v>
      </c>
      <c r="T487" s="156" t="s">
        <v>7457</v>
      </c>
      <c r="U487" s="122" t="s">
        <v>183</v>
      </c>
      <c r="V487" s="119"/>
      <c r="W487" s="119"/>
    </row>
    <row r="488" spans="1:23" ht="39.6" x14ac:dyDescent="0.3">
      <c r="A488" s="119"/>
      <c r="B488" s="119" t="s">
        <v>175</v>
      </c>
      <c r="C488" s="119" t="s">
        <v>25</v>
      </c>
      <c r="D488" s="154" t="s">
        <v>2661</v>
      </c>
      <c r="E488" s="154" t="s">
        <v>2693</v>
      </c>
      <c r="F488" s="119" t="s">
        <v>142</v>
      </c>
      <c r="G488" s="154" t="s">
        <v>111</v>
      </c>
      <c r="H488" s="154" t="s">
        <v>167</v>
      </c>
      <c r="I488" s="119" t="s">
        <v>2789</v>
      </c>
      <c r="J488" s="119" t="s">
        <v>145</v>
      </c>
      <c r="K488" s="119">
        <v>30</v>
      </c>
      <c r="L488" s="155">
        <v>11.1</v>
      </c>
      <c r="M488" s="154" t="s">
        <v>1759</v>
      </c>
      <c r="N488" s="154" t="s">
        <v>49</v>
      </c>
      <c r="O488" s="154" t="s">
        <v>44</v>
      </c>
      <c r="P488" s="119"/>
      <c r="Q488" s="154"/>
      <c r="R488" s="122" t="s">
        <v>5312</v>
      </c>
      <c r="S488" s="156" t="s">
        <v>7458</v>
      </c>
      <c r="T488" s="156" t="s">
        <v>7459</v>
      </c>
      <c r="U488" s="122" t="s">
        <v>183</v>
      </c>
      <c r="V488" s="140"/>
      <c r="W488" s="119"/>
    </row>
    <row r="489" spans="1:23" ht="39.6" x14ac:dyDescent="0.3">
      <c r="A489" s="119"/>
      <c r="B489" s="119" t="s">
        <v>175</v>
      </c>
      <c r="C489" s="119" t="s">
        <v>25</v>
      </c>
      <c r="D489" s="154" t="s">
        <v>2661</v>
      </c>
      <c r="E489" s="154" t="s">
        <v>2693</v>
      </c>
      <c r="F489" s="119" t="s">
        <v>142</v>
      </c>
      <c r="G489" s="154" t="s">
        <v>111</v>
      </c>
      <c r="H489" s="154" t="s">
        <v>167</v>
      </c>
      <c r="I489" s="119" t="s">
        <v>2789</v>
      </c>
      <c r="J489" s="119" t="s">
        <v>145</v>
      </c>
      <c r="K489" s="119">
        <v>30.2</v>
      </c>
      <c r="L489" s="155">
        <v>14.1</v>
      </c>
      <c r="M489" s="154" t="s">
        <v>169</v>
      </c>
      <c r="N489" s="154" t="s">
        <v>154</v>
      </c>
      <c r="O489" s="154" t="s">
        <v>44</v>
      </c>
      <c r="P489" s="119"/>
      <c r="Q489" s="154"/>
      <c r="R489" s="122" t="s">
        <v>5312</v>
      </c>
      <c r="S489" s="156" t="s">
        <v>7458</v>
      </c>
      <c r="T489" s="156" t="s">
        <v>7459</v>
      </c>
      <c r="U489" s="122" t="s">
        <v>183</v>
      </c>
      <c r="V489" s="140"/>
      <c r="W489" s="119"/>
    </row>
    <row r="490" spans="1:23" ht="39.6" x14ac:dyDescent="0.3">
      <c r="A490" s="119"/>
      <c r="B490" s="119" t="s">
        <v>175</v>
      </c>
      <c r="C490" s="119" t="s">
        <v>25</v>
      </c>
      <c r="D490" s="154" t="s">
        <v>2661</v>
      </c>
      <c r="E490" s="154" t="s">
        <v>2693</v>
      </c>
      <c r="F490" s="119" t="s">
        <v>142</v>
      </c>
      <c r="G490" s="154" t="s">
        <v>111</v>
      </c>
      <c r="H490" s="154" t="s">
        <v>167</v>
      </c>
      <c r="I490" s="119" t="s">
        <v>2789</v>
      </c>
      <c r="J490" s="119" t="s">
        <v>145</v>
      </c>
      <c r="K490" s="119">
        <v>30.3</v>
      </c>
      <c r="L490" s="155">
        <v>22.1</v>
      </c>
      <c r="M490" s="154" t="s">
        <v>171</v>
      </c>
      <c r="N490" s="154" t="s">
        <v>154</v>
      </c>
      <c r="O490" s="154" t="s">
        <v>44</v>
      </c>
      <c r="P490" s="119"/>
      <c r="Q490" s="154"/>
      <c r="R490" s="122" t="s">
        <v>5312</v>
      </c>
      <c r="S490" s="156" t="s">
        <v>7458</v>
      </c>
      <c r="T490" s="156" t="s">
        <v>7459</v>
      </c>
      <c r="U490" s="122" t="s">
        <v>183</v>
      </c>
      <c r="V490" s="140"/>
      <c r="W490" s="119"/>
    </row>
    <row r="491" spans="1:23" ht="39.6" x14ac:dyDescent="0.3">
      <c r="A491" s="119"/>
      <c r="B491" s="119" t="s">
        <v>175</v>
      </c>
      <c r="C491" s="119" t="s">
        <v>25</v>
      </c>
      <c r="D491" s="154" t="s">
        <v>2661</v>
      </c>
      <c r="E491" s="154" t="s">
        <v>2693</v>
      </c>
      <c r="F491" s="119" t="s">
        <v>142</v>
      </c>
      <c r="G491" s="154" t="s">
        <v>111</v>
      </c>
      <c r="H491" s="154" t="s">
        <v>167</v>
      </c>
      <c r="I491" s="119" t="s">
        <v>2789</v>
      </c>
      <c r="J491" s="119" t="s">
        <v>145</v>
      </c>
      <c r="K491" s="119">
        <v>30.5</v>
      </c>
      <c r="L491" s="155">
        <v>20.100000000000001</v>
      </c>
      <c r="M491" s="154" t="s">
        <v>173</v>
      </c>
      <c r="N491" s="154" t="s">
        <v>154</v>
      </c>
      <c r="O491" s="154" t="s">
        <v>44</v>
      </c>
      <c r="P491" s="119"/>
      <c r="Q491" s="154"/>
      <c r="R491" s="122" t="s">
        <v>5312</v>
      </c>
      <c r="S491" s="156" t="s">
        <v>7458</v>
      </c>
      <c r="T491" s="156" t="s">
        <v>7459</v>
      </c>
      <c r="U491" s="122" t="s">
        <v>183</v>
      </c>
      <c r="V491" s="140"/>
      <c r="W491" s="119"/>
    </row>
    <row r="492" spans="1:23" ht="26.4" x14ac:dyDescent="0.3">
      <c r="A492" s="119"/>
      <c r="B492" s="119" t="s">
        <v>175</v>
      </c>
      <c r="C492" s="119" t="s">
        <v>25</v>
      </c>
      <c r="D492" s="154" t="s">
        <v>2835</v>
      </c>
      <c r="E492" s="154" t="s">
        <v>2835</v>
      </c>
      <c r="F492" s="119" t="s">
        <v>28</v>
      </c>
      <c r="G492" s="154" t="s">
        <v>29</v>
      </c>
      <c r="H492" s="154" t="s">
        <v>4114</v>
      </c>
      <c r="I492" s="119" t="s">
        <v>4535</v>
      </c>
      <c r="J492" s="119" t="s">
        <v>32</v>
      </c>
      <c r="K492" s="119" t="s">
        <v>11630</v>
      </c>
      <c r="L492" s="155"/>
      <c r="M492" s="154"/>
      <c r="N492" s="154" t="s">
        <v>49</v>
      </c>
      <c r="O492" s="154" t="s">
        <v>44</v>
      </c>
      <c r="P492" s="119"/>
      <c r="Q492" s="154"/>
      <c r="R492" s="122">
        <v>6</v>
      </c>
      <c r="S492" s="156">
        <v>3</v>
      </c>
      <c r="T492" s="156" t="s">
        <v>7392</v>
      </c>
      <c r="U492" s="122" t="s">
        <v>183</v>
      </c>
      <c r="V492" s="119"/>
      <c r="W492" s="119"/>
    </row>
    <row r="493" spans="1:23" x14ac:dyDescent="0.3">
      <c r="A493" s="119"/>
      <c r="B493" s="119" t="s">
        <v>175</v>
      </c>
      <c r="C493" s="119" t="s">
        <v>25</v>
      </c>
      <c r="D493" s="154" t="s">
        <v>2835</v>
      </c>
      <c r="E493" s="154" t="s">
        <v>2835</v>
      </c>
      <c r="F493" s="119" t="s">
        <v>28</v>
      </c>
      <c r="G493" s="154" t="s">
        <v>29</v>
      </c>
      <c r="H493" s="154" t="s">
        <v>4549</v>
      </c>
      <c r="I493" s="119" t="s">
        <v>4550</v>
      </c>
      <c r="J493" s="119" t="s">
        <v>42</v>
      </c>
      <c r="K493" s="119" t="s">
        <v>11421</v>
      </c>
      <c r="L493" s="155"/>
      <c r="M493" s="154" t="s">
        <v>4551</v>
      </c>
      <c r="N493" s="154" t="s">
        <v>49</v>
      </c>
      <c r="O493" s="154" t="s">
        <v>44</v>
      </c>
      <c r="P493" s="119"/>
      <c r="Q493" s="154"/>
      <c r="R493" s="122" t="s">
        <v>5073</v>
      </c>
      <c r="S493" s="156" t="s">
        <v>7313</v>
      </c>
      <c r="T493" s="156" t="s">
        <v>7392</v>
      </c>
      <c r="U493" s="122" t="s">
        <v>183</v>
      </c>
      <c r="V493" s="119"/>
      <c r="W493" s="119"/>
    </row>
    <row r="494" spans="1:23" x14ac:dyDescent="0.3">
      <c r="A494" s="119"/>
      <c r="B494" s="119" t="s">
        <v>175</v>
      </c>
      <c r="C494" s="119" t="s">
        <v>25</v>
      </c>
      <c r="D494" s="154" t="s">
        <v>2835</v>
      </c>
      <c r="E494" s="154" t="s">
        <v>2835</v>
      </c>
      <c r="F494" s="119" t="s">
        <v>28</v>
      </c>
      <c r="G494" s="154" t="s">
        <v>29</v>
      </c>
      <c r="H494" s="154" t="s">
        <v>4555</v>
      </c>
      <c r="I494" s="119" t="s">
        <v>4556</v>
      </c>
      <c r="J494" s="119" t="s">
        <v>42</v>
      </c>
      <c r="K494" s="119" t="s">
        <v>11392</v>
      </c>
      <c r="L494" s="155"/>
      <c r="M494" s="154" t="s">
        <v>73</v>
      </c>
      <c r="N494" s="154" t="s">
        <v>49</v>
      </c>
      <c r="O494" s="154" t="s">
        <v>44</v>
      </c>
      <c r="P494" s="119"/>
      <c r="Q494" s="154"/>
      <c r="R494" s="122">
        <v>6</v>
      </c>
      <c r="S494" s="156" t="s">
        <v>7345</v>
      </c>
      <c r="T494" s="156" t="s">
        <v>7460</v>
      </c>
      <c r="U494" s="122" t="s">
        <v>183</v>
      </c>
      <c r="V494" s="119"/>
      <c r="W494" s="119"/>
    </row>
    <row r="495" spans="1:23" ht="26.4" x14ac:dyDescent="0.3">
      <c r="A495" s="119"/>
      <c r="B495" s="119" t="s">
        <v>175</v>
      </c>
      <c r="C495" s="119" t="s">
        <v>25</v>
      </c>
      <c r="D495" s="154" t="s">
        <v>2835</v>
      </c>
      <c r="E495" s="154" t="s">
        <v>2835</v>
      </c>
      <c r="F495" s="119" t="s">
        <v>28</v>
      </c>
      <c r="G495" s="154" t="s">
        <v>29</v>
      </c>
      <c r="H495" s="154" t="s">
        <v>2870</v>
      </c>
      <c r="I495" s="119" t="s">
        <v>4560</v>
      </c>
      <c r="J495" s="119" t="s">
        <v>42</v>
      </c>
      <c r="K495" s="119" t="s">
        <v>11427</v>
      </c>
      <c r="L495" s="155"/>
      <c r="M495" s="154" t="s">
        <v>4561</v>
      </c>
      <c r="N495" s="154" t="s">
        <v>49</v>
      </c>
      <c r="O495" s="154" t="s">
        <v>44</v>
      </c>
      <c r="P495" s="119"/>
      <c r="Q495" s="154"/>
      <c r="R495" s="122">
        <v>6</v>
      </c>
      <c r="S495" s="156" t="s">
        <v>7345</v>
      </c>
      <c r="T495" s="156" t="s">
        <v>7323</v>
      </c>
      <c r="U495" s="122" t="s">
        <v>183</v>
      </c>
      <c r="V495" s="119"/>
      <c r="W495" s="119"/>
    </row>
    <row r="496" spans="1:23" ht="39.6" x14ac:dyDescent="0.3">
      <c r="A496" s="119"/>
      <c r="B496" s="119" t="s">
        <v>175</v>
      </c>
      <c r="C496" s="119" t="s">
        <v>25</v>
      </c>
      <c r="D496" s="154" t="s">
        <v>2835</v>
      </c>
      <c r="E496" s="154" t="s">
        <v>2835</v>
      </c>
      <c r="F496" s="119" t="s">
        <v>28</v>
      </c>
      <c r="G496" s="154" t="s">
        <v>29</v>
      </c>
      <c r="H496" s="154" t="s">
        <v>4565</v>
      </c>
      <c r="I496" s="119" t="s">
        <v>4566</v>
      </c>
      <c r="J496" s="119" t="s">
        <v>42</v>
      </c>
      <c r="K496" s="119" t="s">
        <v>11402</v>
      </c>
      <c r="L496" s="155"/>
      <c r="M496" s="154" t="s">
        <v>740</v>
      </c>
      <c r="N496" s="154" t="s">
        <v>49</v>
      </c>
      <c r="O496" s="154" t="s">
        <v>44</v>
      </c>
      <c r="P496" s="119"/>
      <c r="Q496" s="154"/>
      <c r="R496" s="122">
        <v>6</v>
      </c>
      <c r="S496" s="156" t="s">
        <v>7345</v>
      </c>
      <c r="T496" s="156" t="s">
        <v>7461</v>
      </c>
      <c r="U496" s="122" t="s">
        <v>183</v>
      </c>
      <c r="V496" s="119"/>
      <c r="W496" s="119"/>
    </row>
    <row r="497" spans="1:23" x14ac:dyDescent="0.3">
      <c r="A497" s="119"/>
      <c r="B497" s="119" t="s">
        <v>175</v>
      </c>
      <c r="C497" s="119" t="s">
        <v>25</v>
      </c>
      <c r="D497" s="154" t="s">
        <v>2835</v>
      </c>
      <c r="E497" s="154" t="s">
        <v>2835</v>
      </c>
      <c r="F497" s="119" t="s">
        <v>28</v>
      </c>
      <c r="G497" s="154" t="s">
        <v>29</v>
      </c>
      <c r="H497" s="154" t="s">
        <v>4569</v>
      </c>
      <c r="I497" s="119" t="s">
        <v>4570</v>
      </c>
      <c r="J497" s="119" t="s">
        <v>42</v>
      </c>
      <c r="K497" s="119" t="s">
        <v>11567</v>
      </c>
      <c r="L497" s="155"/>
      <c r="M497" s="154" t="s">
        <v>204</v>
      </c>
      <c r="N497" s="154" t="s">
        <v>49</v>
      </c>
      <c r="O497" s="154" t="s">
        <v>44</v>
      </c>
      <c r="P497" s="119"/>
      <c r="Q497" s="154"/>
      <c r="R497" s="122">
        <v>6</v>
      </c>
      <c r="S497" s="156">
        <v>3</v>
      </c>
      <c r="T497" s="156" t="s">
        <v>7462</v>
      </c>
      <c r="U497" s="122" t="s">
        <v>183</v>
      </c>
      <c r="V497" s="119"/>
      <c r="W497" s="119"/>
    </row>
    <row r="498" spans="1:23" ht="26.4" x14ac:dyDescent="0.3">
      <c r="A498" s="119"/>
      <c r="B498" s="119" t="s">
        <v>175</v>
      </c>
      <c r="C498" s="119" t="s">
        <v>25</v>
      </c>
      <c r="D498" s="154" t="s">
        <v>2835</v>
      </c>
      <c r="E498" s="154" t="s">
        <v>2835</v>
      </c>
      <c r="F498" s="119" t="s">
        <v>28</v>
      </c>
      <c r="G498" s="154" t="s">
        <v>29</v>
      </c>
      <c r="H498" s="154" t="s">
        <v>4577</v>
      </c>
      <c r="I498" s="119" t="s">
        <v>4578</v>
      </c>
      <c r="J498" s="119" t="s">
        <v>42</v>
      </c>
      <c r="K498" s="119" t="s">
        <v>11424</v>
      </c>
      <c r="L498" s="155"/>
      <c r="M498" s="154" t="s">
        <v>57</v>
      </c>
      <c r="N498" s="154" t="s">
        <v>49</v>
      </c>
      <c r="O498" s="154" t="s">
        <v>44</v>
      </c>
      <c r="P498" s="119"/>
      <c r="Q498" s="154"/>
      <c r="R498" s="122">
        <v>6</v>
      </c>
      <c r="S498" s="156" t="s">
        <v>7345</v>
      </c>
      <c r="T498" s="156" t="s">
        <v>7463</v>
      </c>
      <c r="U498" s="122" t="s">
        <v>183</v>
      </c>
      <c r="V498" s="119"/>
      <c r="W498" s="119"/>
    </row>
    <row r="499" spans="1:23" ht="26.4" x14ac:dyDescent="0.3">
      <c r="A499" s="119"/>
      <c r="B499" s="119" t="s">
        <v>175</v>
      </c>
      <c r="C499" s="119" t="s">
        <v>25</v>
      </c>
      <c r="D499" s="154" t="s">
        <v>2835</v>
      </c>
      <c r="E499" s="154" t="s">
        <v>2835</v>
      </c>
      <c r="F499" s="119" t="s">
        <v>28</v>
      </c>
      <c r="G499" s="154" t="s">
        <v>29</v>
      </c>
      <c r="H499" s="154" t="s">
        <v>4580</v>
      </c>
      <c r="I499" s="119" t="s">
        <v>4581</v>
      </c>
      <c r="J499" s="119" t="s">
        <v>42</v>
      </c>
      <c r="K499" s="119" t="s">
        <v>11416</v>
      </c>
      <c r="L499" s="155"/>
      <c r="M499" s="154" t="s">
        <v>520</v>
      </c>
      <c r="N499" s="154" t="s">
        <v>49</v>
      </c>
      <c r="O499" s="154" t="s">
        <v>44</v>
      </c>
      <c r="P499" s="119"/>
      <c r="Q499" s="154"/>
      <c r="R499" s="122" t="s">
        <v>5073</v>
      </c>
      <c r="S499" s="156" t="s">
        <v>7464</v>
      </c>
      <c r="T499" s="156" t="s">
        <v>7465</v>
      </c>
      <c r="U499" s="122" t="s">
        <v>183</v>
      </c>
      <c r="V499" s="119"/>
      <c r="W499" s="119"/>
    </row>
    <row r="500" spans="1:23" ht="26.4" x14ac:dyDescent="0.3">
      <c r="A500" s="119"/>
      <c r="B500" s="119" t="s">
        <v>175</v>
      </c>
      <c r="C500" s="119" t="s">
        <v>25</v>
      </c>
      <c r="D500" s="154" t="s">
        <v>2835</v>
      </c>
      <c r="E500" s="154" t="s">
        <v>2835</v>
      </c>
      <c r="F500" s="119" t="s">
        <v>28</v>
      </c>
      <c r="G500" s="154" t="s">
        <v>29</v>
      </c>
      <c r="H500" s="154" t="s">
        <v>4590</v>
      </c>
      <c r="I500" s="119" t="s">
        <v>4591</v>
      </c>
      <c r="J500" s="119" t="s">
        <v>42</v>
      </c>
      <c r="K500" s="119" t="s">
        <v>11460</v>
      </c>
      <c r="L500" s="155"/>
      <c r="M500" s="154" t="s">
        <v>4592</v>
      </c>
      <c r="N500" s="154" t="s">
        <v>49</v>
      </c>
      <c r="O500" s="154" t="s">
        <v>44</v>
      </c>
      <c r="P500" s="119"/>
      <c r="Q500" s="154"/>
      <c r="R500" s="122">
        <v>6</v>
      </c>
      <c r="S500" s="156" t="s">
        <v>7345</v>
      </c>
      <c r="T500" s="156" t="s">
        <v>7466</v>
      </c>
      <c r="U500" s="122" t="s">
        <v>183</v>
      </c>
      <c r="V500" s="119"/>
      <c r="W500" s="119"/>
    </row>
    <row r="501" spans="1:23" ht="26.4" x14ac:dyDescent="0.3">
      <c r="A501" s="119"/>
      <c r="B501" s="119" t="s">
        <v>175</v>
      </c>
      <c r="C501" s="119" t="s">
        <v>25</v>
      </c>
      <c r="D501" s="154" t="s">
        <v>2835</v>
      </c>
      <c r="E501" s="154" t="s">
        <v>2835</v>
      </c>
      <c r="F501" s="119" t="s">
        <v>28</v>
      </c>
      <c r="G501" s="154" t="s">
        <v>29</v>
      </c>
      <c r="H501" s="154" t="s">
        <v>4596</v>
      </c>
      <c r="I501" s="119" t="s">
        <v>4597</v>
      </c>
      <c r="J501" s="119" t="s">
        <v>42</v>
      </c>
      <c r="K501" s="119" t="s">
        <v>11397</v>
      </c>
      <c r="L501" s="155"/>
      <c r="M501" s="154" t="s">
        <v>1649</v>
      </c>
      <c r="N501" s="154" t="s">
        <v>49</v>
      </c>
      <c r="O501" s="154" t="s">
        <v>44</v>
      </c>
      <c r="P501" s="119"/>
      <c r="Q501" s="154"/>
      <c r="R501" s="122">
        <v>6</v>
      </c>
      <c r="S501" s="156" t="s">
        <v>7345</v>
      </c>
      <c r="T501" s="156" t="s">
        <v>7461</v>
      </c>
      <c r="U501" s="122" t="s">
        <v>183</v>
      </c>
      <c r="V501" s="119"/>
      <c r="W501" s="119"/>
    </row>
    <row r="502" spans="1:23" x14ac:dyDescent="0.3">
      <c r="A502" s="119"/>
      <c r="B502" s="119" t="s">
        <v>175</v>
      </c>
      <c r="C502" s="119" t="s">
        <v>25</v>
      </c>
      <c r="D502" s="154" t="s">
        <v>2835</v>
      </c>
      <c r="E502" s="154" t="s">
        <v>4600</v>
      </c>
      <c r="F502" s="119" t="s">
        <v>28</v>
      </c>
      <c r="G502" s="154" t="s">
        <v>29</v>
      </c>
      <c r="H502" s="154" t="s">
        <v>4601</v>
      </c>
      <c r="I502" s="119" t="s">
        <v>4602</v>
      </c>
      <c r="J502" s="119" t="s">
        <v>42</v>
      </c>
      <c r="K502" s="119" t="s">
        <v>11473</v>
      </c>
      <c r="L502" s="155"/>
      <c r="M502" s="154" t="s">
        <v>4603</v>
      </c>
      <c r="N502" s="154" t="s">
        <v>49</v>
      </c>
      <c r="O502" s="154" t="s">
        <v>44</v>
      </c>
      <c r="P502" s="119"/>
      <c r="Q502" s="154"/>
      <c r="R502" s="122">
        <v>6</v>
      </c>
      <c r="S502" s="156">
        <v>3</v>
      </c>
      <c r="T502" s="156" t="s">
        <v>7392</v>
      </c>
      <c r="U502" s="122" t="s">
        <v>183</v>
      </c>
      <c r="V502" s="119"/>
      <c r="W502" s="119"/>
    </row>
    <row r="503" spans="1:23" ht="26.4" x14ac:dyDescent="0.3">
      <c r="A503" s="119"/>
      <c r="B503" s="119" t="s">
        <v>175</v>
      </c>
      <c r="C503" s="119" t="s">
        <v>25</v>
      </c>
      <c r="D503" s="154" t="s">
        <v>2835</v>
      </c>
      <c r="E503" s="154" t="s">
        <v>4600</v>
      </c>
      <c r="F503" s="119" t="s">
        <v>28</v>
      </c>
      <c r="G503" s="154" t="s">
        <v>29</v>
      </c>
      <c r="H503" s="154" t="s">
        <v>4606</v>
      </c>
      <c r="I503" s="119" t="s">
        <v>4607</v>
      </c>
      <c r="J503" s="119" t="s">
        <v>42</v>
      </c>
      <c r="K503" s="119" t="s">
        <v>11434</v>
      </c>
      <c r="L503" s="155"/>
      <c r="M503" s="154" t="s">
        <v>2717</v>
      </c>
      <c r="N503" s="154" t="s">
        <v>49</v>
      </c>
      <c r="O503" s="154" t="s">
        <v>44</v>
      </c>
      <c r="P503" s="119"/>
      <c r="Q503" s="154"/>
      <c r="R503" s="122">
        <v>6</v>
      </c>
      <c r="S503" s="156">
        <v>3</v>
      </c>
      <c r="T503" s="156" t="s">
        <v>7467</v>
      </c>
      <c r="U503" s="122" t="s">
        <v>183</v>
      </c>
      <c r="V503" s="119"/>
      <c r="W503" s="119"/>
    </row>
    <row r="504" spans="1:23" ht="26.4" x14ac:dyDescent="0.3">
      <c r="A504" s="119"/>
      <c r="B504" s="119" t="s">
        <v>175</v>
      </c>
      <c r="C504" s="119" t="s">
        <v>25</v>
      </c>
      <c r="D504" s="154" t="s">
        <v>2835</v>
      </c>
      <c r="E504" s="154" t="s">
        <v>2835</v>
      </c>
      <c r="F504" s="119" t="s">
        <v>28</v>
      </c>
      <c r="G504" s="154" t="s">
        <v>29</v>
      </c>
      <c r="H504" s="154" t="s">
        <v>4611</v>
      </c>
      <c r="I504" s="119" t="s">
        <v>4612</v>
      </c>
      <c r="J504" s="119" t="s">
        <v>42</v>
      </c>
      <c r="K504" s="119" t="s">
        <v>11451</v>
      </c>
      <c r="L504" s="155"/>
      <c r="M504" s="154" t="s">
        <v>4561</v>
      </c>
      <c r="N504" s="154" t="s">
        <v>49</v>
      </c>
      <c r="O504" s="154" t="s">
        <v>44</v>
      </c>
      <c r="P504" s="119"/>
      <c r="Q504" s="154"/>
      <c r="R504" s="122">
        <v>6</v>
      </c>
      <c r="S504" s="156">
        <v>12</v>
      </c>
      <c r="T504" s="156" t="s">
        <v>7322</v>
      </c>
      <c r="U504" s="122" t="s">
        <v>183</v>
      </c>
      <c r="V504" s="119"/>
      <c r="W504" s="119"/>
    </row>
    <row r="505" spans="1:23" ht="26.4" x14ac:dyDescent="0.3">
      <c r="A505" s="119"/>
      <c r="B505" s="119" t="s">
        <v>175</v>
      </c>
      <c r="C505" s="119" t="s">
        <v>25</v>
      </c>
      <c r="D505" s="154" t="s">
        <v>2835</v>
      </c>
      <c r="E505" s="154" t="s">
        <v>2835</v>
      </c>
      <c r="F505" s="119" t="s">
        <v>28</v>
      </c>
      <c r="G505" s="154" t="s">
        <v>111</v>
      </c>
      <c r="H505" s="154" t="s">
        <v>4540</v>
      </c>
      <c r="I505" s="119" t="s">
        <v>4614</v>
      </c>
      <c r="J505" s="119" t="s">
        <v>42</v>
      </c>
      <c r="K505" s="119" t="s">
        <v>11394</v>
      </c>
      <c r="L505" s="155"/>
      <c r="M505" s="154" t="s">
        <v>4615</v>
      </c>
      <c r="N505" s="154" t="s">
        <v>49</v>
      </c>
      <c r="O505" s="154" t="s">
        <v>44</v>
      </c>
      <c r="P505" s="119"/>
      <c r="Q505" s="154"/>
      <c r="R505" s="122">
        <v>6</v>
      </c>
      <c r="S505" s="156" t="s">
        <v>7345</v>
      </c>
      <c r="T505" s="156" t="s">
        <v>7461</v>
      </c>
      <c r="U505" s="122" t="s">
        <v>183</v>
      </c>
      <c r="V505" s="155"/>
      <c r="W505" s="119"/>
    </row>
    <row r="506" spans="1:23" ht="26.4" x14ac:dyDescent="0.3">
      <c r="A506" s="119"/>
      <c r="B506" s="119" t="s">
        <v>175</v>
      </c>
      <c r="C506" s="119" t="s">
        <v>25</v>
      </c>
      <c r="D506" s="154" t="s">
        <v>2835</v>
      </c>
      <c r="E506" s="154" t="s">
        <v>2835</v>
      </c>
      <c r="F506" s="119" t="s">
        <v>28</v>
      </c>
      <c r="G506" s="154" t="s">
        <v>111</v>
      </c>
      <c r="H506" s="154" t="s">
        <v>4619</v>
      </c>
      <c r="I506" s="119" t="s">
        <v>4620</v>
      </c>
      <c r="J506" s="119" t="s">
        <v>42</v>
      </c>
      <c r="K506" s="119" t="s">
        <v>11442</v>
      </c>
      <c r="L506" s="155"/>
      <c r="M506" s="154" t="s">
        <v>122</v>
      </c>
      <c r="N506" s="154" t="s">
        <v>49</v>
      </c>
      <c r="O506" s="154" t="s">
        <v>44</v>
      </c>
      <c r="P506" s="119"/>
      <c r="Q506" s="154"/>
      <c r="R506" s="122">
        <v>6</v>
      </c>
      <c r="S506" s="156" t="s">
        <v>7345</v>
      </c>
      <c r="T506" s="156" t="s">
        <v>7392</v>
      </c>
      <c r="U506" s="122" t="s">
        <v>183</v>
      </c>
      <c r="V506" s="119"/>
      <c r="W506" s="119"/>
    </row>
    <row r="507" spans="1:23" ht="92.4" x14ac:dyDescent="0.3">
      <c r="A507" s="119"/>
      <c r="B507" s="119" t="s">
        <v>175</v>
      </c>
      <c r="C507" s="119" t="s">
        <v>25</v>
      </c>
      <c r="D507" s="154" t="s">
        <v>2835</v>
      </c>
      <c r="E507" s="154" t="s">
        <v>2835</v>
      </c>
      <c r="F507" s="119" t="s">
        <v>142</v>
      </c>
      <c r="G507" s="154" t="s">
        <v>29</v>
      </c>
      <c r="H507" s="154" t="s">
        <v>143</v>
      </c>
      <c r="I507" s="119" t="s">
        <v>2836</v>
      </c>
      <c r="J507" s="119" t="s">
        <v>145</v>
      </c>
      <c r="K507" s="119">
        <v>29</v>
      </c>
      <c r="L507" s="155">
        <v>5.0999999999999996</v>
      </c>
      <c r="M507" s="154" t="s">
        <v>146</v>
      </c>
      <c r="N507" s="154" t="s">
        <v>49</v>
      </c>
      <c r="O507" s="154" t="s">
        <v>44</v>
      </c>
      <c r="P507" s="119"/>
      <c r="Q507" s="154"/>
      <c r="R507" s="122" t="s">
        <v>7468</v>
      </c>
      <c r="S507" s="156" t="s">
        <v>7469</v>
      </c>
      <c r="T507" s="156" t="s">
        <v>7470</v>
      </c>
      <c r="U507" s="122" t="s">
        <v>183</v>
      </c>
      <c r="V507" s="29"/>
      <c r="W507" s="119"/>
    </row>
    <row r="508" spans="1:23" ht="66" x14ac:dyDescent="0.3">
      <c r="A508" s="119"/>
      <c r="B508" s="119" t="s">
        <v>175</v>
      </c>
      <c r="C508" s="119" t="s">
        <v>25</v>
      </c>
      <c r="D508" s="154" t="s">
        <v>2835</v>
      </c>
      <c r="E508" s="154" t="s">
        <v>2835</v>
      </c>
      <c r="F508" s="119" t="s">
        <v>142</v>
      </c>
      <c r="G508" s="154" t="s">
        <v>29</v>
      </c>
      <c r="H508" s="154" t="s">
        <v>147</v>
      </c>
      <c r="I508" s="119" t="s">
        <v>2839</v>
      </c>
      <c r="J508" s="119" t="s">
        <v>145</v>
      </c>
      <c r="K508" s="119">
        <v>18</v>
      </c>
      <c r="L508" s="155">
        <v>9.1</v>
      </c>
      <c r="M508" s="154" t="s">
        <v>149</v>
      </c>
      <c r="N508" s="154" t="s">
        <v>49</v>
      </c>
      <c r="O508" s="154" t="s">
        <v>44</v>
      </c>
      <c r="P508" s="119"/>
      <c r="Q508" s="154"/>
      <c r="R508" s="122" t="s">
        <v>7471</v>
      </c>
      <c r="S508" s="156" t="s">
        <v>7472</v>
      </c>
      <c r="T508" s="156" t="s">
        <v>7473</v>
      </c>
      <c r="U508" s="122" t="s">
        <v>183</v>
      </c>
      <c r="V508" s="29"/>
      <c r="W508" s="119"/>
    </row>
    <row r="509" spans="1:23" ht="26.4" x14ac:dyDescent="0.3">
      <c r="A509" s="119"/>
      <c r="B509" s="119" t="s">
        <v>175</v>
      </c>
      <c r="C509" s="119" t="s">
        <v>25</v>
      </c>
      <c r="D509" s="154" t="s">
        <v>2835</v>
      </c>
      <c r="E509" s="154" t="s">
        <v>2835</v>
      </c>
      <c r="F509" s="119" t="s">
        <v>142</v>
      </c>
      <c r="G509" s="154" t="s">
        <v>29</v>
      </c>
      <c r="H509" s="154" t="s">
        <v>156</v>
      </c>
      <c r="I509" s="119" t="s">
        <v>4622</v>
      </c>
      <c r="J509" s="119" t="s">
        <v>145</v>
      </c>
      <c r="K509" s="119">
        <v>34</v>
      </c>
      <c r="L509" s="155">
        <v>7.1</v>
      </c>
      <c r="M509" s="154" t="s">
        <v>158</v>
      </c>
      <c r="N509" s="154" t="s">
        <v>49</v>
      </c>
      <c r="O509" s="154" t="s">
        <v>44</v>
      </c>
      <c r="P509" s="119"/>
      <c r="Q509" s="154"/>
      <c r="R509" s="122" t="s">
        <v>7474</v>
      </c>
      <c r="S509" s="156" t="s">
        <v>7475</v>
      </c>
      <c r="T509" s="156" t="s">
        <v>7476</v>
      </c>
      <c r="U509" s="122" t="s">
        <v>183</v>
      </c>
      <c r="V509" s="29"/>
      <c r="W509" s="119"/>
    </row>
    <row r="510" spans="1:23" ht="26.4" x14ac:dyDescent="0.3">
      <c r="A510" s="119"/>
      <c r="B510" s="119" t="s">
        <v>175</v>
      </c>
      <c r="C510" s="119" t="s">
        <v>25</v>
      </c>
      <c r="D510" s="154" t="s">
        <v>2835</v>
      </c>
      <c r="E510" s="154" t="s">
        <v>2835</v>
      </c>
      <c r="F510" s="119" t="s">
        <v>142</v>
      </c>
      <c r="G510" s="154" t="s">
        <v>29</v>
      </c>
      <c r="H510" s="154" t="s">
        <v>156</v>
      </c>
      <c r="I510" s="119" t="s">
        <v>4622</v>
      </c>
      <c r="J510" s="119" t="s">
        <v>145</v>
      </c>
      <c r="K510" s="119">
        <v>34.200000000000003</v>
      </c>
      <c r="L510" s="155">
        <v>7.2</v>
      </c>
      <c r="M510" s="154" t="s">
        <v>163</v>
      </c>
      <c r="N510" s="154" t="s">
        <v>154</v>
      </c>
      <c r="O510" s="154" t="s">
        <v>44</v>
      </c>
      <c r="P510" s="119"/>
      <c r="Q510" s="154"/>
      <c r="R510" s="122" t="s">
        <v>7474</v>
      </c>
      <c r="S510" s="156" t="s">
        <v>7475</v>
      </c>
      <c r="T510" s="156" t="s">
        <v>7476</v>
      </c>
      <c r="U510" s="122" t="s">
        <v>183</v>
      </c>
      <c r="V510" s="29"/>
      <c r="W510" s="119"/>
    </row>
    <row r="511" spans="1:23" ht="26.4" x14ac:dyDescent="0.3">
      <c r="A511" s="119"/>
      <c r="B511" s="119" t="s">
        <v>175</v>
      </c>
      <c r="C511" s="119" t="s">
        <v>25</v>
      </c>
      <c r="D511" s="154" t="s">
        <v>2835</v>
      </c>
      <c r="E511" s="154" t="s">
        <v>2835</v>
      </c>
      <c r="F511" s="119" t="s">
        <v>142</v>
      </c>
      <c r="G511" s="154" t="s">
        <v>29</v>
      </c>
      <c r="H511" s="154" t="s">
        <v>156</v>
      </c>
      <c r="I511" s="119" t="s">
        <v>4623</v>
      </c>
      <c r="J511" s="119" t="s">
        <v>145</v>
      </c>
      <c r="K511" s="119">
        <v>26</v>
      </c>
      <c r="L511" s="155">
        <v>1.1000000000000001</v>
      </c>
      <c r="M511" s="154" t="s">
        <v>161</v>
      </c>
      <c r="N511" s="154" t="s">
        <v>49</v>
      </c>
      <c r="O511" s="154" t="s">
        <v>44</v>
      </c>
      <c r="P511" s="119"/>
      <c r="Q511" s="154"/>
      <c r="R511" s="122" t="s">
        <v>7474</v>
      </c>
      <c r="S511" s="156" t="s">
        <v>7475</v>
      </c>
      <c r="T511" s="156" t="s">
        <v>7477</v>
      </c>
      <c r="U511" s="122" t="s">
        <v>183</v>
      </c>
      <c r="V511" s="29"/>
      <c r="W511" s="119"/>
    </row>
    <row r="512" spans="1:23" ht="26.4" x14ac:dyDescent="0.3">
      <c r="A512" s="119"/>
      <c r="B512" s="119" t="s">
        <v>175</v>
      </c>
      <c r="C512" s="119" t="s">
        <v>25</v>
      </c>
      <c r="D512" s="154" t="s">
        <v>2835</v>
      </c>
      <c r="E512" s="154" t="s">
        <v>2835</v>
      </c>
      <c r="F512" s="119" t="s">
        <v>142</v>
      </c>
      <c r="G512" s="154" t="s">
        <v>29</v>
      </c>
      <c r="H512" s="154" t="s">
        <v>156</v>
      </c>
      <c r="I512" s="119" t="s">
        <v>4623</v>
      </c>
      <c r="J512" s="119" t="s">
        <v>145</v>
      </c>
      <c r="K512" s="119">
        <v>26.2</v>
      </c>
      <c r="L512" s="155">
        <v>1.2</v>
      </c>
      <c r="M512" s="154" t="s">
        <v>162</v>
      </c>
      <c r="N512" s="154" t="s">
        <v>154</v>
      </c>
      <c r="O512" s="154" t="s">
        <v>44</v>
      </c>
      <c r="P512" s="119"/>
      <c r="Q512" s="154"/>
      <c r="R512" s="122" t="s">
        <v>7474</v>
      </c>
      <c r="S512" s="156" t="s">
        <v>7475</v>
      </c>
      <c r="T512" s="156" t="s">
        <v>7477</v>
      </c>
      <c r="U512" s="122" t="s">
        <v>183</v>
      </c>
      <c r="V512" s="29"/>
      <c r="W512" s="119"/>
    </row>
    <row r="513" spans="1:23" ht="79.2" x14ac:dyDescent="0.3">
      <c r="A513" s="119"/>
      <c r="B513" s="119" t="s">
        <v>175</v>
      </c>
      <c r="C513" s="119" t="s">
        <v>25</v>
      </c>
      <c r="D513" s="154" t="s">
        <v>2835</v>
      </c>
      <c r="E513" s="154" t="s">
        <v>2835</v>
      </c>
      <c r="F513" s="119" t="s">
        <v>142</v>
      </c>
      <c r="G513" s="154" t="s">
        <v>29</v>
      </c>
      <c r="H513" s="154" t="s">
        <v>235</v>
      </c>
      <c r="I513" s="119" t="s">
        <v>2840</v>
      </c>
      <c r="J513" s="119" t="s">
        <v>145</v>
      </c>
      <c r="K513" s="119">
        <v>32</v>
      </c>
      <c r="L513" s="155">
        <v>2.1</v>
      </c>
      <c r="M513" s="154" t="s">
        <v>237</v>
      </c>
      <c r="N513" s="154" t="s">
        <v>49</v>
      </c>
      <c r="O513" s="154" t="s">
        <v>44</v>
      </c>
      <c r="P513" s="119"/>
      <c r="Q513" s="154"/>
      <c r="R513" s="122" t="s">
        <v>7478</v>
      </c>
      <c r="S513" s="156" t="s">
        <v>7479</v>
      </c>
      <c r="T513" s="156" t="s">
        <v>7480</v>
      </c>
      <c r="U513" s="122" t="s">
        <v>183</v>
      </c>
      <c r="V513" s="29"/>
      <c r="W513" s="119"/>
    </row>
    <row r="514" spans="1:23" ht="79.2" x14ac:dyDescent="0.3">
      <c r="A514" s="119"/>
      <c r="B514" s="119" t="s">
        <v>175</v>
      </c>
      <c r="C514" s="119" t="s">
        <v>25</v>
      </c>
      <c r="D514" s="154" t="s">
        <v>2835</v>
      </c>
      <c r="E514" s="154" t="s">
        <v>2835</v>
      </c>
      <c r="F514" s="119" t="s">
        <v>142</v>
      </c>
      <c r="G514" s="154" t="s">
        <v>29</v>
      </c>
      <c r="H514" s="154" t="s">
        <v>235</v>
      </c>
      <c r="I514" s="119" t="s">
        <v>2840</v>
      </c>
      <c r="J514" s="119" t="s">
        <v>145</v>
      </c>
      <c r="K514" s="119">
        <v>32.200000000000003</v>
      </c>
      <c r="L514" s="155">
        <v>2.2000000000000002</v>
      </c>
      <c r="M514" s="154" t="s">
        <v>238</v>
      </c>
      <c r="N514" s="154" t="s">
        <v>154</v>
      </c>
      <c r="O514" s="154" t="s">
        <v>44</v>
      </c>
      <c r="P514" s="119"/>
      <c r="Q514" s="154"/>
      <c r="R514" s="122" t="s">
        <v>7478</v>
      </c>
      <c r="S514" s="156" t="s">
        <v>7479</v>
      </c>
      <c r="T514" s="156" t="s">
        <v>7480</v>
      </c>
      <c r="U514" s="122" t="s">
        <v>183</v>
      </c>
      <c r="V514" s="30"/>
      <c r="W514" s="119"/>
    </row>
    <row r="515" spans="1:23" ht="39.6" x14ac:dyDescent="0.3">
      <c r="A515" s="119"/>
      <c r="B515" s="119" t="s">
        <v>175</v>
      </c>
      <c r="C515" s="119" t="s">
        <v>25</v>
      </c>
      <c r="D515" s="154" t="s">
        <v>2835</v>
      </c>
      <c r="E515" s="154" t="s">
        <v>2835</v>
      </c>
      <c r="F515" s="119" t="s">
        <v>142</v>
      </c>
      <c r="G515" s="154" t="s">
        <v>111</v>
      </c>
      <c r="H515" s="154" t="s">
        <v>4619</v>
      </c>
      <c r="I515" s="119" t="s">
        <v>4624</v>
      </c>
      <c r="J515" s="119" t="s">
        <v>145</v>
      </c>
      <c r="K515" s="119">
        <v>11</v>
      </c>
      <c r="L515" s="155">
        <v>24.1</v>
      </c>
      <c r="M515" s="154" t="s">
        <v>34</v>
      </c>
      <c r="N515" s="154" t="s">
        <v>49</v>
      </c>
      <c r="O515" s="154" t="s">
        <v>44</v>
      </c>
      <c r="P515" s="119"/>
      <c r="Q515" s="154"/>
      <c r="R515" s="122">
        <v>6</v>
      </c>
      <c r="S515" s="156" t="s">
        <v>7345</v>
      </c>
      <c r="T515" s="156" t="s">
        <v>7481</v>
      </c>
      <c r="U515" s="122" t="s">
        <v>183</v>
      </c>
      <c r="V515" s="155" t="s">
        <v>4628</v>
      </c>
      <c r="W515" s="119"/>
    </row>
    <row r="516" spans="1:23" ht="39.6" x14ac:dyDescent="0.3">
      <c r="A516" s="119"/>
      <c r="B516" s="119" t="s">
        <v>175</v>
      </c>
      <c r="C516" s="119" t="s">
        <v>25</v>
      </c>
      <c r="D516" s="154" t="s">
        <v>2835</v>
      </c>
      <c r="E516" s="154" t="s">
        <v>2835</v>
      </c>
      <c r="F516" s="119" t="s">
        <v>142</v>
      </c>
      <c r="G516" s="154" t="s">
        <v>111</v>
      </c>
      <c r="H516" s="154" t="s">
        <v>167</v>
      </c>
      <c r="I516" s="119" t="s">
        <v>4633</v>
      </c>
      <c r="J516" s="119" t="s">
        <v>145</v>
      </c>
      <c r="K516" s="119">
        <v>30</v>
      </c>
      <c r="L516" s="155">
        <v>11.1</v>
      </c>
      <c r="M516" s="154" t="s">
        <v>1759</v>
      </c>
      <c r="N516" s="154" t="s">
        <v>49</v>
      </c>
      <c r="O516" s="154" t="s">
        <v>44</v>
      </c>
      <c r="P516" s="119"/>
      <c r="Q516" s="154"/>
      <c r="R516" s="122">
        <v>6</v>
      </c>
      <c r="S516" s="156">
        <v>12</v>
      </c>
      <c r="T516" s="156" t="s">
        <v>7482</v>
      </c>
      <c r="U516" s="122" t="s">
        <v>183</v>
      </c>
      <c r="V516" s="29"/>
      <c r="W516" s="119"/>
    </row>
    <row r="517" spans="1:23" ht="39.6" x14ac:dyDescent="0.3">
      <c r="A517" s="119"/>
      <c r="B517" s="119" t="s">
        <v>175</v>
      </c>
      <c r="C517" s="119" t="s">
        <v>25</v>
      </c>
      <c r="D517" s="154" t="s">
        <v>2835</v>
      </c>
      <c r="E517" s="154" t="s">
        <v>2835</v>
      </c>
      <c r="F517" s="119" t="s">
        <v>142</v>
      </c>
      <c r="G517" s="154" t="s">
        <v>111</v>
      </c>
      <c r="H517" s="154" t="s">
        <v>167</v>
      </c>
      <c r="I517" s="119" t="s">
        <v>4633</v>
      </c>
      <c r="J517" s="119" t="s">
        <v>145</v>
      </c>
      <c r="K517" s="119">
        <v>30.2</v>
      </c>
      <c r="L517" s="155">
        <v>14.1</v>
      </c>
      <c r="M517" s="154" t="s">
        <v>169</v>
      </c>
      <c r="N517" s="154" t="s">
        <v>154</v>
      </c>
      <c r="O517" s="154" t="s">
        <v>44</v>
      </c>
      <c r="P517" s="119"/>
      <c r="Q517" s="154"/>
      <c r="R517" s="122">
        <v>6</v>
      </c>
      <c r="S517" s="156">
        <v>12</v>
      </c>
      <c r="T517" s="156" t="s">
        <v>7482</v>
      </c>
      <c r="U517" s="122" t="s">
        <v>183</v>
      </c>
      <c r="V517" s="29"/>
      <c r="W517" s="119"/>
    </row>
    <row r="518" spans="1:23" ht="39.6" x14ac:dyDescent="0.3">
      <c r="A518" s="119"/>
      <c r="B518" s="119" t="s">
        <v>175</v>
      </c>
      <c r="C518" s="119" t="s">
        <v>25</v>
      </c>
      <c r="D518" s="154" t="s">
        <v>2835</v>
      </c>
      <c r="E518" s="154" t="s">
        <v>2835</v>
      </c>
      <c r="F518" s="119" t="s">
        <v>142</v>
      </c>
      <c r="G518" s="154" t="s">
        <v>111</v>
      </c>
      <c r="H518" s="154" t="s">
        <v>167</v>
      </c>
      <c r="I518" s="119" t="s">
        <v>4633</v>
      </c>
      <c r="J518" s="119" t="s">
        <v>145</v>
      </c>
      <c r="K518" s="119">
        <v>30.3</v>
      </c>
      <c r="L518" s="155">
        <v>22.1</v>
      </c>
      <c r="M518" s="154" t="s">
        <v>171</v>
      </c>
      <c r="N518" s="154" t="s">
        <v>154</v>
      </c>
      <c r="O518" s="154" t="s">
        <v>44</v>
      </c>
      <c r="P518" s="119"/>
      <c r="Q518" s="154"/>
      <c r="R518" s="122">
        <v>6</v>
      </c>
      <c r="S518" s="156">
        <v>12</v>
      </c>
      <c r="T518" s="156" t="s">
        <v>7482</v>
      </c>
      <c r="U518" s="122" t="s">
        <v>183</v>
      </c>
      <c r="V518" s="29"/>
      <c r="W518" s="119"/>
    </row>
    <row r="519" spans="1:23" ht="39.6" x14ac:dyDescent="0.3">
      <c r="A519" s="119"/>
      <c r="B519" s="119" t="s">
        <v>175</v>
      </c>
      <c r="C519" s="119" t="s">
        <v>25</v>
      </c>
      <c r="D519" s="154" t="s">
        <v>2835</v>
      </c>
      <c r="E519" s="154" t="s">
        <v>2835</v>
      </c>
      <c r="F519" s="119" t="s">
        <v>142</v>
      </c>
      <c r="G519" s="154" t="s">
        <v>111</v>
      </c>
      <c r="H519" s="154" t="s">
        <v>167</v>
      </c>
      <c r="I519" s="119" t="s">
        <v>4633</v>
      </c>
      <c r="J519" s="119" t="s">
        <v>145</v>
      </c>
      <c r="K519" s="119">
        <v>30.5</v>
      </c>
      <c r="L519" s="155">
        <v>20.100000000000001</v>
      </c>
      <c r="M519" s="154" t="s">
        <v>173</v>
      </c>
      <c r="N519" s="154" t="s">
        <v>154</v>
      </c>
      <c r="O519" s="154" t="s">
        <v>44</v>
      </c>
      <c r="P519" s="119"/>
      <c r="Q519" s="154"/>
      <c r="R519" s="122">
        <v>6</v>
      </c>
      <c r="S519" s="156">
        <v>12</v>
      </c>
      <c r="T519" s="156" t="s">
        <v>7482</v>
      </c>
      <c r="U519" s="122" t="s">
        <v>183</v>
      </c>
      <c r="V519" s="29"/>
      <c r="W519"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C065135E-3A95-4E86-952C-3483A1F49E50}">
          <x14:formula1>
            <xm:f>'C:\Users\angeles.vazquez\Desktop\[Depto IV_Formato actualización 05-03-2019.xlsx]Menú'!#REF!</xm:f>
          </x14:formula1>
          <xm:sqref>D205 F205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2FFD-F254-4E9A-9B72-D339F57D1C3F}">
  <sheetPr codeName="Hoja57">
    <pageSetUpPr fitToPage="1"/>
  </sheetPr>
  <dimension ref="A1:W358"/>
  <sheetViews>
    <sheetView topLeftCell="E1" zoomScale="85" zoomScaleNormal="85" workbookViewId="0">
      <pane ySplit="4" topLeftCell="A156" activePane="bottomLeft" state="frozen"/>
      <selection activeCell="I5" sqref="I5"/>
      <selection pane="bottomLeft" activeCell="I157" sqref="I157"/>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7483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34"/>
      <c r="B3" s="134"/>
      <c r="C3" s="134"/>
      <c r="D3" s="134"/>
      <c r="E3" s="134"/>
      <c r="F3" s="134"/>
      <c r="G3" s="134"/>
      <c r="H3" s="134"/>
      <c r="I3" s="134"/>
      <c r="J3" s="134"/>
      <c r="K3" s="134"/>
      <c r="L3" s="134"/>
      <c r="M3" s="134"/>
      <c r="N3" s="134"/>
      <c r="O3" s="134"/>
      <c r="P3" s="134"/>
      <c r="Q3" s="134"/>
      <c r="R3" s="134"/>
      <c r="S3" s="134"/>
      <c r="T3" s="134"/>
      <c r="U3" s="134"/>
      <c r="V3" s="134"/>
      <c r="W3" s="134"/>
    </row>
    <row r="4" spans="1:23" ht="69.75" customHeight="1" x14ac:dyDescent="0.3">
      <c r="A4" s="135" t="s">
        <v>2</v>
      </c>
      <c r="B4" s="135" t="s">
        <v>3</v>
      </c>
      <c r="C4" s="135" t="s">
        <v>4</v>
      </c>
      <c r="D4" s="135" t="s">
        <v>5</v>
      </c>
      <c r="E4" s="135" t="s">
        <v>6</v>
      </c>
      <c r="F4" s="135" t="s">
        <v>7</v>
      </c>
      <c r="G4" s="135" t="s">
        <v>8</v>
      </c>
      <c r="H4" s="135" t="s">
        <v>9</v>
      </c>
      <c r="I4" s="135" t="s">
        <v>10</v>
      </c>
      <c r="J4" s="135" t="s">
        <v>11</v>
      </c>
      <c r="K4" s="135" t="s">
        <v>12</v>
      </c>
      <c r="L4" s="135" t="s">
        <v>13</v>
      </c>
      <c r="M4" s="135" t="s">
        <v>14</v>
      </c>
      <c r="N4" s="135" t="s">
        <v>15</v>
      </c>
      <c r="O4" s="135" t="s">
        <v>16</v>
      </c>
      <c r="P4" s="135" t="s">
        <v>17</v>
      </c>
      <c r="Q4" s="135" t="s">
        <v>18</v>
      </c>
      <c r="R4" s="135" t="s">
        <v>19</v>
      </c>
      <c r="S4" s="135" t="s">
        <v>20</v>
      </c>
      <c r="T4" s="135" t="s">
        <v>21</v>
      </c>
      <c r="U4" s="135" t="s">
        <v>22</v>
      </c>
      <c r="V4" s="135" t="s">
        <v>23</v>
      </c>
      <c r="W4" s="135" t="s">
        <v>12104</v>
      </c>
    </row>
    <row r="5" spans="1:23" ht="92.4" x14ac:dyDescent="0.3">
      <c r="A5" s="145">
        <v>1</v>
      </c>
      <c r="B5" s="145" t="s">
        <v>25</v>
      </c>
      <c r="C5" s="145" t="s">
        <v>25</v>
      </c>
      <c r="D5" s="136" t="s">
        <v>2265</v>
      </c>
      <c r="E5" s="136" t="s">
        <v>2790</v>
      </c>
      <c r="F5" s="145" t="s">
        <v>28</v>
      </c>
      <c r="G5" s="136" t="s">
        <v>29</v>
      </c>
      <c r="H5" s="136" t="s">
        <v>1766</v>
      </c>
      <c r="I5" s="145" t="s">
        <v>2791</v>
      </c>
      <c r="J5" s="145" t="s">
        <v>32</v>
      </c>
      <c r="K5" s="145" t="s">
        <v>11361</v>
      </c>
      <c r="L5" s="137"/>
      <c r="M5" s="136" t="s">
        <v>34</v>
      </c>
      <c r="N5" s="136" t="s">
        <v>49</v>
      </c>
      <c r="O5" s="136" t="s">
        <v>44</v>
      </c>
      <c r="P5" s="145"/>
      <c r="Q5" s="136"/>
      <c r="R5" s="146" t="s">
        <v>372</v>
      </c>
      <c r="S5" s="138" t="s">
        <v>7237</v>
      </c>
      <c r="T5" s="138" t="s">
        <v>7484</v>
      </c>
      <c r="U5" s="147" t="s">
        <v>12303</v>
      </c>
      <c r="V5" s="145"/>
      <c r="W5" s="145"/>
    </row>
    <row r="6" spans="1:23" ht="409.6" x14ac:dyDescent="0.3">
      <c r="A6" s="145">
        <v>2</v>
      </c>
      <c r="B6" s="145" t="s">
        <v>25</v>
      </c>
      <c r="C6" s="145" t="s">
        <v>25</v>
      </c>
      <c r="D6" s="136" t="s">
        <v>2265</v>
      </c>
      <c r="E6" s="136" t="s">
        <v>2792</v>
      </c>
      <c r="F6" s="145" t="s">
        <v>28</v>
      </c>
      <c r="G6" s="136" t="s">
        <v>29</v>
      </c>
      <c r="H6" s="136" t="s">
        <v>2793</v>
      </c>
      <c r="I6" s="145" t="s">
        <v>2794</v>
      </c>
      <c r="J6" s="145" t="s">
        <v>32</v>
      </c>
      <c r="K6" s="145" t="s">
        <v>11376</v>
      </c>
      <c r="L6" s="137"/>
      <c r="M6" s="136" t="s">
        <v>34</v>
      </c>
      <c r="N6" s="136" t="s">
        <v>49</v>
      </c>
      <c r="O6" s="136" t="s">
        <v>44</v>
      </c>
      <c r="P6" s="145"/>
      <c r="Q6" s="136"/>
      <c r="R6" s="146" t="s">
        <v>372</v>
      </c>
      <c r="S6" s="138" t="s">
        <v>7237</v>
      </c>
      <c r="T6" s="138" t="s">
        <v>7485</v>
      </c>
      <c r="U6" s="147" t="s">
        <v>12304</v>
      </c>
      <c r="V6" s="145"/>
      <c r="W6" s="145"/>
    </row>
    <row r="7" spans="1:23" ht="66" x14ac:dyDescent="0.3">
      <c r="A7" s="145">
        <v>3</v>
      </c>
      <c r="B7" s="145" t="s">
        <v>25</v>
      </c>
      <c r="C7" s="145" t="s">
        <v>25</v>
      </c>
      <c r="D7" s="136" t="s">
        <v>2265</v>
      </c>
      <c r="E7" s="136" t="s">
        <v>2802</v>
      </c>
      <c r="F7" s="145" t="s">
        <v>28</v>
      </c>
      <c r="G7" s="136" t="s">
        <v>111</v>
      </c>
      <c r="H7" s="136" t="s">
        <v>5103</v>
      </c>
      <c r="I7" s="145" t="s">
        <v>6866</v>
      </c>
      <c r="J7" s="145" t="s">
        <v>32</v>
      </c>
      <c r="K7" s="145" t="s">
        <v>11635</v>
      </c>
      <c r="L7" s="137"/>
      <c r="M7" s="136" t="s">
        <v>6867</v>
      </c>
      <c r="N7" s="136" t="s">
        <v>49</v>
      </c>
      <c r="O7" s="136" t="s">
        <v>44</v>
      </c>
      <c r="P7" s="145"/>
      <c r="Q7" s="136"/>
      <c r="R7" s="146" t="s">
        <v>7486</v>
      </c>
      <c r="S7" s="138" t="s">
        <v>7487</v>
      </c>
      <c r="T7" s="138" t="s">
        <v>7488</v>
      </c>
      <c r="U7" s="139" t="s">
        <v>12305</v>
      </c>
      <c r="V7" s="145"/>
      <c r="W7" s="145"/>
    </row>
    <row r="8" spans="1:23" ht="26.4" x14ac:dyDescent="0.3">
      <c r="A8" s="145">
        <v>4</v>
      </c>
      <c r="B8" s="145" t="s">
        <v>25</v>
      </c>
      <c r="C8" s="145" t="s">
        <v>25</v>
      </c>
      <c r="D8" s="136" t="s">
        <v>2265</v>
      </c>
      <c r="E8" s="136" t="s">
        <v>2792</v>
      </c>
      <c r="F8" s="145" t="s">
        <v>28</v>
      </c>
      <c r="G8" s="136" t="s">
        <v>123</v>
      </c>
      <c r="H8" s="145" t="s">
        <v>11379</v>
      </c>
      <c r="I8" s="145" t="s">
        <v>12306</v>
      </c>
      <c r="J8" s="145" t="s">
        <v>32</v>
      </c>
      <c r="K8" s="145" t="s">
        <v>11468</v>
      </c>
      <c r="L8" s="137"/>
      <c r="M8" s="136" t="s">
        <v>34</v>
      </c>
      <c r="N8" s="136" t="s">
        <v>49</v>
      </c>
      <c r="O8" s="136" t="s">
        <v>44</v>
      </c>
      <c r="P8" s="145"/>
      <c r="Q8" s="136"/>
      <c r="R8" s="138" t="s">
        <v>34</v>
      </c>
      <c r="S8" s="138" t="s">
        <v>34</v>
      </c>
      <c r="T8" s="138" t="s">
        <v>34</v>
      </c>
      <c r="U8" s="138" t="s">
        <v>12307</v>
      </c>
      <c r="V8" s="145"/>
      <c r="W8" s="145"/>
    </row>
    <row r="9" spans="1:23" ht="105.6" x14ac:dyDescent="0.3">
      <c r="A9" s="145">
        <v>5</v>
      </c>
      <c r="B9" s="145" t="s">
        <v>25</v>
      </c>
      <c r="C9" s="145" t="s">
        <v>25</v>
      </c>
      <c r="D9" s="136" t="s">
        <v>2265</v>
      </c>
      <c r="E9" s="136" t="s">
        <v>5069</v>
      </c>
      <c r="F9" s="145" t="s">
        <v>28</v>
      </c>
      <c r="G9" s="136" t="s">
        <v>29</v>
      </c>
      <c r="H9" s="136" t="s">
        <v>5070</v>
      </c>
      <c r="I9" s="145" t="s">
        <v>5071</v>
      </c>
      <c r="J9" s="145" t="s">
        <v>42</v>
      </c>
      <c r="K9" s="145" t="s">
        <v>11575</v>
      </c>
      <c r="L9" s="137"/>
      <c r="M9" s="136" t="s">
        <v>5072</v>
      </c>
      <c r="N9" s="136" t="s">
        <v>49</v>
      </c>
      <c r="O9" s="136" t="s">
        <v>44</v>
      </c>
      <c r="P9" s="145"/>
      <c r="Q9" s="136"/>
      <c r="R9" s="146" t="s">
        <v>372</v>
      </c>
      <c r="S9" s="138" t="s">
        <v>7237</v>
      </c>
      <c r="T9" s="138" t="s">
        <v>7489</v>
      </c>
      <c r="U9" s="139" t="s">
        <v>12308</v>
      </c>
      <c r="V9" s="145" t="s">
        <v>1544</v>
      </c>
      <c r="W9" s="145"/>
    </row>
    <row r="10" spans="1:23" ht="105.6" x14ac:dyDescent="0.3">
      <c r="A10" s="145">
        <v>6</v>
      </c>
      <c r="B10" s="145" t="s">
        <v>25</v>
      </c>
      <c r="C10" s="145" t="s">
        <v>25</v>
      </c>
      <c r="D10" s="136" t="s">
        <v>2265</v>
      </c>
      <c r="E10" s="136" t="s">
        <v>5076</v>
      </c>
      <c r="F10" s="145" t="s">
        <v>28</v>
      </c>
      <c r="G10" s="136" t="s">
        <v>29</v>
      </c>
      <c r="H10" s="136" t="s">
        <v>5077</v>
      </c>
      <c r="I10" s="145" t="s">
        <v>5078</v>
      </c>
      <c r="J10" s="145" t="s">
        <v>42</v>
      </c>
      <c r="K10" s="145" t="s">
        <v>11420</v>
      </c>
      <c r="L10" s="137"/>
      <c r="M10" s="136" t="s">
        <v>5079</v>
      </c>
      <c r="N10" s="136" t="s">
        <v>49</v>
      </c>
      <c r="O10" s="136" t="s">
        <v>44</v>
      </c>
      <c r="P10" s="145"/>
      <c r="Q10" s="136"/>
      <c r="R10" s="146" t="s">
        <v>372</v>
      </c>
      <c r="S10" s="138" t="s">
        <v>7237</v>
      </c>
      <c r="T10" s="138" t="s">
        <v>7490</v>
      </c>
      <c r="U10" s="139" t="s">
        <v>12309</v>
      </c>
      <c r="V10" s="145"/>
      <c r="W10" s="145"/>
    </row>
    <row r="11" spans="1:23" ht="409.6" x14ac:dyDescent="0.3">
      <c r="A11" s="145">
        <v>7</v>
      </c>
      <c r="B11" s="145" t="s">
        <v>25</v>
      </c>
      <c r="C11" s="145" t="s">
        <v>25</v>
      </c>
      <c r="D11" s="136" t="s">
        <v>2265</v>
      </c>
      <c r="E11" s="136" t="s">
        <v>2792</v>
      </c>
      <c r="F11" s="145" t="s">
        <v>28</v>
      </c>
      <c r="G11" s="136" t="s">
        <v>29</v>
      </c>
      <c r="H11" s="136" t="s">
        <v>2795</v>
      </c>
      <c r="I11" s="145" t="s">
        <v>2796</v>
      </c>
      <c r="J11" s="145" t="s">
        <v>42</v>
      </c>
      <c r="K11" s="145" t="s">
        <v>11407</v>
      </c>
      <c r="L11" s="137"/>
      <c r="M11" s="136" t="s">
        <v>85</v>
      </c>
      <c r="N11" s="136" t="s">
        <v>49</v>
      </c>
      <c r="O11" s="136" t="s">
        <v>44</v>
      </c>
      <c r="P11" s="145"/>
      <c r="Q11" s="136"/>
      <c r="R11" s="146" t="s">
        <v>372</v>
      </c>
      <c r="S11" s="138" t="s">
        <v>7237</v>
      </c>
      <c r="T11" s="138" t="s">
        <v>7485</v>
      </c>
      <c r="U11" s="147" t="s">
        <v>12310</v>
      </c>
      <c r="V11" s="145"/>
      <c r="W11" s="145"/>
    </row>
    <row r="12" spans="1:23" ht="132" x14ac:dyDescent="0.3">
      <c r="A12" s="145">
        <v>8</v>
      </c>
      <c r="B12" s="145" t="s">
        <v>25</v>
      </c>
      <c r="C12" s="145" t="s">
        <v>25</v>
      </c>
      <c r="D12" s="136" t="s">
        <v>2265</v>
      </c>
      <c r="E12" s="136" t="s">
        <v>2802</v>
      </c>
      <c r="F12" s="145" t="s">
        <v>28</v>
      </c>
      <c r="G12" s="136" t="s">
        <v>29</v>
      </c>
      <c r="H12" s="136" t="s">
        <v>3425</v>
      </c>
      <c r="I12" s="145" t="s">
        <v>5082</v>
      </c>
      <c r="J12" s="145" t="s">
        <v>42</v>
      </c>
      <c r="K12" s="145" t="s">
        <v>11437</v>
      </c>
      <c r="L12" s="137"/>
      <c r="M12" s="136" t="s">
        <v>5083</v>
      </c>
      <c r="N12" s="136" t="s">
        <v>49</v>
      </c>
      <c r="O12" s="136" t="s">
        <v>44</v>
      </c>
      <c r="P12" s="145"/>
      <c r="Q12" s="136"/>
      <c r="R12" s="146" t="s">
        <v>372</v>
      </c>
      <c r="S12" s="138" t="s">
        <v>7237</v>
      </c>
      <c r="T12" s="138" t="s">
        <v>7491</v>
      </c>
      <c r="U12" s="139" t="s">
        <v>12311</v>
      </c>
      <c r="V12" s="145"/>
      <c r="W12" s="145"/>
    </row>
    <row r="13" spans="1:23" ht="290.39999999999998" x14ac:dyDescent="0.3">
      <c r="A13" s="145">
        <v>9</v>
      </c>
      <c r="B13" s="145" t="s">
        <v>25</v>
      </c>
      <c r="C13" s="145" t="s">
        <v>25</v>
      </c>
      <c r="D13" s="136" t="s">
        <v>2265</v>
      </c>
      <c r="E13" s="136" t="s">
        <v>2792</v>
      </c>
      <c r="F13" s="145" t="s">
        <v>28</v>
      </c>
      <c r="G13" s="136" t="s">
        <v>29</v>
      </c>
      <c r="H13" s="136" t="s">
        <v>434</v>
      </c>
      <c r="I13" s="145" t="s">
        <v>2799</v>
      </c>
      <c r="J13" s="145" t="s">
        <v>42</v>
      </c>
      <c r="K13" s="145" t="s">
        <v>11430</v>
      </c>
      <c r="L13" s="137"/>
      <c r="M13" s="136" t="s">
        <v>2800</v>
      </c>
      <c r="N13" s="136" t="s">
        <v>49</v>
      </c>
      <c r="O13" s="136" t="s">
        <v>44</v>
      </c>
      <c r="P13" s="145"/>
      <c r="Q13" s="136"/>
      <c r="R13" s="146" t="s">
        <v>372</v>
      </c>
      <c r="S13" s="138" t="s">
        <v>7237</v>
      </c>
      <c r="T13" s="138" t="s">
        <v>7485</v>
      </c>
      <c r="U13" s="147" t="s">
        <v>12312</v>
      </c>
      <c r="V13" s="145"/>
      <c r="W13" s="145"/>
    </row>
    <row r="14" spans="1:23" ht="237.6" x14ac:dyDescent="0.3">
      <c r="A14" s="145">
        <v>10</v>
      </c>
      <c r="B14" s="145" t="s">
        <v>25</v>
      </c>
      <c r="C14" s="145" t="s">
        <v>25</v>
      </c>
      <c r="D14" s="136" t="s">
        <v>2265</v>
      </c>
      <c r="E14" s="136" t="s">
        <v>2802</v>
      </c>
      <c r="F14" s="145" t="s">
        <v>28</v>
      </c>
      <c r="G14" s="136" t="s">
        <v>29</v>
      </c>
      <c r="H14" s="136" t="s">
        <v>2803</v>
      </c>
      <c r="I14" s="145" t="s">
        <v>2804</v>
      </c>
      <c r="J14" s="145" t="s">
        <v>42</v>
      </c>
      <c r="K14" s="145" t="s">
        <v>11408</v>
      </c>
      <c r="L14" s="137"/>
      <c r="M14" s="136" t="s">
        <v>458</v>
      </c>
      <c r="N14" s="136" t="s">
        <v>49</v>
      </c>
      <c r="O14" s="136" t="s">
        <v>44</v>
      </c>
      <c r="P14" s="145"/>
      <c r="Q14" s="136"/>
      <c r="R14" s="146" t="s">
        <v>372</v>
      </c>
      <c r="S14" s="138" t="s">
        <v>7237</v>
      </c>
      <c r="T14" s="138" t="s">
        <v>7485</v>
      </c>
      <c r="U14" s="147" t="s">
        <v>12313</v>
      </c>
      <c r="V14" s="145"/>
      <c r="W14" s="145"/>
    </row>
    <row r="15" spans="1:23" ht="184.8" x14ac:dyDescent="0.3">
      <c r="A15" s="145">
        <v>11</v>
      </c>
      <c r="B15" s="145" t="s">
        <v>25</v>
      </c>
      <c r="C15" s="145" t="s">
        <v>25</v>
      </c>
      <c r="D15" s="136" t="s">
        <v>2265</v>
      </c>
      <c r="E15" s="136" t="s">
        <v>2802</v>
      </c>
      <c r="F15" s="145" t="s">
        <v>28</v>
      </c>
      <c r="G15" s="136" t="s">
        <v>29</v>
      </c>
      <c r="H15" s="136" t="s">
        <v>5088</v>
      </c>
      <c r="I15" s="145" t="s">
        <v>5089</v>
      </c>
      <c r="J15" s="145" t="s">
        <v>42</v>
      </c>
      <c r="K15" s="145" t="s">
        <v>11581</v>
      </c>
      <c r="L15" s="137"/>
      <c r="M15" s="136" t="s">
        <v>532</v>
      </c>
      <c r="N15" s="136" t="s">
        <v>49</v>
      </c>
      <c r="O15" s="136" t="s">
        <v>44</v>
      </c>
      <c r="P15" s="145"/>
      <c r="Q15" s="136"/>
      <c r="R15" s="146" t="s">
        <v>372</v>
      </c>
      <c r="S15" s="138" t="s">
        <v>7237</v>
      </c>
      <c r="T15" s="138" t="s">
        <v>7490</v>
      </c>
      <c r="U15" s="139" t="s">
        <v>12314</v>
      </c>
      <c r="V15" s="145"/>
      <c r="W15" s="145"/>
    </row>
    <row r="16" spans="1:23" ht="277.2" x14ac:dyDescent="0.3">
      <c r="A16" s="145">
        <v>12</v>
      </c>
      <c r="B16" s="145" t="s">
        <v>25</v>
      </c>
      <c r="C16" s="145" t="s">
        <v>25</v>
      </c>
      <c r="D16" s="136" t="s">
        <v>2265</v>
      </c>
      <c r="E16" s="136" t="s">
        <v>2792</v>
      </c>
      <c r="F16" s="145" t="s">
        <v>28</v>
      </c>
      <c r="G16" s="136" t="s">
        <v>29</v>
      </c>
      <c r="H16" s="136" t="s">
        <v>2870</v>
      </c>
      <c r="I16" s="145" t="s">
        <v>5091</v>
      </c>
      <c r="J16" s="145" t="s">
        <v>42</v>
      </c>
      <c r="K16" s="145" t="s">
        <v>11583</v>
      </c>
      <c r="L16" s="137"/>
      <c r="M16" s="136" t="s">
        <v>455</v>
      </c>
      <c r="N16" s="136" t="s">
        <v>49</v>
      </c>
      <c r="O16" s="136" t="s">
        <v>44</v>
      </c>
      <c r="P16" s="145"/>
      <c r="Q16" s="136"/>
      <c r="R16" s="146" t="s">
        <v>372</v>
      </c>
      <c r="S16" s="138" t="s">
        <v>7237</v>
      </c>
      <c r="T16" s="138" t="s">
        <v>7485</v>
      </c>
      <c r="U16" s="139" t="s">
        <v>12315</v>
      </c>
      <c r="V16" s="145"/>
      <c r="W16" s="145"/>
    </row>
    <row r="17" spans="1:23" ht="145.19999999999999" x14ac:dyDescent="0.3">
      <c r="A17" s="145">
        <v>13</v>
      </c>
      <c r="B17" s="145" t="s">
        <v>25</v>
      </c>
      <c r="C17" s="145" t="s">
        <v>25</v>
      </c>
      <c r="D17" s="136" t="s">
        <v>2265</v>
      </c>
      <c r="E17" s="136" t="s">
        <v>2792</v>
      </c>
      <c r="F17" s="145" t="s">
        <v>28</v>
      </c>
      <c r="G17" s="136" t="s">
        <v>29</v>
      </c>
      <c r="H17" s="136" t="s">
        <v>2805</v>
      </c>
      <c r="I17" s="145" t="s">
        <v>2806</v>
      </c>
      <c r="J17" s="145" t="s">
        <v>42</v>
      </c>
      <c r="K17" s="145" t="s">
        <v>11431</v>
      </c>
      <c r="L17" s="137"/>
      <c r="M17" s="136" t="s">
        <v>2807</v>
      </c>
      <c r="N17" s="136" t="s">
        <v>49</v>
      </c>
      <c r="O17" s="136" t="s">
        <v>44</v>
      </c>
      <c r="P17" s="145"/>
      <c r="Q17" s="136"/>
      <c r="R17" s="146" t="s">
        <v>372</v>
      </c>
      <c r="S17" s="138" t="s">
        <v>7237</v>
      </c>
      <c r="T17" s="138" t="s">
        <v>7490</v>
      </c>
      <c r="U17" s="147" t="s">
        <v>12316</v>
      </c>
      <c r="V17" s="145"/>
      <c r="W17" s="145"/>
    </row>
    <row r="18" spans="1:23" ht="92.4" x14ac:dyDescent="0.3">
      <c r="A18" s="145">
        <v>14</v>
      </c>
      <c r="B18" s="145" t="s">
        <v>25</v>
      </c>
      <c r="C18" s="145" t="s">
        <v>25</v>
      </c>
      <c r="D18" s="136" t="s">
        <v>2265</v>
      </c>
      <c r="E18" s="136" t="s">
        <v>5094</v>
      </c>
      <c r="F18" s="145" t="s">
        <v>28</v>
      </c>
      <c r="G18" s="136" t="s">
        <v>29</v>
      </c>
      <c r="H18" s="136" t="s">
        <v>5095</v>
      </c>
      <c r="I18" s="145" t="s">
        <v>5096</v>
      </c>
      <c r="J18" s="145" t="s">
        <v>42</v>
      </c>
      <c r="K18" s="145" t="s">
        <v>11405</v>
      </c>
      <c r="L18" s="137"/>
      <c r="M18" s="136" t="s">
        <v>265</v>
      </c>
      <c r="N18" s="136" t="s">
        <v>49</v>
      </c>
      <c r="O18" s="136" t="s">
        <v>44</v>
      </c>
      <c r="P18" s="145"/>
      <c r="Q18" s="136"/>
      <c r="R18" s="146" t="s">
        <v>372</v>
      </c>
      <c r="S18" s="138" t="s">
        <v>7492</v>
      </c>
      <c r="T18" s="138" t="s">
        <v>7493</v>
      </c>
      <c r="U18" s="139" t="s">
        <v>12317</v>
      </c>
      <c r="V18" s="145"/>
      <c r="W18" s="145"/>
    </row>
    <row r="19" spans="1:23" ht="250.8" x14ac:dyDescent="0.3">
      <c r="A19" s="145">
        <v>15</v>
      </c>
      <c r="B19" s="145" t="s">
        <v>25</v>
      </c>
      <c r="C19" s="145" t="s">
        <v>25</v>
      </c>
      <c r="D19" s="136" t="s">
        <v>2265</v>
      </c>
      <c r="E19" s="136" t="s">
        <v>2808</v>
      </c>
      <c r="F19" s="145" t="s">
        <v>28</v>
      </c>
      <c r="G19" s="136" t="s">
        <v>29</v>
      </c>
      <c r="H19" s="136" t="s">
        <v>2809</v>
      </c>
      <c r="I19" s="145" t="s">
        <v>2810</v>
      </c>
      <c r="J19" s="145" t="s">
        <v>42</v>
      </c>
      <c r="K19" s="145" t="s">
        <v>11434</v>
      </c>
      <c r="L19" s="137"/>
      <c r="M19" s="136" t="s">
        <v>2811</v>
      </c>
      <c r="N19" s="136" t="s">
        <v>49</v>
      </c>
      <c r="O19" s="136" t="s">
        <v>44</v>
      </c>
      <c r="P19" s="145"/>
      <c r="Q19" s="136"/>
      <c r="R19" s="146" t="s">
        <v>372</v>
      </c>
      <c r="S19" s="138" t="s">
        <v>7237</v>
      </c>
      <c r="T19" s="138" t="s">
        <v>7490</v>
      </c>
      <c r="U19" s="147" t="s">
        <v>12318</v>
      </c>
      <c r="V19" s="145"/>
      <c r="W19" s="145"/>
    </row>
    <row r="20" spans="1:23" ht="409.6" x14ac:dyDescent="0.3">
      <c r="A20" s="145">
        <v>16</v>
      </c>
      <c r="B20" s="145" t="s">
        <v>25</v>
      </c>
      <c r="C20" s="145" t="s">
        <v>25</v>
      </c>
      <c r="D20" s="136" t="s">
        <v>2265</v>
      </c>
      <c r="E20" s="136" t="s">
        <v>2792</v>
      </c>
      <c r="F20" s="145" t="s">
        <v>28</v>
      </c>
      <c r="G20" s="136" t="s">
        <v>29</v>
      </c>
      <c r="H20" s="136" t="s">
        <v>2812</v>
      </c>
      <c r="I20" s="145" t="s">
        <v>2813</v>
      </c>
      <c r="J20" s="145" t="s">
        <v>42</v>
      </c>
      <c r="K20" s="145" t="s">
        <v>11501</v>
      </c>
      <c r="L20" s="137"/>
      <c r="M20" s="136" t="s">
        <v>53</v>
      </c>
      <c r="N20" s="136" t="s">
        <v>49</v>
      </c>
      <c r="O20" s="136" t="s">
        <v>44</v>
      </c>
      <c r="P20" s="145"/>
      <c r="Q20" s="136"/>
      <c r="R20" s="146" t="s">
        <v>372</v>
      </c>
      <c r="S20" s="138" t="s">
        <v>7237</v>
      </c>
      <c r="T20" s="138" t="s">
        <v>7485</v>
      </c>
      <c r="U20" s="147" t="s">
        <v>12319</v>
      </c>
      <c r="V20" s="145"/>
      <c r="W20" s="145"/>
    </row>
    <row r="21" spans="1:23" ht="409.6" x14ac:dyDescent="0.3">
      <c r="A21" s="145">
        <v>17</v>
      </c>
      <c r="B21" s="145" t="s">
        <v>25</v>
      </c>
      <c r="C21" s="145" t="s">
        <v>25</v>
      </c>
      <c r="D21" s="136" t="s">
        <v>2265</v>
      </c>
      <c r="E21" s="136" t="s">
        <v>2792</v>
      </c>
      <c r="F21" s="145" t="s">
        <v>28</v>
      </c>
      <c r="G21" s="136" t="s">
        <v>29</v>
      </c>
      <c r="H21" s="136" t="s">
        <v>2816</v>
      </c>
      <c r="I21" s="145" t="s">
        <v>2817</v>
      </c>
      <c r="J21" s="145" t="s">
        <v>42</v>
      </c>
      <c r="K21" s="145" t="s">
        <v>11447</v>
      </c>
      <c r="L21" s="137"/>
      <c r="M21" s="136" t="s">
        <v>1274</v>
      </c>
      <c r="N21" s="136" t="s">
        <v>49</v>
      </c>
      <c r="O21" s="136" t="s">
        <v>44</v>
      </c>
      <c r="P21" s="145"/>
      <c r="Q21" s="136"/>
      <c r="R21" s="146" t="s">
        <v>372</v>
      </c>
      <c r="S21" s="138" t="s">
        <v>7237</v>
      </c>
      <c r="T21" s="138" t="s">
        <v>7485</v>
      </c>
      <c r="U21" s="147" t="s">
        <v>12320</v>
      </c>
      <c r="V21" s="145"/>
      <c r="W21" s="145"/>
    </row>
    <row r="22" spans="1:23" ht="409.6" x14ac:dyDescent="0.3">
      <c r="A22" s="145">
        <v>18</v>
      </c>
      <c r="B22" s="145" t="s">
        <v>25</v>
      </c>
      <c r="C22" s="145" t="s">
        <v>25</v>
      </c>
      <c r="D22" s="136" t="s">
        <v>2265</v>
      </c>
      <c r="E22" s="136" t="s">
        <v>2792</v>
      </c>
      <c r="F22" s="145" t="s">
        <v>28</v>
      </c>
      <c r="G22" s="136" t="s">
        <v>29</v>
      </c>
      <c r="H22" s="136" t="s">
        <v>2821</v>
      </c>
      <c r="I22" s="145" t="s">
        <v>2822</v>
      </c>
      <c r="J22" s="145" t="s">
        <v>42</v>
      </c>
      <c r="K22" s="145" t="s">
        <v>11457</v>
      </c>
      <c r="L22" s="137"/>
      <c r="M22" s="136" t="s">
        <v>1322</v>
      </c>
      <c r="N22" s="136" t="s">
        <v>49</v>
      </c>
      <c r="O22" s="136" t="s">
        <v>44</v>
      </c>
      <c r="P22" s="145"/>
      <c r="Q22" s="136"/>
      <c r="R22" s="146" t="s">
        <v>372</v>
      </c>
      <c r="S22" s="138" t="s">
        <v>7237</v>
      </c>
      <c r="T22" s="138" t="s">
        <v>7485</v>
      </c>
      <c r="U22" s="147" t="s">
        <v>12321</v>
      </c>
      <c r="V22" s="145"/>
      <c r="W22" s="145"/>
    </row>
    <row r="23" spans="1:23" ht="158.4" x14ac:dyDescent="0.3">
      <c r="A23" s="145">
        <v>19</v>
      </c>
      <c r="B23" s="145" t="s">
        <v>25</v>
      </c>
      <c r="C23" s="145" t="s">
        <v>25</v>
      </c>
      <c r="D23" s="136" t="s">
        <v>2265</v>
      </c>
      <c r="E23" s="136" t="s">
        <v>2825</v>
      </c>
      <c r="F23" s="145" t="s">
        <v>28</v>
      </c>
      <c r="G23" s="136" t="s">
        <v>29</v>
      </c>
      <c r="H23" s="136" t="s">
        <v>2826</v>
      </c>
      <c r="I23" s="145" t="s">
        <v>2827</v>
      </c>
      <c r="J23" s="145" t="s">
        <v>42</v>
      </c>
      <c r="K23" s="145" t="s">
        <v>11505</v>
      </c>
      <c r="L23" s="137"/>
      <c r="M23" s="136" t="s">
        <v>2828</v>
      </c>
      <c r="N23" s="136" t="s">
        <v>49</v>
      </c>
      <c r="O23" s="136" t="s">
        <v>44</v>
      </c>
      <c r="P23" s="145"/>
      <c r="Q23" s="136"/>
      <c r="R23" s="146" t="s">
        <v>372</v>
      </c>
      <c r="S23" s="138" t="s">
        <v>7237</v>
      </c>
      <c r="T23" s="138" t="s">
        <v>7490</v>
      </c>
      <c r="U23" s="147" t="s">
        <v>12322</v>
      </c>
      <c r="V23" s="145"/>
      <c r="W23" s="145"/>
    </row>
    <row r="24" spans="1:23" ht="290.39999999999998" x14ac:dyDescent="0.3">
      <c r="A24" s="145">
        <v>20</v>
      </c>
      <c r="B24" s="145" t="s">
        <v>25</v>
      </c>
      <c r="C24" s="145" t="s">
        <v>25</v>
      </c>
      <c r="D24" s="136" t="s">
        <v>2265</v>
      </c>
      <c r="E24" s="136" t="s">
        <v>2792</v>
      </c>
      <c r="F24" s="145" t="s">
        <v>28</v>
      </c>
      <c r="G24" s="136" t="s">
        <v>29</v>
      </c>
      <c r="H24" s="136" t="s">
        <v>434</v>
      </c>
      <c r="I24" s="145" t="s">
        <v>2829</v>
      </c>
      <c r="J24" s="145" t="s">
        <v>42</v>
      </c>
      <c r="K24" s="145" t="s">
        <v>11589</v>
      </c>
      <c r="L24" s="137"/>
      <c r="M24" s="136" t="s">
        <v>619</v>
      </c>
      <c r="N24" s="136" t="s">
        <v>49</v>
      </c>
      <c r="O24" s="136" t="s">
        <v>44</v>
      </c>
      <c r="P24" s="145"/>
      <c r="Q24" s="136"/>
      <c r="R24" s="146" t="s">
        <v>372</v>
      </c>
      <c r="S24" s="138" t="s">
        <v>7237</v>
      </c>
      <c r="T24" s="138" t="s">
        <v>7485</v>
      </c>
      <c r="U24" s="147" t="s">
        <v>12323</v>
      </c>
      <c r="V24" s="145"/>
      <c r="W24" s="145"/>
    </row>
    <row r="25" spans="1:23" ht="66" x14ac:dyDescent="0.3">
      <c r="A25" s="145">
        <v>21</v>
      </c>
      <c r="B25" s="145" t="s">
        <v>25</v>
      </c>
      <c r="C25" s="145" t="s">
        <v>25</v>
      </c>
      <c r="D25" s="136" t="s">
        <v>2265</v>
      </c>
      <c r="E25" s="136" t="s">
        <v>2802</v>
      </c>
      <c r="F25" s="145" t="s">
        <v>28</v>
      </c>
      <c r="G25" s="136" t="s">
        <v>111</v>
      </c>
      <c r="H25" s="136" t="s">
        <v>5097</v>
      </c>
      <c r="I25" s="145" t="s">
        <v>5098</v>
      </c>
      <c r="J25" s="145" t="s">
        <v>42</v>
      </c>
      <c r="K25" s="145" t="s">
        <v>11495</v>
      </c>
      <c r="L25" s="137"/>
      <c r="M25" s="136" t="s">
        <v>5099</v>
      </c>
      <c r="N25" s="136" t="s">
        <v>49</v>
      </c>
      <c r="O25" s="136" t="s">
        <v>44</v>
      </c>
      <c r="P25" s="145"/>
      <c r="Q25" s="136"/>
      <c r="R25" s="146" t="s">
        <v>372</v>
      </c>
      <c r="S25" s="138" t="s">
        <v>7494</v>
      </c>
      <c r="T25" s="138" t="s">
        <v>7495</v>
      </c>
      <c r="U25" s="139" t="s">
        <v>12324</v>
      </c>
      <c r="V25" s="145"/>
      <c r="W25" s="145"/>
    </row>
    <row r="26" spans="1:23" ht="66" x14ac:dyDescent="0.3">
      <c r="A26" s="145">
        <v>22</v>
      </c>
      <c r="B26" s="145" t="s">
        <v>25</v>
      </c>
      <c r="C26" s="145" t="s">
        <v>25</v>
      </c>
      <c r="D26" s="136" t="s">
        <v>2265</v>
      </c>
      <c r="E26" s="136" t="s">
        <v>5094</v>
      </c>
      <c r="F26" s="145" t="s">
        <v>28</v>
      </c>
      <c r="G26" s="136" t="s">
        <v>111</v>
      </c>
      <c r="H26" s="136" t="s">
        <v>5097</v>
      </c>
      <c r="I26" s="145" t="s">
        <v>5100</v>
      </c>
      <c r="J26" s="145" t="s">
        <v>42</v>
      </c>
      <c r="K26" s="145" t="s">
        <v>11515</v>
      </c>
      <c r="L26" s="137"/>
      <c r="M26" s="136" t="s">
        <v>5101</v>
      </c>
      <c r="N26" s="136" t="s">
        <v>49</v>
      </c>
      <c r="O26" s="136" t="s">
        <v>44</v>
      </c>
      <c r="P26" s="145"/>
      <c r="Q26" s="136"/>
      <c r="R26" s="146" t="s">
        <v>372</v>
      </c>
      <c r="S26" s="138" t="s">
        <v>7496</v>
      </c>
      <c r="T26" s="138" t="s">
        <v>7497</v>
      </c>
      <c r="U26" s="139" t="s">
        <v>12325</v>
      </c>
      <c r="V26" s="145"/>
      <c r="W26" s="145"/>
    </row>
    <row r="27" spans="1:23" ht="92.4" x14ac:dyDescent="0.3">
      <c r="A27" s="145">
        <v>23</v>
      </c>
      <c r="B27" s="145" t="s">
        <v>25</v>
      </c>
      <c r="C27" s="145" t="s">
        <v>25</v>
      </c>
      <c r="D27" s="136" t="s">
        <v>2265</v>
      </c>
      <c r="E27" s="136" t="s">
        <v>5094</v>
      </c>
      <c r="F27" s="145" t="s">
        <v>28</v>
      </c>
      <c r="G27" s="136" t="s">
        <v>111</v>
      </c>
      <c r="H27" s="136" t="s">
        <v>5103</v>
      </c>
      <c r="I27" s="145" t="s">
        <v>5104</v>
      </c>
      <c r="J27" s="145" t="s">
        <v>42</v>
      </c>
      <c r="K27" s="145" t="s">
        <v>11566</v>
      </c>
      <c r="L27" s="137"/>
      <c r="M27" s="136" t="s">
        <v>5105</v>
      </c>
      <c r="N27" s="136" t="s">
        <v>49</v>
      </c>
      <c r="O27" s="136" t="s">
        <v>44</v>
      </c>
      <c r="P27" s="145"/>
      <c r="Q27" s="136"/>
      <c r="R27" s="146" t="s">
        <v>372</v>
      </c>
      <c r="S27" s="138" t="s">
        <v>7492</v>
      </c>
      <c r="T27" s="138" t="s">
        <v>7497</v>
      </c>
      <c r="U27" s="139" t="s">
        <v>12326</v>
      </c>
      <c r="V27" s="145"/>
      <c r="W27" s="145"/>
    </row>
    <row r="28" spans="1:23" ht="132" x14ac:dyDescent="0.3">
      <c r="A28" s="145">
        <v>24</v>
      </c>
      <c r="B28" s="145" t="s">
        <v>25</v>
      </c>
      <c r="C28" s="145" t="s">
        <v>25</v>
      </c>
      <c r="D28" s="136" t="s">
        <v>2265</v>
      </c>
      <c r="E28" s="136" t="s">
        <v>2792</v>
      </c>
      <c r="F28" s="145" t="s">
        <v>28</v>
      </c>
      <c r="G28" s="136" t="s">
        <v>111</v>
      </c>
      <c r="H28" s="136" t="s">
        <v>5097</v>
      </c>
      <c r="I28" s="145" t="s">
        <v>5106</v>
      </c>
      <c r="J28" s="145" t="s">
        <v>42</v>
      </c>
      <c r="K28" s="145" t="s">
        <v>11459</v>
      </c>
      <c r="L28" s="137"/>
      <c r="M28" s="136" t="s">
        <v>5107</v>
      </c>
      <c r="N28" s="136" t="s">
        <v>49</v>
      </c>
      <c r="O28" s="136" t="s">
        <v>44</v>
      </c>
      <c r="P28" s="145"/>
      <c r="Q28" s="136"/>
      <c r="R28" s="146" t="s">
        <v>372</v>
      </c>
      <c r="S28" s="138" t="s">
        <v>7237</v>
      </c>
      <c r="T28" s="138" t="s">
        <v>7490</v>
      </c>
      <c r="U28" s="139" t="s">
        <v>12327</v>
      </c>
      <c r="V28" s="145"/>
      <c r="W28" s="145"/>
    </row>
    <row r="29" spans="1:23" ht="132" x14ac:dyDescent="0.3">
      <c r="A29" s="145">
        <v>25</v>
      </c>
      <c r="B29" s="145" t="s">
        <v>25</v>
      </c>
      <c r="C29" s="145" t="s">
        <v>25</v>
      </c>
      <c r="D29" s="136" t="s">
        <v>2265</v>
      </c>
      <c r="E29" s="136" t="s">
        <v>2792</v>
      </c>
      <c r="F29" s="145" t="s">
        <v>28</v>
      </c>
      <c r="G29" s="136" t="s">
        <v>111</v>
      </c>
      <c r="H29" s="136" t="s">
        <v>5103</v>
      </c>
      <c r="I29" s="145" t="s">
        <v>5108</v>
      </c>
      <c r="J29" s="145" t="s">
        <v>42</v>
      </c>
      <c r="K29" s="145" t="s">
        <v>11571</v>
      </c>
      <c r="L29" s="137"/>
      <c r="M29" s="136" t="s">
        <v>5109</v>
      </c>
      <c r="N29" s="136" t="s">
        <v>49</v>
      </c>
      <c r="O29" s="136" t="s">
        <v>44</v>
      </c>
      <c r="P29" s="145"/>
      <c r="Q29" s="136"/>
      <c r="R29" s="146" t="s">
        <v>372</v>
      </c>
      <c r="S29" s="138" t="s">
        <v>7237</v>
      </c>
      <c r="T29" s="138" t="s">
        <v>7490</v>
      </c>
      <c r="U29" s="139" t="s">
        <v>12328</v>
      </c>
      <c r="V29" s="145"/>
      <c r="W29" s="145"/>
    </row>
    <row r="30" spans="1:23" ht="79.2" x14ac:dyDescent="0.3">
      <c r="A30" s="145">
        <v>26</v>
      </c>
      <c r="B30" s="145" t="s">
        <v>25</v>
      </c>
      <c r="C30" s="145" t="s">
        <v>25</v>
      </c>
      <c r="D30" s="136" t="s">
        <v>2265</v>
      </c>
      <c r="E30" s="136" t="s">
        <v>2808</v>
      </c>
      <c r="F30" s="145" t="s">
        <v>28</v>
      </c>
      <c r="G30" s="136" t="s">
        <v>111</v>
      </c>
      <c r="H30" s="136" t="s">
        <v>5103</v>
      </c>
      <c r="I30" s="145" t="s">
        <v>5110</v>
      </c>
      <c r="J30" s="145" t="s">
        <v>42</v>
      </c>
      <c r="K30" s="145" t="s">
        <v>11460</v>
      </c>
      <c r="L30" s="137"/>
      <c r="M30" s="136" t="s">
        <v>5111</v>
      </c>
      <c r="N30" s="136" t="s">
        <v>49</v>
      </c>
      <c r="O30" s="136" t="s">
        <v>44</v>
      </c>
      <c r="P30" s="145"/>
      <c r="Q30" s="136"/>
      <c r="R30" s="146" t="s">
        <v>372</v>
      </c>
      <c r="S30" s="138" t="s">
        <v>7498</v>
      </c>
      <c r="T30" s="138" t="s">
        <v>7499</v>
      </c>
      <c r="U30" s="139" t="s">
        <v>12329</v>
      </c>
      <c r="V30" s="145"/>
      <c r="W30" s="145"/>
    </row>
    <row r="31" spans="1:23" ht="92.4" x14ac:dyDescent="0.3">
      <c r="A31" s="145">
        <v>27</v>
      </c>
      <c r="B31" s="145" t="s">
        <v>25</v>
      </c>
      <c r="C31" s="145" t="s">
        <v>25</v>
      </c>
      <c r="D31" s="136" t="s">
        <v>2265</v>
      </c>
      <c r="E31" s="136" t="s">
        <v>2792</v>
      </c>
      <c r="F31" s="145" t="s">
        <v>28</v>
      </c>
      <c r="G31" s="136" t="s">
        <v>123</v>
      </c>
      <c r="H31" s="136" t="s">
        <v>631</v>
      </c>
      <c r="I31" s="145" t="s">
        <v>5112</v>
      </c>
      <c r="J31" s="145" t="s">
        <v>42</v>
      </c>
      <c r="K31" s="145" t="s">
        <v>11432</v>
      </c>
      <c r="L31" s="137"/>
      <c r="M31" s="136" t="s">
        <v>34</v>
      </c>
      <c r="N31" s="136" t="s">
        <v>49</v>
      </c>
      <c r="O31" s="136" t="s">
        <v>44</v>
      </c>
      <c r="P31" s="145"/>
      <c r="Q31" s="136"/>
      <c r="R31" s="146" t="s">
        <v>372</v>
      </c>
      <c r="S31" s="138" t="s">
        <v>7237</v>
      </c>
      <c r="T31" s="138" t="s">
        <v>7490</v>
      </c>
      <c r="U31" s="139" t="s">
        <v>12330</v>
      </c>
      <c r="V31" s="145"/>
      <c r="W31" s="145"/>
    </row>
    <row r="32" spans="1:23" ht="79.2" x14ac:dyDescent="0.3">
      <c r="A32" s="145">
        <v>28</v>
      </c>
      <c r="B32" s="145" t="s">
        <v>25</v>
      </c>
      <c r="C32" s="145" t="s">
        <v>25</v>
      </c>
      <c r="D32" s="136" t="s">
        <v>2265</v>
      </c>
      <c r="E32" s="136" t="s">
        <v>5113</v>
      </c>
      <c r="F32" s="145" t="s">
        <v>28</v>
      </c>
      <c r="G32" s="136" t="s">
        <v>137</v>
      </c>
      <c r="H32" s="136" t="s">
        <v>5114</v>
      </c>
      <c r="I32" s="145" t="s">
        <v>5115</v>
      </c>
      <c r="J32" s="145" t="s">
        <v>42</v>
      </c>
      <c r="K32" s="145" t="s">
        <v>11411</v>
      </c>
      <c r="L32" s="137"/>
      <c r="M32" s="136" t="s">
        <v>34</v>
      </c>
      <c r="N32" s="136" t="s">
        <v>49</v>
      </c>
      <c r="O32" s="136" t="s">
        <v>44</v>
      </c>
      <c r="P32" s="145"/>
      <c r="Q32" s="136"/>
      <c r="R32" s="146" t="s">
        <v>372</v>
      </c>
      <c r="S32" s="138" t="s">
        <v>7500</v>
      </c>
      <c r="T32" s="138" t="s">
        <v>7501</v>
      </c>
      <c r="U32" s="139" t="s">
        <v>12331</v>
      </c>
      <c r="V32" s="145"/>
      <c r="W32" s="145"/>
    </row>
    <row r="33" spans="1:23" ht="92.4" x14ac:dyDescent="0.3">
      <c r="A33" s="145">
        <v>29</v>
      </c>
      <c r="B33" s="145" t="s">
        <v>25</v>
      </c>
      <c r="C33" s="145" t="s">
        <v>25</v>
      </c>
      <c r="D33" s="136" t="s">
        <v>2265</v>
      </c>
      <c r="E33" s="136" t="s">
        <v>2792</v>
      </c>
      <c r="F33" s="145" t="s">
        <v>142</v>
      </c>
      <c r="G33" s="136" t="s">
        <v>29</v>
      </c>
      <c r="H33" s="136" t="s">
        <v>150</v>
      </c>
      <c r="I33" s="145" t="s">
        <v>5116</v>
      </c>
      <c r="J33" s="145" t="s">
        <v>145</v>
      </c>
      <c r="K33" s="145">
        <v>23</v>
      </c>
      <c r="L33" s="137">
        <v>3.1</v>
      </c>
      <c r="M33" s="136" t="s">
        <v>152</v>
      </c>
      <c r="N33" s="136" t="s">
        <v>49</v>
      </c>
      <c r="O33" s="136" t="s">
        <v>44</v>
      </c>
      <c r="P33" s="145"/>
      <c r="Q33" s="136"/>
      <c r="R33" s="146" t="s">
        <v>372</v>
      </c>
      <c r="S33" s="138" t="s">
        <v>7237</v>
      </c>
      <c r="T33" s="138" t="s">
        <v>7502</v>
      </c>
      <c r="U33" s="139" t="s">
        <v>12332</v>
      </c>
      <c r="V33" s="145"/>
      <c r="W33" s="145"/>
    </row>
    <row r="34" spans="1:23" ht="92.4" x14ac:dyDescent="0.3">
      <c r="A34" s="145">
        <v>30</v>
      </c>
      <c r="B34" s="145" t="s">
        <v>25</v>
      </c>
      <c r="C34" s="145" t="s">
        <v>25</v>
      </c>
      <c r="D34" s="136" t="s">
        <v>2265</v>
      </c>
      <c r="E34" s="136" t="s">
        <v>2792</v>
      </c>
      <c r="F34" s="145" t="s">
        <v>142</v>
      </c>
      <c r="G34" s="136" t="s">
        <v>29</v>
      </c>
      <c r="H34" s="136" t="s">
        <v>150</v>
      </c>
      <c r="I34" s="145" t="s">
        <v>5116</v>
      </c>
      <c r="J34" s="145" t="s">
        <v>145</v>
      </c>
      <c r="K34" s="145">
        <v>23.2</v>
      </c>
      <c r="L34" s="137">
        <v>3.4</v>
      </c>
      <c r="M34" s="136" t="s">
        <v>153</v>
      </c>
      <c r="N34" s="136" t="s">
        <v>154</v>
      </c>
      <c r="O34" s="136" t="s">
        <v>44</v>
      </c>
      <c r="P34" s="145"/>
      <c r="Q34" s="136"/>
      <c r="R34" s="146" t="s">
        <v>372</v>
      </c>
      <c r="S34" s="138" t="s">
        <v>7237</v>
      </c>
      <c r="T34" s="138" t="s">
        <v>7502</v>
      </c>
      <c r="U34" s="139" t="s">
        <v>12332</v>
      </c>
      <c r="V34" s="145"/>
      <c r="W34" s="145"/>
    </row>
    <row r="35" spans="1:23" ht="198" x14ac:dyDescent="0.3">
      <c r="A35" s="145">
        <v>31</v>
      </c>
      <c r="B35" s="145" t="s">
        <v>25</v>
      </c>
      <c r="C35" s="145" t="s">
        <v>25</v>
      </c>
      <c r="D35" s="136" t="s">
        <v>2265</v>
      </c>
      <c r="E35" s="136" t="s">
        <v>2792</v>
      </c>
      <c r="F35" s="145" t="s">
        <v>142</v>
      </c>
      <c r="G35" s="136" t="s">
        <v>29</v>
      </c>
      <c r="H35" s="136" t="s">
        <v>147</v>
      </c>
      <c r="I35" s="145" t="s">
        <v>5117</v>
      </c>
      <c r="J35" s="145" t="s">
        <v>145</v>
      </c>
      <c r="K35" s="145">
        <v>28</v>
      </c>
      <c r="L35" s="137">
        <v>9.1</v>
      </c>
      <c r="M35" s="136" t="s">
        <v>149</v>
      </c>
      <c r="N35" s="136" t="s">
        <v>49</v>
      </c>
      <c r="O35" s="136" t="s">
        <v>44</v>
      </c>
      <c r="P35" s="145"/>
      <c r="Q35" s="136"/>
      <c r="R35" s="146" t="s">
        <v>372</v>
      </c>
      <c r="S35" s="138" t="s">
        <v>7237</v>
      </c>
      <c r="T35" s="138" t="s">
        <v>7485</v>
      </c>
      <c r="U35" s="139" t="s">
        <v>12333</v>
      </c>
      <c r="V35" s="145"/>
      <c r="W35" s="145"/>
    </row>
    <row r="36" spans="1:23" ht="409.6" x14ac:dyDescent="0.3">
      <c r="A36" s="145">
        <v>32</v>
      </c>
      <c r="B36" s="145" t="s">
        <v>25</v>
      </c>
      <c r="C36" s="145" t="s">
        <v>25</v>
      </c>
      <c r="D36" s="136" t="s">
        <v>2265</v>
      </c>
      <c r="E36" s="136" t="s">
        <v>2792</v>
      </c>
      <c r="F36" s="145" t="s">
        <v>142</v>
      </c>
      <c r="G36" s="136" t="s">
        <v>29</v>
      </c>
      <c r="H36" s="136" t="s">
        <v>156</v>
      </c>
      <c r="I36" s="145" t="s">
        <v>5119</v>
      </c>
      <c r="J36" s="145" t="s">
        <v>145</v>
      </c>
      <c r="K36" s="145">
        <v>27</v>
      </c>
      <c r="L36" s="137">
        <v>1.1000000000000001</v>
      </c>
      <c r="M36" s="136" t="s">
        <v>161</v>
      </c>
      <c r="N36" s="136" t="s">
        <v>49</v>
      </c>
      <c r="O36" s="136" t="s">
        <v>44</v>
      </c>
      <c r="P36" s="145"/>
      <c r="Q36" s="136"/>
      <c r="R36" s="146" t="s">
        <v>372</v>
      </c>
      <c r="S36" s="138" t="s">
        <v>7237</v>
      </c>
      <c r="T36" s="138" t="s">
        <v>7485</v>
      </c>
      <c r="U36" s="139" t="s">
        <v>12334</v>
      </c>
      <c r="V36" s="145"/>
      <c r="W36" s="145"/>
    </row>
    <row r="37" spans="1:23" ht="409.6" x14ac:dyDescent="0.3">
      <c r="A37" s="145">
        <v>33</v>
      </c>
      <c r="B37" s="145" t="s">
        <v>25</v>
      </c>
      <c r="C37" s="145" t="s">
        <v>25</v>
      </c>
      <c r="D37" s="136" t="s">
        <v>2265</v>
      </c>
      <c r="E37" s="136" t="s">
        <v>2792</v>
      </c>
      <c r="F37" s="145" t="s">
        <v>142</v>
      </c>
      <c r="G37" s="136" t="s">
        <v>29</v>
      </c>
      <c r="H37" s="136" t="s">
        <v>156</v>
      </c>
      <c r="I37" s="145" t="s">
        <v>5119</v>
      </c>
      <c r="J37" s="145" t="s">
        <v>145</v>
      </c>
      <c r="K37" s="145">
        <v>27.2</v>
      </c>
      <c r="L37" s="137">
        <v>1.2</v>
      </c>
      <c r="M37" s="136" t="s">
        <v>162</v>
      </c>
      <c r="N37" s="136" t="s">
        <v>154</v>
      </c>
      <c r="O37" s="136" t="s">
        <v>44</v>
      </c>
      <c r="P37" s="145"/>
      <c r="Q37" s="136"/>
      <c r="R37" s="146" t="s">
        <v>372</v>
      </c>
      <c r="S37" s="138" t="s">
        <v>7237</v>
      </c>
      <c r="T37" s="138" t="s">
        <v>7485</v>
      </c>
      <c r="U37" s="139" t="s">
        <v>12335</v>
      </c>
      <c r="V37" s="145"/>
      <c r="W37" s="145"/>
    </row>
    <row r="38" spans="1:23" ht="409.6" x14ac:dyDescent="0.3">
      <c r="A38" s="145">
        <v>34</v>
      </c>
      <c r="B38" s="145" t="s">
        <v>25</v>
      </c>
      <c r="C38" s="145" t="s">
        <v>25</v>
      </c>
      <c r="D38" s="136" t="s">
        <v>2265</v>
      </c>
      <c r="E38" s="136" t="s">
        <v>2792</v>
      </c>
      <c r="F38" s="145" t="s">
        <v>142</v>
      </c>
      <c r="G38" s="136" t="s">
        <v>29</v>
      </c>
      <c r="H38" s="136" t="s">
        <v>156</v>
      </c>
      <c r="I38" s="145" t="s">
        <v>5120</v>
      </c>
      <c r="J38" s="145" t="s">
        <v>145</v>
      </c>
      <c r="K38" s="145">
        <v>22</v>
      </c>
      <c r="L38" s="137">
        <v>7.1</v>
      </c>
      <c r="M38" s="136" t="s">
        <v>158</v>
      </c>
      <c r="N38" s="136" t="s">
        <v>49</v>
      </c>
      <c r="O38" s="136" t="s">
        <v>44</v>
      </c>
      <c r="P38" s="145"/>
      <c r="Q38" s="136"/>
      <c r="R38" s="146" t="s">
        <v>372</v>
      </c>
      <c r="S38" s="138" t="s">
        <v>7237</v>
      </c>
      <c r="T38" s="138" t="s">
        <v>7485</v>
      </c>
      <c r="U38" s="139" t="s">
        <v>12336</v>
      </c>
      <c r="V38" s="145"/>
      <c r="W38" s="145"/>
    </row>
    <row r="39" spans="1:23" ht="409.6" x14ac:dyDescent="0.3">
      <c r="A39" s="145">
        <v>35</v>
      </c>
      <c r="B39" s="145" t="s">
        <v>25</v>
      </c>
      <c r="C39" s="145" t="s">
        <v>25</v>
      </c>
      <c r="D39" s="136" t="s">
        <v>2265</v>
      </c>
      <c r="E39" s="136" t="s">
        <v>2792</v>
      </c>
      <c r="F39" s="145" t="s">
        <v>142</v>
      </c>
      <c r="G39" s="136" t="s">
        <v>29</v>
      </c>
      <c r="H39" s="136" t="s">
        <v>156</v>
      </c>
      <c r="I39" s="145" t="s">
        <v>5120</v>
      </c>
      <c r="J39" s="145" t="s">
        <v>145</v>
      </c>
      <c r="K39" s="145">
        <v>22.2</v>
      </c>
      <c r="L39" s="137">
        <v>7.2</v>
      </c>
      <c r="M39" s="136" t="s">
        <v>163</v>
      </c>
      <c r="N39" s="136" t="s">
        <v>154</v>
      </c>
      <c r="O39" s="136" t="s">
        <v>44</v>
      </c>
      <c r="P39" s="145"/>
      <c r="Q39" s="136"/>
      <c r="R39" s="146" t="s">
        <v>372</v>
      </c>
      <c r="S39" s="138" t="s">
        <v>7237</v>
      </c>
      <c r="T39" s="138" t="s">
        <v>7485</v>
      </c>
      <c r="U39" s="139" t="s">
        <v>12336</v>
      </c>
      <c r="V39" s="145"/>
      <c r="W39" s="145"/>
    </row>
    <row r="40" spans="1:23" ht="409.2" x14ac:dyDescent="0.3">
      <c r="A40" s="145">
        <v>36</v>
      </c>
      <c r="B40" s="145" t="s">
        <v>25</v>
      </c>
      <c r="C40" s="145" t="s">
        <v>25</v>
      </c>
      <c r="D40" s="136" t="s">
        <v>2265</v>
      </c>
      <c r="E40" s="136" t="s">
        <v>2792</v>
      </c>
      <c r="F40" s="145" t="s">
        <v>142</v>
      </c>
      <c r="G40" s="136" t="s">
        <v>111</v>
      </c>
      <c r="H40" s="136" t="s">
        <v>685</v>
      </c>
      <c r="I40" s="145" t="s">
        <v>5121</v>
      </c>
      <c r="J40" s="145" t="s">
        <v>145</v>
      </c>
      <c r="K40" s="145">
        <v>20</v>
      </c>
      <c r="L40" s="137">
        <v>11.1</v>
      </c>
      <c r="M40" s="136" t="s">
        <v>170</v>
      </c>
      <c r="N40" s="136" t="s">
        <v>49</v>
      </c>
      <c r="O40" s="136" t="s">
        <v>44</v>
      </c>
      <c r="P40" s="145"/>
      <c r="Q40" s="136"/>
      <c r="R40" s="146" t="s">
        <v>372</v>
      </c>
      <c r="S40" s="138" t="s">
        <v>7237</v>
      </c>
      <c r="T40" s="138" t="s">
        <v>7485</v>
      </c>
      <c r="U40" s="139" t="s">
        <v>12337</v>
      </c>
      <c r="V40" s="145"/>
      <c r="W40" s="145"/>
    </row>
    <row r="41" spans="1:23" ht="409.2" x14ac:dyDescent="0.3">
      <c r="A41" s="145">
        <v>37</v>
      </c>
      <c r="B41" s="145" t="s">
        <v>25</v>
      </c>
      <c r="C41" s="145" t="s">
        <v>25</v>
      </c>
      <c r="D41" s="136" t="s">
        <v>2265</v>
      </c>
      <c r="E41" s="136" t="s">
        <v>2792</v>
      </c>
      <c r="F41" s="145" t="s">
        <v>142</v>
      </c>
      <c r="G41" s="136" t="s">
        <v>111</v>
      </c>
      <c r="H41" s="136" t="s">
        <v>685</v>
      </c>
      <c r="I41" s="145" t="s">
        <v>5121</v>
      </c>
      <c r="J41" s="145" t="s">
        <v>145</v>
      </c>
      <c r="K41" s="145">
        <v>20.2</v>
      </c>
      <c r="L41" s="137">
        <v>11.2</v>
      </c>
      <c r="M41" s="136" t="s">
        <v>687</v>
      </c>
      <c r="N41" s="136" t="s">
        <v>154</v>
      </c>
      <c r="O41" s="136" t="s">
        <v>44</v>
      </c>
      <c r="P41" s="145"/>
      <c r="Q41" s="136"/>
      <c r="R41" s="146" t="s">
        <v>372</v>
      </c>
      <c r="S41" s="138" t="s">
        <v>7237</v>
      </c>
      <c r="T41" s="138" t="s">
        <v>7485</v>
      </c>
      <c r="U41" s="139" t="s">
        <v>12337</v>
      </c>
      <c r="V41" s="145"/>
      <c r="W41" s="145"/>
    </row>
    <row r="42" spans="1:23" ht="409.2" x14ac:dyDescent="0.3">
      <c r="A42" s="145">
        <v>38</v>
      </c>
      <c r="B42" s="145" t="s">
        <v>25</v>
      </c>
      <c r="C42" s="145" t="s">
        <v>25</v>
      </c>
      <c r="D42" s="136" t="s">
        <v>2265</v>
      </c>
      <c r="E42" s="136" t="s">
        <v>2792</v>
      </c>
      <c r="F42" s="145" t="s">
        <v>142</v>
      </c>
      <c r="G42" s="136" t="s">
        <v>111</v>
      </c>
      <c r="H42" s="136" t="s">
        <v>685</v>
      </c>
      <c r="I42" s="145" t="s">
        <v>5121</v>
      </c>
      <c r="J42" s="145" t="s">
        <v>145</v>
      </c>
      <c r="K42" s="145">
        <v>20.3</v>
      </c>
      <c r="L42" s="137">
        <v>11.3</v>
      </c>
      <c r="M42" s="136" t="s">
        <v>11429</v>
      </c>
      <c r="N42" s="136" t="s">
        <v>154</v>
      </c>
      <c r="O42" s="136" t="s">
        <v>44</v>
      </c>
      <c r="P42" s="145"/>
      <c r="Q42" s="136"/>
      <c r="R42" s="146" t="s">
        <v>372</v>
      </c>
      <c r="S42" s="138" t="s">
        <v>7237</v>
      </c>
      <c r="T42" s="138" t="s">
        <v>7485</v>
      </c>
      <c r="U42" s="139" t="s">
        <v>12337</v>
      </c>
      <c r="V42" s="145"/>
      <c r="W42" s="145"/>
    </row>
    <row r="43" spans="1:23" ht="409.2" x14ac:dyDescent="0.3">
      <c r="A43" s="145">
        <v>39</v>
      </c>
      <c r="B43" s="145" t="s">
        <v>25</v>
      </c>
      <c r="C43" s="145" t="s">
        <v>25</v>
      </c>
      <c r="D43" s="136" t="s">
        <v>2265</v>
      </c>
      <c r="E43" s="136" t="s">
        <v>2792</v>
      </c>
      <c r="F43" s="145" t="s">
        <v>142</v>
      </c>
      <c r="G43" s="136" t="s">
        <v>111</v>
      </c>
      <c r="H43" s="136" t="s">
        <v>685</v>
      </c>
      <c r="I43" s="145" t="s">
        <v>5121</v>
      </c>
      <c r="J43" s="145" t="s">
        <v>145</v>
      </c>
      <c r="K43" s="145">
        <v>20.399999999999999</v>
      </c>
      <c r="L43" s="137">
        <v>14.1</v>
      </c>
      <c r="M43" s="136" t="s">
        <v>169</v>
      </c>
      <c r="N43" s="136" t="s">
        <v>154</v>
      </c>
      <c r="O43" s="136" t="s">
        <v>44</v>
      </c>
      <c r="P43" s="145"/>
      <c r="Q43" s="136"/>
      <c r="R43" s="146" t="s">
        <v>372</v>
      </c>
      <c r="S43" s="138" t="s">
        <v>7237</v>
      </c>
      <c r="T43" s="138" t="s">
        <v>7485</v>
      </c>
      <c r="U43" s="139" t="s">
        <v>12338</v>
      </c>
      <c r="V43" s="145"/>
      <c r="W43" s="145"/>
    </row>
    <row r="44" spans="1:23" ht="132" x14ac:dyDescent="0.3">
      <c r="A44" s="145">
        <v>40</v>
      </c>
      <c r="B44" s="145" t="s">
        <v>25</v>
      </c>
      <c r="C44" s="145" t="s">
        <v>25</v>
      </c>
      <c r="D44" s="136" t="s">
        <v>2265</v>
      </c>
      <c r="E44" s="136" t="s">
        <v>2792</v>
      </c>
      <c r="F44" s="145" t="s">
        <v>142</v>
      </c>
      <c r="G44" s="136" t="s">
        <v>111</v>
      </c>
      <c r="H44" s="136" t="s">
        <v>5103</v>
      </c>
      <c r="I44" s="145" t="s">
        <v>5122</v>
      </c>
      <c r="J44" s="145" t="s">
        <v>145</v>
      </c>
      <c r="K44" s="145">
        <v>19</v>
      </c>
      <c r="L44" s="137">
        <v>15.1</v>
      </c>
      <c r="M44" s="136" t="s">
        <v>356</v>
      </c>
      <c r="N44" s="136" t="s">
        <v>49</v>
      </c>
      <c r="O44" s="136" t="s">
        <v>44</v>
      </c>
      <c r="P44" s="145"/>
      <c r="Q44" s="136"/>
      <c r="R44" s="146" t="s">
        <v>372</v>
      </c>
      <c r="S44" s="138" t="s">
        <v>7237</v>
      </c>
      <c r="T44" s="138" t="s">
        <v>7485</v>
      </c>
      <c r="U44" s="139" t="s">
        <v>12339</v>
      </c>
      <c r="V44" s="145"/>
      <c r="W44" s="145"/>
    </row>
    <row r="45" spans="1:23" ht="264" x14ac:dyDescent="0.3">
      <c r="A45" s="145">
        <v>41</v>
      </c>
      <c r="B45" s="145" t="s">
        <v>25</v>
      </c>
      <c r="C45" s="145" t="s">
        <v>25</v>
      </c>
      <c r="D45" s="136" t="s">
        <v>2265</v>
      </c>
      <c r="E45" s="136" t="s">
        <v>2792</v>
      </c>
      <c r="F45" s="145" t="s">
        <v>142</v>
      </c>
      <c r="G45" s="136" t="s">
        <v>123</v>
      </c>
      <c r="H45" s="136" t="s">
        <v>5123</v>
      </c>
      <c r="I45" s="145" t="s">
        <v>5124</v>
      </c>
      <c r="J45" s="145" t="s">
        <v>145</v>
      </c>
      <c r="K45" s="145">
        <v>10</v>
      </c>
      <c r="L45" s="137" t="s">
        <v>34</v>
      </c>
      <c r="M45" s="136" t="s">
        <v>34</v>
      </c>
      <c r="N45" s="136" t="s">
        <v>49</v>
      </c>
      <c r="O45" s="136" t="s">
        <v>44</v>
      </c>
      <c r="P45" s="145"/>
      <c r="Q45" s="136"/>
      <c r="R45" s="146" t="s">
        <v>372</v>
      </c>
      <c r="S45" s="138" t="s">
        <v>7237</v>
      </c>
      <c r="T45" s="138" t="s">
        <v>7503</v>
      </c>
      <c r="U45" s="139" t="s">
        <v>12340</v>
      </c>
      <c r="V45" s="145"/>
      <c r="W45" s="145"/>
    </row>
    <row r="46" spans="1:23" ht="92.4" x14ac:dyDescent="0.3">
      <c r="A46" s="145"/>
      <c r="B46" s="145" t="s">
        <v>175</v>
      </c>
      <c r="C46" s="145" t="s">
        <v>25</v>
      </c>
      <c r="D46" s="136" t="s">
        <v>2349</v>
      </c>
      <c r="E46" s="136" t="s">
        <v>2349</v>
      </c>
      <c r="F46" s="145" t="s">
        <v>28</v>
      </c>
      <c r="G46" s="136" t="s">
        <v>29</v>
      </c>
      <c r="H46" s="136" t="s">
        <v>425</v>
      </c>
      <c r="I46" s="145" t="s">
        <v>2350</v>
      </c>
      <c r="J46" s="145" t="s">
        <v>32</v>
      </c>
      <c r="K46" s="145" t="s">
        <v>11463</v>
      </c>
      <c r="L46" s="137"/>
      <c r="M46" s="136" t="s">
        <v>1108</v>
      </c>
      <c r="N46" s="136" t="s">
        <v>49</v>
      </c>
      <c r="O46" s="136" t="s">
        <v>44</v>
      </c>
      <c r="P46" s="145"/>
      <c r="Q46" s="136"/>
      <c r="R46" s="146" t="s">
        <v>372</v>
      </c>
      <c r="S46" s="138" t="s">
        <v>7237</v>
      </c>
      <c r="T46" s="138" t="s">
        <v>7485</v>
      </c>
      <c r="U46" s="147" t="s">
        <v>183</v>
      </c>
      <c r="V46" s="142"/>
      <c r="W46" s="145"/>
    </row>
    <row r="47" spans="1:23" ht="39.6" x14ac:dyDescent="0.3">
      <c r="A47" s="145"/>
      <c r="B47" s="145" t="s">
        <v>175</v>
      </c>
      <c r="C47" s="145" t="s">
        <v>25</v>
      </c>
      <c r="D47" s="136" t="s">
        <v>2349</v>
      </c>
      <c r="E47" s="136" t="s">
        <v>2349</v>
      </c>
      <c r="F47" s="145" t="s">
        <v>28</v>
      </c>
      <c r="G47" s="136" t="s">
        <v>29</v>
      </c>
      <c r="H47" s="136" t="s">
        <v>2354</v>
      </c>
      <c r="I47" s="145" t="s">
        <v>2355</v>
      </c>
      <c r="J47" s="145" t="s">
        <v>32</v>
      </c>
      <c r="K47" s="145" t="s">
        <v>11368</v>
      </c>
      <c r="L47" s="137"/>
      <c r="M47" s="136" t="s">
        <v>2356</v>
      </c>
      <c r="N47" s="136" t="s">
        <v>49</v>
      </c>
      <c r="O47" s="136" t="s">
        <v>44</v>
      </c>
      <c r="P47" s="145"/>
      <c r="Q47" s="136"/>
      <c r="R47" s="146" t="s">
        <v>372</v>
      </c>
      <c r="S47" s="138" t="s">
        <v>7504</v>
      </c>
      <c r="T47" s="138" t="s">
        <v>7505</v>
      </c>
      <c r="U47" s="147" t="s">
        <v>183</v>
      </c>
      <c r="V47" s="145"/>
      <c r="W47" s="145"/>
    </row>
    <row r="48" spans="1:23" ht="92.4" x14ac:dyDescent="0.3">
      <c r="A48" s="145"/>
      <c r="B48" s="145" t="s">
        <v>175</v>
      </c>
      <c r="C48" s="145" t="s">
        <v>25</v>
      </c>
      <c r="D48" s="136" t="s">
        <v>2349</v>
      </c>
      <c r="E48" s="136" t="s">
        <v>2349</v>
      </c>
      <c r="F48" s="145" t="s">
        <v>28</v>
      </c>
      <c r="G48" s="136" t="s">
        <v>29</v>
      </c>
      <c r="H48" s="136" t="s">
        <v>627</v>
      </c>
      <c r="I48" s="145" t="s">
        <v>2357</v>
      </c>
      <c r="J48" s="145" t="s">
        <v>32</v>
      </c>
      <c r="K48" s="145" t="s">
        <v>11529</v>
      </c>
      <c r="L48" s="137"/>
      <c r="M48" s="136" t="s">
        <v>2359</v>
      </c>
      <c r="N48" s="136" t="s">
        <v>49</v>
      </c>
      <c r="O48" s="136" t="s">
        <v>44</v>
      </c>
      <c r="P48" s="145"/>
      <c r="Q48" s="136"/>
      <c r="R48" s="146" t="s">
        <v>372</v>
      </c>
      <c r="S48" s="138" t="s">
        <v>7237</v>
      </c>
      <c r="T48" s="138" t="s">
        <v>7485</v>
      </c>
      <c r="U48" s="147" t="s">
        <v>183</v>
      </c>
      <c r="V48" s="148"/>
      <c r="W48" s="145"/>
    </row>
    <row r="49" spans="1:23" ht="39.6" x14ac:dyDescent="0.3">
      <c r="A49" s="145"/>
      <c r="B49" s="145" t="s">
        <v>175</v>
      </c>
      <c r="C49" s="145" t="s">
        <v>25</v>
      </c>
      <c r="D49" s="136" t="s">
        <v>2349</v>
      </c>
      <c r="E49" s="136" t="s">
        <v>2349</v>
      </c>
      <c r="F49" s="145" t="s">
        <v>28</v>
      </c>
      <c r="G49" s="136" t="s">
        <v>29</v>
      </c>
      <c r="H49" s="136" t="s">
        <v>2360</v>
      </c>
      <c r="I49" s="145" t="s">
        <v>2361</v>
      </c>
      <c r="J49" s="145" t="s">
        <v>32</v>
      </c>
      <c r="K49" s="145" t="s">
        <v>12341</v>
      </c>
      <c r="L49" s="137"/>
      <c r="M49" s="136" t="s">
        <v>2363</v>
      </c>
      <c r="N49" s="136" t="s">
        <v>49</v>
      </c>
      <c r="O49" s="136" t="s">
        <v>44</v>
      </c>
      <c r="P49" s="145"/>
      <c r="Q49" s="136"/>
      <c r="R49" s="146" t="s">
        <v>372</v>
      </c>
      <c r="S49" s="138" t="s">
        <v>7504</v>
      </c>
      <c r="T49" s="138" t="s">
        <v>7505</v>
      </c>
      <c r="U49" s="147" t="s">
        <v>183</v>
      </c>
      <c r="V49" s="145"/>
      <c r="W49" s="145"/>
    </row>
    <row r="50" spans="1:23" ht="39.6" x14ac:dyDescent="0.3">
      <c r="A50" s="145"/>
      <c r="B50" s="145" t="s">
        <v>175</v>
      </c>
      <c r="C50" s="145" t="s">
        <v>25</v>
      </c>
      <c r="D50" s="136" t="s">
        <v>2349</v>
      </c>
      <c r="E50" s="136" t="s">
        <v>2349</v>
      </c>
      <c r="F50" s="145" t="s">
        <v>28</v>
      </c>
      <c r="G50" s="136" t="s">
        <v>29</v>
      </c>
      <c r="H50" s="136" t="s">
        <v>2364</v>
      </c>
      <c r="I50" s="145" t="s">
        <v>2365</v>
      </c>
      <c r="J50" s="145" t="s">
        <v>32</v>
      </c>
      <c r="K50" s="145" t="s">
        <v>12342</v>
      </c>
      <c r="L50" s="137"/>
      <c r="M50" s="136" t="s">
        <v>2367</v>
      </c>
      <c r="N50" s="136" t="s">
        <v>49</v>
      </c>
      <c r="O50" s="136" t="s">
        <v>44</v>
      </c>
      <c r="P50" s="145"/>
      <c r="Q50" s="136"/>
      <c r="R50" s="146" t="s">
        <v>372</v>
      </c>
      <c r="S50" s="138" t="s">
        <v>7504</v>
      </c>
      <c r="T50" s="138" t="s">
        <v>7505</v>
      </c>
      <c r="U50" s="147" t="s">
        <v>183</v>
      </c>
      <c r="V50" s="145"/>
      <c r="W50" s="145"/>
    </row>
    <row r="51" spans="1:23" ht="52.8" x14ac:dyDescent="0.3">
      <c r="A51" s="145"/>
      <c r="B51" s="145" t="s">
        <v>175</v>
      </c>
      <c r="C51" s="145" t="s">
        <v>25</v>
      </c>
      <c r="D51" s="136" t="s">
        <v>2349</v>
      </c>
      <c r="E51" s="136" t="s">
        <v>2349</v>
      </c>
      <c r="F51" s="145" t="s">
        <v>28</v>
      </c>
      <c r="G51" s="136" t="s">
        <v>29</v>
      </c>
      <c r="H51" s="136" t="s">
        <v>2368</v>
      </c>
      <c r="I51" s="145" t="s">
        <v>2369</v>
      </c>
      <c r="J51" s="145" t="s">
        <v>32</v>
      </c>
      <c r="K51" s="145" t="s">
        <v>12205</v>
      </c>
      <c r="L51" s="137"/>
      <c r="M51" s="136" t="s">
        <v>2371</v>
      </c>
      <c r="N51" s="136" t="s">
        <v>49</v>
      </c>
      <c r="O51" s="136" t="s">
        <v>44</v>
      </c>
      <c r="P51" s="145"/>
      <c r="Q51" s="136"/>
      <c r="R51" s="146" t="s">
        <v>372</v>
      </c>
      <c r="S51" s="138" t="s">
        <v>7504</v>
      </c>
      <c r="T51" s="138" t="s">
        <v>7506</v>
      </c>
      <c r="U51" s="147" t="s">
        <v>183</v>
      </c>
      <c r="V51" s="145"/>
      <c r="W51" s="145"/>
    </row>
    <row r="52" spans="1:23" ht="92.4" x14ac:dyDescent="0.3">
      <c r="A52" s="145"/>
      <c r="B52" s="145" t="s">
        <v>175</v>
      </c>
      <c r="C52" s="145" t="s">
        <v>25</v>
      </c>
      <c r="D52" s="136" t="s">
        <v>2349</v>
      </c>
      <c r="E52" s="136" t="s">
        <v>2349</v>
      </c>
      <c r="F52" s="145" t="s">
        <v>28</v>
      </c>
      <c r="G52" s="136" t="s">
        <v>29</v>
      </c>
      <c r="H52" s="136" t="s">
        <v>627</v>
      </c>
      <c r="I52" s="145" t="s">
        <v>2372</v>
      </c>
      <c r="J52" s="145" t="s">
        <v>32</v>
      </c>
      <c r="K52" s="145" t="s">
        <v>11448</v>
      </c>
      <c r="L52" s="137"/>
      <c r="M52" s="136" t="s">
        <v>2373</v>
      </c>
      <c r="N52" s="136" t="s">
        <v>49</v>
      </c>
      <c r="O52" s="136" t="s">
        <v>44</v>
      </c>
      <c r="P52" s="145"/>
      <c r="Q52" s="136"/>
      <c r="R52" s="146" t="s">
        <v>372</v>
      </c>
      <c r="S52" s="138" t="s">
        <v>7237</v>
      </c>
      <c r="T52" s="138" t="s">
        <v>7485</v>
      </c>
      <c r="U52" s="147" t="s">
        <v>183</v>
      </c>
      <c r="V52" s="145"/>
      <c r="W52" s="145"/>
    </row>
    <row r="53" spans="1:23" ht="26.4" x14ac:dyDescent="0.3">
      <c r="A53" s="145"/>
      <c r="B53" s="145" t="s">
        <v>175</v>
      </c>
      <c r="C53" s="145" t="s">
        <v>25</v>
      </c>
      <c r="D53" s="136" t="s">
        <v>2349</v>
      </c>
      <c r="E53" s="136" t="s">
        <v>2349</v>
      </c>
      <c r="F53" s="145" t="s">
        <v>28</v>
      </c>
      <c r="G53" s="136" t="s">
        <v>29</v>
      </c>
      <c r="H53" s="136" t="s">
        <v>2374</v>
      </c>
      <c r="I53" s="145" t="s">
        <v>2375</v>
      </c>
      <c r="J53" s="145" t="s">
        <v>32</v>
      </c>
      <c r="K53" s="145" t="s">
        <v>12343</v>
      </c>
      <c r="L53" s="137"/>
      <c r="M53" s="136" t="s">
        <v>2377</v>
      </c>
      <c r="N53" s="136" t="s">
        <v>49</v>
      </c>
      <c r="O53" s="136" t="s">
        <v>44</v>
      </c>
      <c r="P53" s="145"/>
      <c r="Q53" s="136"/>
      <c r="R53" s="146" t="s">
        <v>2992</v>
      </c>
      <c r="S53" s="138" t="s">
        <v>7507</v>
      </c>
      <c r="T53" s="138" t="s">
        <v>7508</v>
      </c>
      <c r="U53" s="147" t="s">
        <v>183</v>
      </c>
      <c r="V53" s="145"/>
      <c r="W53" s="145"/>
    </row>
    <row r="54" spans="1:23" ht="26.4" x14ac:dyDescent="0.3">
      <c r="A54" s="145"/>
      <c r="B54" s="145" t="s">
        <v>175</v>
      </c>
      <c r="C54" s="145" t="s">
        <v>25</v>
      </c>
      <c r="D54" s="136" t="s">
        <v>2349</v>
      </c>
      <c r="E54" s="136" t="s">
        <v>2349</v>
      </c>
      <c r="F54" s="145" t="s">
        <v>28</v>
      </c>
      <c r="G54" s="136" t="s">
        <v>29</v>
      </c>
      <c r="H54" s="136" t="s">
        <v>2378</v>
      </c>
      <c r="I54" s="145" t="s">
        <v>2379</v>
      </c>
      <c r="J54" s="145" t="s">
        <v>32</v>
      </c>
      <c r="K54" s="145" t="s">
        <v>11450</v>
      </c>
      <c r="L54" s="137"/>
      <c r="M54" s="136" t="s">
        <v>2305</v>
      </c>
      <c r="N54" s="136" t="s">
        <v>49</v>
      </c>
      <c r="O54" s="136" t="s">
        <v>44</v>
      </c>
      <c r="P54" s="145"/>
      <c r="Q54" s="136"/>
      <c r="R54" s="146" t="s">
        <v>1598</v>
      </c>
      <c r="S54" s="138" t="s">
        <v>7509</v>
      </c>
      <c r="T54" s="138" t="s">
        <v>7510</v>
      </c>
      <c r="U54" s="147" t="s">
        <v>183</v>
      </c>
      <c r="V54" s="148"/>
      <c r="W54" s="145"/>
    </row>
    <row r="55" spans="1:23" ht="39.6" x14ac:dyDescent="0.3">
      <c r="A55" s="145"/>
      <c r="B55" s="145" t="s">
        <v>175</v>
      </c>
      <c r="C55" s="145" t="s">
        <v>25</v>
      </c>
      <c r="D55" s="136" t="s">
        <v>2349</v>
      </c>
      <c r="E55" s="136" t="s">
        <v>2349</v>
      </c>
      <c r="F55" s="145" t="s">
        <v>28</v>
      </c>
      <c r="G55" s="136" t="s">
        <v>29</v>
      </c>
      <c r="H55" s="136" t="s">
        <v>2380</v>
      </c>
      <c r="I55" s="145" t="s">
        <v>2381</v>
      </c>
      <c r="J55" s="145" t="s">
        <v>32</v>
      </c>
      <c r="K55" s="145" t="s">
        <v>12210</v>
      </c>
      <c r="L55" s="137"/>
      <c r="M55" s="136" t="s">
        <v>34</v>
      </c>
      <c r="N55" s="136" t="s">
        <v>49</v>
      </c>
      <c r="O55" s="136" t="s">
        <v>44</v>
      </c>
      <c r="P55" s="145"/>
      <c r="Q55" s="136"/>
      <c r="R55" s="146" t="s">
        <v>372</v>
      </c>
      <c r="S55" s="138" t="s">
        <v>7504</v>
      </c>
      <c r="T55" s="138" t="s">
        <v>7505</v>
      </c>
      <c r="U55" s="147" t="s">
        <v>183</v>
      </c>
      <c r="V55" s="142"/>
      <c r="W55" s="145"/>
    </row>
    <row r="56" spans="1:23" ht="79.2" x14ac:dyDescent="0.3">
      <c r="A56" s="145"/>
      <c r="B56" s="145" t="s">
        <v>175</v>
      </c>
      <c r="C56" s="145" t="s">
        <v>25</v>
      </c>
      <c r="D56" s="136" t="s">
        <v>2349</v>
      </c>
      <c r="E56" s="136" t="s">
        <v>2349</v>
      </c>
      <c r="F56" s="145" t="s">
        <v>28</v>
      </c>
      <c r="G56" s="136" t="s">
        <v>29</v>
      </c>
      <c r="H56" s="136" t="s">
        <v>1643</v>
      </c>
      <c r="I56" s="145" t="s">
        <v>2383</v>
      </c>
      <c r="J56" s="145" t="s">
        <v>32</v>
      </c>
      <c r="K56" s="145" t="s">
        <v>11532</v>
      </c>
      <c r="L56" s="137"/>
      <c r="M56" s="136" t="s">
        <v>1646</v>
      </c>
      <c r="N56" s="136" t="s">
        <v>49</v>
      </c>
      <c r="O56" s="136" t="s">
        <v>44</v>
      </c>
      <c r="P56" s="145"/>
      <c r="Q56" s="136"/>
      <c r="R56" s="146" t="s">
        <v>372</v>
      </c>
      <c r="S56" s="138" t="s">
        <v>7237</v>
      </c>
      <c r="T56" s="138" t="s">
        <v>7490</v>
      </c>
      <c r="U56" s="147" t="s">
        <v>183</v>
      </c>
      <c r="V56" s="145"/>
      <c r="W56" s="145"/>
    </row>
    <row r="57" spans="1:23" ht="79.2" x14ac:dyDescent="0.3">
      <c r="A57" s="145"/>
      <c r="B57" s="145" t="s">
        <v>175</v>
      </c>
      <c r="C57" s="145" t="s">
        <v>25</v>
      </c>
      <c r="D57" s="136" t="s">
        <v>2349</v>
      </c>
      <c r="E57" s="136" t="s">
        <v>2349</v>
      </c>
      <c r="F57" s="145" t="s">
        <v>28</v>
      </c>
      <c r="G57" s="136" t="s">
        <v>29</v>
      </c>
      <c r="H57" s="136" t="s">
        <v>2385</v>
      </c>
      <c r="I57" s="145" t="s">
        <v>2386</v>
      </c>
      <c r="J57" s="145" t="s">
        <v>32</v>
      </c>
      <c r="K57" s="145" t="s">
        <v>11369</v>
      </c>
      <c r="L57" s="137"/>
      <c r="M57" s="136" t="s">
        <v>2387</v>
      </c>
      <c r="N57" s="136" t="s">
        <v>49</v>
      </c>
      <c r="O57" s="136" t="s">
        <v>44</v>
      </c>
      <c r="P57" s="145"/>
      <c r="Q57" s="136"/>
      <c r="R57" s="146" t="s">
        <v>372</v>
      </c>
      <c r="S57" s="138" t="s">
        <v>7237</v>
      </c>
      <c r="T57" s="138" t="s">
        <v>7511</v>
      </c>
      <c r="U57" s="147" t="s">
        <v>183</v>
      </c>
      <c r="V57" s="145"/>
      <c r="W57" s="145"/>
    </row>
    <row r="58" spans="1:23" ht="52.8" x14ac:dyDescent="0.3">
      <c r="A58" s="145"/>
      <c r="B58" s="145" t="s">
        <v>175</v>
      </c>
      <c r="C58" s="145" t="s">
        <v>25</v>
      </c>
      <c r="D58" s="136" t="s">
        <v>2349</v>
      </c>
      <c r="E58" s="136" t="s">
        <v>2349</v>
      </c>
      <c r="F58" s="145" t="s">
        <v>28</v>
      </c>
      <c r="G58" s="136" t="s">
        <v>29</v>
      </c>
      <c r="H58" s="136" t="s">
        <v>2388</v>
      </c>
      <c r="I58" s="145" t="s">
        <v>2389</v>
      </c>
      <c r="J58" s="145" t="s">
        <v>32</v>
      </c>
      <c r="K58" s="145" t="s">
        <v>11441</v>
      </c>
      <c r="L58" s="137"/>
      <c r="M58" s="136" t="s">
        <v>2390</v>
      </c>
      <c r="N58" s="136" t="s">
        <v>49</v>
      </c>
      <c r="O58" s="136" t="s">
        <v>44</v>
      </c>
      <c r="P58" s="145"/>
      <c r="Q58" s="136"/>
      <c r="R58" s="146" t="s">
        <v>372</v>
      </c>
      <c r="S58" s="138" t="s">
        <v>7504</v>
      </c>
      <c r="T58" s="138" t="s">
        <v>7512</v>
      </c>
      <c r="U58" s="147" t="s">
        <v>183</v>
      </c>
      <c r="V58" s="145"/>
      <c r="W58" s="145"/>
    </row>
    <row r="59" spans="1:23" ht="79.2" x14ac:dyDescent="0.3">
      <c r="A59" s="145"/>
      <c r="B59" s="145" t="s">
        <v>175</v>
      </c>
      <c r="C59" s="145" t="s">
        <v>25</v>
      </c>
      <c r="D59" s="136" t="s">
        <v>2349</v>
      </c>
      <c r="E59" s="136" t="s">
        <v>2349</v>
      </c>
      <c r="F59" s="145" t="s">
        <v>28</v>
      </c>
      <c r="G59" s="136" t="s">
        <v>29</v>
      </c>
      <c r="H59" s="136" t="s">
        <v>627</v>
      </c>
      <c r="I59" s="145" t="s">
        <v>2391</v>
      </c>
      <c r="J59" s="145" t="s">
        <v>32</v>
      </c>
      <c r="K59" s="145" t="s">
        <v>11477</v>
      </c>
      <c r="L59" s="137"/>
      <c r="M59" s="136" t="s">
        <v>2393</v>
      </c>
      <c r="N59" s="136" t="s">
        <v>49</v>
      </c>
      <c r="O59" s="136" t="s">
        <v>44</v>
      </c>
      <c r="P59" s="145"/>
      <c r="Q59" s="136"/>
      <c r="R59" s="146" t="s">
        <v>372</v>
      </c>
      <c r="S59" s="138" t="s">
        <v>7237</v>
      </c>
      <c r="T59" s="138" t="s">
        <v>7490</v>
      </c>
      <c r="U59" s="147" t="s">
        <v>183</v>
      </c>
      <c r="V59" s="145"/>
      <c r="W59" s="145"/>
    </row>
    <row r="60" spans="1:23" ht="92.4" x14ac:dyDescent="0.3">
      <c r="A60" s="145"/>
      <c r="B60" s="145" t="s">
        <v>175</v>
      </c>
      <c r="C60" s="145" t="s">
        <v>25</v>
      </c>
      <c r="D60" s="136" t="s">
        <v>2349</v>
      </c>
      <c r="E60" s="136" t="s">
        <v>2349</v>
      </c>
      <c r="F60" s="145" t="s">
        <v>28</v>
      </c>
      <c r="G60" s="136" t="s">
        <v>29</v>
      </c>
      <c r="H60" s="136" t="s">
        <v>2394</v>
      </c>
      <c r="I60" s="145" t="s">
        <v>2395</v>
      </c>
      <c r="J60" s="145" t="s">
        <v>32</v>
      </c>
      <c r="K60" s="145" t="s">
        <v>11389</v>
      </c>
      <c r="L60" s="137"/>
      <c r="M60" s="136" t="s">
        <v>2396</v>
      </c>
      <c r="N60" s="136" t="s">
        <v>49</v>
      </c>
      <c r="O60" s="136" t="s">
        <v>44</v>
      </c>
      <c r="P60" s="145"/>
      <c r="Q60" s="136"/>
      <c r="R60" s="146" t="s">
        <v>372</v>
      </c>
      <c r="S60" s="138" t="s">
        <v>7237</v>
      </c>
      <c r="T60" s="138" t="s">
        <v>7485</v>
      </c>
      <c r="U60" s="147" t="s">
        <v>183</v>
      </c>
      <c r="V60" s="145"/>
      <c r="W60" s="145"/>
    </row>
    <row r="61" spans="1:23" ht="39.6" x14ac:dyDescent="0.3">
      <c r="A61" s="145"/>
      <c r="B61" s="145" t="s">
        <v>175</v>
      </c>
      <c r="C61" s="145" t="s">
        <v>25</v>
      </c>
      <c r="D61" s="136" t="s">
        <v>2349</v>
      </c>
      <c r="E61" s="136" t="s">
        <v>2349</v>
      </c>
      <c r="F61" s="145" t="s">
        <v>28</v>
      </c>
      <c r="G61" s="136" t="s">
        <v>29</v>
      </c>
      <c r="H61" s="136" t="s">
        <v>1625</v>
      </c>
      <c r="I61" s="145" t="s">
        <v>2397</v>
      </c>
      <c r="J61" s="145" t="s">
        <v>32</v>
      </c>
      <c r="K61" s="145" t="s">
        <v>12189</v>
      </c>
      <c r="L61" s="137"/>
      <c r="M61" s="136" t="s">
        <v>2399</v>
      </c>
      <c r="N61" s="136" t="s">
        <v>49</v>
      </c>
      <c r="O61" s="136" t="s">
        <v>44</v>
      </c>
      <c r="P61" s="145"/>
      <c r="Q61" s="136"/>
      <c r="R61" s="146" t="s">
        <v>372</v>
      </c>
      <c r="S61" s="138" t="s">
        <v>7504</v>
      </c>
      <c r="T61" s="138" t="s">
        <v>7513</v>
      </c>
      <c r="U61" s="147" t="s">
        <v>183</v>
      </c>
      <c r="V61" s="148"/>
      <c r="W61" s="145"/>
    </row>
    <row r="62" spans="1:23" ht="79.2" x14ac:dyDescent="0.3">
      <c r="A62" s="145"/>
      <c r="B62" s="145" t="s">
        <v>175</v>
      </c>
      <c r="C62" s="145" t="s">
        <v>25</v>
      </c>
      <c r="D62" s="136" t="s">
        <v>2349</v>
      </c>
      <c r="E62" s="136" t="s">
        <v>2349</v>
      </c>
      <c r="F62" s="145" t="s">
        <v>28</v>
      </c>
      <c r="G62" s="136" t="s">
        <v>29</v>
      </c>
      <c r="H62" s="136" t="s">
        <v>2400</v>
      </c>
      <c r="I62" s="145" t="s">
        <v>2401</v>
      </c>
      <c r="J62" s="145" t="s">
        <v>32</v>
      </c>
      <c r="K62" s="145" t="s">
        <v>11534</v>
      </c>
      <c r="L62" s="137"/>
      <c r="M62" s="136" t="s">
        <v>2402</v>
      </c>
      <c r="N62" s="136" t="s">
        <v>49</v>
      </c>
      <c r="O62" s="136" t="s">
        <v>44</v>
      </c>
      <c r="P62" s="145"/>
      <c r="Q62" s="136"/>
      <c r="R62" s="146" t="s">
        <v>372</v>
      </c>
      <c r="S62" s="138" t="s">
        <v>7237</v>
      </c>
      <c r="T62" s="138" t="s">
        <v>7490</v>
      </c>
      <c r="U62" s="147" t="s">
        <v>183</v>
      </c>
      <c r="V62" s="145"/>
      <c r="W62" s="145"/>
    </row>
    <row r="63" spans="1:23" ht="92.4" x14ac:dyDescent="0.3">
      <c r="A63" s="145"/>
      <c r="B63" s="145" t="s">
        <v>175</v>
      </c>
      <c r="C63" s="145" t="s">
        <v>25</v>
      </c>
      <c r="D63" s="136" t="s">
        <v>2349</v>
      </c>
      <c r="E63" s="136" t="s">
        <v>2349</v>
      </c>
      <c r="F63" s="145" t="s">
        <v>28</v>
      </c>
      <c r="G63" s="136" t="s">
        <v>29</v>
      </c>
      <c r="H63" s="136" t="s">
        <v>2403</v>
      </c>
      <c r="I63" s="145" t="s">
        <v>2404</v>
      </c>
      <c r="J63" s="145" t="s">
        <v>32</v>
      </c>
      <c r="K63" s="145" t="s">
        <v>11536</v>
      </c>
      <c r="L63" s="137"/>
      <c r="M63" s="136" t="s">
        <v>2405</v>
      </c>
      <c r="N63" s="136" t="s">
        <v>49</v>
      </c>
      <c r="O63" s="136" t="s">
        <v>44</v>
      </c>
      <c r="P63" s="145"/>
      <c r="Q63" s="136"/>
      <c r="R63" s="146" t="s">
        <v>372</v>
      </c>
      <c r="S63" s="138" t="s">
        <v>7237</v>
      </c>
      <c r="T63" s="138" t="s">
        <v>7485</v>
      </c>
      <c r="U63" s="147" t="s">
        <v>183</v>
      </c>
      <c r="V63" s="145"/>
      <c r="W63" s="145"/>
    </row>
    <row r="64" spans="1:23" ht="79.2" x14ac:dyDescent="0.3">
      <c r="A64" s="145"/>
      <c r="B64" s="145" t="s">
        <v>175</v>
      </c>
      <c r="C64" s="145" t="s">
        <v>25</v>
      </c>
      <c r="D64" s="136" t="s">
        <v>2349</v>
      </c>
      <c r="E64" s="136" t="s">
        <v>2349</v>
      </c>
      <c r="F64" s="145" t="s">
        <v>28</v>
      </c>
      <c r="G64" s="136" t="s">
        <v>29</v>
      </c>
      <c r="H64" s="136" t="s">
        <v>262</v>
      </c>
      <c r="I64" s="145" t="s">
        <v>2406</v>
      </c>
      <c r="J64" s="145" t="s">
        <v>32</v>
      </c>
      <c r="K64" s="145" t="s">
        <v>11362</v>
      </c>
      <c r="L64" s="137"/>
      <c r="M64" s="136" t="s">
        <v>2407</v>
      </c>
      <c r="N64" s="136" t="s">
        <v>49</v>
      </c>
      <c r="O64" s="136" t="s">
        <v>44</v>
      </c>
      <c r="P64" s="145"/>
      <c r="Q64" s="136"/>
      <c r="R64" s="146" t="s">
        <v>372</v>
      </c>
      <c r="S64" s="138" t="s">
        <v>7237</v>
      </c>
      <c r="T64" s="138" t="s">
        <v>7511</v>
      </c>
      <c r="U64" s="147" t="s">
        <v>183</v>
      </c>
      <c r="V64" s="145"/>
      <c r="W64" s="145"/>
    </row>
    <row r="65" spans="1:23" x14ac:dyDescent="0.3">
      <c r="A65" s="145"/>
      <c r="B65" s="145" t="s">
        <v>175</v>
      </c>
      <c r="C65" s="145" t="s">
        <v>25</v>
      </c>
      <c r="D65" s="136" t="s">
        <v>2349</v>
      </c>
      <c r="E65" s="136" t="s">
        <v>2349</v>
      </c>
      <c r="F65" s="145" t="s">
        <v>28</v>
      </c>
      <c r="G65" s="136" t="s">
        <v>29</v>
      </c>
      <c r="H65" s="136" t="s">
        <v>627</v>
      </c>
      <c r="I65" s="145" t="s">
        <v>2408</v>
      </c>
      <c r="J65" s="145" t="s">
        <v>32</v>
      </c>
      <c r="K65" s="145" t="s">
        <v>11383</v>
      </c>
      <c r="L65" s="137"/>
      <c r="M65" s="136" t="s">
        <v>2409</v>
      </c>
      <c r="N65" s="136" t="s">
        <v>49</v>
      </c>
      <c r="O65" s="136" t="s">
        <v>44</v>
      </c>
      <c r="P65" s="145"/>
      <c r="Q65" s="136"/>
      <c r="R65" s="146" t="s">
        <v>728</v>
      </c>
      <c r="S65" s="138" t="s">
        <v>91</v>
      </c>
      <c r="T65" s="138" t="s">
        <v>7514</v>
      </c>
      <c r="U65" s="147" t="s">
        <v>183</v>
      </c>
      <c r="V65" s="148"/>
      <c r="W65" s="145"/>
    </row>
    <row r="66" spans="1:23" ht="79.2" x14ac:dyDescent="0.3">
      <c r="A66" s="145"/>
      <c r="B66" s="145" t="s">
        <v>175</v>
      </c>
      <c r="C66" s="145" t="s">
        <v>25</v>
      </c>
      <c r="D66" s="136" t="s">
        <v>2349</v>
      </c>
      <c r="E66" s="136" t="s">
        <v>2349</v>
      </c>
      <c r="F66" s="145" t="s">
        <v>28</v>
      </c>
      <c r="G66" s="136" t="s">
        <v>29</v>
      </c>
      <c r="H66" s="136" t="s">
        <v>2410</v>
      </c>
      <c r="I66" s="145" t="s">
        <v>2411</v>
      </c>
      <c r="J66" s="145" t="s">
        <v>32</v>
      </c>
      <c r="K66" s="145" t="s">
        <v>11370</v>
      </c>
      <c r="L66" s="137"/>
      <c r="M66" s="136" t="s">
        <v>740</v>
      </c>
      <c r="N66" s="136" t="s">
        <v>49</v>
      </c>
      <c r="O66" s="136" t="s">
        <v>44</v>
      </c>
      <c r="P66" s="145"/>
      <c r="Q66" s="136"/>
      <c r="R66" s="146" t="s">
        <v>372</v>
      </c>
      <c r="S66" s="138" t="s">
        <v>7237</v>
      </c>
      <c r="T66" s="138" t="s">
        <v>7490</v>
      </c>
      <c r="U66" s="147" t="s">
        <v>183</v>
      </c>
      <c r="V66" s="145"/>
      <c r="W66" s="145"/>
    </row>
    <row r="67" spans="1:23" ht="92.4" x14ac:dyDescent="0.3">
      <c r="A67" s="145"/>
      <c r="B67" s="145" t="s">
        <v>175</v>
      </c>
      <c r="C67" s="145" t="s">
        <v>25</v>
      </c>
      <c r="D67" s="136" t="s">
        <v>2349</v>
      </c>
      <c r="E67" s="136" t="s">
        <v>2349</v>
      </c>
      <c r="F67" s="145" t="s">
        <v>28</v>
      </c>
      <c r="G67" s="136" t="s">
        <v>29</v>
      </c>
      <c r="H67" s="136" t="s">
        <v>11538</v>
      </c>
      <c r="I67" s="145" t="s">
        <v>2413</v>
      </c>
      <c r="J67" s="145" t="s">
        <v>32</v>
      </c>
      <c r="K67" s="145" t="s">
        <v>11374</v>
      </c>
      <c r="L67" s="137"/>
      <c r="M67" s="136" t="s">
        <v>11539</v>
      </c>
      <c r="N67" s="136" t="s">
        <v>49</v>
      </c>
      <c r="O67" s="136" t="s">
        <v>44</v>
      </c>
      <c r="P67" s="145"/>
      <c r="Q67" s="136"/>
      <c r="R67" s="146" t="s">
        <v>372</v>
      </c>
      <c r="S67" s="138" t="s">
        <v>7237</v>
      </c>
      <c r="T67" s="138" t="s">
        <v>7485</v>
      </c>
      <c r="U67" s="147" t="s">
        <v>183</v>
      </c>
      <c r="V67" s="145"/>
      <c r="W67" s="145"/>
    </row>
    <row r="68" spans="1:23" ht="92.4" x14ac:dyDescent="0.3">
      <c r="A68" s="145"/>
      <c r="B68" s="145" t="s">
        <v>175</v>
      </c>
      <c r="C68" s="145" t="s">
        <v>25</v>
      </c>
      <c r="D68" s="136" t="s">
        <v>2349</v>
      </c>
      <c r="E68" s="136" t="s">
        <v>2349</v>
      </c>
      <c r="F68" s="145" t="s">
        <v>28</v>
      </c>
      <c r="G68" s="136" t="s">
        <v>29</v>
      </c>
      <c r="H68" s="136" t="s">
        <v>2414</v>
      </c>
      <c r="I68" s="145" t="s">
        <v>2415</v>
      </c>
      <c r="J68" s="145" t="s">
        <v>32</v>
      </c>
      <c r="K68" s="145" t="s">
        <v>11541</v>
      </c>
      <c r="L68" s="137"/>
      <c r="M68" s="136" t="s">
        <v>2417</v>
      </c>
      <c r="N68" s="136" t="s">
        <v>49</v>
      </c>
      <c r="O68" s="136" t="s">
        <v>44</v>
      </c>
      <c r="P68" s="145"/>
      <c r="Q68" s="136"/>
      <c r="R68" s="146" t="s">
        <v>372</v>
      </c>
      <c r="S68" s="138" t="s">
        <v>7237</v>
      </c>
      <c r="T68" s="138" t="s">
        <v>7485</v>
      </c>
      <c r="U68" s="147" t="s">
        <v>183</v>
      </c>
      <c r="V68" s="148"/>
      <c r="W68" s="145"/>
    </row>
    <row r="69" spans="1:23" ht="79.2" x14ac:dyDescent="0.3">
      <c r="A69" s="145"/>
      <c r="B69" s="145" t="s">
        <v>175</v>
      </c>
      <c r="C69" s="145" t="s">
        <v>25</v>
      </c>
      <c r="D69" s="136" t="s">
        <v>2349</v>
      </c>
      <c r="E69" s="136" t="s">
        <v>2349</v>
      </c>
      <c r="F69" s="145" t="s">
        <v>28</v>
      </c>
      <c r="G69" s="136" t="s">
        <v>29</v>
      </c>
      <c r="H69" s="136" t="s">
        <v>2418</v>
      </c>
      <c r="I69" s="145" t="s">
        <v>2419</v>
      </c>
      <c r="J69" s="145" t="s">
        <v>32</v>
      </c>
      <c r="K69" s="145" t="s">
        <v>11543</v>
      </c>
      <c r="L69" s="137"/>
      <c r="M69" s="136" t="s">
        <v>2420</v>
      </c>
      <c r="N69" s="136" t="s">
        <v>49</v>
      </c>
      <c r="O69" s="136" t="s">
        <v>44</v>
      </c>
      <c r="P69" s="145"/>
      <c r="Q69" s="136"/>
      <c r="R69" s="146" t="s">
        <v>372</v>
      </c>
      <c r="S69" s="138" t="s">
        <v>7237</v>
      </c>
      <c r="T69" s="138" t="s">
        <v>7490</v>
      </c>
      <c r="U69" s="147" t="s">
        <v>183</v>
      </c>
      <c r="V69" s="145"/>
      <c r="W69" s="145"/>
    </row>
    <row r="70" spans="1:23" ht="26.4" x14ac:dyDescent="0.3">
      <c r="A70" s="145"/>
      <c r="B70" s="145" t="s">
        <v>175</v>
      </c>
      <c r="C70" s="145" t="s">
        <v>25</v>
      </c>
      <c r="D70" s="136" t="s">
        <v>2349</v>
      </c>
      <c r="E70" s="136" t="s">
        <v>2349</v>
      </c>
      <c r="F70" s="145" t="s">
        <v>28</v>
      </c>
      <c r="G70" s="136" t="s">
        <v>29</v>
      </c>
      <c r="H70" s="136" t="s">
        <v>2421</v>
      </c>
      <c r="I70" s="145" t="s">
        <v>2422</v>
      </c>
      <c r="J70" s="145" t="s">
        <v>32</v>
      </c>
      <c r="K70" s="145" t="s">
        <v>12217</v>
      </c>
      <c r="L70" s="137"/>
      <c r="M70" s="136" t="s">
        <v>1322</v>
      </c>
      <c r="N70" s="136" t="s">
        <v>49</v>
      </c>
      <c r="O70" s="136" t="s">
        <v>44</v>
      </c>
      <c r="P70" s="145"/>
      <c r="Q70" s="136"/>
      <c r="R70" s="146" t="s">
        <v>1598</v>
      </c>
      <c r="S70" s="138" t="s">
        <v>7515</v>
      </c>
      <c r="T70" s="138" t="s">
        <v>7516</v>
      </c>
      <c r="U70" s="147" t="s">
        <v>183</v>
      </c>
      <c r="V70" s="145"/>
      <c r="W70" s="145"/>
    </row>
    <row r="71" spans="1:23" ht="92.4" x14ac:dyDescent="0.3">
      <c r="A71" s="145"/>
      <c r="B71" s="145" t="s">
        <v>175</v>
      </c>
      <c r="C71" s="145" t="s">
        <v>25</v>
      </c>
      <c r="D71" s="136" t="s">
        <v>2349</v>
      </c>
      <c r="E71" s="136" t="s">
        <v>2349</v>
      </c>
      <c r="F71" s="145" t="s">
        <v>28</v>
      </c>
      <c r="G71" s="136" t="s">
        <v>29</v>
      </c>
      <c r="H71" s="136" t="s">
        <v>262</v>
      </c>
      <c r="I71" s="145" t="s">
        <v>2424</v>
      </c>
      <c r="J71" s="145" t="s">
        <v>32</v>
      </c>
      <c r="K71" s="145" t="s">
        <v>11544</v>
      </c>
      <c r="L71" s="137"/>
      <c r="M71" s="136" t="s">
        <v>2426</v>
      </c>
      <c r="N71" s="136" t="s">
        <v>49</v>
      </c>
      <c r="O71" s="136" t="s">
        <v>44</v>
      </c>
      <c r="P71" s="145"/>
      <c r="Q71" s="136"/>
      <c r="R71" s="146" t="s">
        <v>372</v>
      </c>
      <c r="S71" s="138" t="s">
        <v>7237</v>
      </c>
      <c r="T71" s="138" t="s">
        <v>7485</v>
      </c>
      <c r="U71" s="147" t="s">
        <v>183</v>
      </c>
      <c r="V71" s="145"/>
      <c r="W71" s="145"/>
    </row>
    <row r="72" spans="1:23" ht="92.4" x14ac:dyDescent="0.3">
      <c r="A72" s="145"/>
      <c r="B72" s="145" t="s">
        <v>175</v>
      </c>
      <c r="C72" s="145" t="s">
        <v>25</v>
      </c>
      <c r="D72" s="136" t="s">
        <v>2349</v>
      </c>
      <c r="E72" s="136" t="s">
        <v>2349</v>
      </c>
      <c r="F72" s="145" t="s">
        <v>28</v>
      </c>
      <c r="G72" s="136" t="s">
        <v>29</v>
      </c>
      <c r="H72" s="136" t="s">
        <v>262</v>
      </c>
      <c r="I72" s="145" t="s">
        <v>2427</v>
      </c>
      <c r="J72" s="145" t="s">
        <v>32</v>
      </c>
      <c r="K72" s="145" t="s">
        <v>11444</v>
      </c>
      <c r="L72" s="137"/>
      <c r="M72" s="136" t="s">
        <v>2428</v>
      </c>
      <c r="N72" s="136" t="s">
        <v>49</v>
      </c>
      <c r="O72" s="136" t="s">
        <v>44</v>
      </c>
      <c r="P72" s="145"/>
      <c r="Q72" s="136"/>
      <c r="R72" s="146" t="s">
        <v>372</v>
      </c>
      <c r="S72" s="138" t="s">
        <v>7237</v>
      </c>
      <c r="T72" s="138" t="s">
        <v>7485</v>
      </c>
      <c r="U72" s="147" t="s">
        <v>183</v>
      </c>
      <c r="V72" s="145"/>
      <c r="W72" s="145"/>
    </row>
    <row r="73" spans="1:23" ht="92.4" x14ac:dyDescent="0.3">
      <c r="A73" s="145"/>
      <c r="B73" s="145" t="s">
        <v>175</v>
      </c>
      <c r="C73" s="145" t="s">
        <v>25</v>
      </c>
      <c r="D73" s="136" t="s">
        <v>2349</v>
      </c>
      <c r="E73" s="136" t="s">
        <v>2349</v>
      </c>
      <c r="F73" s="145" t="s">
        <v>28</v>
      </c>
      <c r="G73" s="136" t="s">
        <v>111</v>
      </c>
      <c r="H73" s="136" t="s">
        <v>2429</v>
      </c>
      <c r="I73" s="145" t="s">
        <v>2430</v>
      </c>
      <c r="J73" s="145" t="s">
        <v>32</v>
      </c>
      <c r="K73" s="145" t="s">
        <v>11547</v>
      </c>
      <c r="L73" s="137"/>
      <c r="M73" s="136" t="s">
        <v>2432</v>
      </c>
      <c r="N73" s="136" t="s">
        <v>49</v>
      </c>
      <c r="O73" s="136" t="s">
        <v>44</v>
      </c>
      <c r="P73" s="145"/>
      <c r="Q73" s="136"/>
      <c r="R73" s="146" t="s">
        <v>372</v>
      </c>
      <c r="S73" s="138" t="s">
        <v>7237</v>
      </c>
      <c r="T73" s="138" t="s">
        <v>7485</v>
      </c>
      <c r="U73" s="147" t="s">
        <v>183</v>
      </c>
      <c r="V73" s="145"/>
      <c r="W73" s="145"/>
    </row>
    <row r="74" spans="1:23" ht="79.2" x14ac:dyDescent="0.3">
      <c r="A74" s="145"/>
      <c r="B74" s="145" t="s">
        <v>175</v>
      </c>
      <c r="C74" s="145" t="s">
        <v>25</v>
      </c>
      <c r="D74" s="136" t="s">
        <v>2349</v>
      </c>
      <c r="E74" s="136" t="s">
        <v>2349</v>
      </c>
      <c r="F74" s="145" t="s">
        <v>28</v>
      </c>
      <c r="G74" s="136" t="s">
        <v>111</v>
      </c>
      <c r="H74" s="136" t="s">
        <v>2433</v>
      </c>
      <c r="I74" s="145" t="s">
        <v>2434</v>
      </c>
      <c r="J74" s="145" t="s">
        <v>32</v>
      </c>
      <c r="K74" s="145" t="s">
        <v>11364</v>
      </c>
      <c r="L74" s="137"/>
      <c r="M74" s="136" t="s">
        <v>2435</v>
      </c>
      <c r="N74" s="136" t="s">
        <v>49</v>
      </c>
      <c r="O74" s="136" t="s">
        <v>44</v>
      </c>
      <c r="P74" s="145"/>
      <c r="Q74" s="136"/>
      <c r="R74" s="146" t="s">
        <v>372</v>
      </c>
      <c r="S74" s="138" t="s">
        <v>7237</v>
      </c>
      <c r="T74" s="138" t="s">
        <v>7490</v>
      </c>
      <c r="U74" s="147" t="s">
        <v>183</v>
      </c>
      <c r="V74" s="145"/>
      <c r="W74" s="145"/>
    </row>
    <row r="75" spans="1:23" ht="26.4" x14ac:dyDescent="0.3">
      <c r="A75" s="145"/>
      <c r="B75" s="145" t="s">
        <v>175</v>
      </c>
      <c r="C75" s="145" t="s">
        <v>25</v>
      </c>
      <c r="D75" s="136" t="s">
        <v>2349</v>
      </c>
      <c r="E75" s="136" t="s">
        <v>2349</v>
      </c>
      <c r="F75" s="145" t="s">
        <v>28</v>
      </c>
      <c r="G75" s="136" t="s">
        <v>29</v>
      </c>
      <c r="H75" s="136" t="s">
        <v>569</v>
      </c>
      <c r="I75" s="145" t="s">
        <v>2438</v>
      </c>
      <c r="J75" s="145" t="s">
        <v>42</v>
      </c>
      <c r="K75" s="145" t="s">
        <v>11493</v>
      </c>
      <c r="L75" s="137"/>
      <c r="M75" s="136" t="s">
        <v>520</v>
      </c>
      <c r="N75" s="136" t="s">
        <v>49</v>
      </c>
      <c r="O75" s="136" t="s">
        <v>44</v>
      </c>
      <c r="P75" s="145"/>
      <c r="Q75" s="136"/>
      <c r="R75" s="146">
        <v>5</v>
      </c>
      <c r="S75" s="138" t="s">
        <v>5816</v>
      </c>
      <c r="T75" s="138" t="s">
        <v>7517</v>
      </c>
      <c r="U75" s="147" t="s">
        <v>183</v>
      </c>
      <c r="V75" s="145"/>
      <c r="W75" s="145"/>
    </row>
    <row r="76" spans="1:23" x14ac:dyDescent="0.3">
      <c r="A76" s="145"/>
      <c r="B76" s="145" t="s">
        <v>175</v>
      </c>
      <c r="C76" s="145" t="s">
        <v>25</v>
      </c>
      <c r="D76" s="136" t="s">
        <v>2349</v>
      </c>
      <c r="E76" s="136" t="s">
        <v>2349</v>
      </c>
      <c r="F76" s="145" t="s">
        <v>28</v>
      </c>
      <c r="G76" s="136" t="s">
        <v>29</v>
      </c>
      <c r="H76" s="136" t="s">
        <v>2449</v>
      </c>
      <c r="I76" s="145" t="s">
        <v>2450</v>
      </c>
      <c r="J76" s="145" t="s">
        <v>42</v>
      </c>
      <c r="K76" s="145" t="s">
        <v>11500</v>
      </c>
      <c r="L76" s="137"/>
      <c r="M76" s="136" t="s">
        <v>2451</v>
      </c>
      <c r="N76" s="136" t="s">
        <v>49</v>
      </c>
      <c r="O76" s="136" t="s">
        <v>44</v>
      </c>
      <c r="P76" s="145"/>
      <c r="Q76" s="136"/>
      <c r="R76" s="146">
        <v>5</v>
      </c>
      <c r="S76" s="138">
        <v>4</v>
      </c>
      <c r="T76" s="138" t="s">
        <v>7518</v>
      </c>
      <c r="U76" s="147" t="s">
        <v>183</v>
      </c>
      <c r="V76" s="145"/>
      <c r="W76" s="145"/>
    </row>
    <row r="77" spans="1:23" ht="26.4" x14ac:dyDescent="0.3">
      <c r="A77" s="145"/>
      <c r="B77" s="145" t="s">
        <v>175</v>
      </c>
      <c r="C77" s="145" t="s">
        <v>25</v>
      </c>
      <c r="D77" s="136" t="s">
        <v>2349</v>
      </c>
      <c r="E77" s="136" t="s">
        <v>2349</v>
      </c>
      <c r="F77" s="145" t="s">
        <v>28</v>
      </c>
      <c r="G77" s="136" t="s">
        <v>29</v>
      </c>
      <c r="H77" s="136" t="s">
        <v>2452</v>
      </c>
      <c r="I77" s="145" t="s">
        <v>2453</v>
      </c>
      <c r="J77" s="145" t="s">
        <v>42</v>
      </c>
      <c r="K77" s="145" t="s">
        <v>11495</v>
      </c>
      <c r="L77" s="137"/>
      <c r="M77" s="136" t="s">
        <v>2454</v>
      </c>
      <c r="N77" s="136" t="s">
        <v>49</v>
      </c>
      <c r="O77" s="136" t="s">
        <v>44</v>
      </c>
      <c r="P77" s="145"/>
      <c r="Q77" s="136"/>
      <c r="R77" s="146">
        <v>5</v>
      </c>
      <c r="S77" s="138" t="s">
        <v>5816</v>
      </c>
      <c r="T77" s="138" t="s">
        <v>7517</v>
      </c>
      <c r="U77" s="147" t="s">
        <v>183</v>
      </c>
      <c r="V77" s="145"/>
      <c r="W77" s="145"/>
    </row>
    <row r="78" spans="1:23" ht="26.4" x14ac:dyDescent="0.3">
      <c r="A78" s="145"/>
      <c r="B78" s="145" t="s">
        <v>175</v>
      </c>
      <c r="C78" s="145" t="s">
        <v>25</v>
      </c>
      <c r="D78" s="136" t="s">
        <v>2349</v>
      </c>
      <c r="E78" s="136" t="s">
        <v>2349</v>
      </c>
      <c r="F78" s="145" t="s">
        <v>28</v>
      </c>
      <c r="G78" s="136" t="s">
        <v>29</v>
      </c>
      <c r="H78" s="136" t="s">
        <v>262</v>
      </c>
      <c r="I78" s="145" t="s">
        <v>2455</v>
      </c>
      <c r="J78" s="145" t="s">
        <v>42</v>
      </c>
      <c r="K78" s="145" t="s">
        <v>11401</v>
      </c>
      <c r="L78" s="137"/>
      <c r="M78" s="136" t="s">
        <v>2456</v>
      </c>
      <c r="N78" s="136" t="s">
        <v>49</v>
      </c>
      <c r="O78" s="136" t="s">
        <v>44</v>
      </c>
      <c r="P78" s="145"/>
      <c r="Q78" s="136"/>
      <c r="R78" s="146">
        <v>5</v>
      </c>
      <c r="S78" s="138">
        <v>4</v>
      </c>
      <c r="T78" s="138" t="s">
        <v>7519</v>
      </c>
      <c r="U78" s="147" t="s">
        <v>183</v>
      </c>
      <c r="V78" s="145"/>
      <c r="W78" s="145"/>
    </row>
    <row r="79" spans="1:23" x14ac:dyDescent="0.3">
      <c r="A79" s="145"/>
      <c r="B79" s="145" t="s">
        <v>175</v>
      </c>
      <c r="C79" s="145" t="s">
        <v>25</v>
      </c>
      <c r="D79" s="136" t="s">
        <v>2349</v>
      </c>
      <c r="E79" s="136" t="s">
        <v>2349</v>
      </c>
      <c r="F79" s="145" t="s">
        <v>28</v>
      </c>
      <c r="G79" s="136" t="s">
        <v>29</v>
      </c>
      <c r="H79" s="136" t="s">
        <v>2457</v>
      </c>
      <c r="I79" s="145" t="s">
        <v>2458</v>
      </c>
      <c r="J79" s="145" t="s">
        <v>42</v>
      </c>
      <c r="K79" s="145" t="s">
        <v>11400</v>
      </c>
      <c r="L79" s="137"/>
      <c r="M79" s="136" t="s">
        <v>1639</v>
      </c>
      <c r="N79" s="136" t="s">
        <v>49</v>
      </c>
      <c r="O79" s="136" t="s">
        <v>44</v>
      </c>
      <c r="P79" s="145"/>
      <c r="Q79" s="136"/>
      <c r="R79" s="146">
        <v>5</v>
      </c>
      <c r="S79" s="138">
        <v>4</v>
      </c>
      <c r="T79" s="138" t="s">
        <v>7520</v>
      </c>
      <c r="U79" s="147" t="s">
        <v>183</v>
      </c>
      <c r="V79" s="145"/>
      <c r="W79" s="145"/>
    </row>
    <row r="80" spans="1:23" x14ac:dyDescent="0.3">
      <c r="A80" s="145"/>
      <c r="B80" s="145" t="s">
        <v>175</v>
      </c>
      <c r="C80" s="145" t="s">
        <v>25</v>
      </c>
      <c r="D80" s="136" t="s">
        <v>2349</v>
      </c>
      <c r="E80" s="136" t="s">
        <v>2349</v>
      </c>
      <c r="F80" s="145" t="s">
        <v>28</v>
      </c>
      <c r="G80" s="136" t="s">
        <v>29</v>
      </c>
      <c r="H80" s="144" t="s">
        <v>2412</v>
      </c>
      <c r="I80" s="145" t="s">
        <v>2459</v>
      </c>
      <c r="J80" s="145" t="s">
        <v>42</v>
      </c>
      <c r="K80" s="145" t="s">
        <v>11510</v>
      </c>
      <c r="L80" s="137"/>
      <c r="M80" s="136" t="s">
        <v>61</v>
      </c>
      <c r="N80" s="136" t="s">
        <v>49</v>
      </c>
      <c r="O80" s="136" t="s">
        <v>44</v>
      </c>
      <c r="P80" s="145"/>
      <c r="Q80" s="136"/>
      <c r="R80" s="146">
        <v>5</v>
      </c>
      <c r="S80" s="138">
        <v>4</v>
      </c>
      <c r="T80" s="138" t="s">
        <v>7518</v>
      </c>
      <c r="U80" s="147" t="s">
        <v>183</v>
      </c>
      <c r="V80" s="145"/>
      <c r="W80" s="145"/>
    </row>
    <row r="81" spans="1:23" ht="26.4" x14ac:dyDescent="0.3">
      <c r="A81" s="145"/>
      <c r="B81" s="145" t="s">
        <v>175</v>
      </c>
      <c r="C81" s="145" t="s">
        <v>25</v>
      </c>
      <c r="D81" s="136" t="s">
        <v>2349</v>
      </c>
      <c r="E81" s="136" t="s">
        <v>2349</v>
      </c>
      <c r="F81" s="145" t="s">
        <v>28</v>
      </c>
      <c r="G81" s="136" t="s">
        <v>29</v>
      </c>
      <c r="H81" s="136" t="s">
        <v>262</v>
      </c>
      <c r="I81" s="145" t="s">
        <v>2470</v>
      </c>
      <c r="J81" s="145" t="s">
        <v>42</v>
      </c>
      <c r="K81" s="145" t="s">
        <v>11414</v>
      </c>
      <c r="L81" s="137"/>
      <c r="M81" s="136" t="s">
        <v>2471</v>
      </c>
      <c r="N81" s="136" t="s">
        <v>49</v>
      </c>
      <c r="O81" s="136" t="s">
        <v>44</v>
      </c>
      <c r="P81" s="145"/>
      <c r="Q81" s="136"/>
      <c r="R81" s="146">
        <v>5</v>
      </c>
      <c r="S81" s="138">
        <v>4</v>
      </c>
      <c r="T81" s="138" t="s">
        <v>7519</v>
      </c>
      <c r="U81" s="147" t="s">
        <v>183</v>
      </c>
      <c r="V81" s="145"/>
      <c r="W81" s="145"/>
    </row>
    <row r="82" spans="1:23" ht="26.4" x14ac:dyDescent="0.3">
      <c r="A82" s="145"/>
      <c r="B82" s="145" t="s">
        <v>175</v>
      </c>
      <c r="C82" s="145" t="s">
        <v>25</v>
      </c>
      <c r="D82" s="136" t="s">
        <v>2349</v>
      </c>
      <c r="E82" s="136" t="s">
        <v>2349</v>
      </c>
      <c r="F82" s="145" t="s">
        <v>28</v>
      </c>
      <c r="G82" s="136" t="s">
        <v>29</v>
      </c>
      <c r="H82" s="136" t="s">
        <v>2474</v>
      </c>
      <c r="I82" s="145" t="s">
        <v>2475</v>
      </c>
      <c r="J82" s="145" t="s">
        <v>42</v>
      </c>
      <c r="K82" s="145" t="s">
        <v>11490</v>
      </c>
      <c r="L82" s="137"/>
      <c r="M82" s="136" t="s">
        <v>2476</v>
      </c>
      <c r="N82" s="136" t="s">
        <v>49</v>
      </c>
      <c r="O82" s="136" t="s">
        <v>44</v>
      </c>
      <c r="P82" s="145"/>
      <c r="Q82" s="136"/>
      <c r="R82" s="146">
        <v>5</v>
      </c>
      <c r="S82" s="138">
        <v>4</v>
      </c>
      <c r="T82" s="138" t="s">
        <v>7519</v>
      </c>
      <c r="U82" s="147" t="s">
        <v>183</v>
      </c>
      <c r="V82" s="145"/>
      <c r="W82" s="145"/>
    </row>
    <row r="83" spans="1:23" ht="26.4" x14ac:dyDescent="0.3">
      <c r="A83" s="145"/>
      <c r="B83" s="145" t="s">
        <v>175</v>
      </c>
      <c r="C83" s="145" t="s">
        <v>25</v>
      </c>
      <c r="D83" s="136" t="s">
        <v>2349</v>
      </c>
      <c r="E83" s="136" t="s">
        <v>2349</v>
      </c>
      <c r="F83" s="145" t="s">
        <v>28</v>
      </c>
      <c r="G83" s="136" t="s">
        <v>29</v>
      </c>
      <c r="H83" s="136" t="s">
        <v>2477</v>
      </c>
      <c r="I83" s="145" t="s">
        <v>2478</v>
      </c>
      <c r="J83" s="145" t="s">
        <v>42</v>
      </c>
      <c r="K83" s="145" t="s">
        <v>11464</v>
      </c>
      <c r="L83" s="137"/>
      <c r="M83" s="136" t="s">
        <v>2479</v>
      </c>
      <c r="N83" s="136" t="s">
        <v>49</v>
      </c>
      <c r="O83" s="136" t="s">
        <v>44</v>
      </c>
      <c r="P83" s="145"/>
      <c r="Q83" s="136"/>
      <c r="R83" s="146">
        <v>5</v>
      </c>
      <c r="S83" s="138" t="s">
        <v>5816</v>
      </c>
      <c r="T83" s="138" t="s">
        <v>7517</v>
      </c>
      <c r="U83" s="147" t="s">
        <v>183</v>
      </c>
      <c r="V83" s="145"/>
      <c r="W83" s="145"/>
    </row>
    <row r="84" spans="1:23" x14ac:dyDescent="0.3">
      <c r="A84" s="145"/>
      <c r="B84" s="145" t="s">
        <v>175</v>
      </c>
      <c r="C84" s="145" t="s">
        <v>25</v>
      </c>
      <c r="D84" s="136" t="s">
        <v>2349</v>
      </c>
      <c r="E84" s="136" t="s">
        <v>2349</v>
      </c>
      <c r="F84" s="145" t="s">
        <v>28</v>
      </c>
      <c r="G84" s="136" t="s">
        <v>29</v>
      </c>
      <c r="H84" s="136" t="s">
        <v>434</v>
      </c>
      <c r="I84" s="145" t="s">
        <v>2480</v>
      </c>
      <c r="J84" s="145" t="s">
        <v>42</v>
      </c>
      <c r="K84" s="145" t="s">
        <v>11409</v>
      </c>
      <c r="L84" s="137"/>
      <c r="M84" s="136" t="s">
        <v>57</v>
      </c>
      <c r="N84" s="136" t="s">
        <v>49</v>
      </c>
      <c r="O84" s="136" t="s">
        <v>44</v>
      </c>
      <c r="P84" s="145"/>
      <c r="Q84" s="136"/>
      <c r="R84" s="146">
        <v>5</v>
      </c>
      <c r="S84" s="138">
        <v>4</v>
      </c>
      <c r="T84" s="138" t="s">
        <v>7519</v>
      </c>
      <c r="U84" s="147" t="s">
        <v>183</v>
      </c>
      <c r="V84" s="145"/>
      <c r="W84" s="145"/>
    </row>
    <row r="85" spans="1:23" x14ac:dyDescent="0.3">
      <c r="A85" s="145"/>
      <c r="B85" s="145" t="s">
        <v>175</v>
      </c>
      <c r="C85" s="145" t="s">
        <v>25</v>
      </c>
      <c r="D85" s="136" t="s">
        <v>2349</v>
      </c>
      <c r="E85" s="136" t="s">
        <v>2349</v>
      </c>
      <c r="F85" s="145" t="s">
        <v>28</v>
      </c>
      <c r="G85" s="136" t="s">
        <v>29</v>
      </c>
      <c r="H85" s="136" t="s">
        <v>2481</v>
      </c>
      <c r="I85" s="145" t="s">
        <v>2482</v>
      </c>
      <c r="J85" s="145" t="s">
        <v>42</v>
      </c>
      <c r="K85" s="145" t="s">
        <v>12144</v>
      </c>
      <c r="L85" s="137"/>
      <c r="M85" s="136" t="s">
        <v>2483</v>
      </c>
      <c r="N85" s="136" t="s">
        <v>49</v>
      </c>
      <c r="O85" s="136" t="s">
        <v>44</v>
      </c>
      <c r="P85" s="145"/>
      <c r="Q85" s="136"/>
      <c r="R85" s="146">
        <v>5</v>
      </c>
      <c r="S85" s="138">
        <v>4</v>
      </c>
      <c r="T85" s="138" t="s">
        <v>7518</v>
      </c>
      <c r="U85" s="147" t="s">
        <v>183</v>
      </c>
      <c r="V85" s="145"/>
      <c r="W85" s="145"/>
    </row>
    <row r="86" spans="1:23" ht="26.4" x14ac:dyDescent="0.3">
      <c r="A86" s="145"/>
      <c r="B86" s="145" t="s">
        <v>175</v>
      </c>
      <c r="C86" s="145" t="s">
        <v>25</v>
      </c>
      <c r="D86" s="136" t="s">
        <v>2349</v>
      </c>
      <c r="E86" s="136" t="s">
        <v>2349</v>
      </c>
      <c r="F86" s="145" t="s">
        <v>28</v>
      </c>
      <c r="G86" s="136" t="s">
        <v>29</v>
      </c>
      <c r="H86" s="136" t="s">
        <v>2484</v>
      </c>
      <c r="I86" s="145" t="s">
        <v>2485</v>
      </c>
      <c r="J86" s="145" t="s">
        <v>42</v>
      </c>
      <c r="K86" s="145" t="s">
        <v>11403</v>
      </c>
      <c r="L86" s="137"/>
      <c r="M86" s="136" t="s">
        <v>2486</v>
      </c>
      <c r="N86" s="136" t="s">
        <v>49</v>
      </c>
      <c r="O86" s="136" t="s">
        <v>44</v>
      </c>
      <c r="P86" s="145"/>
      <c r="Q86" s="136"/>
      <c r="R86" s="146">
        <v>5</v>
      </c>
      <c r="S86" s="138" t="s">
        <v>5816</v>
      </c>
      <c r="T86" s="138" t="s">
        <v>7521</v>
      </c>
      <c r="U86" s="147" t="s">
        <v>183</v>
      </c>
      <c r="V86" s="145"/>
      <c r="W86" s="145"/>
    </row>
    <row r="87" spans="1:23" ht="39.6" x14ac:dyDescent="0.3">
      <c r="A87" s="145"/>
      <c r="B87" s="145" t="s">
        <v>175</v>
      </c>
      <c r="C87" s="145" t="s">
        <v>25</v>
      </c>
      <c r="D87" s="136" t="s">
        <v>2349</v>
      </c>
      <c r="E87" s="136" t="s">
        <v>2349</v>
      </c>
      <c r="F87" s="145" t="s">
        <v>28</v>
      </c>
      <c r="G87" s="136" t="s">
        <v>29</v>
      </c>
      <c r="H87" s="136" t="s">
        <v>2488</v>
      </c>
      <c r="I87" s="145" t="s">
        <v>2489</v>
      </c>
      <c r="J87" s="145" t="s">
        <v>42</v>
      </c>
      <c r="K87" s="145" t="s">
        <v>11638</v>
      </c>
      <c r="L87" s="137"/>
      <c r="M87" s="136" t="s">
        <v>2490</v>
      </c>
      <c r="N87" s="136" t="s">
        <v>49</v>
      </c>
      <c r="O87" s="136" t="s">
        <v>44</v>
      </c>
      <c r="P87" s="145"/>
      <c r="Q87" s="136"/>
      <c r="R87" s="146">
        <v>5</v>
      </c>
      <c r="S87" s="138">
        <v>4</v>
      </c>
      <c r="T87" s="138" t="s">
        <v>7518</v>
      </c>
      <c r="U87" s="147" t="s">
        <v>183</v>
      </c>
      <c r="V87" s="145"/>
      <c r="W87" s="145"/>
    </row>
    <row r="88" spans="1:23" x14ac:dyDescent="0.3">
      <c r="A88" s="145"/>
      <c r="B88" s="145" t="s">
        <v>175</v>
      </c>
      <c r="C88" s="145" t="s">
        <v>25</v>
      </c>
      <c r="D88" s="136" t="s">
        <v>2349</v>
      </c>
      <c r="E88" s="136" t="s">
        <v>2349</v>
      </c>
      <c r="F88" s="145" t="s">
        <v>28</v>
      </c>
      <c r="G88" s="136" t="s">
        <v>29</v>
      </c>
      <c r="H88" s="136" t="s">
        <v>2491</v>
      </c>
      <c r="I88" s="145" t="s">
        <v>2492</v>
      </c>
      <c r="J88" s="145" t="s">
        <v>42</v>
      </c>
      <c r="K88" s="145" t="s">
        <v>11505</v>
      </c>
      <c r="L88" s="137"/>
      <c r="M88" s="136" t="s">
        <v>2493</v>
      </c>
      <c r="N88" s="136" t="s">
        <v>49</v>
      </c>
      <c r="O88" s="136" t="s">
        <v>44</v>
      </c>
      <c r="P88" s="145"/>
      <c r="Q88" s="136"/>
      <c r="R88" s="146">
        <v>5</v>
      </c>
      <c r="S88" s="138">
        <v>4</v>
      </c>
      <c r="T88" s="138" t="s">
        <v>7519</v>
      </c>
      <c r="U88" s="147" t="s">
        <v>183</v>
      </c>
      <c r="V88" s="145"/>
      <c r="W88" s="145"/>
    </row>
    <row r="89" spans="1:23" x14ac:dyDescent="0.3">
      <c r="A89" s="145"/>
      <c r="B89" s="145" t="s">
        <v>175</v>
      </c>
      <c r="C89" s="145" t="s">
        <v>25</v>
      </c>
      <c r="D89" s="136" t="s">
        <v>2349</v>
      </c>
      <c r="E89" s="136" t="s">
        <v>2349</v>
      </c>
      <c r="F89" s="145" t="s">
        <v>28</v>
      </c>
      <c r="G89" s="136" t="s">
        <v>29</v>
      </c>
      <c r="H89" s="136" t="s">
        <v>434</v>
      </c>
      <c r="I89" s="145" t="s">
        <v>2494</v>
      </c>
      <c r="J89" s="145" t="s">
        <v>42</v>
      </c>
      <c r="K89" s="145" t="s">
        <v>11425</v>
      </c>
      <c r="L89" s="137"/>
      <c r="M89" s="136" t="s">
        <v>619</v>
      </c>
      <c r="N89" s="136" t="s">
        <v>49</v>
      </c>
      <c r="O89" s="136" t="s">
        <v>44</v>
      </c>
      <c r="P89" s="145"/>
      <c r="Q89" s="136"/>
      <c r="R89" s="146">
        <v>5</v>
      </c>
      <c r="S89" s="138">
        <v>4</v>
      </c>
      <c r="T89" s="138" t="s">
        <v>7519</v>
      </c>
      <c r="U89" s="147" t="s">
        <v>183</v>
      </c>
      <c r="V89" s="145"/>
      <c r="W89" s="145"/>
    </row>
    <row r="90" spans="1:23" ht="26.4" x14ac:dyDescent="0.3">
      <c r="A90" s="145"/>
      <c r="B90" s="145" t="s">
        <v>175</v>
      </c>
      <c r="C90" s="145" t="s">
        <v>25</v>
      </c>
      <c r="D90" s="136" t="s">
        <v>2349</v>
      </c>
      <c r="E90" s="136" t="s">
        <v>2349</v>
      </c>
      <c r="F90" s="145" t="s">
        <v>28</v>
      </c>
      <c r="G90" s="136" t="s">
        <v>29</v>
      </c>
      <c r="H90" s="136" t="s">
        <v>2495</v>
      </c>
      <c r="I90" s="145" t="s">
        <v>2496</v>
      </c>
      <c r="J90" s="145" t="s">
        <v>42</v>
      </c>
      <c r="K90" s="145" t="s">
        <v>11415</v>
      </c>
      <c r="L90" s="137"/>
      <c r="M90" s="136" t="s">
        <v>2497</v>
      </c>
      <c r="N90" s="136" t="s">
        <v>49</v>
      </c>
      <c r="O90" s="136" t="s">
        <v>44</v>
      </c>
      <c r="P90" s="145"/>
      <c r="Q90" s="136"/>
      <c r="R90" s="146">
        <v>5</v>
      </c>
      <c r="S90" s="138">
        <v>4</v>
      </c>
      <c r="T90" s="138" t="s">
        <v>7518</v>
      </c>
      <c r="U90" s="147" t="s">
        <v>183</v>
      </c>
      <c r="V90" s="145"/>
      <c r="W90" s="145"/>
    </row>
    <row r="91" spans="1:23" x14ac:dyDescent="0.3">
      <c r="A91" s="145"/>
      <c r="B91" s="145" t="s">
        <v>175</v>
      </c>
      <c r="C91" s="145" t="s">
        <v>25</v>
      </c>
      <c r="D91" s="136" t="s">
        <v>2349</v>
      </c>
      <c r="E91" s="136" t="s">
        <v>2349</v>
      </c>
      <c r="F91" s="145" t="s">
        <v>28</v>
      </c>
      <c r="G91" s="136" t="s">
        <v>29</v>
      </c>
      <c r="H91" s="136" t="s">
        <v>2498</v>
      </c>
      <c r="I91" s="145" t="s">
        <v>2499</v>
      </c>
      <c r="J91" s="145" t="s">
        <v>42</v>
      </c>
      <c r="K91" s="145" t="s">
        <v>11632</v>
      </c>
      <c r="L91" s="137"/>
      <c r="M91" s="136" t="s">
        <v>2501</v>
      </c>
      <c r="N91" s="136" t="s">
        <v>49</v>
      </c>
      <c r="O91" s="136" t="s">
        <v>44</v>
      </c>
      <c r="P91" s="145"/>
      <c r="Q91" s="136"/>
      <c r="R91" s="146">
        <v>5</v>
      </c>
      <c r="S91" s="138">
        <v>4</v>
      </c>
      <c r="T91" s="138" t="s">
        <v>7518</v>
      </c>
      <c r="U91" s="147" t="s">
        <v>183</v>
      </c>
      <c r="V91" s="145"/>
      <c r="W91" s="145"/>
    </row>
    <row r="92" spans="1:23" ht="26.4" x14ac:dyDescent="0.3">
      <c r="A92" s="145"/>
      <c r="B92" s="145" t="s">
        <v>175</v>
      </c>
      <c r="C92" s="145" t="s">
        <v>25</v>
      </c>
      <c r="D92" s="136" t="s">
        <v>2349</v>
      </c>
      <c r="E92" s="136" t="s">
        <v>2349</v>
      </c>
      <c r="F92" s="145" t="s">
        <v>28</v>
      </c>
      <c r="G92" s="136" t="s">
        <v>29</v>
      </c>
      <c r="H92" s="136" t="s">
        <v>2502</v>
      </c>
      <c r="I92" s="145" t="s">
        <v>2503</v>
      </c>
      <c r="J92" s="145" t="s">
        <v>42</v>
      </c>
      <c r="K92" s="145" t="s">
        <v>11404</v>
      </c>
      <c r="L92" s="137"/>
      <c r="M92" s="136" t="s">
        <v>2504</v>
      </c>
      <c r="N92" s="136" t="s">
        <v>49</v>
      </c>
      <c r="O92" s="136" t="s">
        <v>44</v>
      </c>
      <c r="P92" s="145"/>
      <c r="Q92" s="136"/>
      <c r="R92" s="146">
        <v>5</v>
      </c>
      <c r="S92" s="138">
        <v>4</v>
      </c>
      <c r="T92" s="138" t="s">
        <v>7518</v>
      </c>
      <c r="U92" s="147" t="s">
        <v>183</v>
      </c>
      <c r="V92" s="145"/>
      <c r="W92" s="145"/>
    </row>
    <row r="93" spans="1:23" x14ac:dyDescent="0.3">
      <c r="A93" s="145"/>
      <c r="B93" s="145" t="s">
        <v>175</v>
      </c>
      <c r="C93" s="145" t="s">
        <v>25</v>
      </c>
      <c r="D93" s="136" t="s">
        <v>2349</v>
      </c>
      <c r="E93" s="136" t="s">
        <v>2349</v>
      </c>
      <c r="F93" s="145" t="s">
        <v>28</v>
      </c>
      <c r="G93" s="136" t="s">
        <v>29</v>
      </c>
      <c r="H93" s="136" t="s">
        <v>2505</v>
      </c>
      <c r="I93" s="145" t="s">
        <v>2506</v>
      </c>
      <c r="J93" s="145" t="s">
        <v>42</v>
      </c>
      <c r="K93" s="145" t="s">
        <v>11512</v>
      </c>
      <c r="L93" s="137"/>
      <c r="M93" s="136" t="s">
        <v>2507</v>
      </c>
      <c r="N93" s="136" t="s">
        <v>49</v>
      </c>
      <c r="O93" s="136" t="s">
        <v>44</v>
      </c>
      <c r="P93" s="145"/>
      <c r="Q93" s="136"/>
      <c r="R93" s="146">
        <v>5</v>
      </c>
      <c r="S93" s="138">
        <v>4</v>
      </c>
      <c r="T93" s="138" t="s">
        <v>7519</v>
      </c>
      <c r="U93" s="147" t="s">
        <v>183</v>
      </c>
      <c r="V93" s="145"/>
      <c r="W93" s="145"/>
    </row>
    <row r="94" spans="1:23" x14ac:dyDescent="0.3">
      <c r="A94" s="145"/>
      <c r="B94" s="145" t="s">
        <v>175</v>
      </c>
      <c r="C94" s="145" t="s">
        <v>25</v>
      </c>
      <c r="D94" s="136" t="s">
        <v>2349</v>
      </c>
      <c r="E94" s="136" t="s">
        <v>2349</v>
      </c>
      <c r="F94" s="145" t="s">
        <v>28</v>
      </c>
      <c r="G94" s="136" t="s">
        <v>111</v>
      </c>
      <c r="H94" s="136" t="s">
        <v>627</v>
      </c>
      <c r="I94" s="145" t="s">
        <v>2512</v>
      </c>
      <c r="J94" s="145" t="s">
        <v>42</v>
      </c>
      <c r="K94" s="145" t="s">
        <v>11428</v>
      </c>
      <c r="L94" s="137"/>
      <c r="M94" s="136" t="s">
        <v>2513</v>
      </c>
      <c r="N94" s="136" t="s">
        <v>49</v>
      </c>
      <c r="O94" s="136" t="s">
        <v>44</v>
      </c>
      <c r="P94" s="145"/>
      <c r="Q94" s="136"/>
      <c r="R94" s="146">
        <v>5</v>
      </c>
      <c r="S94" s="138">
        <v>4</v>
      </c>
      <c r="T94" s="138" t="s">
        <v>7519</v>
      </c>
      <c r="U94" s="147" t="s">
        <v>183</v>
      </c>
      <c r="V94" s="145"/>
      <c r="W94" s="145"/>
    </row>
    <row r="95" spans="1:23" ht="26.4" x14ac:dyDescent="0.3">
      <c r="A95" s="145"/>
      <c r="B95" s="145" t="s">
        <v>175</v>
      </c>
      <c r="C95" s="145" t="s">
        <v>25</v>
      </c>
      <c r="D95" s="136" t="s">
        <v>2349</v>
      </c>
      <c r="E95" s="136" t="s">
        <v>2349</v>
      </c>
      <c r="F95" s="145" t="s">
        <v>142</v>
      </c>
      <c r="G95" s="136" t="s">
        <v>29</v>
      </c>
      <c r="H95" s="136" t="s">
        <v>2531</v>
      </c>
      <c r="I95" s="145" t="s">
        <v>2532</v>
      </c>
      <c r="J95" s="145" t="s">
        <v>145</v>
      </c>
      <c r="K95" s="145">
        <v>23</v>
      </c>
      <c r="L95" s="137">
        <v>22.1</v>
      </c>
      <c r="M95" s="136" t="s">
        <v>2533</v>
      </c>
      <c r="N95" s="136" t="s">
        <v>49</v>
      </c>
      <c r="O95" s="136" t="s">
        <v>44</v>
      </c>
      <c r="P95" s="145"/>
      <c r="Q95" s="136"/>
      <c r="R95" s="146">
        <v>5</v>
      </c>
      <c r="S95" s="138">
        <v>4</v>
      </c>
      <c r="T95" s="138" t="s">
        <v>7518</v>
      </c>
      <c r="U95" s="147" t="s">
        <v>183</v>
      </c>
      <c r="V95" s="145"/>
      <c r="W95" s="145"/>
    </row>
    <row r="96" spans="1:23" ht="26.4" x14ac:dyDescent="0.3">
      <c r="A96" s="145"/>
      <c r="B96" s="145" t="s">
        <v>175</v>
      </c>
      <c r="C96" s="145" t="s">
        <v>25</v>
      </c>
      <c r="D96" s="136" t="s">
        <v>2349</v>
      </c>
      <c r="E96" s="136" t="s">
        <v>2349</v>
      </c>
      <c r="F96" s="145" t="s">
        <v>142</v>
      </c>
      <c r="G96" s="136" t="s">
        <v>29</v>
      </c>
      <c r="H96" s="136" t="s">
        <v>2531</v>
      </c>
      <c r="I96" s="145" t="s">
        <v>2532</v>
      </c>
      <c r="J96" s="145" t="s">
        <v>145</v>
      </c>
      <c r="K96" s="145">
        <v>23.2</v>
      </c>
      <c r="L96" s="137">
        <v>22.2</v>
      </c>
      <c r="M96" s="136" t="s">
        <v>2534</v>
      </c>
      <c r="N96" s="136" t="s">
        <v>154</v>
      </c>
      <c r="O96" s="136" t="s">
        <v>44</v>
      </c>
      <c r="P96" s="145"/>
      <c r="Q96" s="136"/>
      <c r="R96" s="146">
        <v>5</v>
      </c>
      <c r="S96" s="138">
        <v>4</v>
      </c>
      <c r="T96" s="138" t="s">
        <v>7518</v>
      </c>
      <c r="U96" s="147" t="s">
        <v>183</v>
      </c>
      <c r="V96" s="145"/>
      <c r="W96" s="145"/>
    </row>
    <row r="97" spans="1:23" ht="26.4" x14ac:dyDescent="0.3">
      <c r="A97" s="145"/>
      <c r="B97" s="145" t="s">
        <v>175</v>
      </c>
      <c r="C97" s="145" t="s">
        <v>25</v>
      </c>
      <c r="D97" s="136" t="s">
        <v>2349</v>
      </c>
      <c r="E97" s="136" t="s">
        <v>2349</v>
      </c>
      <c r="F97" s="145" t="s">
        <v>142</v>
      </c>
      <c r="G97" s="136" t="s">
        <v>29</v>
      </c>
      <c r="H97" s="136" t="s">
        <v>2531</v>
      </c>
      <c r="I97" s="145" t="s">
        <v>2532</v>
      </c>
      <c r="J97" s="145" t="s">
        <v>145</v>
      </c>
      <c r="K97" s="145">
        <v>23.3</v>
      </c>
      <c r="L97" s="137"/>
      <c r="M97" s="136" t="s">
        <v>2535</v>
      </c>
      <c r="N97" s="136" t="s">
        <v>154</v>
      </c>
      <c r="O97" s="136" t="s">
        <v>44</v>
      </c>
      <c r="P97" s="145"/>
      <c r="Q97" s="136"/>
      <c r="R97" s="146">
        <v>5</v>
      </c>
      <c r="S97" s="138">
        <v>4</v>
      </c>
      <c r="T97" s="138" t="s">
        <v>7518</v>
      </c>
      <c r="U97" s="147" t="s">
        <v>183</v>
      </c>
      <c r="V97" s="145"/>
      <c r="W97" s="145"/>
    </row>
    <row r="98" spans="1:23" ht="26.4" x14ac:dyDescent="0.3">
      <c r="A98" s="145"/>
      <c r="B98" s="145" t="s">
        <v>175</v>
      </c>
      <c r="C98" s="145" t="s">
        <v>25</v>
      </c>
      <c r="D98" s="136" t="s">
        <v>2349</v>
      </c>
      <c r="E98" s="136" t="s">
        <v>2349</v>
      </c>
      <c r="F98" s="145" t="s">
        <v>142</v>
      </c>
      <c r="G98" s="136" t="s">
        <v>29</v>
      </c>
      <c r="H98" s="136" t="s">
        <v>147</v>
      </c>
      <c r="I98" s="145" t="s">
        <v>2536</v>
      </c>
      <c r="J98" s="145" t="s">
        <v>145</v>
      </c>
      <c r="K98" s="145">
        <v>22</v>
      </c>
      <c r="L98" s="137">
        <v>9.1</v>
      </c>
      <c r="M98" s="136" t="s">
        <v>345</v>
      </c>
      <c r="N98" s="136" t="s">
        <v>49</v>
      </c>
      <c r="O98" s="136" t="s">
        <v>44</v>
      </c>
      <c r="P98" s="145"/>
      <c r="Q98" s="136"/>
      <c r="R98" s="146">
        <v>5</v>
      </c>
      <c r="S98" s="138">
        <v>4</v>
      </c>
      <c r="T98" s="138" t="s">
        <v>7522</v>
      </c>
      <c r="U98" s="147" t="s">
        <v>183</v>
      </c>
      <c r="V98" s="145"/>
      <c r="W98" s="145"/>
    </row>
    <row r="99" spans="1:23" ht="26.4" x14ac:dyDescent="0.3">
      <c r="A99" s="145"/>
      <c r="B99" s="145" t="s">
        <v>175</v>
      </c>
      <c r="C99" s="145" t="s">
        <v>25</v>
      </c>
      <c r="D99" s="136" t="s">
        <v>2349</v>
      </c>
      <c r="E99" s="136" t="s">
        <v>2349</v>
      </c>
      <c r="F99" s="145" t="s">
        <v>142</v>
      </c>
      <c r="G99" s="136" t="s">
        <v>29</v>
      </c>
      <c r="H99" s="136" t="s">
        <v>147</v>
      </c>
      <c r="I99" s="145" t="s">
        <v>2536</v>
      </c>
      <c r="J99" s="145" t="s">
        <v>145</v>
      </c>
      <c r="K99" s="145">
        <v>22.2</v>
      </c>
      <c r="L99" s="137"/>
      <c r="M99" s="136" t="s">
        <v>34</v>
      </c>
      <c r="N99" s="136" t="s">
        <v>154</v>
      </c>
      <c r="O99" s="136" t="s">
        <v>44</v>
      </c>
      <c r="P99" s="145"/>
      <c r="Q99" s="136"/>
      <c r="R99" s="146">
        <v>5</v>
      </c>
      <c r="S99" s="138">
        <v>4</v>
      </c>
      <c r="T99" s="138" t="s">
        <v>7522</v>
      </c>
      <c r="U99" s="147" t="s">
        <v>183</v>
      </c>
      <c r="V99" s="145"/>
      <c r="W99" s="145"/>
    </row>
    <row r="100" spans="1:23" x14ac:dyDescent="0.3">
      <c r="A100" s="145"/>
      <c r="B100" s="145" t="s">
        <v>175</v>
      </c>
      <c r="C100" s="145" t="s">
        <v>25</v>
      </c>
      <c r="D100" s="136" t="s">
        <v>2349</v>
      </c>
      <c r="E100" s="136" t="s">
        <v>2349</v>
      </c>
      <c r="F100" s="145" t="s">
        <v>142</v>
      </c>
      <c r="G100" s="136" t="s">
        <v>29</v>
      </c>
      <c r="H100" s="136" t="s">
        <v>235</v>
      </c>
      <c r="I100" s="145" t="s">
        <v>2537</v>
      </c>
      <c r="J100" s="145" t="s">
        <v>145</v>
      </c>
      <c r="K100" s="145">
        <v>32</v>
      </c>
      <c r="L100" s="137">
        <v>2.1</v>
      </c>
      <c r="M100" s="136" t="s">
        <v>237</v>
      </c>
      <c r="N100" s="136" t="s">
        <v>49</v>
      </c>
      <c r="O100" s="136" t="s">
        <v>44</v>
      </c>
      <c r="P100" s="145"/>
      <c r="Q100" s="136"/>
      <c r="R100" s="146">
        <v>5</v>
      </c>
      <c r="S100" s="138">
        <v>4</v>
      </c>
      <c r="T100" s="138" t="s">
        <v>7519</v>
      </c>
      <c r="U100" s="147" t="s">
        <v>183</v>
      </c>
      <c r="V100" s="145"/>
      <c r="W100" s="145"/>
    </row>
    <row r="101" spans="1:23" x14ac:dyDescent="0.3">
      <c r="A101" s="145"/>
      <c r="B101" s="145" t="s">
        <v>175</v>
      </c>
      <c r="C101" s="145" t="s">
        <v>25</v>
      </c>
      <c r="D101" s="136" t="s">
        <v>2349</v>
      </c>
      <c r="E101" s="136" t="s">
        <v>2349</v>
      </c>
      <c r="F101" s="145" t="s">
        <v>142</v>
      </c>
      <c r="G101" s="136" t="s">
        <v>29</v>
      </c>
      <c r="H101" s="136" t="s">
        <v>235</v>
      </c>
      <c r="I101" s="145" t="s">
        <v>2537</v>
      </c>
      <c r="J101" s="145" t="s">
        <v>145</v>
      </c>
      <c r="K101" s="145">
        <v>32.200000000000003</v>
      </c>
      <c r="L101" s="137"/>
      <c r="M101" s="136" t="s">
        <v>237</v>
      </c>
      <c r="N101" s="136" t="s">
        <v>154</v>
      </c>
      <c r="O101" s="136" t="s">
        <v>44</v>
      </c>
      <c r="P101" s="145"/>
      <c r="Q101" s="136"/>
      <c r="R101" s="146">
        <v>5</v>
      </c>
      <c r="S101" s="138">
        <v>4</v>
      </c>
      <c r="T101" s="138" t="s">
        <v>7519</v>
      </c>
      <c r="U101" s="147" t="s">
        <v>183</v>
      </c>
      <c r="V101" s="145"/>
      <c r="W101" s="145"/>
    </row>
    <row r="102" spans="1:23" ht="26.4" x14ac:dyDescent="0.3">
      <c r="A102" s="145"/>
      <c r="B102" s="145" t="s">
        <v>175</v>
      </c>
      <c r="C102" s="145" t="s">
        <v>25</v>
      </c>
      <c r="D102" s="136" t="s">
        <v>2349</v>
      </c>
      <c r="E102" s="136" t="s">
        <v>2538</v>
      </c>
      <c r="F102" s="145" t="s">
        <v>142</v>
      </c>
      <c r="G102" s="136" t="s">
        <v>29</v>
      </c>
      <c r="H102" s="136" t="s">
        <v>150</v>
      </c>
      <c r="I102" s="145" t="s">
        <v>2539</v>
      </c>
      <c r="J102" s="145" t="s">
        <v>145</v>
      </c>
      <c r="K102" s="145">
        <v>29</v>
      </c>
      <c r="L102" s="137">
        <v>3.1</v>
      </c>
      <c r="M102" s="136" t="s">
        <v>152</v>
      </c>
      <c r="N102" s="136" t="s">
        <v>49</v>
      </c>
      <c r="O102" s="136" t="s">
        <v>44</v>
      </c>
      <c r="P102" s="145"/>
      <c r="Q102" s="136"/>
      <c r="R102" s="146">
        <v>5</v>
      </c>
      <c r="S102" s="138">
        <v>4</v>
      </c>
      <c r="T102" s="138" t="s">
        <v>7519</v>
      </c>
      <c r="U102" s="147" t="s">
        <v>183</v>
      </c>
      <c r="V102" s="145"/>
      <c r="W102" s="145"/>
    </row>
    <row r="103" spans="1:23" ht="26.4" x14ac:dyDescent="0.3">
      <c r="A103" s="145"/>
      <c r="B103" s="145" t="s">
        <v>175</v>
      </c>
      <c r="C103" s="145" t="s">
        <v>25</v>
      </c>
      <c r="D103" s="136" t="s">
        <v>2349</v>
      </c>
      <c r="E103" s="136" t="s">
        <v>2538</v>
      </c>
      <c r="F103" s="145" t="s">
        <v>142</v>
      </c>
      <c r="G103" s="136" t="s">
        <v>29</v>
      </c>
      <c r="H103" s="136" t="s">
        <v>150</v>
      </c>
      <c r="I103" s="145" t="s">
        <v>2539</v>
      </c>
      <c r="J103" s="145" t="s">
        <v>145</v>
      </c>
      <c r="K103" s="145">
        <v>29.2</v>
      </c>
      <c r="L103" s="137">
        <v>3.4</v>
      </c>
      <c r="M103" s="136" t="s">
        <v>153</v>
      </c>
      <c r="N103" s="136" t="s">
        <v>154</v>
      </c>
      <c r="O103" s="136" t="s">
        <v>44</v>
      </c>
      <c r="P103" s="145"/>
      <c r="Q103" s="136"/>
      <c r="R103" s="146">
        <v>5</v>
      </c>
      <c r="S103" s="138">
        <v>4</v>
      </c>
      <c r="T103" s="138" t="s">
        <v>7519</v>
      </c>
      <c r="U103" s="147" t="s">
        <v>183</v>
      </c>
      <c r="V103" s="145"/>
      <c r="W103" s="145"/>
    </row>
    <row r="104" spans="1:23" ht="26.4" x14ac:dyDescent="0.3">
      <c r="A104" s="145"/>
      <c r="B104" s="145" t="s">
        <v>175</v>
      </c>
      <c r="C104" s="145" t="s">
        <v>25</v>
      </c>
      <c r="D104" s="136" t="s">
        <v>2349</v>
      </c>
      <c r="E104" s="136" t="s">
        <v>2349</v>
      </c>
      <c r="F104" s="145" t="s">
        <v>142</v>
      </c>
      <c r="G104" s="136" t="s">
        <v>29</v>
      </c>
      <c r="H104" s="136" t="s">
        <v>156</v>
      </c>
      <c r="I104" s="145" t="s">
        <v>2540</v>
      </c>
      <c r="J104" s="145" t="s">
        <v>145</v>
      </c>
      <c r="K104" s="145">
        <v>25</v>
      </c>
      <c r="L104" s="137">
        <v>1.1000000000000001</v>
      </c>
      <c r="M104" s="136" t="s">
        <v>161</v>
      </c>
      <c r="N104" s="136" t="s">
        <v>49</v>
      </c>
      <c r="O104" s="136" t="s">
        <v>44</v>
      </c>
      <c r="P104" s="145"/>
      <c r="Q104" s="136"/>
      <c r="R104" s="146">
        <v>5</v>
      </c>
      <c r="S104" s="138">
        <v>4</v>
      </c>
      <c r="T104" s="138" t="s">
        <v>7519</v>
      </c>
      <c r="U104" s="147" t="s">
        <v>183</v>
      </c>
      <c r="V104" s="145"/>
      <c r="W104" s="145"/>
    </row>
    <row r="105" spans="1:23" ht="26.4" x14ac:dyDescent="0.3">
      <c r="A105" s="145"/>
      <c r="B105" s="145" t="s">
        <v>175</v>
      </c>
      <c r="C105" s="145" t="s">
        <v>25</v>
      </c>
      <c r="D105" s="136" t="s">
        <v>2349</v>
      </c>
      <c r="E105" s="136" t="s">
        <v>2349</v>
      </c>
      <c r="F105" s="145" t="s">
        <v>142</v>
      </c>
      <c r="G105" s="136" t="s">
        <v>29</v>
      </c>
      <c r="H105" s="136" t="s">
        <v>156</v>
      </c>
      <c r="I105" s="145" t="s">
        <v>2540</v>
      </c>
      <c r="J105" s="145" t="s">
        <v>145</v>
      </c>
      <c r="K105" s="145">
        <v>25.2</v>
      </c>
      <c r="L105" s="137">
        <v>1.2</v>
      </c>
      <c r="M105" s="136" t="s">
        <v>2541</v>
      </c>
      <c r="N105" s="136" t="s">
        <v>154</v>
      </c>
      <c r="O105" s="136" t="s">
        <v>44</v>
      </c>
      <c r="P105" s="145"/>
      <c r="Q105" s="136"/>
      <c r="R105" s="146">
        <v>5</v>
      </c>
      <c r="S105" s="138">
        <v>4</v>
      </c>
      <c r="T105" s="138" t="s">
        <v>7519</v>
      </c>
      <c r="U105" s="147" t="s">
        <v>183</v>
      </c>
      <c r="V105" s="145"/>
      <c r="W105" s="145"/>
    </row>
    <row r="106" spans="1:23" ht="26.4" x14ac:dyDescent="0.3">
      <c r="A106" s="145"/>
      <c r="B106" s="145" t="s">
        <v>175</v>
      </c>
      <c r="C106" s="145" t="s">
        <v>25</v>
      </c>
      <c r="D106" s="136" t="s">
        <v>2349</v>
      </c>
      <c r="E106" s="136" t="s">
        <v>2538</v>
      </c>
      <c r="F106" s="145" t="s">
        <v>142</v>
      </c>
      <c r="G106" s="136" t="s">
        <v>29</v>
      </c>
      <c r="H106" s="136" t="s">
        <v>2542</v>
      </c>
      <c r="I106" s="145" t="s">
        <v>2543</v>
      </c>
      <c r="J106" s="145" t="s">
        <v>145</v>
      </c>
      <c r="K106" s="145">
        <v>28</v>
      </c>
      <c r="L106" s="137">
        <v>8.1</v>
      </c>
      <c r="M106" s="136" t="s">
        <v>2544</v>
      </c>
      <c r="N106" s="136" t="s">
        <v>49</v>
      </c>
      <c r="O106" s="136" t="s">
        <v>44</v>
      </c>
      <c r="P106" s="145"/>
      <c r="Q106" s="136"/>
      <c r="R106" s="146">
        <v>5</v>
      </c>
      <c r="S106" s="138">
        <v>4</v>
      </c>
      <c r="T106" s="138" t="s">
        <v>7519</v>
      </c>
      <c r="U106" s="147" t="s">
        <v>183</v>
      </c>
      <c r="V106" s="145"/>
      <c r="W106" s="145"/>
    </row>
    <row r="107" spans="1:23" x14ac:dyDescent="0.3">
      <c r="A107" s="145"/>
      <c r="B107" s="145" t="s">
        <v>175</v>
      </c>
      <c r="C107" s="145" t="s">
        <v>25</v>
      </c>
      <c r="D107" s="136" t="s">
        <v>2349</v>
      </c>
      <c r="E107" s="136" t="s">
        <v>2349</v>
      </c>
      <c r="F107" s="145" t="s">
        <v>142</v>
      </c>
      <c r="G107" s="136" t="s">
        <v>29</v>
      </c>
      <c r="H107" s="136" t="s">
        <v>143</v>
      </c>
      <c r="I107" s="145" t="s">
        <v>2545</v>
      </c>
      <c r="J107" s="145" t="s">
        <v>145</v>
      </c>
      <c r="K107" s="145">
        <v>31</v>
      </c>
      <c r="L107" s="137">
        <v>5.0999999999999996</v>
      </c>
      <c r="M107" s="136" t="s">
        <v>146</v>
      </c>
      <c r="N107" s="136" t="s">
        <v>49</v>
      </c>
      <c r="O107" s="136" t="s">
        <v>44</v>
      </c>
      <c r="P107" s="145"/>
      <c r="Q107" s="136"/>
      <c r="R107" s="146">
        <v>5</v>
      </c>
      <c r="S107" s="138">
        <v>4</v>
      </c>
      <c r="T107" s="138" t="s">
        <v>7519</v>
      </c>
      <c r="U107" s="147" t="s">
        <v>183</v>
      </c>
      <c r="V107" s="145"/>
      <c r="W107" s="145"/>
    </row>
    <row r="108" spans="1:23" x14ac:dyDescent="0.3">
      <c r="A108" s="145"/>
      <c r="B108" s="145" t="s">
        <v>175</v>
      </c>
      <c r="C108" s="145" t="s">
        <v>25</v>
      </c>
      <c r="D108" s="136" t="s">
        <v>2349</v>
      </c>
      <c r="E108" s="136" t="s">
        <v>2349</v>
      </c>
      <c r="F108" s="145" t="s">
        <v>142</v>
      </c>
      <c r="G108" s="136" t="s">
        <v>29</v>
      </c>
      <c r="H108" s="136" t="s">
        <v>143</v>
      </c>
      <c r="I108" s="145" t="s">
        <v>2545</v>
      </c>
      <c r="J108" s="145" t="s">
        <v>145</v>
      </c>
      <c r="K108" s="145">
        <v>31.2</v>
      </c>
      <c r="L108" s="137"/>
      <c r="M108" s="136" t="s">
        <v>146</v>
      </c>
      <c r="N108" s="136" t="s">
        <v>154</v>
      </c>
      <c r="O108" s="136" t="s">
        <v>44</v>
      </c>
      <c r="P108" s="145"/>
      <c r="Q108" s="136"/>
      <c r="R108" s="146">
        <v>5</v>
      </c>
      <c r="S108" s="138">
        <v>4</v>
      </c>
      <c r="T108" s="138" t="s">
        <v>7519</v>
      </c>
      <c r="U108" s="147" t="s">
        <v>183</v>
      </c>
      <c r="V108" s="145"/>
      <c r="W108" s="145"/>
    </row>
    <row r="109" spans="1:23" ht="26.4" x14ac:dyDescent="0.3">
      <c r="A109" s="145"/>
      <c r="B109" s="145" t="s">
        <v>175</v>
      </c>
      <c r="C109" s="145" t="s">
        <v>25</v>
      </c>
      <c r="D109" s="136" t="s">
        <v>2349</v>
      </c>
      <c r="E109" s="136" t="s">
        <v>2349</v>
      </c>
      <c r="F109" s="145" t="s">
        <v>142</v>
      </c>
      <c r="G109" s="136" t="s">
        <v>29</v>
      </c>
      <c r="H109" s="136" t="s">
        <v>156</v>
      </c>
      <c r="I109" s="145" t="s">
        <v>2546</v>
      </c>
      <c r="J109" s="145" t="s">
        <v>145</v>
      </c>
      <c r="K109" s="145">
        <v>24</v>
      </c>
      <c r="L109" s="137">
        <v>7.1</v>
      </c>
      <c r="M109" s="136" t="s">
        <v>158</v>
      </c>
      <c r="N109" s="136" t="s">
        <v>49</v>
      </c>
      <c r="O109" s="136" t="s">
        <v>44</v>
      </c>
      <c r="P109" s="145"/>
      <c r="Q109" s="136"/>
      <c r="R109" s="146">
        <v>5</v>
      </c>
      <c r="S109" s="138">
        <v>4</v>
      </c>
      <c r="T109" s="138" t="s">
        <v>7519</v>
      </c>
      <c r="U109" s="147" t="s">
        <v>183</v>
      </c>
      <c r="V109" s="145"/>
      <c r="W109" s="145"/>
    </row>
    <row r="110" spans="1:23" ht="26.4" x14ac:dyDescent="0.3">
      <c r="A110" s="145"/>
      <c r="B110" s="145" t="s">
        <v>175</v>
      </c>
      <c r="C110" s="145" t="s">
        <v>25</v>
      </c>
      <c r="D110" s="136" t="s">
        <v>2349</v>
      </c>
      <c r="E110" s="136" t="s">
        <v>2349</v>
      </c>
      <c r="F110" s="145" t="s">
        <v>142</v>
      </c>
      <c r="G110" s="136" t="s">
        <v>29</v>
      </c>
      <c r="H110" s="136" t="s">
        <v>156</v>
      </c>
      <c r="I110" s="145" t="s">
        <v>2546</v>
      </c>
      <c r="J110" s="145" t="s">
        <v>145</v>
      </c>
      <c r="K110" s="145">
        <v>24.2</v>
      </c>
      <c r="L110" s="137">
        <v>7.2</v>
      </c>
      <c r="M110" s="136" t="s">
        <v>163</v>
      </c>
      <c r="N110" s="136" t="s">
        <v>154</v>
      </c>
      <c r="O110" s="136" t="s">
        <v>44</v>
      </c>
      <c r="P110" s="145"/>
      <c r="Q110" s="136"/>
      <c r="R110" s="146">
        <v>5</v>
      </c>
      <c r="S110" s="138">
        <v>4</v>
      </c>
      <c r="T110" s="138" t="s">
        <v>7519</v>
      </c>
      <c r="U110" s="147" t="s">
        <v>183</v>
      </c>
      <c r="V110" s="145"/>
      <c r="W110" s="145"/>
    </row>
    <row r="111" spans="1:23" ht="26.4" x14ac:dyDescent="0.3">
      <c r="A111" s="145"/>
      <c r="B111" s="145" t="s">
        <v>175</v>
      </c>
      <c r="C111" s="145" t="s">
        <v>25</v>
      </c>
      <c r="D111" s="136" t="s">
        <v>2349</v>
      </c>
      <c r="E111" s="136" t="s">
        <v>2538</v>
      </c>
      <c r="F111" s="145" t="s">
        <v>142</v>
      </c>
      <c r="G111" s="136" t="s">
        <v>29</v>
      </c>
      <c r="H111" s="136" t="s">
        <v>248</v>
      </c>
      <c r="I111" s="145" t="s">
        <v>2547</v>
      </c>
      <c r="J111" s="145" t="s">
        <v>145</v>
      </c>
      <c r="K111" s="145">
        <v>12</v>
      </c>
      <c r="L111" s="137">
        <v>6.1</v>
      </c>
      <c r="M111" s="136" t="s">
        <v>189</v>
      </c>
      <c r="N111" s="136" t="s">
        <v>49</v>
      </c>
      <c r="O111" s="136" t="s">
        <v>44</v>
      </c>
      <c r="P111" s="145"/>
      <c r="Q111" s="136"/>
      <c r="R111" s="146">
        <v>5</v>
      </c>
      <c r="S111" s="138" t="s">
        <v>5816</v>
      </c>
      <c r="T111" s="138" t="s">
        <v>7523</v>
      </c>
      <c r="U111" s="147" t="s">
        <v>183</v>
      </c>
      <c r="V111" s="145"/>
      <c r="W111" s="145"/>
    </row>
    <row r="112" spans="1:23" ht="26.4" x14ac:dyDescent="0.3">
      <c r="A112" s="145"/>
      <c r="B112" s="145" t="s">
        <v>175</v>
      </c>
      <c r="C112" s="145" t="s">
        <v>25</v>
      </c>
      <c r="D112" s="136" t="s">
        <v>2349</v>
      </c>
      <c r="E112" s="136" t="s">
        <v>2538</v>
      </c>
      <c r="F112" s="145" t="s">
        <v>142</v>
      </c>
      <c r="G112" s="136" t="s">
        <v>29</v>
      </c>
      <c r="H112" s="136" t="s">
        <v>248</v>
      </c>
      <c r="I112" s="145" t="s">
        <v>2547</v>
      </c>
      <c r="J112" s="145" t="s">
        <v>145</v>
      </c>
      <c r="K112" s="145">
        <v>12.2</v>
      </c>
      <c r="L112" s="137">
        <v>6.2</v>
      </c>
      <c r="M112" s="136" t="s">
        <v>192</v>
      </c>
      <c r="N112" s="136" t="s">
        <v>154</v>
      </c>
      <c r="O112" s="136" t="s">
        <v>44</v>
      </c>
      <c r="P112" s="145"/>
      <c r="Q112" s="136"/>
      <c r="R112" s="146">
        <v>5</v>
      </c>
      <c r="S112" s="138" t="s">
        <v>5816</v>
      </c>
      <c r="T112" s="138" t="s">
        <v>7523</v>
      </c>
      <c r="U112" s="147" t="s">
        <v>183</v>
      </c>
      <c r="V112" s="145"/>
      <c r="W112" s="145"/>
    </row>
    <row r="113" spans="1:23" ht="26.4" x14ac:dyDescent="0.3">
      <c r="A113" s="145"/>
      <c r="B113" s="145" t="s">
        <v>175</v>
      </c>
      <c r="C113" s="145" t="s">
        <v>25</v>
      </c>
      <c r="D113" s="136" t="s">
        <v>2349</v>
      </c>
      <c r="E113" s="136" t="s">
        <v>2538</v>
      </c>
      <c r="F113" s="145" t="s">
        <v>142</v>
      </c>
      <c r="G113" s="136" t="s">
        <v>29</v>
      </c>
      <c r="H113" s="136" t="s">
        <v>248</v>
      </c>
      <c r="I113" s="145" t="s">
        <v>2547</v>
      </c>
      <c r="J113" s="145" t="s">
        <v>145</v>
      </c>
      <c r="K113" s="145">
        <v>12.3</v>
      </c>
      <c r="L113" s="137">
        <v>6.3</v>
      </c>
      <c r="M113" s="136" t="s">
        <v>193</v>
      </c>
      <c r="N113" s="136" t="s">
        <v>154</v>
      </c>
      <c r="O113" s="136" t="s">
        <v>44</v>
      </c>
      <c r="P113" s="145"/>
      <c r="Q113" s="136"/>
      <c r="R113" s="146">
        <v>5</v>
      </c>
      <c r="S113" s="138" t="s">
        <v>5816</v>
      </c>
      <c r="T113" s="138" t="s">
        <v>7523</v>
      </c>
      <c r="U113" s="147" t="s">
        <v>183</v>
      </c>
      <c r="V113" s="145"/>
      <c r="W113" s="145"/>
    </row>
    <row r="114" spans="1:23" ht="26.4" x14ac:dyDescent="0.3">
      <c r="A114" s="145"/>
      <c r="B114" s="145" t="s">
        <v>175</v>
      </c>
      <c r="C114" s="145" t="s">
        <v>25</v>
      </c>
      <c r="D114" s="136" t="s">
        <v>2349</v>
      </c>
      <c r="E114" s="136" t="s">
        <v>2538</v>
      </c>
      <c r="F114" s="145" t="s">
        <v>142</v>
      </c>
      <c r="G114" s="136" t="s">
        <v>29</v>
      </c>
      <c r="H114" s="136" t="s">
        <v>248</v>
      </c>
      <c r="I114" s="145" t="s">
        <v>2547</v>
      </c>
      <c r="J114" s="145" t="s">
        <v>145</v>
      </c>
      <c r="K114" s="145">
        <v>12.4</v>
      </c>
      <c r="L114" s="137">
        <v>6.4</v>
      </c>
      <c r="M114" s="136" t="s">
        <v>250</v>
      </c>
      <c r="N114" s="136" t="s">
        <v>154</v>
      </c>
      <c r="O114" s="136" t="s">
        <v>44</v>
      </c>
      <c r="P114" s="145"/>
      <c r="Q114" s="136"/>
      <c r="R114" s="146">
        <v>5</v>
      </c>
      <c r="S114" s="138" t="s">
        <v>5816</v>
      </c>
      <c r="T114" s="138" t="s">
        <v>7523</v>
      </c>
      <c r="U114" s="147" t="s">
        <v>183</v>
      </c>
      <c r="V114" s="145"/>
      <c r="W114" s="145"/>
    </row>
    <row r="115" spans="1:23" ht="26.4" x14ac:dyDescent="0.3">
      <c r="A115" s="145"/>
      <c r="B115" s="145" t="s">
        <v>175</v>
      </c>
      <c r="C115" s="145" t="s">
        <v>25</v>
      </c>
      <c r="D115" s="136" t="s">
        <v>2349</v>
      </c>
      <c r="E115" s="136" t="s">
        <v>2349</v>
      </c>
      <c r="F115" s="145" t="s">
        <v>142</v>
      </c>
      <c r="G115" s="136" t="s">
        <v>29</v>
      </c>
      <c r="H115" s="136" t="s">
        <v>2548</v>
      </c>
      <c r="I115" s="145" t="s">
        <v>2549</v>
      </c>
      <c r="J115" s="145" t="s">
        <v>145</v>
      </c>
      <c r="K115" s="145">
        <v>27</v>
      </c>
      <c r="L115" s="137" t="s">
        <v>2550</v>
      </c>
      <c r="M115" s="136" t="s">
        <v>11680</v>
      </c>
      <c r="N115" s="136" t="s">
        <v>49</v>
      </c>
      <c r="O115" s="136" t="s">
        <v>44</v>
      </c>
      <c r="P115" s="145"/>
      <c r="Q115" s="136"/>
      <c r="R115" s="146">
        <v>5</v>
      </c>
      <c r="S115" s="138">
        <v>4</v>
      </c>
      <c r="T115" s="138" t="s">
        <v>7519</v>
      </c>
      <c r="U115" s="147" t="s">
        <v>183</v>
      </c>
      <c r="V115" s="145"/>
      <c r="W115" s="145"/>
    </row>
    <row r="116" spans="1:23" ht="26.4" x14ac:dyDescent="0.3">
      <c r="A116" s="145"/>
      <c r="B116" s="145" t="s">
        <v>175</v>
      </c>
      <c r="C116" s="145" t="s">
        <v>25</v>
      </c>
      <c r="D116" s="136" t="s">
        <v>2349</v>
      </c>
      <c r="E116" s="136" t="s">
        <v>2349</v>
      </c>
      <c r="F116" s="145" t="s">
        <v>142</v>
      </c>
      <c r="G116" s="136" t="s">
        <v>29</v>
      </c>
      <c r="H116" s="136" t="s">
        <v>2548</v>
      </c>
      <c r="I116" s="145" t="s">
        <v>2549</v>
      </c>
      <c r="J116" s="145" t="s">
        <v>145</v>
      </c>
      <c r="K116" s="145">
        <v>27.3</v>
      </c>
      <c r="L116" s="137"/>
      <c r="M116" s="136" t="s">
        <v>2551</v>
      </c>
      <c r="N116" s="136" t="s">
        <v>154</v>
      </c>
      <c r="O116" s="136" t="s">
        <v>44</v>
      </c>
      <c r="P116" s="145"/>
      <c r="Q116" s="136"/>
      <c r="R116" s="146">
        <v>5</v>
      </c>
      <c r="S116" s="138">
        <v>4</v>
      </c>
      <c r="T116" s="138" t="s">
        <v>7519</v>
      </c>
      <c r="U116" s="147" t="s">
        <v>183</v>
      </c>
      <c r="V116" s="145"/>
      <c r="W116" s="145"/>
    </row>
    <row r="117" spans="1:23" ht="26.4" x14ac:dyDescent="0.3">
      <c r="A117" s="145"/>
      <c r="B117" s="145" t="s">
        <v>175</v>
      </c>
      <c r="C117" s="145" t="s">
        <v>25</v>
      </c>
      <c r="D117" s="136" t="s">
        <v>2349</v>
      </c>
      <c r="E117" s="136" t="s">
        <v>2349</v>
      </c>
      <c r="F117" s="145" t="s">
        <v>142</v>
      </c>
      <c r="G117" s="136" t="s">
        <v>29</v>
      </c>
      <c r="H117" s="136" t="s">
        <v>2552</v>
      </c>
      <c r="I117" s="145" t="s">
        <v>2553</v>
      </c>
      <c r="J117" s="145" t="s">
        <v>145</v>
      </c>
      <c r="K117" s="145">
        <v>26</v>
      </c>
      <c r="L117" s="137">
        <v>40.1</v>
      </c>
      <c r="M117" s="136" t="s">
        <v>162</v>
      </c>
      <c r="N117" s="136" t="s">
        <v>49</v>
      </c>
      <c r="O117" s="136" t="s">
        <v>44</v>
      </c>
      <c r="P117" s="145"/>
      <c r="Q117" s="136"/>
      <c r="R117" s="146">
        <v>5</v>
      </c>
      <c r="S117" s="138">
        <v>4</v>
      </c>
      <c r="T117" s="138" t="s">
        <v>7519</v>
      </c>
      <c r="U117" s="147" t="s">
        <v>183</v>
      </c>
      <c r="V117" s="145"/>
      <c r="W117" s="145"/>
    </row>
    <row r="118" spans="1:23" ht="26.4" x14ac:dyDescent="0.3">
      <c r="A118" s="145"/>
      <c r="B118" s="145" t="s">
        <v>175</v>
      </c>
      <c r="C118" s="145" t="s">
        <v>25</v>
      </c>
      <c r="D118" s="136" t="s">
        <v>2349</v>
      </c>
      <c r="E118" s="136" t="s">
        <v>2349</v>
      </c>
      <c r="F118" s="145" t="s">
        <v>142</v>
      </c>
      <c r="G118" s="136" t="s">
        <v>29</v>
      </c>
      <c r="H118" s="136" t="s">
        <v>2552</v>
      </c>
      <c r="I118" s="145" t="s">
        <v>2553</v>
      </c>
      <c r="J118" s="145" t="s">
        <v>145</v>
      </c>
      <c r="K118" s="145">
        <v>26.2</v>
      </c>
      <c r="L118" s="137">
        <v>40.200000000000003</v>
      </c>
      <c r="M118" s="136" t="s">
        <v>2554</v>
      </c>
      <c r="N118" s="136" t="s">
        <v>154</v>
      </c>
      <c r="O118" s="136" t="s">
        <v>44</v>
      </c>
      <c r="P118" s="145"/>
      <c r="Q118" s="136"/>
      <c r="R118" s="146">
        <v>5</v>
      </c>
      <c r="S118" s="138">
        <v>4</v>
      </c>
      <c r="T118" s="138" t="s">
        <v>7519</v>
      </c>
      <c r="U118" s="147" t="s">
        <v>183</v>
      </c>
      <c r="V118" s="145"/>
      <c r="W118" s="145"/>
    </row>
    <row r="119" spans="1:23" x14ac:dyDescent="0.3">
      <c r="A119" s="145"/>
      <c r="B119" s="145" t="s">
        <v>175</v>
      </c>
      <c r="C119" s="145" t="s">
        <v>25</v>
      </c>
      <c r="D119" s="136" t="s">
        <v>2349</v>
      </c>
      <c r="E119" s="136" t="s">
        <v>2349</v>
      </c>
      <c r="F119" s="145" t="s">
        <v>142</v>
      </c>
      <c r="G119" s="136" t="s">
        <v>29</v>
      </c>
      <c r="H119" s="136" t="s">
        <v>235</v>
      </c>
      <c r="I119" s="145" t="s">
        <v>2555</v>
      </c>
      <c r="J119" s="145" t="s">
        <v>145</v>
      </c>
      <c r="K119" s="145">
        <v>15</v>
      </c>
      <c r="L119" s="137">
        <v>4.0999999999999996</v>
      </c>
      <c r="M119" s="136" t="s">
        <v>238</v>
      </c>
      <c r="N119" s="136" t="s">
        <v>49</v>
      </c>
      <c r="O119" s="136" t="s">
        <v>44</v>
      </c>
      <c r="P119" s="145"/>
      <c r="Q119" s="136"/>
      <c r="R119" s="146">
        <v>5</v>
      </c>
      <c r="S119" s="138">
        <v>4</v>
      </c>
      <c r="T119" s="138" t="s">
        <v>7519</v>
      </c>
      <c r="U119" s="147" t="s">
        <v>183</v>
      </c>
      <c r="V119" s="145"/>
      <c r="W119" s="145"/>
    </row>
    <row r="120" spans="1:23" x14ac:dyDescent="0.3">
      <c r="A120" s="145"/>
      <c r="B120" s="145" t="s">
        <v>175</v>
      </c>
      <c r="C120" s="145" t="s">
        <v>25</v>
      </c>
      <c r="D120" s="136" t="s">
        <v>2349</v>
      </c>
      <c r="E120" s="136" t="s">
        <v>2349</v>
      </c>
      <c r="F120" s="145" t="s">
        <v>142</v>
      </c>
      <c r="G120" s="136" t="s">
        <v>29</v>
      </c>
      <c r="H120" s="136" t="s">
        <v>235</v>
      </c>
      <c r="I120" s="145" t="s">
        <v>2555</v>
      </c>
      <c r="J120" s="145" t="s">
        <v>145</v>
      </c>
      <c r="K120" s="145">
        <v>15.2</v>
      </c>
      <c r="L120" s="137">
        <v>4.2</v>
      </c>
      <c r="M120" s="136" t="s">
        <v>193</v>
      </c>
      <c r="N120" s="136" t="s">
        <v>154</v>
      </c>
      <c r="O120" s="136" t="s">
        <v>44</v>
      </c>
      <c r="P120" s="145"/>
      <c r="Q120" s="136"/>
      <c r="R120" s="146">
        <v>5</v>
      </c>
      <c r="S120" s="138">
        <v>4</v>
      </c>
      <c r="T120" s="138" t="s">
        <v>7519</v>
      </c>
      <c r="U120" s="147" t="s">
        <v>183</v>
      </c>
      <c r="V120" s="145"/>
      <c r="W120" s="145"/>
    </row>
    <row r="121" spans="1:23" ht="26.4" x14ac:dyDescent="0.3">
      <c r="A121" s="145"/>
      <c r="B121" s="145" t="s">
        <v>175</v>
      </c>
      <c r="C121" s="145" t="s">
        <v>25</v>
      </c>
      <c r="D121" s="136" t="s">
        <v>2349</v>
      </c>
      <c r="E121" s="136" t="s">
        <v>2349</v>
      </c>
      <c r="F121" s="145" t="s">
        <v>142</v>
      </c>
      <c r="G121" s="136" t="s">
        <v>111</v>
      </c>
      <c r="H121" s="136" t="s">
        <v>2561</v>
      </c>
      <c r="I121" s="145" t="s">
        <v>2562</v>
      </c>
      <c r="J121" s="145" t="s">
        <v>145</v>
      </c>
      <c r="K121" s="145">
        <v>18</v>
      </c>
      <c r="L121" s="137">
        <v>45.1</v>
      </c>
      <c r="M121" s="136" t="s">
        <v>174</v>
      </c>
      <c r="N121" s="136" t="s">
        <v>49</v>
      </c>
      <c r="O121" s="136" t="s">
        <v>44</v>
      </c>
      <c r="P121" s="145"/>
      <c r="Q121" s="136"/>
      <c r="R121" s="146">
        <v>5</v>
      </c>
      <c r="S121" s="138">
        <v>4</v>
      </c>
      <c r="T121" s="138" t="s">
        <v>7519</v>
      </c>
      <c r="U121" s="147" t="s">
        <v>183</v>
      </c>
      <c r="V121" s="145"/>
      <c r="W121" s="145"/>
    </row>
    <row r="122" spans="1:23" ht="26.4" x14ac:dyDescent="0.3">
      <c r="A122" s="145"/>
      <c r="B122" s="145" t="s">
        <v>175</v>
      </c>
      <c r="C122" s="145" t="s">
        <v>25</v>
      </c>
      <c r="D122" s="136" t="s">
        <v>2349</v>
      </c>
      <c r="E122" s="136" t="s">
        <v>2349</v>
      </c>
      <c r="F122" s="145" t="s">
        <v>142</v>
      </c>
      <c r="G122" s="136" t="s">
        <v>111</v>
      </c>
      <c r="H122" s="136" t="s">
        <v>2561</v>
      </c>
      <c r="I122" s="145" t="s">
        <v>2562</v>
      </c>
      <c r="J122" s="145" t="s">
        <v>145</v>
      </c>
      <c r="K122" s="145">
        <v>18.2</v>
      </c>
      <c r="L122" s="137" t="s">
        <v>2563</v>
      </c>
      <c r="M122" s="136" t="s">
        <v>2564</v>
      </c>
      <c r="N122" s="136" t="s">
        <v>154</v>
      </c>
      <c r="O122" s="136" t="s">
        <v>44</v>
      </c>
      <c r="P122" s="145"/>
      <c r="Q122" s="136"/>
      <c r="R122" s="146">
        <v>5</v>
      </c>
      <c r="S122" s="138">
        <v>4</v>
      </c>
      <c r="T122" s="138" t="s">
        <v>7519</v>
      </c>
      <c r="U122" s="147" t="s">
        <v>183</v>
      </c>
      <c r="V122" s="145"/>
      <c r="W122" s="145"/>
    </row>
    <row r="123" spans="1:23" ht="26.4" x14ac:dyDescent="0.3">
      <c r="A123" s="145"/>
      <c r="B123" s="145" t="s">
        <v>175</v>
      </c>
      <c r="C123" s="145" t="s">
        <v>25</v>
      </c>
      <c r="D123" s="136" t="s">
        <v>2349</v>
      </c>
      <c r="E123" s="136" t="s">
        <v>2349</v>
      </c>
      <c r="F123" s="145" t="s">
        <v>142</v>
      </c>
      <c r="G123" s="136" t="s">
        <v>111</v>
      </c>
      <c r="H123" s="136" t="s">
        <v>2561</v>
      </c>
      <c r="I123" s="145" t="s">
        <v>2562</v>
      </c>
      <c r="J123" s="145" t="s">
        <v>145</v>
      </c>
      <c r="K123" s="145">
        <v>18.3</v>
      </c>
      <c r="L123" s="137" t="s">
        <v>2565</v>
      </c>
      <c r="M123" s="136" t="s">
        <v>2566</v>
      </c>
      <c r="N123" s="136" t="s">
        <v>154</v>
      </c>
      <c r="O123" s="136" t="s">
        <v>44</v>
      </c>
      <c r="P123" s="145"/>
      <c r="Q123" s="136"/>
      <c r="R123" s="146">
        <v>5</v>
      </c>
      <c r="S123" s="138">
        <v>4</v>
      </c>
      <c r="T123" s="138" t="s">
        <v>7519</v>
      </c>
      <c r="U123" s="147" t="s">
        <v>183</v>
      </c>
      <c r="V123" s="145"/>
      <c r="W123" s="145"/>
    </row>
    <row r="124" spans="1:23" x14ac:dyDescent="0.3">
      <c r="A124" s="145"/>
      <c r="B124" s="145" t="s">
        <v>175</v>
      </c>
      <c r="C124" s="145" t="s">
        <v>25</v>
      </c>
      <c r="D124" s="136" t="s">
        <v>2573</v>
      </c>
      <c r="E124" s="136" t="s">
        <v>2574</v>
      </c>
      <c r="F124" s="145" t="s">
        <v>28</v>
      </c>
      <c r="G124" s="136" t="s">
        <v>29</v>
      </c>
      <c r="H124" s="136" t="s">
        <v>2575</v>
      </c>
      <c r="I124" s="145" t="s">
        <v>2576</v>
      </c>
      <c r="J124" s="145" t="s">
        <v>32</v>
      </c>
      <c r="K124" s="145" t="s">
        <v>11471</v>
      </c>
      <c r="L124" s="137"/>
      <c r="M124" s="136" t="s">
        <v>1549</v>
      </c>
      <c r="N124" s="136" t="s">
        <v>35</v>
      </c>
      <c r="O124" s="136" t="s">
        <v>44</v>
      </c>
      <c r="P124" s="145"/>
      <c r="Q124" s="136"/>
      <c r="R124" s="146" t="s">
        <v>183</v>
      </c>
      <c r="S124" s="138" t="s">
        <v>183</v>
      </c>
      <c r="T124" s="138" t="s">
        <v>183</v>
      </c>
      <c r="U124" s="147" t="s">
        <v>183</v>
      </c>
      <c r="V124" s="145"/>
      <c r="W124" s="145"/>
    </row>
    <row r="125" spans="1:23" x14ac:dyDescent="0.3">
      <c r="A125" s="145"/>
      <c r="B125" s="145" t="s">
        <v>175</v>
      </c>
      <c r="C125" s="145" t="s">
        <v>25</v>
      </c>
      <c r="D125" s="136" t="s">
        <v>2573</v>
      </c>
      <c r="E125" s="136" t="s">
        <v>2574</v>
      </c>
      <c r="F125" s="145" t="s">
        <v>28</v>
      </c>
      <c r="G125" s="136" t="s">
        <v>29</v>
      </c>
      <c r="H125" s="136" t="s">
        <v>2575</v>
      </c>
      <c r="I125" s="145" t="s">
        <v>2577</v>
      </c>
      <c r="J125" s="145" t="s">
        <v>42</v>
      </c>
      <c r="K125" s="145" t="s">
        <v>11395</v>
      </c>
      <c r="L125" s="137"/>
      <c r="M125" s="136" t="s">
        <v>34</v>
      </c>
      <c r="N125" s="136" t="s">
        <v>35</v>
      </c>
      <c r="O125" s="136" t="s">
        <v>36</v>
      </c>
      <c r="P125" s="145" t="s">
        <v>2576</v>
      </c>
      <c r="Q125" s="136" t="s">
        <v>11471</v>
      </c>
      <c r="R125" s="146">
        <v>5</v>
      </c>
      <c r="S125" s="138" t="s">
        <v>5816</v>
      </c>
      <c r="T125" s="138" t="s">
        <v>7524</v>
      </c>
      <c r="U125" s="147" t="s">
        <v>183</v>
      </c>
      <c r="V125" s="145"/>
      <c r="W125" s="145"/>
    </row>
    <row r="126" spans="1:23" ht="26.4" x14ac:dyDescent="0.3">
      <c r="A126" s="145"/>
      <c r="B126" s="145" t="s">
        <v>175</v>
      </c>
      <c r="C126" s="145" t="s">
        <v>25</v>
      </c>
      <c r="D126" s="136" t="s">
        <v>2573</v>
      </c>
      <c r="E126" s="136" t="s">
        <v>2584</v>
      </c>
      <c r="F126" s="145" t="s">
        <v>28</v>
      </c>
      <c r="G126" s="136" t="s">
        <v>29</v>
      </c>
      <c r="H126" s="136" t="s">
        <v>1766</v>
      </c>
      <c r="I126" s="145" t="s">
        <v>4733</v>
      </c>
      <c r="J126" s="145" t="s">
        <v>32</v>
      </c>
      <c r="K126" s="145" t="s">
        <v>11475</v>
      </c>
      <c r="L126" s="137"/>
      <c r="M126" s="136" t="s">
        <v>34</v>
      </c>
      <c r="N126" s="136" t="s">
        <v>49</v>
      </c>
      <c r="O126" s="136" t="s">
        <v>44</v>
      </c>
      <c r="P126" s="145"/>
      <c r="Q126" s="136"/>
      <c r="R126" s="146">
        <v>4</v>
      </c>
      <c r="S126" s="138" t="s">
        <v>7525</v>
      </c>
      <c r="T126" s="138" t="s">
        <v>7526</v>
      </c>
      <c r="U126" s="147" t="s">
        <v>183</v>
      </c>
      <c r="V126" s="145"/>
      <c r="W126" s="145"/>
    </row>
    <row r="127" spans="1:23" ht="26.4" x14ac:dyDescent="0.3">
      <c r="A127" s="145"/>
      <c r="B127" s="145" t="s">
        <v>175</v>
      </c>
      <c r="C127" s="145" t="s">
        <v>25</v>
      </c>
      <c r="D127" s="136" t="s">
        <v>2573</v>
      </c>
      <c r="E127" s="136" t="s">
        <v>4764</v>
      </c>
      <c r="F127" s="145" t="s">
        <v>28</v>
      </c>
      <c r="G127" s="136" t="s">
        <v>111</v>
      </c>
      <c r="H127" s="136" t="s">
        <v>4750</v>
      </c>
      <c r="I127" s="145" t="s">
        <v>4765</v>
      </c>
      <c r="J127" s="145" t="s">
        <v>32</v>
      </c>
      <c r="K127" s="145" t="s">
        <v>11354</v>
      </c>
      <c r="L127" s="137"/>
      <c r="M127" s="136" t="s">
        <v>4766</v>
      </c>
      <c r="N127" s="136" t="s">
        <v>49</v>
      </c>
      <c r="O127" s="136" t="s">
        <v>36</v>
      </c>
      <c r="P127" s="145" t="s">
        <v>4753</v>
      </c>
      <c r="Q127" s="136" t="s">
        <v>11481</v>
      </c>
      <c r="R127" s="146">
        <v>4</v>
      </c>
      <c r="S127" s="138">
        <v>9</v>
      </c>
      <c r="T127" s="138" t="s">
        <v>7527</v>
      </c>
      <c r="U127" s="147" t="s">
        <v>183</v>
      </c>
      <c r="V127" s="145"/>
      <c r="W127" s="145"/>
    </row>
    <row r="128" spans="1:23" ht="26.4" x14ac:dyDescent="0.3">
      <c r="A128" s="145"/>
      <c r="B128" s="145" t="s">
        <v>175</v>
      </c>
      <c r="C128" s="145" t="s">
        <v>25</v>
      </c>
      <c r="D128" s="136" t="s">
        <v>2573</v>
      </c>
      <c r="E128" s="136" t="s">
        <v>2581</v>
      </c>
      <c r="F128" s="145" t="s">
        <v>28</v>
      </c>
      <c r="G128" s="136" t="s">
        <v>29</v>
      </c>
      <c r="H128" s="136" t="s">
        <v>2582</v>
      </c>
      <c r="I128" s="145" t="s">
        <v>2583</v>
      </c>
      <c r="J128" s="145" t="s">
        <v>42</v>
      </c>
      <c r="K128" s="145" t="s">
        <v>11423</v>
      </c>
      <c r="L128" s="137"/>
      <c r="M128" s="136" t="s">
        <v>757</v>
      </c>
      <c r="N128" s="136" t="s">
        <v>49</v>
      </c>
      <c r="O128" s="136" t="s">
        <v>44</v>
      </c>
      <c r="P128" s="145"/>
      <c r="Q128" s="136"/>
      <c r="R128" s="146">
        <v>5</v>
      </c>
      <c r="S128" s="138" t="s">
        <v>5816</v>
      </c>
      <c r="T128" s="138" t="s">
        <v>7524</v>
      </c>
      <c r="U128" s="147" t="s">
        <v>183</v>
      </c>
      <c r="V128" s="145"/>
      <c r="W128" s="145"/>
    </row>
    <row r="129" spans="1:23" ht="66" x14ac:dyDescent="0.3">
      <c r="A129" s="145"/>
      <c r="B129" s="145" t="s">
        <v>175</v>
      </c>
      <c r="C129" s="145" t="s">
        <v>25</v>
      </c>
      <c r="D129" s="136" t="s">
        <v>2573</v>
      </c>
      <c r="E129" s="136" t="s">
        <v>2584</v>
      </c>
      <c r="F129" s="145" t="s">
        <v>28</v>
      </c>
      <c r="G129" s="136" t="s">
        <v>29</v>
      </c>
      <c r="H129" s="136" t="s">
        <v>425</v>
      </c>
      <c r="I129" s="145" t="s">
        <v>2585</v>
      </c>
      <c r="J129" s="145" t="s">
        <v>42</v>
      </c>
      <c r="K129" s="145" t="s">
        <v>11421</v>
      </c>
      <c r="L129" s="137"/>
      <c r="M129" s="136" t="s">
        <v>1904</v>
      </c>
      <c r="N129" s="136" t="s">
        <v>49</v>
      </c>
      <c r="O129" s="136" t="s">
        <v>44</v>
      </c>
      <c r="P129" s="145"/>
      <c r="Q129" s="136"/>
      <c r="R129" s="146" t="s">
        <v>372</v>
      </c>
      <c r="S129" s="138" t="s">
        <v>7528</v>
      </c>
      <c r="T129" s="138" t="s">
        <v>7529</v>
      </c>
      <c r="U129" s="147" t="s">
        <v>183</v>
      </c>
      <c r="V129" s="145"/>
      <c r="W129" s="145"/>
    </row>
    <row r="130" spans="1:23" ht="52.8" x14ac:dyDescent="0.3">
      <c r="A130" s="145"/>
      <c r="B130" s="145" t="s">
        <v>175</v>
      </c>
      <c r="C130" s="145" t="s">
        <v>25</v>
      </c>
      <c r="D130" s="136" t="s">
        <v>2573</v>
      </c>
      <c r="E130" s="136" t="s">
        <v>4847</v>
      </c>
      <c r="F130" s="145" t="s">
        <v>28</v>
      </c>
      <c r="G130" s="136" t="s">
        <v>29</v>
      </c>
      <c r="H130" s="136" t="s">
        <v>425</v>
      </c>
      <c r="I130" s="145" t="s">
        <v>4848</v>
      </c>
      <c r="J130" s="145" t="s">
        <v>42</v>
      </c>
      <c r="K130" s="145" t="s">
        <v>11401</v>
      </c>
      <c r="L130" s="137"/>
      <c r="M130" s="136" t="s">
        <v>2895</v>
      </c>
      <c r="N130" s="136" t="s">
        <v>49</v>
      </c>
      <c r="O130" s="136" t="s">
        <v>44</v>
      </c>
      <c r="P130" s="145"/>
      <c r="Q130" s="136"/>
      <c r="R130" s="146" t="s">
        <v>372</v>
      </c>
      <c r="S130" s="138" t="s">
        <v>7530</v>
      </c>
      <c r="T130" s="138" t="s">
        <v>7531</v>
      </c>
      <c r="U130" s="147" t="s">
        <v>183</v>
      </c>
      <c r="V130" s="137" t="s">
        <v>4807</v>
      </c>
      <c r="W130" s="145"/>
    </row>
    <row r="131" spans="1:23" ht="66" x14ac:dyDescent="0.3">
      <c r="A131" s="145"/>
      <c r="B131" s="145" t="s">
        <v>175</v>
      </c>
      <c r="C131" s="145" t="s">
        <v>25</v>
      </c>
      <c r="D131" s="136" t="s">
        <v>2573</v>
      </c>
      <c r="E131" s="136" t="s">
        <v>4847</v>
      </c>
      <c r="F131" s="145" t="s">
        <v>28</v>
      </c>
      <c r="G131" s="136" t="s">
        <v>29</v>
      </c>
      <c r="H131" s="136" t="s">
        <v>425</v>
      </c>
      <c r="I131" s="145" t="s">
        <v>4852</v>
      </c>
      <c r="J131" s="145" t="s">
        <v>42</v>
      </c>
      <c r="K131" s="145" t="s">
        <v>11484</v>
      </c>
      <c r="L131" s="137"/>
      <c r="M131" s="136" t="s">
        <v>1108</v>
      </c>
      <c r="N131" s="136" t="s">
        <v>49</v>
      </c>
      <c r="O131" s="136" t="s">
        <v>44</v>
      </c>
      <c r="P131" s="145"/>
      <c r="Q131" s="136"/>
      <c r="R131" s="146" t="s">
        <v>7486</v>
      </c>
      <c r="S131" s="138" t="s">
        <v>7532</v>
      </c>
      <c r="T131" s="138" t="s">
        <v>7533</v>
      </c>
      <c r="U131" s="147" t="s">
        <v>183</v>
      </c>
      <c r="V131" s="137"/>
      <c r="W131" s="145"/>
    </row>
    <row r="132" spans="1:23" ht="39.6" x14ac:dyDescent="0.3">
      <c r="A132" s="145"/>
      <c r="B132" s="145" t="s">
        <v>175</v>
      </c>
      <c r="C132" s="145" t="s">
        <v>25</v>
      </c>
      <c r="D132" s="136" t="s">
        <v>2573</v>
      </c>
      <c r="E132" s="136" t="s">
        <v>4875</v>
      </c>
      <c r="F132" s="145" t="s">
        <v>28</v>
      </c>
      <c r="G132" s="136" t="s">
        <v>137</v>
      </c>
      <c r="H132" s="136" t="s">
        <v>4876</v>
      </c>
      <c r="I132" s="145" t="s">
        <v>4877</v>
      </c>
      <c r="J132" s="145" t="s">
        <v>42</v>
      </c>
      <c r="K132" s="145" t="s">
        <v>11404</v>
      </c>
      <c r="L132" s="137"/>
      <c r="M132" s="136" t="s">
        <v>34</v>
      </c>
      <c r="N132" s="136" t="s">
        <v>49</v>
      </c>
      <c r="O132" s="136" t="s">
        <v>44</v>
      </c>
      <c r="P132" s="145"/>
      <c r="Q132" s="136"/>
      <c r="R132" s="146" t="s">
        <v>1598</v>
      </c>
      <c r="S132" s="138" t="s">
        <v>5632</v>
      </c>
      <c r="T132" s="138" t="s">
        <v>7534</v>
      </c>
      <c r="U132" s="147" t="s">
        <v>183</v>
      </c>
      <c r="V132" s="145"/>
      <c r="W132" s="145"/>
    </row>
    <row r="133" spans="1:23" x14ac:dyDescent="0.3">
      <c r="A133" s="145"/>
      <c r="B133" s="145" t="s">
        <v>175</v>
      </c>
      <c r="C133" s="145" t="s">
        <v>25</v>
      </c>
      <c r="D133" s="136" t="s">
        <v>2573</v>
      </c>
      <c r="E133" s="136" t="s">
        <v>2574</v>
      </c>
      <c r="F133" s="145" t="s">
        <v>142</v>
      </c>
      <c r="G133" s="136" t="s">
        <v>29</v>
      </c>
      <c r="H133" s="136" t="s">
        <v>143</v>
      </c>
      <c r="I133" s="145" t="s">
        <v>2586</v>
      </c>
      <c r="J133" s="145" t="s">
        <v>145</v>
      </c>
      <c r="K133" s="145">
        <v>34</v>
      </c>
      <c r="L133" s="137">
        <v>5.0999999999999996</v>
      </c>
      <c r="M133" s="136" t="s">
        <v>146</v>
      </c>
      <c r="N133" s="136" t="s">
        <v>49</v>
      </c>
      <c r="O133" s="136" t="s">
        <v>44</v>
      </c>
      <c r="P133" s="145"/>
      <c r="Q133" s="136"/>
      <c r="R133" s="146">
        <v>5</v>
      </c>
      <c r="S133" s="138">
        <v>3</v>
      </c>
      <c r="T133" s="138" t="s">
        <v>7535</v>
      </c>
      <c r="U133" s="147" t="s">
        <v>183</v>
      </c>
      <c r="V133" s="145"/>
      <c r="W133" s="145"/>
    </row>
    <row r="134" spans="1:23" x14ac:dyDescent="0.3">
      <c r="A134" s="145"/>
      <c r="B134" s="145" t="s">
        <v>175</v>
      </c>
      <c r="C134" s="145" t="s">
        <v>25</v>
      </c>
      <c r="D134" s="136" t="s">
        <v>2573</v>
      </c>
      <c r="E134" s="136" t="s">
        <v>2574</v>
      </c>
      <c r="F134" s="145" t="s">
        <v>142</v>
      </c>
      <c r="G134" s="136" t="s">
        <v>29</v>
      </c>
      <c r="H134" s="136" t="s">
        <v>235</v>
      </c>
      <c r="I134" s="145" t="s">
        <v>2587</v>
      </c>
      <c r="J134" s="145" t="s">
        <v>145</v>
      </c>
      <c r="K134" s="145">
        <v>20</v>
      </c>
      <c r="L134" s="137">
        <v>2.1</v>
      </c>
      <c r="M134" s="136" t="s">
        <v>237</v>
      </c>
      <c r="N134" s="136" t="s">
        <v>49</v>
      </c>
      <c r="O134" s="136" t="s">
        <v>44</v>
      </c>
      <c r="P134" s="145"/>
      <c r="Q134" s="136"/>
      <c r="R134" s="146">
        <v>5</v>
      </c>
      <c r="S134" s="138">
        <v>3</v>
      </c>
      <c r="T134" s="138" t="s">
        <v>7535</v>
      </c>
      <c r="U134" s="147" t="s">
        <v>183</v>
      </c>
      <c r="V134" s="145"/>
      <c r="W134" s="145"/>
    </row>
    <row r="135" spans="1:23" x14ac:dyDescent="0.3">
      <c r="A135" s="145"/>
      <c r="B135" s="145" t="s">
        <v>175</v>
      </c>
      <c r="C135" s="145" t="s">
        <v>25</v>
      </c>
      <c r="D135" s="136" t="s">
        <v>2573</v>
      </c>
      <c r="E135" s="136" t="s">
        <v>2574</v>
      </c>
      <c r="F135" s="145" t="s">
        <v>142</v>
      </c>
      <c r="G135" s="136" t="s">
        <v>29</v>
      </c>
      <c r="H135" s="136" t="s">
        <v>150</v>
      </c>
      <c r="I135" s="145" t="s">
        <v>2588</v>
      </c>
      <c r="J135" s="145" t="s">
        <v>145</v>
      </c>
      <c r="K135" s="145">
        <v>25</v>
      </c>
      <c r="L135" s="137">
        <v>3.1</v>
      </c>
      <c r="M135" s="136" t="s">
        <v>152</v>
      </c>
      <c r="N135" s="136" t="s">
        <v>49</v>
      </c>
      <c r="O135" s="136" t="s">
        <v>44</v>
      </c>
      <c r="P135" s="145"/>
      <c r="Q135" s="136"/>
      <c r="R135" s="146">
        <v>5</v>
      </c>
      <c r="S135" s="138">
        <v>3</v>
      </c>
      <c r="T135" s="138" t="s">
        <v>7535</v>
      </c>
      <c r="U135" s="147" t="s">
        <v>183</v>
      </c>
      <c r="V135" s="145"/>
      <c r="W135" s="145"/>
    </row>
    <row r="136" spans="1:23" x14ac:dyDescent="0.3">
      <c r="A136" s="145"/>
      <c r="B136" s="145" t="s">
        <v>175</v>
      </c>
      <c r="C136" s="145" t="s">
        <v>25</v>
      </c>
      <c r="D136" s="136" t="s">
        <v>2573</v>
      </c>
      <c r="E136" s="136" t="s">
        <v>2574</v>
      </c>
      <c r="F136" s="145" t="s">
        <v>142</v>
      </c>
      <c r="G136" s="136" t="s">
        <v>29</v>
      </c>
      <c r="H136" s="136" t="s">
        <v>150</v>
      </c>
      <c r="I136" s="145" t="s">
        <v>2588</v>
      </c>
      <c r="J136" s="145" t="s">
        <v>145</v>
      </c>
      <c r="K136" s="145">
        <v>25.2</v>
      </c>
      <c r="L136" s="137">
        <v>3.4</v>
      </c>
      <c r="M136" s="136" t="s">
        <v>153</v>
      </c>
      <c r="N136" s="136" t="s">
        <v>154</v>
      </c>
      <c r="O136" s="136" t="s">
        <v>44</v>
      </c>
      <c r="P136" s="145"/>
      <c r="Q136" s="136"/>
      <c r="R136" s="146">
        <v>5</v>
      </c>
      <c r="S136" s="138">
        <v>3</v>
      </c>
      <c r="T136" s="138" t="s">
        <v>7535</v>
      </c>
      <c r="U136" s="147" t="s">
        <v>183</v>
      </c>
      <c r="V136" s="145"/>
      <c r="W136" s="145"/>
    </row>
    <row r="137" spans="1:23" ht="66" x14ac:dyDescent="0.3">
      <c r="A137" s="145"/>
      <c r="B137" s="145" t="s">
        <v>175</v>
      </c>
      <c r="C137" s="145" t="s">
        <v>25</v>
      </c>
      <c r="D137" s="136" t="s">
        <v>2573</v>
      </c>
      <c r="E137" s="136" t="s">
        <v>4914</v>
      </c>
      <c r="F137" s="145" t="s">
        <v>142</v>
      </c>
      <c r="G137" s="136" t="s">
        <v>29</v>
      </c>
      <c r="H137" s="136" t="s">
        <v>156</v>
      </c>
      <c r="I137" s="145" t="s">
        <v>4915</v>
      </c>
      <c r="J137" s="145" t="s">
        <v>145</v>
      </c>
      <c r="K137" s="145">
        <v>23</v>
      </c>
      <c r="L137" s="137">
        <v>1.1000000000000001</v>
      </c>
      <c r="M137" s="136" t="s">
        <v>161</v>
      </c>
      <c r="N137" s="136" t="s">
        <v>49</v>
      </c>
      <c r="O137" s="136" t="s">
        <v>36</v>
      </c>
      <c r="P137" s="145" t="s">
        <v>4902</v>
      </c>
      <c r="Q137" s="136">
        <v>24</v>
      </c>
      <c r="R137" s="146" t="s">
        <v>7486</v>
      </c>
      <c r="S137" s="138" t="s">
        <v>7536</v>
      </c>
      <c r="T137" s="138" t="s">
        <v>7537</v>
      </c>
      <c r="U137" s="147" t="s">
        <v>183</v>
      </c>
      <c r="V137" s="145"/>
      <c r="W137" s="145"/>
    </row>
    <row r="138" spans="1:23" ht="66" x14ac:dyDescent="0.3">
      <c r="A138" s="145"/>
      <c r="B138" s="145" t="s">
        <v>175</v>
      </c>
      <c r="C138" s="145" t="s">
        <v>25</v>
      </c>
      <c r="D138" s="136" t="s">
        <v>2573</v>
      </c>
      <c r="E138" s="136" t="s">
        <v>4914</v>
      </c>
      <c r="F138" s="145" t="s">
        <v>142</v>
      </c>
      <c r="G138" s="136" t="s">
        <v>29</v>
      </c>
      <c r="H138" s="136" t="s">
        <v>156</v>
      </c>
      <c r="I138" s="145" t="s">
        <v>4915</v>
      </c>
      <c r="J138" s="145" t="s">
        <v>145</v>
      </c>
      <c r="K138" s="145">
        <v>23.2</v>
      </c>
      <c r="L138" s="137">
        <v>1.2</v>
      </c>
      <c r="M138" s="136" t="s">
        <v>162</v>
      </c>
      <c r="N138" s="136" t="s">
        <v>154</v>
      </c>
      <c r="O138" s="136" t="s">
        <v>44</v>
      </c>
      <c r="P138" s="145"/>
      <c r="Q138" s="136"/>
      <c r="R138" s="146" t="s">
        <v>7486</v>
      </c>
      <c r="S138" s="138" t="s">
        <v>7536</v>
      </c>
      <c r="T138" s="138" t="s">
        <v>7537</v>
      </c>
      <c r="U138" s="147" t="s">
        <v>183</v>
      </c>
      <c r="V138" s="145"/>
      <c r="W138" s="145"/>
    </row>
    <row r="139" spans="1:23" ht="39.6" x14ac:dyDescent="0.3">
      <c r="A139" s="145"/>
      <c r="B139" s="145" t="s">
        <v>175</v>
      </c>
      <c r="C139" s="145" t="s">
        <v>25</v>
      </c>
      <c r="D139" s="136" t="s">
        <v>2573</v>
      </c>
      <c r="E139" s="136" t="s">
        <v>2584</v>
      </c>
      <c r="F139" s="145" t="s">
        <v>142</v>
      </c>
      <c r="G139" s="136" t="s">
        <v>29</v>
      </c>
      <c r="H139" s="136" t="s">
        <v>235</v>
      </c>
      <c r="I139" s="145" t="s">
        <v>4922</v>
      </c>
      <c r="J139" s="145" t="s">
        <v>145</v>
      </c>
      <c r="K139" s="145">
        <v>26</v>
      </c>
      <c r="L139" s="137">
        <v>2.1</v>
      </c>
      <c r="M139" s="136" t="s">
        <v>237</v>
      </c>
      <c r="N139" s="136" t="s">
        <v>49</v>
      </c>
      <c r="O139" s="136" t="s">
        <v>36</v>
      </c>
      <c r="P139" s="145" t="s">
        <v>2587</v>
      </c>
      <c r="Q139" s="136">
        <v>20</v>
      </c>
      <c r="R139" s="146" t="s">
        <v>1598</v>
      </c>
      <c r="S139" s="138" t="s">
        <v>7538</v>
      </c>
      <c r="T139" s="138" t="s">
        <v>7539</v>
      </c>
      <c r="U139" s="147" t="s">
        <v>183</v>
      </c>
      <c r="V139" s="145"/>
      <c r="W139" s="145"/>
    </row>
    <row r="140" spans="1:23" ht="39.6" x14ac:dyDescent="0.3">
      <c r="A140" s="145"/>
      <c r="B140" s="145" t="s">
        <v>175</v>
      </c>
      <c r="C140" s="145" t="s">
        <v>25</v>
      </c>
      <c r="D140" s="136" t="s">
        <v>2573</v>
      </c>
      <c r="E140" s="136" t="s">
        <v>2584</v>
      </c>
      <c r="F140" s="145" t="s">
        <v>142</v>
      </c>
      <c r="G140" s="136" t="s">
        <v>29</v>
      </c>
      <c r="H140" s="136" t="s">
        <v>143</v>
      </c>
      <c r="I140" s="145" t="s">
        <v>4924</v>
      </c>
      <c r="J140" s="145" t="s">
        <v>145</v>
      </c>
      <c r="K140" s="145">
        <v>31</v>
      </c>
      <c r="L140" s="137">
        <v>5.0999999999999996</v>
      </c>
      <c r="M140" s="136" t="s">
        <v>146</v>
      </c>
      <c r="N140" s="136" t="s">
        <v>49</v>
      </c>
      <c r="O140" s="136" t="s">
        <v>36</v>
      </c>
      <c r="P140" s="145" t="s">
        <v>2586</v>
      </c>
      <c r="Q140" s="136">
        <v>34</v>
      </c>
      <c r="R140" s="146" t="s">
        <v>1598</v>
      </c>
      <c r="S140" s="138" t="s">
        <v>7538</v>
      </c>
      <c r="T140" s="138" t="s">
        <v>7539</v>
      </c>
      <c r="U140" s="147" t="s">
        <v>183</v>
      </c>
      <c r="V140" s="145"/>
      <c r="W140" s="145"/>
    </row>
    <row r="141" spans="1:23" ht="66" x14ac:dyDescent="0.3">
      <c r="A141" s="145"/>
      <c r="B141" s="145" t="s">
        <v>175</v>
      </c>
      <c r="C141" s="145" t="s">
        <v>25</v>
      </c>
      <c r="D141" s="136" t="s">
        <v>2573</v>
      </c>
      <c r="E141" s="136" t="s">
        <v>2584</v>
      </c>
      <c r="F141" s="145" t="s">
        <v>142</v>
      </c>
      <c r="G141" s="136" t="s">
        <v>29</v>
      </c>
      <c r="H141" s="136" t="s">
        <v>156</v>
      </c>
      <c r="I141" s="145" t="s">
        <v>4938</v>
      </c>
      <c r="J141" s="145" t="s">
        <v>145</v>
      </c>
      <c r="K141" s="145">
        <v>29</v>
      </c>
      <c r="L141" s="137">
        <v>7.1</v>
      </c>
      <c r="M141" s="136" t="s">
        <v>158</v>
      </c>
      <c r="N141" s="136" t="s">
        <v>49</v>
      </c>
      <c r="O141" s="136" t="s">
        <v>36</v>
      </c>
      <c r="P141" s="145" t="s">
        <v>4890</v>
      </c>
      <c r="Q141" s="136">
        <v>28</v>
      </c>
      <c r="R141" s="146" t="s">
        <v>7486</v>
      </c>
      <c r="S141" s="138" t="s">
        <v>7536</v>
      </c>
      <c r="T141" s="138" t="s">
        <v>7537</v>
      </c>
      <c r="U141" s="147" t="s">
        <v>183</v>
      </c>
      <c r="V141" s="145"/>
      <c r="W141" s="145"/>
    </row>
    <row r="142" spans="1:23" ht="39.6" x14ac:dyDescent="0.3">
      <c r="A142" s="145"/>
      <c r="B142" s="145" t="s">
        <v>175</v>
      </c>
      <c r="C142" s="145" t="s">
        <v>25</v>
      </c>
      <c r="D142" s="136" t="s">
        <v>2589</v>
      </c>
      <c r="E142" s="136" t="s">
        <v>2590</v>
      </c>
      <c r="F142" s="145" t="s">
        <v>28</v>
      </c>
      <c r="G142" s="136" t="s">
        <v>29</v>
      </c>
      <c r="H142" s="136" t="s">
        <v>2591</v>
      </c>
      <c r="I142" s="145" t="s">
        <v>2592</v>
      </c>
      <c r="J142" s="145" t="s">
        <v>32</v>
      </c>
      <c r="K142" s="145" t="s">
        <v>12143</v>
      </c>
      <c r="L142" s="137"/>
      <c r="M142" s="136" t="s">
        <v>2593</v>
      </c>
      <c r="N142" s="136" t="s">
        <v>35</v>
      </c>
      <c r="O142" s="136" t="s">
        <v>44</v>
      </c>
      <c r="P142" s="145"/>
      <c r="Q142" s="136"/>
      <c r="R142" s="146" t="s">
        <v>3056</v>
      </c>
      <c r="S142" s="138" t="s">
        <v>7540</v>
      </c>
      <c r="T142" s="138" t="s">
        <v>7541</v>
      </c>
      <c r="U142" s="147" t="s">
        <v>183</v>
      </c>
      <c r="V142" s="145"/>
      <c r="W142" s="145"/>
    </row>
    <row r="143" spans="1:23" ht="26.4" x14ac:dyDescent="0.3">
      <c r="A143" s="145"/>
      <c r="B143" s="145" t="s">
        <v>175</v>
      </c>
      <c r="C143" s="145" t="s">
        <v>25</v>
      </c>
      <c r="D143" s="136" t="s">
        <v>2589</v>
      </c>
      <c r="E143" s="136" t="s">
        <v>2590</v>
      </c>
      <c r="F143" s="145" t="s">
        <v>28</v>
      </c>
      <c r="G143" s="136" t="s">
        <v>29</v>
      </c>
      <c r="H143" s="136" t="s">
        <v>2591</v>
      </c>
      <c r="I143" s="145" t="s">
        <v>2594</v>
      </c>
      <c r="J143" s="145" t="s">
        <v>42</v>
      </c>
      <c r="K143" s="145" t="s">
        <v>11433</v>
      </c>
      <c r="L143" s="137"/>
      <c r="M143" s="136" t="s">
        <v>34</v>
      </c>
      <c r="N143" s="136" t="s">
        <v>35</v>
      </c>
      <c r="O143" s="136" t="s">
        <v>36</v>
      </c>
      <c r="P143" s="145" t="s">
        <v>2592</v>
      </c>
      <c r="Q143" s="136" t="s">
        <v>12143</v>
      </c>
      <c r="R143" s="146" t="s">
        <v>183</v>
      </c>
      <c r="S143" s="138" t="s">
        <v>183</v>
      </c>
      <c r="T143" s="138" t="s">
        <v>183</v>
      </c>
      <c r="U143" s="147" t="s">
        <v>183</v>
      </c>
      <c r="V143" s="145"/>
      <c r="W143" s="145"/>
    </row>
    <row r="144" spans="1:23" ht="92.4" x14ac:dyDescent="0.3">
      <c r="A144" s="145"/>
      <c r="B144" s="145" t="s">
        <v>175</v>
      </c>
      <c r="C144" s="145" t="s">
        <v>25</v>
      </c>
      <c r="D144" s="136" t="s">
        <v>2661</v>
      </c>
      <c r="E144" s="136" t="s">
        <v>2662</v>
      </c>
      <c r="F144" s="145" t="s">
        <v>28</v>
      </c>
      <c r="G144" s="136" t="s">
        <v>29</v>
      </c>
      <c r="H144" s="136" t="s">
        <v>2663</v>
      </c>
      <c r="I144" s="145" t="s">
        <v>2664</v>
      </c>
      <c r="J144" s="145" t="s">
        <v>32</v>
      </c>
      <c r="K144" s="145" t="s">
        <v>11372</v>
      </c>
      <c r="L144" s="137"/>
      <c r="M144" s="136" t="s">
        <v>2665</v>
      </c>
      <c r="N144" s="136" t="s">
        <v>49</v>
      </c>
      <c r="O144" s="136" t="s">
        <v>44</v>
      </c>
      <c r="P144" s="145"/>
      <c r="Q144" s="136"/>
      <c r="R144" s="146" t="s">
        <v>372</v>
      </c>
      <c r="S144" s="138" t="s">
        <v>7237</v>
      </c>
      <c r="T144" s="138" t="s">
        <v>7485</v>
      </c>
      <c r="U144" s="147" t="s">
        <v>183</v>
      </c>
      <c r="V144" s="145"/>
      <c r="W144" s="145"/>
    </row>
    <row r="145" spans="1:23" ht="26.4" x14ac:dyDescent="0.3">
      <c r="A145" s="145"/>
      <c r="B145" s="145" t="s">
        <v>175</v>
      </c>
      <c r="C145" s="145" t="s">
        <v>25</v>
      </c>
      <c r="D145" s="136" t="s">
        <v>2661</v>
      </c>
      <c r="E145" s="136" t="s">
        <v>2672</v>
      </c>
      <c r="F145" s="145" t="s">
        <v>28</v>
      </c>
      <c r="G145" s="136" t="s">
        <v>29</v>
      </c>
      <c r="H145" s="136" t="s">
        <v>2673</v>
      </c>
      <c r="I145" s="145" t="s">
        <v>2674</v>
      </c>
      <c r="J145" s="145" t="s">
        <v>32</v>
      </c>
      <c r="K145" s="145" t="s">
        <v>12344</v>
      </c>
      <c r="L145" s="137"/>
      <c r="M145" s="136" t="s">
        <v>2676</v>
      </c>
      <c r="N145" s="136" t="s">
        <v>49</v>
      </c>
      <c r="O145" s="136" t="s">
        <v>44</v>
      </c>
      <c r="P145" s="145"/>
      <c r="Q145" s="136"/>
      <c r="R145" s="146" t="s">
        <v>728</v>
      </c>
      <c r="S145" s="138" t="s">
        <v>39</v>
      </c>
      <c r="T145" s="138" t="s">
        <v>7542</v>
      </c>
      <c r="U145" s="147" t="s">
        <v>183</v>
      </c>
      <c r="V145" s="148"/>
      <c r="W145" s="145"/>
    </row>
    <row r="146" spans="1:23" ht="52.8" x14ac:dyDescent="0.3">
      <c r="A146" s="145"/>
      <c r="B146" s="145" t="s">
        <v>175</v>
      </c>
      <c r="C146" s="145" t="s">
        <v>25</v>
      </c>
      <c r="D146" s="136" t="s">
        <v>2661</v>
      </c>
      <c r="E146" s="136" t="s">
        <v>4957</v>
      </c>
      <c r="F146" s="145" t="s">
        <v>28</v>
      </c>
      <c r="G146" s="136" t="s">
        <v>29</v>
      </c>
      <c r="H146" s="136" t="s">
        <v>2619</v>
      </c>
      <c r="I146" s="145" t="s">
        <v>4958</v>
      </c>
      <c r="J146" s="145" t="s">
        <v>42</v>
      </c>
      <c r="K146" s="145" t="s">
        <v>11409</v>
      </c>
      <c r="L146" s="137"/>
      <c r="M146" s="136" t="s">
        <v>34</v>
      </c>
      <c r="N146" s="136" t="s">
        <v>49</v>
      </c>
      <c r="O146" s="136" t="s">
        <v>44</v>
      </c>
      <c r="P146" s="145"/>
      <c r="Q146" s="136"/>
      <c r="R146" s="146" t="s">
        <v>1598</v>
      </c>
      <c r="S146" s="138" t="s">
        <v>7543</v>
      </c>
      <c r="T146" s="138" t="s">
        <v>7544</v>
      </c>
      <c r="U146" s="147" t="s">
        <v>183</v>
      </c>
      <c r="V146" s="148"/>
      <c r="W146" s="145"/>
    </row>
    <row r="147" spans="1:23" x14ac:dyDescent="0.3">
      <c r="A147" s="145"/>
      <c r="B147" s="145" t="s">
        <v>175</v>
      </c>
      <c r="C147" s="145" t="s">
        <v>25</v>
      </c>
      <c r="D147" s="136" t="s">
        <v>2661</v>
      </c>
      <c r="E147" s="136" t="s">
        <v>2734</v>
      </c>
      <c r="F147" s="145" t="s">
        <v>28</v>
      </c>
      <c r="G147" s="136" t="s">
        <v>111</v>
      </c>
      <c r="H147" s="136" t="s">
        <v>2687</v>
      </c>
      <c r="I147" s="145" t="s">
        <v>2735</v>
      </c>
      <c r="J147" s="145" t="s">
        <v>42</v>
      </c>
      <c r="K147" s="145" t="s">
        <v>11402</v>
      </c>
      <c r="L147" s="137"/>
      <c r="M147" s="136" t="s">
        <v>2690</v>
      </c>
      <c r="N147" s="136" t="s">
        <v>49</v>
      </c>
      <c r="O147" s="136" t="s">
        <v>36</v>
      </c>
      <c r="P147" s="145" t="s">
        <v>2691</v>
      </c>
      <c r="Q147" s="136" t="s">
        <v>11402</v>
      </c>
      <c r="R147" s="146">
        <v>5</v>
      </c>
      <c r="S147" s="138">
        <v>4</v>
      </c>
      <c r="T147" s="138" t="s">
        <v>7519</v>
      </c>
      <c r="U147" s="147" t="s">
        <v>183</v>
      </c>
      <c r="V147" s="145"/>
      <c r="W147" s="145"/>
    </row>
    <row r="148" spans="1:23" ht="39.6" x14ac:dyDescent="0.3">
      <c r="A148" s="145"/>
      <c r="B148" s="145" t="s">
        <v>175</v>
      </c>
      <c r="C148" s="145" t="s">
        <v>25</v>
      </c>
      <c r="D148" s="136" t="s">
        <v>2661</v>
      </c>
      <c r="E148" s="136" t="s">
        <v>2749</v>
      </c>
      <c r="F148" s="145" t="s">
        <v>28</v>
      </c>
      <c r="G148" s="136" t="s">
        <v>137</v>
      </c>
      <c r="H148" s="136" t="s">
        <v>2750</v>
      </c>
      <c r="I148" s="145" t="s">
        <v>2751</v>
      </c>
      <c r="J148" s="145" t="s">
        <v>42</v>
      </c>
      <c r="K148" s="145" t="s">
        <v>11413</v>
      </c>
      <c r="L148" s="137"/>
      <c r="M148" s="136" t="s">
        <v>34</v>
      </c>
      <c r="N148" s="136" t="s">
        <v>49</v>
      </c>
      <c r="O148" s="136" t="s">
        <v>44</v>
      </c>
      <c r="P148" s="145"/>
      <c r="Q148" s="136"/>
      <c r="R148" s="146">
        <v>5</v>
      </c>
      <c r="S148" s="138">
        <v>4</v>
      </c>
      <c r="T148" s="138" t="s">
        <v>7519</v>
      </c>
      <c r="U148" s="147" t="s">
        <v>183</v>
      </c>
      <c r="V148" s="145"/>
      <c r="W148" s="145"/>
    </row>
    <row r="149" spans="1:23" ht="26.4" x14ac:dyDescent="0.3">
      <c r="A149" s="145"/>
      <c r="B149" s="145" t="s">
        <v>175</v>
      </c>
      <c r="C149" s="145" t="s">
        <v>25</v>
      </c>
      <c r="D149" s="136" t="s">
        <v>2661</v>
      </c>
      <c r="E149" s="136" t="s">
        <v>2734</v>
      </c>
      <c r="F149" s="145" t="s">
        <v>28</v>
      </c>
      <c r="G149" s="136" t="s">
        <v>137</v>
      </c>
      <c r="H149" s="136" t="s">
        <v>6564</v>
      </c>
      <c r="I149" s="145" t="s">
        <v>6565</v>
      </c>
      <c r="J149" s="145" t="s">
        <v>42</v>
      </c>
      <c r="K149" s="145" t="s">
        <v>11589</v>
      </c>
      <c r="L149" s="137"/>
      <c r="M149" s="136" t="s">
        <v>6566</v>
      </c>
      <c r="N149" s="136" t="s">
        <v>49</v>
      </c>
      <c r="O149" s="136" t="s">
        <v>44</v>
      </c>
      <c r="P149" s="145"/>
      <c r="Q149" s="136"/>
      <c r="R149" s="146">
        <v>5</v>
      </c>
      <c r="S149" s="138">
        <v>4</v>
      </c>
      <c r="T149" s="138" t="s">
        <v>7519</v>
      </c>
      <c r="U149" s="147" t="s">
        <v>183</v>
      </c>
      <c r="V149" s="145"/>
      <c r="W149" s="145"/>
    </row>
    <row r="150" spans="1:23" ht="39.6" x14ac:dyDescent="0.3">
      <c r="A150" s="145"/>
      <c r="B150" s="145" t="s">
        <v>175</v>
      </c>
      <c r="C150" s="145" t="s">
        <v>25</v>
      </c>
      <c r="D150" s="136" t="s">
        <v>2661</v>
      </c>
      <c r="E150" s="136" t="s">
        <v>2693</v>
      </c>
      <c r="F150" s="145" t="s">
        <v>142</v>
      </c>
      <c r="G150" s="136" t="s">
        <v>29</v>
      </c>
      <c r="H150" s="136" t="s">
        <v>156</v>
      </c>
      <c r="I150" s="145" t="s">
        <v>2781</v>
      </c>
      <c r="J150" s="145" t="s">
        <v>145</v>
      </c>
      <c r="K150" s="145">
        <v>27</v>
      </c>
      <c r="L150" s="137">
        <v>1.1000000000000001</v>
      </c>
      <c r="M150" s="136" t="s">
        <v>161</v>
      </c>
      <c r="N150" s="136" t="s">
        <v>49</v>
      </c>
      <c r="O150" s="136" t="s">
        <v>44</v>
      </c>
      <c r="P150" s="145"/>
      <c r="Q150" s="136"/>
      <c r="R150" s="146" t="s">
        <v>5816</v>
      </c>
      <c r="S150" s="138" t="s">
        <v>7545</v>
      </c>
      <c r="T150" s="138" t="s">
        <v>7546</v>
      </c>
      <c r="U150" s="147" t="s">
        <v>183</v>
      </c>
      <c r="V150" s="145"/>
      <c r="W150" s="145"/>
    </row>
    <row r="151" spans="1:23" ht="39.6" x14ac:dyDescent="0.3">
      <c r="A151" s="145"/>
      <c r="B151" s="145" t="s">
        <v>175</v>
      </c>
      <c r="C151" s="145" t="s">
        <v>25</v>
      </c>
      <c r="D151" s="136" t="s">
        <v>2661</v>
      </c>
      <c r="E151" s="136" t="s">
        <v>2693</v>
      </c>
      <c r="F151" s="145" t="s">
        <v>142</v>
      </c>
      <c r="G151" s="136" t="s">
        <v>29</v>
      </c>
      <c r="H151" s="136" t="s">
        <v>156</v>
      </c>
      <c r="I151" s="145" t="s">
        <v>2781</v>
      </c>
      <c r="J151" s="145" t="s">
        <v>145</v>
      </c>
      <c r="K151" s="145">
        <v>27.2</v>
      </c>
      <c r="L151" s="137">
        <v>1.2</v>
      </c>
      <c r="M151" s="136" t="s">
        <v>162</v>
      </c>
      <c r="N151" s="136" t="s">
        <v>154</v>
      </c>
      <c r="O151" s="136" t="s">
        <v>44</v>
      </c>
      <c r="P151" s="145"/>
      <c r="Q151" s="136"/>
      <c r="R151" s="146" t="s">
        <v>5816</v>
      </c>
      <c r="S151" s="138" t="s">
        <v>7545</v>
      </c>
      <c r="T151" s="138" t="s">
        <v>7546</v>
      </c>
      <c r="U151" s="147" t="s">
        <v>183</v>
      </c>
      <c r="V151" s="145"/>
      <c r="W151" s="145"/>
    </row>
    <row r="152" spans="1:23" x14ac:dyDescent="0.3">
      <c r="A152" s="145"/>
      <c r="B152" s="145" t="s">
        <v>175</v>
      </c>
      <c r="C152" s="145" t="s">
        <v>25</v>
      </c>
      <c r="D152" s="136" t="s">
        <v>2661</v>
      </c>
      <c r="E152" s="136" t="s">
        <v>2693</v>
      </c>
      <c r="F152" s="145" t="s">
        <v>142</v>
      </c>
      <c r="G152" s="136" t="s">
        <v>111</v>
      </c>
      <c r="H152" s="136" t="s">
        <v>2687</v>
      </c>
      <c r="I152" s="145" t="s">
        <v>2782</v>
      </c>
      <c r="J152" s="145" t="s">
        <v>145</v>
      </c>
      <c r="K152" s="145">
        <v>20</v>
      </c>
      <c r="L152" s="137">
        <v>34.1</v>
      </c>
      <c r="M152" s="136" t="s">
        <v>2783</v>
      </c>
      <c r="N152" s="136" t="s">
        <v>49</v>
      </c>
      <c r="O152" s="136" t="s">
        <v>36</v>
      </c>
      <c r="P152" s="145" t="s">
        <v>2784</v>
      </c>
      <c r="Q152" s="136">
        <v>34</v>
      </c>
      <c r="R152" s="146">
        <v>4</v>
      </c>
      <c r="S152" s="138">
        <v>9</v>
      </c>
      <c r="T152" s="138" t="s">
        <v>7547</v>
      </c>
      <c r="U152" s="147" t="s">
        <v>183</v>
      </c>
      <c r="V152" s="145"/>
      <c r="W152" s="145"/>
    </row>
    <row r="153" spans="1:23" x14ac:dyDescent="0.3">
      <c r="A153" s="145"/>
      <c r="B153" s="145" t="s">
        <v>175</v>
      </c>
      <c r="C153" s="145" t="s">
        <v>25</v>
      </c>
      <c r="D153" s="136" t="s">
        <v>2661</v>
      </c>
      <c r="E153" s="136" t="s">
        <v>2693</v>
      </c>
      <c r="F153" s="145" t="s">
        <v>142</v>
      </c>
      <c r="G153" s="136" t="s">
        <v>111</v>
      </c>
      <c r="H153" s="136" t="s">
        <v>2687</v>
      </c>
      <c r="I153" s="145" t="s">
        <v>2782</v>
      </c>
      <c r="J153" s="145" t="s">
        <v>145</v>
      </c>
      <c r="K153" s="145">
        <v>20.2</v>
      </c>
      <c r="L153" s="137">
        <v>34.200000000000003</v>
      </c>
      <c r="M153" s="136" t="s">
        <v>2787</v>
      </c>
      <c r="N153" s="136" t="s">
        <v>154</v>
      </c>
      <c r="O153" s="136" t="s">
        <v>44</v>
      </c>
      <c r="P153" s="145"/>
      <c r="Q153" s="136"/>
      <c r="R153" s="146">
        <v>4</v>
      </c>
      <c r="S153" s="138">
        <v>9</v>
      </c>
      <c r="T153" s="138" t="s">
        <v>7547</v>
      </c>
      <c r="U153" s="147" t="s">
        <v>183</v>
      </c>
      <c r="V153" s="145"/>
      <c r="W153" s="145"/>
    </row>
    <row r="154" spans="1:23" ht="26.4" x14ac:dyDescent="0.3">
      <c r="A154" s="143"/>
      <c r="B154" s="145" t="s">
        <v>175</v>
      </c>
      <c r="C154" s="145" t="s">
        <v>25</v>
      </c>
      <c r="D154" s="136" t="s">
        <v>2661</v>
      </c>
      <c r="E154" s="136" t="s">
        <v>2693</v>
      </c>
      <c r="F154" s="145" t="s">
        <v>142</v>
      </c>
      <c r="G154" s="136" t="s">
        <v>111</v>
      </c>
      <c r="H154" s="136" t="s">
        <v>2687</v>
      </c>
      <c r="I154" s="145" t="s">
        <v>2782</v>
      </c>
      <c r="J154" s="145" t="s">
        <v>145</v>
      </c>
      <c r="K154" s="145">
        <v>20.3</v>
      </c>
      <c r="L154" s="145">
        <v>34.299999999999997</v>
      </c>
      <c r="M154" s="145" t="s">
        <v>11558</v>
      </c>
      <c r="N154" s="136" t="s">
        <v>154</v>
      </c>
      <c r="O154" s="136" t="s">
        <v>44</v>
      </c>
      <c r="P154" s="145"/>
      <c r="Q154" s="136"/>
      <c r="R154" s="146">
        <v>4</v>
      </c>
      <c r="S154" s="138">
        <v>9</v>
      </c>
      <c r="T154" s="138" t="s">
        <v>7547</v>
      </c>
      <c r="U154" s="147" t="s">
        <v>183</v>
      </c>
      <c r="V154" s="145"/>
      <c r="W154" s="145"/>
    </row>
    <row r="155" spans="1:23" ht="92.4" x14ac:dyDescent="0.3">
      <c r="A155" s="145"/>
      <c r="B155" s="145" t="s">
        <v>175</v>
      </c>
      <c r="C155" s="145" t="s">
        <v>25</v>
      </c>
      <c r="D155" s="136" t="s">
        <v>2661</v>
      </c>
      <c r="E155" s="136" t="s">
        <v>2788</v>
      </c>
      <c r="F155" s="145" t="s">
        <v>142</v>
      </c>
      <c r="G155" s="136" t="s">
        <v>111</v>
      </c>
      <c r="H155" s="136" t="s">
        <v>2687</v>
      </c>
      <c r="I155" s="145" t="s">
        <v>2784</v>
      </c>
      <c r="J155" s="145" t="s">
        <v>145</v>
      </c>
      <c r="K155" s="145">
        <v>34</v>
      </c>
      <c r="L155" s="137">
        <v>34.1</v>
      </c>
      <c r="M155" s="136" t="s">
        <v>2783</v>
      </c>
      <c r="N155" s="136" t="s">
        <v>49</v>
      </c>
      <c r="O155" s="136" t="s">
        <v>44</v>
      </c>
      <c r="P155" s="145"/>
      <c r="Q155" s="136"/>
      <c r="R155" s="146" t="s">
        <v>372</v>
      </c>
      <c r="S155" s="138" t="s">
        <v>7237</v>
      </c>
      <c r="T155" s="138" t="s">
        <v>7485</v>
      </c>
      <c r="U155" s="147" t="s">
        <v>183</v>
      </c>
      <c r="V155" s="145"/>
      <c r="W155" s="145"/>
    </row>
    <row r="156" spans="1:23" ht="92.4" x14ac:dyDescent="0.3">
      <c r="A156" s="145"/>
      <c r="B156" s="145" t="s">
        <v>175</v>
      </c>
      <c r="C156" s="145" t="s">
        <v>25</v>
      </c>
      <c r="D156" s="136" t="s">
        <v>2661</v>
      </c>
      <c r="E156" s="136" t="s">
        <v>2788</v>
      </c>
      <c r="F156" s="145" t="s">
        <v>142</v>
      </c>
      <c r="G156" s="136" t="s">
        <v>111</v>
      </c>
      <c r="H156" s="136" t="s">
        <v>2687</v>
      </c>
      <c r="I156" s="145" t="s">
        <v>2784</v>
      </c>
      <c r="J156" s="145" t="s">
        <v>145</v>
      </c>
      <c r="K156" s="145">
        <v>34.200000000000003</v>
      </c>
      <c r="L156" s="137">
        <v>34.200000000000003</v>
      </c>
      <c r="M156" s="136" t="s">
        <v>2787</v>
      </c>
      <c r="N156" s="136" t="s">
        <v>154</v>
      </c>
      <c r="O156" s="136" t="s">
        <v>44</v>
      </c>
      <c r="P156" s="145"/>
      <c r="Q156" s="136"/>
      <c r="R156" s="146" t="s">
        <v>372</v>
      </c>
      <c r="S156" s="138" t="s">
        <v>7237</v>
      </c>
      <c r="T156" s="138" t="s">
        <v>7485</v>
      </c>
      <c r="U156" s="147" t="s">
        <v>183</v>
      </c>
      <c r="V156" s="145"/>
      <c r="W156" s="145"/>
    </row>
    <row r="157" spans="1:23" ht="92.4" x14ac:dyDescent="0.3">
      <c r="A157" s="149"/>
      <c r="B157" s="145" t="s">
        <v>175</v>
      </c>
      <c r="C157" s="145" t="s">
        <v>25</v>
      </c>
      <c r="D157" s="136" t="s">
        <v>2661</v>
      </c>
      <c r="E157" s="136" t="s">
        <v>2788</v>
      </c>
      <c r="F157" s="145" t="s">
        <v>142</v>
      </c>
      <c r="G157" s="136" t="s">
        <v>111</v>
      </c>
      <c r="H157" s="136" t="s">
        <v>2687</v>
      </c>
      <c r="I157" s="145" t="s">
        <v>2784</v>
      </c>
      <c r="J157" s="145" t="s">
        <v>145</v>
      </c>
      <c r="K157" s="145">
        <v>34.299999999999997</v>
      </c>
      <c r="L157" s="137">
        <v>34.299999999999997</v>
      </c>
      <c r="M157" s="145" t="s">
        <v>11558</v>
      </c>
      <c r="N157" s="136" t="s">
        <v>154</v>
      </c>
      <c r="O157" s="136" t="s">
        <v>44</v>
      </c>
      <c r="P157" s="145"/>
      <c r="Q157" s="136"/>
      <c r="R157" s="146" t="s">
        <v>372</v>
      </c>
      <c r="S157" s="138" t="s">
        <v>7237</v>
      </c>
      <c r="T157" s="138" t="s">
        <v>7485</v>
      </c>
      <c r="U157" s="147" t="s">
        <v>183</v>
      </c>
      <c r="V157" s="145"/>
      <c r="W157" s="145"/>
    </row>
    <row r="158" spans="1:23" ht="26.4" x14ac:dyDescent="0.3">
      <c r="A158" s="145"/>
      <c r="B158" s="145" t="s">
        <v>175</v>
      </c>
      <c r="C158" s="145" t="s">
        <v>25</v>
      </c>
      <c r="D158" s="136" t="s">
        <v>1538</v>
      </c>
      <c r="E158" s="136" t="s">
        <v>5136</v>
      </c>
      <c r="F158" s="145" t="s">
        <v>28</v>
      </c>
      <c r="G158" s="136" t="s">
        <v>29</v>
      </c>
      <c r="H158" s="136" t="s">
        <v>5137</v>
      </c>
      <c r="I158" s="145" t="s">
        <v>5138</v>
      </c>
      <c r="J158" s="145" t="s">
        <v>42</v>
      </c>
      <c r="K158" s="145" t="s">
        <v>11437</v>
      </c>
      <c r="L158" s="137"/>
      <c r="M158" s="136" t="s">
        <v>619</v>
      </c>
      <c r="N158" s="136" t="s">
        <v>49</v>
      </c>
      <c r="O158" s="136" t="s">
        <v>44</v>
      </c>
      <c r="P158" s="145"/>
      <c r="Q158" s="136"/>
      <c r="R158" s="146">
        <v>5</v>
      </c>
      <c r="S158" s="138" t="s">
        <v>5816</v>
      </c>
      <c r="T158" s="138" t="s">
        <v>7548</v>
      </c>
      <c r="U158" s="147" t="s">
        <v>183</v>
      </c>
      <c r="V158" s="145"/>
      <c r="W158" s="145"/>
    </row>
    <row r="159" spans="1:23" ht="26.4" x14ac:dyDescent="0.3">
      <c r="A159" s="145"/>
      <c r="B159" s="145" t="s">
        <v>175</v>
      </c>
      <c r="C159" s="145" t="s">
        <v>25</v>
      </c>
      <c r="D159" s="136" t="s">
        <v>1538</v>
      </c>
      <c r="E159" s="136" t="s">
        <v>5136</v>
      </c>
      <c r="F159" s="145" t="s">
        <v>142</v>
      </c>
      <c r="G159" s="136" t="s">
        <v>29</v>
      </c>
      <c r="H159" s="136" t="s">
        <v>156</v>
      </c>
      <c r="I159" s="145" t="s">
        <v>5150</v>
      </c>
      <c r="J159" s="145" t="s">
        <v>145</v>
      </c>
      <c r="K159" s="145">
        <v>29</v>
      </c>
      <c r="L159" s="137">
        <v>7.1</v>
      </c>
      <c r="M159" s="136" t="s">
        <v>158</v>
      </c>
      <c r="N159" s="136" t="s">
        <v>49</v>
      </c>
      <c r="O159" s="136" t="s">
        <v>36</v>
      </c>
      <c r="P159" s="145" t="s">
        <v>1591</v>
      </c>
      <c r="Q159" s="136">
        <v>26</v>
      </c>
      <c r="R159" s="146">
        <v>5</v>
      </c>
      <c r="S159" s="138" t="s">
        <v>5816</v>
      </c>
      <c r="T159" s="138" t="s">
        <v>7549</v>
      </c>
      <c r="U159" s="147" t="s">
        <v>183</v>
      </c>
      <c r="V159" s="145"/>
      <c r="W159" s="145"/>
    </row>
    <row r="160" spans="1:23" ht="52.8" x14ac:dyDescent="0.3">
      <c r="A160" s="145"/>
      <c r="B160" s="145" t="s">
        <v>175</v>
      </c>
      <c r="C160" s="145" t="s">
        <v>25</v>
      </c>
      <c r="D160" s="136" t="s">
        <v>1538</v>
      </c>
      <c r="E160" s="136" t="s">
        <v>5136</v>
      </c>
      <c r="F160" s="145" t="s">
        <v>142</v>
      </c>
      <c r="G160" s="136" t="s">
        <v>29</v>
      </c>
      <c r="H160" s="136" t="s">
        <v>143</v>
      </c>
      <c r="I160" s="145" t="s">
        <v>5152</v>
      </c>
      <c r="J160" s="145" t="s">
        <v>145</v>
      </c>
      <c r="K160" s="145">
        <v>19</v>
      </c>
      <c r="L160" s="137">
        <v>5.0999999999999996</v>
      </c>
      <c r="M160" s="136" t="s">
        <v>146</v>
      </c>
      <c r="N160" s="136" t="s">
        <v>49</v>
      </c>
      <c r="O160" s="136" t="s">
        <v>36</v>
      </c>
      <c r="P160" s="145" t="s">
        <v>1587</v>
      </c>
      <c r="Q160" s="136">
        <v>34</v>
      </c>
      <c r="R160" s="146" t="s">
        <v>728</v>
      </c>
      <c r="S160" s="138" t="s">
        <v>1682</v>
      </c>
      <c r="T160" s="138" t="s">
        <v>7550</v>
      </c>
      <c r="U160" s="147" t="s">
        <v>183</v>
      </c>
      <c r="V160" s="145"/>
      <c r="W160" s="145"/>
    </row>
    <row r="161" spans="1:23" ht="39.6" x14ac:dyDescent="0.3">
      <c r="A161" s="145"/>
      <c r="B161" s="145" t="s">
        <v>175</v>
      </c>
      <c r="C161" s="145" t="s">
        <v>25</v>
      </c>
      <c r="D161" s="136" t="s">
        <v>1538</v>
      </c>
      <c r="E161" s="136" t="s">
        <v>5136</v>
      </c>
      <c r="F161" s="145" t="s">
        <v>142</v>
      </c>
      <c r="G161" s="136" t="s">
        <v>29</v>
      </c>
      <c r="H161" s="136" t="s">
        <v>235</v>
      </c>
      <c r="I161" s="145" t="s">
        <v>5155</v>
      </c>
      <c r="J161" s="145" t="s">
        <v>145</v>
      </c>
      <c r="K161" s="145">
        <v>31</v>
      </c>
      <c r="L161" s="137">
        <v>2.1</v>
      </c>
      <c r="M161" s="136" t="s">
        <v>237</v>
      </c>
      <c r="N161" s="136" t="s">
        <v>49</v>
      </c>
      <c r="O161" s="136" t="s">
        <v>36</v>
      </c>
      <c r="P161" s="145" t="s">
        <v>1589</v>
      </c>
      <c r="Q161" s="136">
        <v>29</v>
      </c>
      <c r="R161" s="146" t="s">
        <v>728</v>
      </c>
      <c r="S161" s="138" t="s">
        <v>3558</v>
      </c>
      <c r="T161" s="138" t="s">
        <v>7551</v>
      </c>
      <c r="U161" s="147" t="s">
        <v>183</v>
      </c>
      <c r="V161" s="145"/>
      <c r="W161" s="145"/>
    </row>
    <row r="162" spans="1:23" ht="26.4" x14ac:dyDescent="0.3">
      <c r="A162" s="145"/>
      <c r="B162" s="145" t="s">
        <v>175</v>
      </c>
      <c r="C162" s="145" t="s">
        <v>25</v>
      </c>
      <c r="D162" s="136" t="s">
        <v>1538</v>
      </c>
      <c r="E162" s="136" t="s">
        <v>5136</v>
      </c>
      <c r="F162" s="145" t="s">
        <v>142</v>
      </c>
      <c r="G162" s="136" t="s">
        <v>29</v>
      </c>
      <c r="H162" s="136" t="s">
        <v>156</v>
      </c>
      <c r="I162" s="145" t="s">
        <v>1584</v>
      </c>
      <c r="J162" s="145" t="s">
        <v>145</v>
      </c>
      <c r="K162" s="145">
        <v>33</v>
      </c>
      <c r="L162" s="137">
        <v>1.1000000000000001</v>
      </c>
      <c r="M162" s="136" t="s">
        <v>161</v>
      </c>
      <c r="N162" s="136" t="s">
        <v>49</v>
      </c>
      <c r="O162" s="136" t="s">
        <v>36</v>
      </c>
      <c r="P162" s="145" t="s">
        <v>1583</v>
      </c>
      <c r="Q162" s="136">
        <v>27</v>
      </c>
      <c r="R162" s="146">
        <v>5</v>
      </c>
      <c r="S162" s="138" t="s">
        <v>5816</v>
      </c>
      <c r="T162" s="138" t="s">
        <v>7549</v>
      </c>
      <c r="U162" s="147" t="s">
        <v>183</v>
      </c>
      <c r="V162" s="145"/>
      <c r="W162" s="145"/>
    </row>
    <row r="163" spans="1:23" ht="26.4" x14ac:dyDescent="0.3">
      <c r="A163" s="145"/>
      <c r="B163" s="145" t="s">
        <v>175</v>
      </c>
      <c r="C163" s="145" t="s">
        <v>25</v>
      </c>
      <c r="D163" s="136" t="s">
        <v>1538</v>
      </c>
      <c r="E163" s="136" t="s">
        <v>5136</v>
      </c>
      <c r="F163" s="145" t="s">
        <v>142</v>
      </c>
      <c r="G163" s="136" t="s">
        <v>29</v>
      </c>
      <c r="H163" s="136" t="s">
        <v>156</v>
      </c>
      <c r="I163" s="145" t="s">
        <v>1584</v>
      </c>
      <c r="J163" s="145" t="s">
        <v>145</v>
      </c>
      <c r="K163" s="145">
        <v>33.200000000000003</v>
      </c>
      <c r="L163" s="137">
        <v>1.2</v>
      </c>
      <c r="M163" s="136" t="s">
        <v>162</v>
      </c>
      <c r="N163" s="136" t="s">
        <v>154</v>
      </c>
      <c r="O163" s="136" t="s">
        <v>44</v>
      </c>
      <c r="P163" s="145"/>
      <c r="Q163" s="136"/>
      <c r="R163" s="146">
        <v>5</v>
      </c>
      <c r="S163" s="138" t="s">
        <v>5816</v>
      </c>
      <c r="T163" s="138" t="s">
        <v>7549</v>
      </c>
      <c r="U163" s="147" t="s">
        <v>183</v>
      </c>
      <c r="V163" s="145"/>
      <c r="W163" s="145"/>
    </row>
    <row r="164" spans="1:23" ht="26.4" x14ac:dyDescent="0.3">
      <c r="A164" s="145"/>
      <c r="B164" s="145" t="s">
        <v>175</v>
      </c>
      <c r="C164" s="145" t="s">
        <v>25</v>
      </c>
      <c r="D164" s="136" t="s">
        <v>2830</v>
      </c>
      <c r="E164" s="136" t="s">
        <v>2830</v>
      </c>
      <c r="F164" s="145" t="s">
        <v>28</v>
      </c>
      <c r="G164" s="136" t="s">
        <v>29</v>
      </c>
      <c r="H164" s="136" t="s">
        <v>7552</v>
      </c>
      <c r="I164" s="145" t="s">
        <v>7553</v>
      </c>
      <c r="J164" s="145" t="s">
        <v>32</v>
      </c>
      <c r="K164" s="145" t="s">
        <v>12345</v>
      </c>
      <c r="L164" s="137"/>
      <c r="M164" s="136" t="s">
        <v>7555</v>
      </c>
      <c r="N164" s="136" t="s">
        <v>49</v>
      </c>
      <c r="O164" s="136" t="s">
        <v>44</v>
      </c>
      <c r="P164" s="145"/>
      <c r="Q164" s="136"/>
      <c r="R164" s="146">
        <v>5</v>
      </c>
      <c r="S164" s="138">
        <v>4</v>
      </c>
      <c r="T164" s="138" t="s">
        <v>7520</v>
      </c>
      <c r="U164" s="147" t="s">
        <v>183</v>
      </c>
      <c r="V164" s="140"/>
      <c r="W164" s="145"/>
    </row>
    <row r="165" spans="1:23" ht="26.4" x14ac:dyDescent="0.3">
      <c r="A165" s="145"/>
      <c r="B165" s="145" t="s">
        <v>175</v>
      </c>
      <c r="C165" s="145" t="s">
        <v>25</v>
      </c>
      <c r="D165" s="136" t="s">
        <v>2830</v>
      </c>
      <c r="E165" s="136" t="s">
        <v>5196</v>
      </c>
      <c r="F165" s="145" t="s">
        <v>28</v>
      </c>
      <c r="G165" s="136" t="s">
        <v>29</v>
      </c>
      <c r="H165" s="136" t="s">
        <v>7556</v>
      </c>
      <c r="I165" s="145" t="s">
        <v>7557</v>
      </c>
      <c r="J165" s="145" t="s">
        <v>32</v>
      </c>
      <c r="K165" s="145" t="s">
        <v>11354</v>
      </c>
      <c r="L165" s="137"/>
      <c r="M165" s="136" t="s">
        <v>2305</v>
      </c>
      <c r="N165" s="136" t="s">
        <v>266</v>
      </c>
      <c r="O165" s="136" t="s">
        <v>44</v>
      </c>
      <c r="P165" s="145"/>
      <c r="Q165" s="136"/>
      <c r="R165" s="146">
        <v>5</v>
      </c>
      <c r="S165" s="138">
        <v>4</v>
      </c>
      <c r="T165" s="138" t="s">
        <v>7520</v>
      </c>
      <c r="U165" s="147" t="s">
        <v>183</v>
      </c>
      <c r="V165" s="145"/>
      <c r="W165" s="145"/>
    </row>
    <row r="166" spans="1:23" ht="26.4" x14ac:dyDescent="0.3">
      <c r="A166" s="145"/>
      <c r="B166" s="145" t="s">
        <v>175</v>
      </c>
      <c r="C166" s="145" t="s">
        <v>25</v>
      </c>
      <c r="D166" s="136" t="s">
        <v>2830</v>
      </c>
      <c r="E166" s="136" t="s">
        <v>5196</v>
      </c>
      <c r="F166" s="145" t="s">
        <v>28</v>
      </c>
      <c r="G166" s="136" t="s">
        <v>29</v>
      </c>
      <c r="H166" s="136" t="s">
        <v>7556</v>
      </c>
      <c r="I166" s="145" t="s">
        <v>555</v>
      </c>
      <c r="J166" s="145" t="s">
        <v>42</v>
      </c>
      <c r="K166" s="145" t="s">
        <v>11424</v>
      </c>
      <c r="L166" s="137"/>
      <c r="M166" s="136" t="s">
        <v>34</v>
      </c>
      <c r="N166" s="136" t="s">
        <v>266</v>
      </c>
      <c r="O166" s="136" t="s">
        <v>36</v>
      </c>
      <c r="P166" s="145" t="s">
        <v>7557</v>
      </c>
      <c r="Q166" s="136" t="s">
        <v>11354</v>
      </c>
      <c r="R166" s="146">
        <v>5</v>
      </c>
      <c r="S166" s="138">
        <v>4</v>
      </c>
      <c r="T166" s="138" t="s">
        <v>7520</v>
      </c>
      <c r="U166" s="147" t="s">
        <v>183</v>
      </c>
      <c r="V166" s="145"/>
      <c r="W166" s="145"/>
    </row>
    <row r="167" spans="1:23" ht="39.6" x14ac:dyDescent="0.3">
      <c r="A167" s="145"/>
      <c r="B167" s="145" t="s">
        <v>175</v>
      </c>
      <c r="C167" s="145" t="s">
        <v>25</v>
      </c>
      <c r="D167" s="136" t="s">
        <v>2830</v>
      </c>
      <c r="E167" s="136" t="s">
        <v>5164</v>
      </c>
      <c r="F167" s="145" t="s">
        <v>28</v>
      </c>
      <c r="G167" s="136" t="s">
        <v>29</v>
      </c>
      <c r="H167" s="136" t="s">
        <v>6907</v>
      </c>
      <c r="I167" s="145" t="s">
        <v>6908</v>
      </c>
      <c r="J167" s="145" t="s">
        <v>32</v>
      </c>
      <c r="K167" s="145" t="s">
        <v>12301</v>
      </c>
      <c r="L167" s="137"/>
      <c r="M167" s="136" t="s">
        <v>34</v>
      </c>
      <c r="N167" s="136" t="s">
        <v>49</v>
      </c>
      <c r="O167" s="136" t="s">
        <v>44</v>
      </c>
      <c r="P167" s="145"/>
      <c r="Q167" s="136"/>
      <c r="R167" s="146" t="s">
        <v>7558</v>
      </c>
      <c r="S167" s="138" t="s">
        <v>7559</v>
      </c>
      <c r="T167" s="138" t="s">
        <v>7560</v>
      </c>
      <c r="U167" s="147" t="s">
        <v>183</v>
      </c>
      <c r="V167" s="145"/>
      <c r="W167" s="145"/>
    </row>
    <row r="168" spans="1:23" x14ac:dyDescent="0.3">
      <c r="A168" s="145"/>
      <c r="B168" s="145" t="s">
        <v>175</v>
      </c>
      <c r="C168" s="145" t="s">
        <v>25</v>
      </c>
      <c r="D168" s="136" t="s">
        <v>2830</v>
      </c>
      <c r="E168" s="136" t="s">
        <v>2830</v>
      </c>
      <c r="F168" s="145" t="s">
        <v>28</v>
      </c>
      <c r="G168" s="136" t="s">
        <v>29</v>
      </c>
      <c r="H168" s="136" t="s">
        <v>5476</v>
      </c>
      <c r="I168" s="145" t="s">
        <v>5477</v>
      </c>
      <c r="J168" s="145" t="s">
        <v>32</v>
      </c>
      <c r="K168" s="145" t="s">
        <v>11381</v>
      </c>
      <c r="L168" s="137"/>
      <c r="M168" s="136" t="s">
        <v>5478</v>
      </c>
      <c r="N168" s="136" t="s">
        <v>266</v>
      </c>
      <c r="O168" s="136" t="s">
        <v>44</v>
      </c>
      <c r="P168" s="145"/>
      <c r="Q168" s="136"/>
      <c r="R168" s="146">
        <v>5</v>
      </c>
      <c r="S168" s="138">
        <v>4</v>
      </c>
      <c r="T168" s="138" t="s">
        <v>7518</v>
      </c>
      <c r="U168" s="147" t="s">
        <v>183</v>
      </c>
      <c r="V168" s="145"/>
      <c r="W168" s="145"/>
    </row>
    <row r="169" spans="1:23" x14ac:dyDescent="0.3">
      <c r="A169" s="145"/>
      <c r="B169" s="145" t="s">
        <v>175</v>
      </c>
      <c r="C169" s="145" t="s">
        <v>25</v>
      </c>
      <c r="D169" s="136" t="s">
        <v>2830</v>
      </c>
      <c r="E169" s="136" t="s">
        <v>2830</v>
      </c>
      <c r="F169" s="145" t="s">
        <v>28</v>
      </c>
      <c r="G169" s="136" t="s">
        <v>29</v>
      </c>
      <c r="H169" s="136" t="s">
        <v>5476</v>
      </c>
      <c r="I169" s="145" t="s">
        <v>5480</v>
      </c>
      <c r="J169" s="145" t="s">
        <v>42</v>
      </c>
      <c r="K169" s="145" t="s">
        <v>11495</v>
      </c>
      <c r="L169" s="137"/>
      <c r="M169" s="136" t="s">
        <v>34</v>
      </c>
      <c r="N169" s="136" t="s">
        <v>266</v>
      </c>
      <c r="O169" s="136" t="s">
        <v>36</v>
      </c>
      <c r="P169" s="145" t="s">
        <v>5477</v>
      </c>
      <c r="Q169" s="136" t="s">
        <v>11381</v>
      </c>
      <c r="R169" s="146">
        <v>5</v>
      </c>
      <c r="S169" s="138">
        <v>4</v>
      </c>
      <c r="T169" s="138" t="s">
        <v>7520</v>
      </c>
      <c r="U169" s="147" t="s">
        <v>183</v>
      </c>
      <c r="V169" s="145"/>
      <c r="W169" s="145"/>
    </row>
    <row r="170" spans="1:23" ht="26.4" x14ac:dyDescent="0.3">
      <c r="A170" s="145"/>
      <c r="B170" s="145" t="s">
        <v>175</v>
      </c>
      <c r="C170" s="145" t="s">
        <v>25</v>
      </c>
      <c r="D170" s="136" t="s">
        <v>2830</v>
      </c>
      <c r="E170" s="136" t="s">
        <v>5196</v>
      </c>
      <c r="F170" s="145" t="s">
        <v>28</v>
      </c>
      <c r="G170" s="136" t="s">
        <v>29</v>
      </c>
      <c r="H170" s="136" t="s">
        <v>7561</v>
      </c>
      <c r="I170" s="145" t="s">
        <v>7562</v>
      </c>
      <c r="J170" s="145" t="s">
        <v>32</v>
      </c>
      <c r="K170" s="145" t="s">
        <v>11564</v>
      </c>
      <c r="L170" s="137"/>
      <c r="M170" s="136" t="s">
        <v>7563</v>
      </c>
      <c r="N170" s="136" t="s">
        <v>266</v>
      </c>
      <c r="O170" s="136" t="s">
        <v>44</v>
      </c>
      <c r="P170" s="145"/>
      <c r="Q170" s="136"/>
      <c r="R170" s="146" t="s">
        <v>183</v>
      </c>
      <c r="S170" s="138" t="s">
        <v>183</v>
      </c>
      <c r="T170" s="138" t="s">
        <v>183</v>
      </c>
      <c r="U170" s="147" t="s">
        <v>183</v>
      </c>
      <c r="V170" s="140"/>
      <c r="W170" s="145"/>
    </row>
    <row r="171" spans="1:23" ht="26.4" x14ac:dyDescent="0.3">
      <c r="A171" s="145"/>
      <c r="B171" s="145" t="s">
        <v>175</v>
      </c>
      <c r="C171" s="145" t="s">
        <v>25</v>
      </c>
      <c r="D171" s="136" t="s">
        <v>2830</v>
      </c>
      <c r="E171" s="136" t="s">
        <v>5196</v>
      </c>
      <c r="F171" s="145" t="s">
        <v>28</v>
      </c>
      <c r="G171" s="136" t="s">
        <v>29</v>
      </c>
      <c r="H171" s="136" t="s">
        <v>7561</v>
      </c>
      <c r="I171" s="145" t="s">
        <v>7564</v>
      </c>
      <c r="J171" s="145" t="s">
        <v>42</v>
      </c>
      <c r="K171" s="145" t="s">
        <v>11484</v>
      </c>
      <c r="L171" s="137"/>
      <c r="M171" s="136" t="s">
        <v>34</v>
      </c>
      <c r="N171" s="136" t="s">
        <v>266</v>
      </c>
      <c r="O171" s="136" t="s">
        <v>36</v>
      </c>
      <c r="P171" s="145" t="s">
        <v>7562</v>
      </c>
      <c r="Q171" s="136" t="s">
        <v>11564</v>
      </c>
      <c r="R171" s="146">
        <v>5</v>
      </c>
      <c r="S171" s="138">
        <v>4</v>
      </c>
      <c r="T171" s="138" t="s">
        <v>7520</v>
      </c>
      <c r="U171" s="147" t="s">
        <v>183</v>
      </c>
      <c r="V171" s="140"/>
      <c r="W171" s="145"/>
    </row>
    <row r="172" spans="1:23" x14ac:dyDescent="0.3">
      <c r="A172" s="145"/>
      <c r="B172" s="145" t="s">
        <v>175</v>
      </c>
      <c r="C172" s="145" t="s">
        <v>25</v>
      </c>
      <c r="D172" s="136" t="s">
        <v>2830</v>
      </c>
      <c r="E172" s="136" t="s">
        <v>2830</v>
      </c>
      <c r="F172" s="145" t="s">
        <v>28</v>
      </c>
      <c r="G172" s="136" t="s">
        <v>29</v>
      </c>
      <c r="H172" s="136" t="s">
        <v>7552</v>
      </c>
      <c r="I172" s="145" t="s">
        <v>7565</v>
      </c>
      <c r="J172" s="145" t="s">
        <v>42</v>
      </c>
      <c r="K172" s="145" t="s">
        <v>11401</v>
      </c>
      <c r="L172" s="137"/>
      <c r="M172" s="136" t="s">
        <v>34</v>
      </c>
      <c r="N172" s="136" t="s">
        <v>49</v>
      </c>
      <c r="O172" s="136" t="s">
        <v>44</v>
      </c>
      <c r="P172" s="145"/>
      <c r="Q172" s="136"/>
      <c r="R172" s="146">
        <v>5</v>
      </c>
      <c r="S172" s="138">
        <v>4</v>
      </c>
      <c r="T172" s="138" t="s">
        <v>7520</v>
      </c>
      <c r="U172" s="147" t="s">
        <v>183</v>
      </c>
      <c r="V172" s="145"/>
      <c r="W172" s="145"/>
    </row>
    <row r="173" spans="1:23" ht="26.4" x14ac:dyDescent="0.3">
      <c r="A173" s="145"/>
      <c r="B173" s="145" t="s">
        <v>175</v>
      </c>
      <c r="C173" s="145" t="s">
        <v>25</v>
      </c>
      <c r="D173" s="136" t="s">
        <v>2830</v>
      </c>
      <c r="E173" s="136" t="s">
        <v>5164</v>
      </c>
      <c r="F173" s="145" t="s">
        <v>28</v>
      </c>
      <c r="G173" s="136" t="s">
        <v>29</v>
      </c>
      <c r="H173" s="136" t="s">
        <v>1643</v>
      </c>
      <c r="I173" s="145" t="s">
        <v>5165</v>
      </c>
      <c r="J173" s="145" t="s">
        <v>42</v>
      </c>
      <c r="K173" s="145" t="s">
        <v>11435</v>
      </c>
      <c r="L173" s="137"/>
      <c r="M173" s="136" t="s">
        <v>5166</v>
      </c>
      <c r="N173" s="136" t="s">
        <v>49</v>
      </c>
      <c r="O173" s="136" t="s">
        <v>44</v>
      </c>
      <c r="P173" s="145"/>
      <c r="Q173" s="136"/>
      <c r="R173" s="146" t="s">
        <v>2914</v>
      </c>
      <c r="S173" s="138" t="s">
        <v>4936</v>
      </c>
      <c r="T173" s="138" t="s">
        <v>7566</v>
      </c>
      <c r="U173" s="147" t="s">
        <v>183</v>
      </c>
      <c r="V173" s="145"/>
      <c r="W173" s="145"/>
    </row>
    <row r="174" spans="1:23" ht="26.4" x14ac:dyDescent="0.3">
      <c r="A174" s="145"/>
      <c r="B174" s="145" t="s">
        <v>175</v>
      </c>
      <c r="C174" s="145" t="s">
        <v>25</v>
      </c>
      <c r="D174" s="136" t="s">
        <v>2830</v>
      </c>
      <c r="E174" s="136" t="s">
        <v>5164</v>
      </c>
      <c r="F174" s="145" t="s">
        <v>28</v>
      </c>
      <c r="G174" s="136" t="s">
        <v>29</v>
      </c>
      <c r="H174" s="136" t="s">
        <v>5169</v>
      </c>
      <c r="I174" s="145" t="s">
        <v>5170</v>
      </c>
      <c r="J174" s="145" t="s">
        <v>42</v>
      </c>
      <c r="K174" s="145" t="s">
        <v>11387</v>
      </c>
      <c r="L174" s="137"/>
      <c r="M174" s="136" t="s">
        <v>85</v>
      </c>
      <c r="N174" s="136" t="s">
        <v>49</v>
      </c>
      <c r="O174" s="136" t="s">
        <v>44</v>
      </c>
      <c r="P174" s="145"/>
      <c r="Q174" s="136"/>
      <c r="R174" s="146" t="s">
        <v>2914</v>
      </c>
      <c r="S174" s="138" t="s">
        <v>7567</v>
      </c>
      <c r="T174" s="138" t="s">
        <v>7568</v>
      </c>
      <c r="U174" s="147" t="s">
        <v>183</v>
      </c>
      <c r="V174" s="145"/>
      <c r="W174" s="145"/>
    </row>
    <row r="175" spans="1:23" ht="26.4" x14ac:dyDescent="0.3">
      <c r="A175" s="145"/>
      <c r="B175" s="145" t="s">
        <v>175</v>
      </c>
      <c r="C175" s="145" t="s">
        <v>25</v>
      </c>
      <c r="D175" s="136" t="s">
        <v>2830</v>
      </c>
      <c r="E175" s="136" t="s">
        <v>2830</v>
      </c>
      <c r="F175" s="145" t="s">
        <v>28</v>
      </c>
      <c r="G175" s="136" t="s">
        <v>29</v>
      </c>
      <c r="H175" s="136" t="s">
        <v>6912</v>
      </c>
      <c r="I175" s="145" t="s">
        <v>6913</v>
      </c>
      <c r="J175" s="145" t="s">
        <v>42</v>
      </c>
      <c r="K175" s="145" t="s">
        <v>11432</v>
      </c>
      <c r="L175" s="137"/>
      <c r="M175" s="136" t="s">
        <v>6914</v>
      </c>
      <c r="N175" s="136" t="s">
        <v>49</v>
      </c>
      <c r="O175" s="136" t="s">
        <v>44</v>
      </c>
      <c r="P175" s="145"/>
      <c r="Q175" s="136"/>
      <c r="R175" s="146">
        <v>5</v>
      </c>
      <c r="S175" s="138">
        <v>4</v>
      </c>
      <c r="T175" s="138" t="s">
        <v>7520</v>
      </c>
      <c r="U175" s="147" t="s">
        <v>183</v>
      </c>
      <c r="V175" s="148"/>
      <c r="W175" s="145"/>
    </row>
    <row r="176" spans="1:23" ht="26.4" x14ac:dyDescent="0.3">
      <c r="A176" s="145"/>
      <c r="B176" s="145" t="s">
        <v>175</v>
      </c>
      <c r="C176" s="145" t="s">
        <v>25</v>
      </c>
      <c r="D176" s="136" t="s">
        <v>2830</v>
      </c>
      <c r="E176" s="136" t="s">
        <v>2830</v>
      </c>
      <c r="F176" s="145" t="s">
        <v>28</v>
      </c>
      <c r="G176" s="136" t="s">
        <v>29</v>
      </c>
      <c r="H176" s="136" t="s">
        <v>5171</v>
      </c>
      <c r="I176" s="145" t="s">
        <v>5172</v>
      </c>
      <c r="J176" s="145" t="s">
        <v>42</v>
      </c>
      <c r="K176" s="145" t="s">
        <v>11575</v>
      </c>
      <c r="L176" s="137"/>
      <c r="M176" s="136" t="s">
        <v>5173</v>
      </c>
      <c r="N176" s="136" t="s">
        <v>49</v>
      </c>
      <c r="O176" s="136" t="s">
        <v>44</v>
      </c>
      <c r="P176" s="145"/>
      <c r="Q176" s="136"/>
      <c r="R176" s="146">
        <v>5</v>
      </c>
      <c r="S176" s="138">
        <v>4</v>
      </c>
      <c r="T176" s="138" t="s">
        <v>7569</v>
      </c>
      <c r="U176" s="147" t="s">
        <v>183</v>
      </c>
      <c r="V176" s="148"/>
      <c r="W176" s="145"/>
    </row>
    <row r="177" spans="1:23" ht="26.4" x14ac:dyDescent="0.3">
      <c r="A177" s="145"/>
      <c r="B177" s="145" t="s">
        <v>175</v>
      </c>
      <c r="C177" s="145" t="s">
        <v>25</v>
      </c>
      <c r="D177" s="136" t="s">
        <v>2830</v>
      </c>
      <c r="E177" s="136" t="s">
        <v>2830</v>
      </c>
      <c r="F177" s="145" t="s">
        <v>28</v>
      </c>
      <c r="G177" s="136" t="s">
        <v>29</v>
      </c>
      <c r="H177" s="136" t="s">
        <v>517</v>
      </c>
      <c r="I177" s="145" t="s">
        <v>6918</v>
      </c>
      <c r="J177" s="145" t="s">
        <v>42</v>
      </c>
      <c r="K177" s="145" t="s">
        <v>11488</v>
      </c>
      <c r="L177" s="137"/>
      <c r="M177" s="136" t="s">
        <v>6919</v>
      </c>
      <c r="N177" s="136" t="s">
        <v>49</v>
      </c>
      <c r="O177" s="136" t="s">
        <v>44</v>
      </c>
      <c r="P177" s="145"/>
      <c r="Q177" s="136"/>
      <c r="R177" s="146">
        <v>5</v>
      </c>
      <c r="S177" s="138">
        <v>4</v>
      </c>
      <c r="T177" s="138" t="s">
        <v>7520</v>
      </c>
      <c r="U177" s="147" t="s">
        <v>183</v>
      </c>
      <c r="V177" s="145"/>
      <c r="W177" s="145"/>
    </row>
    <row r="178" spans="1:23" ht="26.4" x14ac:dyDescent="0.3">
      <c r="A178" s="145"/>
      <c r="B178" s="145" t="s">
        <v>175</v>
      </c>
      <c r="C178" s="145" t="s">
        <v>25</v>
      </c>
      <c r="D178" s="136" t="s">
        <v>2830</v>
      </c>
      <c r="E178" s="136" t="s">
        <v>2830</v>
      </c>
      <c r="F178" s="145" t="s">
        <v>28</v>
      </c>
      <c r="G178" s="136" t="s">
        <v>29</v>
      </c>
      <c r="H178" s="136" t="s">
        <v>5174</v>
      </c>
      <c r="I178" s="145" t="s">
        <v>5175</v>
      </c>
      <c r="J178" s="145" t="s">
        <v>42</v>
      </c>
      <c r="K178" s="145" t="s">
        <v>11447</v>
      </c>
      <c r="L178" s="137"/>
      <c r="M178" s="136" t="s">
        <v>5176</v>
      </c>
      <c r="N178" s="136" t="s">
        <v>49</v>
      </c>
      <c r="O178" s="136" t="s">
        <v>44</v>
      </c>
      <c r="P178" s="145"/>
      <c r="Q178" s="136"/>
      <c r="R178" s="146">
        <v>5</v>
      </c>
      <c r="S178" s="138">
        <v>4</v>
      </c>
      <c r="T178" s="138" t="s">
        <v>7569</v>
      </c>
      <c r="U178" s="147" t="s">
        <v>183</v>
      </c>
      <c r="V178" s="140"/>
      <c r="W178" s="145"/>
    </row>
    <row r="179" spans="1:23" x14ac:dyDescent="0.3">
      <c r="A179" s="145"/>
      <c r="B179" s="145" t="s">
        <v>175</v>
      </c>
      <c r="C179" s="145" t="s">
        <v>25</v>
      </c>
      <c r="D179" s="136" t="s">
        <v>2830</v>
      </c>
      <c r="E179" s="136" t="s">
        <v>2830</v>
      </c>
      <c r="F179" s="145" t="s">
        <v>28</v>
      </c>
      <c r="G179" s="136" t="s">
        <v>29</v>
      </c>
      <c r="H179" s="136" t="s">
        <v>6920</v>
      </c>
      <c r="I179" s="145" t="s">
        <v>6921</v>
      </c>
      <c r="J179" s="145" t="s">
        <v>42</v>
      </c>
      <c r="K179" s="145" t="s">
        <v>11567</v>
      </c>
      <c r="L179" s="137"/>
      <c r="M179" s="136" t="s">
        <v>6922</v>
      </c>
      <c r="N179" s="136" t="s">
        <v>49</v>
      </c>
      <c r="O179" s="136" t="s">
        <v>44</v>
      </c>
      <c r="P179" s="145"/>
      <c r="Q179" s="136"/>
      <c r="R179" s="146">
        <v>5</v>
      </c>
      <c r="S179" s="138">
        <v>4</v>
      </c>
      <c r="T179" s="138" t="s">
        <v>7520</v>
      </c>
      <c r="U179" s="147" t="s">
        <v>183</v>
      </c>
      <c r="V179" s="145"/>
      <c r="W179" s="145"/>
    </row>
    <row r="180" spans="1:23" x14ac:dyDescent="0.3">
      <c r="A180" s="145"/>
      <c r="B180" s="145" t="s">
        <v>175</v>
      </c>
      <c r="C180" s="145" t="s">
        <v>25</v>
      </c>
      <c r="D180" s="136" t="s">
        <v>2830</v>
      </c>
      <c r="E180" s="136" t="s">
        <v>2830</v>
      </c>
      <c r="F180" s="145" t="s">
        <v>28</v>
      </c>
      <c r="G180" s="136" t="s">
        <v>29</v>
      </c>
      <c r="H180" s="136" t="s">
        <v>6923</v>
      </c>
      <c r="I180" s="145" t="s">
        <v>6924</v>
      </c>
      <c r="J180" s="145" t="s">
        <v>42</v>
      </c>
      <c r="K180" s="145" t="s">
        <v>11402</v>
      </c>
      <c r="L180" s="137"/>
      <c r="M180" s="136" t="s">
        <v>6925</v>
      </c>
      <c r="N180" s="136" t="s">
        <v>49</v>
      </c>
      <c r="O180" s="136" t="s">
        <v>44</v>
      </c>
      <c r="P180" s="145"/>
      <c r="Q180" s="136"/>
      <c r="R180" s="146">
        <v>5</v>
      </c>
      <c r="S180" s="138">
        <v>4</v>
      </c>
      <c r="T180" s="138" t="s">
        <v>7520</v>
      </c>
      <c r="U180" s="147" t="s">
        <v>183</v>
      </c>
      <c r="V180" s="140"/>
      <c r="W180" s="145"/>
    </row>
    <row r="181" spans="1:23" x14ac:dyDescent="0.3">
      <c r="A181" s="145"/>
      <c r="B181" s="145" t="s">
        <v>175</v>
      </c>
      <c r="C181" s="145" t="s">
        <v>25</v>
      </c>
      <c r="D181" s="136" t="s">
        <v>2830</v>
      </c>
      <c r="E181" s="136" t="s">
        <v>2830</v>
      </c>
      <c r="F181" s="145" t="s">
        <v>28</v>
      </c>
      <c r="G181" s="136" t="s">
        <v>29</v>
      </c>
      <c r="H181" s="136" t="s">
        <v>5508</v>
      </c>
      <c r="I181" s="145" t="s">
        <v>5509</v>
      </c>
      <c r="J181" s="145" t="s">
        <v>42</v>
      </c>
      <c r="K181" s="145" t="s">
        <v>11398</v>
      </c>
      <c r="L181" s="137"/>
      <c r="M181" s="136" t="s">
        <v>5510</v>
      </c>
      <c r="N181" s="136" t="s">
        <v>49</v>
      </c>
      <c r="O181" s="136" t="s">
        <v>44</v>
      </c>
      <c r="P181" s="145"/>
      <c r="Q181" s="136"/>
      <c r="R181" s="146">
        <v>5</v>
      </c>
      <c r="S181" s="138">
        <v>4</v>
      </c>
      <c r="T181" s="138" t="s">
        <v>7569</v>
      </c>
      <c r="U181" s="147" t="s">
        <v>183</v>
      </c>
      <c r="V181" s="145"/>
      <c r="W181" s="145"/>
    </row>
    <row r="182" spans="1:23" ht="26.4" x14ac:dyDescent="0.3">
      <c r="A182" s="145"/>
      <c r="B182" s="145" t="s">
        <v>175</v>
      </c>
      <c r="C182" s="145" t="s">
        <v>25</v>
      </c>
      <c r="D182" s="136" t="s">
        <v>2830</v>
      </c>
      <c r="E182" s="136" t="s">
        <v>2830</v>
      </c>
      <c r="F182" s="145" t="s">
        <v>28</v>
      </c>
      <c r="G182" s="136" t="s">
        <v>29</v>
      </c>
      <c r="H182" s="136" t="s">
        <v>6926</v>
      </c>
      <c r="I182" s="145" t="s">
        <v>6927</v>
      </c>
      <c r="J182" s="145" t="s">
        <v>42</v>
      </c>
      <c r="K182" s="145" t="s">
        <v>11433</v>
      </c>
      <c r="L182" s="137"/>
      <c r="M182" s="136" t="s">
        <v>2497</v>
      </c>
      <c r="N182" s="136" t="s">
        <v>49</v>
      </c>
      <c r="O182" s="136" t="s">
        <v>44</v>
      </c>
      <c r="P182" s="145"/>
      <c r="Q182" s="136"/>
      <c r="R182" s="146">
        <v>5</v>
      </c>
      <c r="S182" s="138">
        <v>4</v>
      </c>
      <c r="T182" s="138" t="s">
        <v>7520</v>
      </c>
      <c r="U182" s="147" t="s">
        <v>183</v>
      </c>
      <c r="V182" s="145"/>
      <c r="W182" s="145"/>
    </row>
    <row r="183" spans="1:23" x14ac:dyDescent="0.3">
      <c r="A183" s="145"/>
      <c r="B183" s="145" t="s">
        <v>175</v>
      </c>
      <c r="C183" s="145" t="s">
        <v>25</v>
      </c>
      <c r="D183" s="136" t="s">
        <v>2830</v>
      </c>
      <c r="E183" s="136" t="s">
        <v>2830</v>
      </c>
      <c r="F183" s="145" t="s">
        <v>28</v>
      </c>
      <c r="G183" s="136" t="s">
        <v>29</v>
      </c>
      <c r="H183" s="136" t="s">
        <v>5177</v>
      </c>
      <c r="I183" s="145" t="s">
        <v>5178</v>
      </c>
      <c r="J183" s="145" t="s">
        <v>42</v>
      </c>
      <c r="K183" s="145" t="s">
        <v>11466</v>
      </c>
      <c r="L183" s="137"/>
      <c r="M183" s="136" t="s">
        <v>5179</v>
      </c>
      <c r="N183" s="136" t="s">
        <v>49</v>
      </c>
      <c r="O183" s="136" t="s">
        <v>44</v>
      </c>
      <c r="P183" s="145"/>
      <c r="Q183" s="136"/>
      <c r="R183" s="146">
        <v>5</v>
      </c>
      <c r="S183" s="138">
        <v>4</v>
      </c>
      <c r="T183" s="138" t="s">
        <v>7569</v>
      </c>
      <c r="U183" s="147" t="s">
        <v>183</v>
      </c>
      <c r="V183" s="140"/>
      <c r="W183" s="145"/>
    </row>
    <row r="184" spans="1:23" ht="26.4" x14ac:dyDescent="0.3">
      <c r="A184" s="145"/>
      <c r="B184" s="145" t="s">
        <v>175</v>
      </c>
      <c r="C184" s="145" t="s">
        <v>25</v>
      </c>
      <c r="D184" s="136" t="s">
        <v>2830</v>
      </c>
      <c r="E184" s="136" t="s">
        <v>5180</v>
      </c>
      <c r="F184" s="145" t="s">
        <v>28</v>
      </c>
      <c r="G184" s="136" t="s">
        <v>29</v>
      </c>
      <c r="H184" s="136" t="s">
        <v>5181</v>
      </c>
      <c r="I184" s="145" t="s">
        <v>5182</v>
      </c>
      <c r="J184" s="145" t="s">
        <v>42</v>
      </c>
      <c r="K184" s="145" t="s">
        <v>11350</v>
      </c>
      <c r="L184" s="137"/>
      <c r="M184" s="136" t="s">
        <v>5183</v>
      </c>
      <c r="N184" s="136" t="s">
        <v>49</v>
      </c>
      <c r="O184" s="136" t="s">
        <v>44</v>
      </c>
      <c r="P184" s="145"/>
      <c r="Q184" s="136"/>
      <c r="R184" s="146" t="s">
        <v>2914</v>
      </c>
      <c r="S184" s="138" t="s">
        <v>7570</v>
      </c>
      <c r="T184" s="138" t="s">
        <v>7571</v>
      </c>
      <c r="U184" s="147" t="s">
        <v>183</v>
      </c>
      <c r="V184" s="145"/>
      <c r="W184" s="145"/>
    </row>
    <row r="185" spans="1:23" ht="26.4" x14ac:dyDescent="0.3">
      <c r="A185" s="145"/>
      <c r="B185" s="145" t="s">
        <v>175</v>
      </c>
      <c r="C185" s="145" t="s">
        <v>25</v>
      </c>
      <c r="D185" s="136" t="s">
        <v>2830</v>
      </c>
      <c r="E185" s="136" t="s">
        <v>2830</v>
      </c>
      <c r="F185" s="145" t="s">
        <v>28</v>
      </c>
      <c r="G185" s="136" t="s">
        <v>29</v>
      </c>
      <c r="H185" s="136" t="s">
        <v>4585</v>
      </c>
      <c r="I185" s="145" t="s">
        <v>6930</v>
      </c>
      <c r="J185" s="145" t="s">
        <v>42</v>
      </c>
      <c r="K185" s="145" t="s">
        <v>11419</v>
      </c>
      <c r="L185" s="137"/>
      <c r="M185" s="136" t="s">
        <v>6931</v>
      </c>
      <c r="N185" s="136" t="s">
        <v>49</v>
      </c>
      <c r="O185" s="136" t="s">
        <v>44</v>
      </c>
      <c r="P185" s="145"/>
      <c r="Q185" s="136"/>
      <c r="R185" s="146" t="s">
        <v>7558</v>
      </c>
      <c r="S185" s="138" t="s">
        <v>7570</v>
      </c>
      <c r="T185" s="138" t="s">
        <v>7572</v>
      </c>
      <c r="U185" s="147" t="s">
        <v>183</v>
      </c>
      <c r="V185" s="145"/>
      <c r="W185" s="145"/>
    </row>
    <row r="186" spans="1:23" ht="39.6" x14ac:dyDescent="0.3">
      <c r="A186" s="145"/>
      <c r="B186" s="145" t="s">
        <v>175</v>
      </c>
      <c r="C186" s="145" t="s">
        <v>25</v>
      </c>
      <c r="D186" s="136" t="s">
        <v>2830</v>
      </c>
      <c r="E186" s="136" t="s">
        <v>5186</v>
      </c>
      <c r="F186" s="145" t="s">
        <v>28</v>
      </c>
      <c r="G186" s="136" t="s">
        <v>111</v>
      </c>
      <c r="H186" s="136" t="s">
        <v>5187</v>
      </c>
      <c r="I186" s="145" t="s">
        <v>5188</v>
      </c>
      <c r="J186" s="145" t="s">
        <v>42</v>
      </c>
      <c r="K186" s="145" t="s">
        <v>11404</v>
      </c>
      <c r="L186" s="137"/>
      <c r="M186" s="136" t="s">
        <v>5189</v>
      </c>
      <c r="N186" s="136" t="s">
        <v>49</v>
      </c>
      <c r="O186" s="136" t="s">
        <v>36</v>
      </c>
      <c r="P186" s="145" t="s">
        <v>5190</v>
      </c>
      <c r="Q186" s="136" t="s">
        <v>11375</v>
      </c>
      <c r="R186" s="146">
        <v>5</v>
      </c>
      <c r="S186" s="138" t="s">
        <v>5816</v>
      </c>
      <c r="T186" s="138" t="s">
        <v>7573</v>
      </c>
      <c r="U186" s="147" t="s">
        <v>183</v>
      </c>
      <c r="V186" s="145"/>
      <c r="W186" s="145"/>
    </row>
    <row r="187" spans="1:23" ht="26.4" x14ac:dyDescent="0.3">
      <c r="A187" s="145"/>
      <c r="B187" s="145" t="s">
        <v>175</v>
      </c>
      <c r="C187" s="145" t="s">
        <v>25</v>
      </c>
      <c r="D187" s="136" t="s">
        <v>2830</v>
      </c>
      <c r="E187" s="136" t="s">
        <v>2830</v>
      </c>
      <c r="F187" s="145" t="s">
        <v>28</v>
      </c>
      <c r="G187" s="136" t="s">
        <v>111</v>
      </c>
      <c r="H187" s="136" t="s">
        <v>6932</v>
      </c>
      <c r="I187" s="145" t="s">
        <v>6933</v>
      </c>
      <c r="J187" s="145" t="s">
        <v>42</v>
      </c>
      <c r="K187" s="145" t="s">
        <v>11414</v>
      </c>
      <c r="L187" s="137"/>
      <c r="M187" s="136" t="s">
        <v>6934</v>
      </c>
      <c r="N187" s="136" t="s">
        <v>49</v>
      </c>
      <c r="O187" s="136" t="s">
        <v>44</v>
      </c>
      <c r="P187" s="145"/>
      <c r="Q187" s="136"/>
      <c r="R187" s="146">
        <v>5</v>
      </c>
      <c r="S187" s="138">
        <v>4</v>
      </c>
      <c r="T187" s="138" t="s">
        <v>7520</v>
      </c>
      <c r="U187" s="147" t="s">
        <v>183</v>
      </c>
      <c r="V187" s="145"/>
      <c r="W187" s="145"/>
    </row>
    <row r="188" spans="1:23" ht="26.4" x14ac:dyDescent="0.3">
      <c r="A188" s="145"/>
      <c r="B188" s="145" t="s">
        <v>175</v>
      </c>
      <c r="C188" s="145" t="s">
        <v>25</v>
      </c>
      <c r="D188" s="136" t="s">
        <v>2830</v>
      </c>
      <c r="E188" s="136" t="s">
        <v>5192</v>
      </c>
      <c r="F188" s="145" t="s">
        <v>28</v>
      </c>
      <c r="G188" s="136" t="s">
        <v>111</v>
      </c>
      <c r="H188" s="136" t="s">
        <v>5187</v>
      </c>
      <c r="I188" s="145" t="s">
        <v>5190</v>
      </c>
      <c r="J188" s="145" t="s">
        <v>42</v>
      </c>
      <c r="K188" s="145" t="s">
        <v>11375</v>
      </c>
      <c r="L188" s="137"/>
      <c r="M188" s="136" t="s">
        <v>5189</v>
      </c>
      <c r="N188" s="136" t="s">
        <v>49</v>
      </c>
      <c r="O188" s="136" t="s">
        <v>44</v>
      </c>
      <c r="P188" s="145"/>
      <c r="Q188" s="136"/>
      <c r="R188" s="146" t="s">
        <v>7558</v>
      </c>
      <c r="S188" s="138" t="s">
        <v>7570</v>
      </c>
      <c r="T188" s="138" t="s">
        <v>7572</v>
      </c>
      <c r="U188" s="147" t="s">
        <v>183</v>
      </c>
      <c r="V188" s="140"/>
      <c r="W188" s="145"/>
    </row>
    <row r="189" spans="1:23" ht="66" x14ac:dyDescent="0.3">
      <c r="A189" s="145"/>
      <c r="B189" s="145" t="s">
        <v>175</v>
      </c>
      <c r="C189" s="145" t="s">
        <v>25</v>
      </c>
      <c r="D189" s="136" t="s">
        <v>2830</v>
      </c>
      <c r="E189" s="136" t="s">
        <v>5164</v>
      </c>
      <c r="F189" s="145" t="s">
        <v>28</v>
      </c>
      <c r="G189" s="136" t="s">
        <v>111</v>
      </c>
      <c r="H189" s="136" t="s">
        <v>5187</v>
      </c>
      <c r="I189" s="145" t="s">
        <v>5195</v>
      </c>
      <c r="J189" s="145" t="s">
        <v>42</v>
      </c>
      <c r="K189" s="145" t="s">
        <v>11497</v>
      </c>
      <c r="L189" s="137"/>
      <c r="M189" s="136" t="s">
        <v>5189</v>
      </c>
      <c r="N189" s="136" t="s">
        <v>49</v>
      </c>
      <c r="O189" s="136" t="s">
        <v>36</v>
      </c>
      <c r="P189" s="145" t="s">
        <v>5190</v>
      </c>
      <c r="Q189" s="136" t="s">
        <v>11375</v>
      </c>
      <c r="R189" s="146" t="s">
        <v>1683</v>
      </c>
      <c r="S189" s="138" t="s">
        <v>7574</v>
      </c>
      <c r="T189" s="138" t="s">
        <v>7575</v>
      </c>
      <c r="U189" s="147" t="s">
        <v>183</v>
      </c>
      <c r="V189" s="140"/>
      <c r="W189" s="145"/>
    </row>
    <row r="190" spans="1:23" ht="26.4" x14ac:dyDescent="0.3">
      <c r="A190" s="145"/>
      <c r="B190" s="145" t="s">
        <v>175</v>
      </c>
      <c r="C190" s="145" t="s">
        <v>25</v>
      </c>
      <c r="D190" s="136" t="s">
        <v>2830</v>
      </c>
      <c r="E190" s="136" t="s">
        <v>5164</v>
      </c>
      <c r="F190" s="145" t="s">
        <v>28</v>
      </c>
      <c r="G190" s="136" t="s">
        <v>123</v>
      </c>
      <c r="H190" s="136" t="s">
        <v>7576</v>
      </c>
      <c r="I190" s="145" t="s">
        <v>7577</v>
      </c>
      <c r="J190" s="145" t="s">
        <v>42</v>
      </c>
      <c r="K190" s="145" t="s">
        <v>11638</v>
      </c>
      <c r="L190" s="137"/>
      <c r="M190" s="136" t="s">
        <v>34</v>
      </c>
      <c r="N190" s="136" t="s">
        <v>49</v>
      </c>
      <c r="O190" s="136" t="s">
        <v>44</v>
      </c>
      <c r="P190" s="145"/>
      <c r="Q190" s="136"/>
      <c r="R190" s="146">
        <v>5</v>
      </c>
      <c r="S190" s="138">
        <v>4</v>
      </c>
      <c r="T190" s="138" t="s">
        <v>7572</v>
      </c>
      <c r="U190" s="147" t="s">
        <v>183</v>
      </c>
      <c r="V190" s="145"/>
      <c r="W190" s="145"/>
    </row>
    <row r="191" spans="1:23" ht="26.4" x14ac:dyDescent="0.3">
      <c r="A191" s="145"/>
      <c r="B191" s="145" t="s">
        <v>175</v>
      </c>
      <c r="C191" s="145" t="s">
        <v>25</v>
      </c>
      <c r="D191" s="136" t="s">
        <v>2830</v>
      </c>
      <c r="E191" s="136" t="s">
        <v>2830</v>
      </c>
      <c r="F191" s="145" t="s">
        <v>28</v>
      </c>
      <c r="G191" s="136" t="s">
        <v>123</v>
      </c>
      <c r="H191" s="136" t="s">
        <v>631</v>
      </c>
      <c r="I191" s="145" t="s">
        <v>7578</v>
      </c>
      <c r="J191" s="145" t="s">
        <v>42</v>
      </c>
      <c r="K191" s="145" t="s">
        <v>11388</v>
      </c>
      <c r="L191" s="137"/>
      <c r="M191" s="136" t="s">
        <v>3843</v>
      </c>
      <c r="N191" s="136" t="s">
        <v>49</v>
      </c>
      <c r="O191" s="136" t="s">
        <v>44</v>
      </c>
      <c r="P191" s="145"/>
      <c r="Q191" s="136"/>
      <c r="R191" s="146">
        <v>5</v>
      </c>
      <c r="S191" s="138">
        <v>4</v>
      </c>
      <c r="T191" s="138" t="s">
        <v>7520</v>
      </c>
      <c r="U191" s="147" t="s">
        <v>183</v>
      </c>
      <c r="V191" s="145"/>
      <c r="W191" s="145"/>
    </row>
    <row r="192" spans="1:23" ht="39.6" x14ac:dyDescent="0.3">
      <c r="A192" s="145"/>
      <c r="B192" s="145" t="s">
        <v>175</v>
      </c>
      <c r="C192" s="145" t="s">
        <v>25</v>
      </c>
      <c r="D192" s="136" t="s">
        <v>2830</v>
      </c>
      <c r="E192" s="136" t="s">
        <v>5196</v>
      </c>
      <c r="F192" s="145" t="s">
        <v>28</v>
      </c>
      <c r="G192" s="136" t="s">
        <v>1455</v>
      </c>
      <c r="H192" s="136" t="s">
        <v>5197</v>
      </c>
      <c r="I192" s="145" t="s">
        <v>5198</v>
      </c>
      <c r="J192" s="145" t="s">
        <v>42</v>
      </c>
      <c r="K192" s="145" t="s">
        <v>11395</v>
      </c>
      <c r="L192" s="137"/>
      <c r="M192" s="136" t="s">
        <v>5199</v>
      </c>
      <c r="N192" s="136" t="s">
        <v>49</v>
      </c>
      <c r="O192" s="136" t="s">
        <v>44</v>
      </c>
      <c r="P192" s="145"/>
      <c r="Q192" s="136"/>
      <c r="R192" s="146">
        <v>5</v>
      </c>
      <c r="S192" s="138">
        <v>4</v>
      </c>
      <c r="T192" s="138" t="s">
        <v>7520</v>
      </c>
      <c r="U192" s="147" t="s">
        <v>183</v>
      </c>
      <c r="V192" s="145"/>
      <c r="W192" s="145"/>
    </row>
    <row r="193" spans="1:23" ht="92.4" x14ac:dyDescent="0.3">
      <c r="A193" s="145"/>
      <c r="B193" s="145" t="s">
        <v>175</v>
      </c>
      <c r="C193" s="145" t="s">
        <v>25</v>
      </c>
      <c r="D193" s="136" t="s">
        <v>2830</v>
      </c>
      <c r="E193" s="136" t="s">
        <v>2830</v>
      </c>
      <c r="F193" s="145" t="s">
        <v>142</v>
      </c>
      <c r="G193" s="136" t="s">
        <v>29</v>
      </c>
      <c r="H193" s="136" t="s">
        <v>143</v>
      </c>
      <c r="I193" s="145" t="s">
        <v>2831</v>
      </c>
      <c r="J193" s="145" t="s">
        <v>145</v>
      </c>
      <c r="K193" s="145">
        <v>14</v>
      </c>
      <c r="L193" s="137">
        <v>5.0999999999999996</v>
      </c>
      <c r="M193" s="136" t="s">
        <v>146</v>
      </c>
      <c r="N193" s="136" t="s">
        <v>49</v>
      </c>
      <c r="O193" s="136" t="s">
        <v>44</v>
      </c>
      <c r="P193" s="145"/>
      <c r="Q193" s="136"/>
      <c r="R193" s="146" t="s">
        <v>372</v>
      </c>
      <c r="S193" s="138" t="s">
        <v>7237</v>
      </c>
      <c r="T193" s="138" t="s">
        <v>7485</v>
      </c>
      <c r="U193" s="147" t="s">
        <v>183</v>
      </c>
      <c r="V193" s="145"/>
      <c r="W193" s="145"/>
    </row>
    <row r="194" spans="1:23" ht="79.2" x14ac:dyDescent="0.3">
      <c r="A194" s="145"/>
      <c r="B194" s="145" t="s">
        <v>175</v>
      </c>
      <c r="C194" s="145" t="s">
        <v>25</v>
      </c>
      <c r="D194" s="136" t="s">
        <v>2830</v>
      </c>
      <c r="E194" s="136" t="s">
        <v>2830</v>
      </c>
      <c r="F194" s="145" t="s">
        <v>142</v>
      </c>
      <c r="G194" s="136" t="s">
        <v>29</v>
      </c>
      <c r="H194" s="136" t="s">
        <v>147</v>
      </c>
      <c r="I194" s="145" t="s">
        <v>2833</v>
      </c>
      <c r="J194" s="145" t="s">
        <v>145</v>
      </c>
      <c r="K194" s="145">
        <v>16</v>
      </c>
      <c r="L194" s="137">
        <v>9.1</v>
      </c>
      <c r="M194" s="136" t="s">
        <v>345</v>
      </c>
      <c r="N194" s="136" t="s">
        <v>49</v>
      </c>
      <c r="O194" s="136" t="s">
        <v>44</v>
      </c>
      <c r="P194" s="145"/>
      <c r="Q194" s="136"/>
      <c r="R194" s="146" t="s">
        <v>372</v>
      </c>
      <c r="S194" s="138" t="s">
        <v>7237</v>
      </c>
      <c r="T194" s="138" t="s">
        <v>7490</v>
      </c>
      <c r="U194" s="147" t="s">
        <v>183</v>
      </c>
      <c r="V194" s="145"/>
      <c r="W194" s="145"/>
    </row>
    <row r="195" spans="1:23" ht="26.4" x14ac:dyDescent="0.3">
      <c r="A195" s="145"/>
      <c r="B195" s="145" t="s">
        <v>175</v>
      </c>
      <c r="C195" s="145" t="s">
        <v>25</v>
      </c>
      <c r="D195" s="136" t="s">
        <v>2830</v>
      </c>
      <c r="E195" s="136" t="s">
        <v>5202</v>
      </c>
      <c r="F195" s="145" t="s">
        <v>142</v>
      </c>
      <c r="G195" s="136" t="s">
        <v>29</v>
      </c>
      <c r="H195" s="136" t="s">
        <v>150</v>
      </c>
      <c r="I195" s="145" t="s">
        <v>5203</v>
      </c>
      <c r="J195" s="145" t="s">
        <v>145</v>
      </c>
      <c r="K195" s="145">
        <v>21</v>
      </c>
      <c r="L195" s="137">
        <v>3.1</v>
      </c>
      <c r="M195" s="136" t="s">
        <v>152</v>
      </c>
      <c r="N195" s="136" t="s">
        <v>49</v>
      </c>
      <c r="O195" s="136" t="s">
        <v>44</v>
      </c>
      <c r="P195" s="145"/>
      <c r="Q195" s="136"/>
      <c r="R195" s="146" t="s">
        <v>7558</v>
      </c>
      <c r="S195" s="138" t="s">
        <v>7570</v>
      </c>
      <c r="T195" s="138" t="s">
        <v>7572</v>
      </c>
      <c r="U195" s="147" t="s">
        <v>183</v>
      </c>
      <c r="V195" s="145"/>
      <c r="W195" s="145"/>
    </row>
    <row r="196" spans="1:23" ht="26.4" x14ac:dyDescent="0.3">
      <c r="A196" s="145"/>
      <c r="B196" s="145" t="s">
        <v>175</v>
      </c>
      <c r="C196" s="145" t="s">
        <v>25</v>
      </c>
      <c r="D196" s="136" t="s">
        <v>2830</v>
      </c>
      <c r="E196" s="136" t="s">
        <v>5202</v>
      </c>
      <c r="F196" s="145" t="s">
        <v>142</v>
      </c>
      <c r="G196" s="136" t="s">
        <v>29</v>
      </c>
      <c r="H196" s="136" t="s">
        <v>150</v>
      </c>
      <c r="I196" s="145" t="s">
        <v>5203</v>
      </c>
      <c r="J196" s="145" t="s">
        <v>145</v>
      </c>
      <c r="K196" s="145">
        <v>21.2</v>
      </c>
      <c r="L196" s="137">
        <v>3.4</v>
      </c>
      <c r="M196" s="136" t="s">
        <v>153</v>
      </c>
      <c r="N196" s="136" t="s">
        <v>154</v>
      </c>
      <c r="O196" s="136" t="s">
        <v>44</v>
      </c>
      <c r="P196" s="145"/>
      <c r="Q196" s="136"/>
      <c r="R196" s="146" t="s">
        <v>7558</v>
      </c>
      <c r="S196" s="138" t="s">
        <v>7570</v>
      </c>
      <c r="T196" s="138" t="s">
        <v>7572</v>
      </c>
      <c r="U196" s="147" t="s">
        <v>183</v>
      </c>
      <c r="V196" s="145"/>
      <c r="W196" s="145"/>
    </row>
    <row r="197" spans="1:23" ht="26.4" x14ac:dyDescent="0.3">
      <c r="A197" s="145"/>
      <c r="B197" s="145" t="s">
        <v>175</v>
      </c>
      <c r="C197" s="145" t="s">
        <v>25</v>
      </c>
      <c r="D197" s="136" t="s">
        <v>2830</v>
      </c>
      <c r="E197" s="136" t="s">
        <v>5202</v>
      </c>
      <c r="F197" s="145" t="s">
        <v>142</v>
      </c>
      <c r="G197" s="136" t="s">
        <v>29</v>
      </c>
      <c r="H197" s="136" t="s">
        <v>187</v>
      </c>
      <c r="I197" s="145" t="s">
        <v>5206</v>
      </c>
      <c r="J197" s="145" t="s">
        <v>145</v>
      </c>
      <c r="K197" s="145">
        <v>15</v>
      </c>
      <c r="L197" s="137">
        <v>6.1</v>
      </c>
      <c r="M197" s="136" t="s">
        <v>189</v>
      </c>
      <c r="N197" s="136" t="s">
        <v>49</v>
      </c>
      <c r="O197" s="136" t="s">
        <v>44</v>
      </c>
      <c r="P197" s="145"/>
      <c r="Q197" s="136"/>
      <c r="R197" s="146" t="s">
        <v>7558</v>
      </c>
      <c r="S197" s="138" t="s">
        <v>7570</v>
      </c>
      <c r="T197" s="138" t="s">
        <v>7572</v>
      </c>
      <c r="U197" s="147" t="s">
        <v>183</v>
      </c>
      <c r="V197" s="145"/>
      <c r="W197" s="145"/>
    </row>
    <row r="198" spans="1:23" ht="26.4" x14ac:dyDescent="0.3">
      <c r="A198" s="145"/>
      <c r="B198" s="145" t="s">
        <v>175</v>
      </c>
      <c r="C198" s="145" t="s">
        <v>25</v>
      </c>
      <c r="D198" s="136" t="s">
        <v>2830</v>
      </c>
      <c r="E198" s="136" t="s">
        <v>5202</v>
      </c>
      <c r="F198" s="145" t="s">
        <v>142</v>
      </c>
      <c r="G198" s="136" t="s">
        <v>29</v>
      </c>
      <c r="H198" s="136" t="s">
        <v>187</v>
      </c>
      <c r="I198" s="145" t="s">
        <v>5206</v>
      </c>
      <c r="J198" s="145" t="s">
        <v>145</v>
      </c>
      <c r="K198" s="145">
        <v>15.2</v>
      </c>
      <c r="L198" s="137">
        <v>6.2</v>
      </c>
      <c r="M198" s="136" t="s">
        <v>192</v>
      </c>
      <c r="N198" s="136" t="s">
        <v>154</v>
      </c>
      <c r="O198" s="136" t="s">
        <v>44</v>
      </c>
      <c r="P198" s="145"/>
      <c r="Q198" s="136"/>
      <c r="R198" s="146" t="s">
        <v>7558</v>
      </c>
      <c r="S198" s="138" t="s">
        <v>7570</v>
      </c>
      <c r="T198" s="138" t="s">
        <v>7572</v>
      </c>
      <c r="U198" s="147" t="s">
        <v>183</v>
      </c>
      <c r="V198" s="145"/>
      <c r="W198" s="145"/>
    </row>
    <row r="199" spans="1:23" ht="26.4" x14ac:dyDescent="0.3">
      <c r="A199" s="145"/>
      <c r="B199" s="145" t="s">
        <v>175</v>
      </c>
      <c r="C199" s="145" t="s">
        <v>25</v>
      </c>
      <c r="D199" s="136" t="s">
        <v>2830</v>
      </c>
      <c r="E199" s="136" t="s">
        <v>5202</v>
      </c>
      <c r="F199" s="145" t="s">
        <v>142</v>
      </c>
      <c r="G199" s="136" t="s">
        <v>29</v>
      </c>
      <c r="H199" s="136" t="s">
        <v>187</v>
      </c>
      <c r="I199" s="145" t="s">
        <v>5206</v>
      </c>
      <c r="J199" s="145" t="s">
        <v>145</v>
      </c>
      <c r="K199" s="145">
        <v>15.3</v>
      </c>
      <c r="L199" s="137">
        <v>6.3</v>
      </c>
      <c r="M199" s="136" t="s">
        <v>193</v>
      </c>
      <c r="N199" s="136" t="s">
        <v>154</v>
      </c>
      <c r="O199" s="136" t="s">
        <v>44</v>
      </c>
      <c r="P199" s="145"/>
      <c r="Q199" s="136"/>
      <c r="R199" s="146" t="s">
        <v>7558</v>
      </c>
      <c r="S199" s="138" t="s">
        <v>7570</v>
      </c>
      <c r="T199" s="138" t="s">
        <v>7572</v>
      </c>
      <c r="U199" s="147" t="s">
        <v>183</v>
      </c>
      <c r="V199" s="145"/>
      <c r="W199" s="145"/>
    </row>
    <row r="200" spans="1:23" ht="26.4" x14ac:dyDescent="0.3">
      <c r="A200" s="145"/>
      <c r="B200" s="145" t="s">
        <v>175</v>
      </c>
      <c r="C200" s="145" t="s">
        <v>25</v>
      </c>
      <c r="D200" s="136" t="s">
        <v>2830</v>
      </c>
      <c r="E200" s="136" t="s">
        <v>5202</v>
      </c>
      <c r="F200" s="145" t="s">
        <v>142</v>
      </c>
      <c r="G200" s="136" t="s">
        <v>29</v>
      </c>
      <c r="H200" s="136" t="s">
        <v>187</v>
      </c>
      <c r="I200" s="145" t="s">
        <v>5206</v>
      </c>
      <c r="J200" s="145" t="s">
        <v>145</v>
      </c>
      <c r="K200" s="145">
        <v>15.4</v>
      </c>
      <c r="L200" s="137">
        <v>6.4</v>
      </c>
      <c r="M200" s="136" t="s">
        <v>250</v>
      </c>
      <c r="N200" s="136" t="s">
        <v>154</v>
      </c>
      <c r="O200" s="136" t="s">
        <v>44</v>
      </c>
      <c r="P200" s="145"/>
      <c r="Q200" s="136"/>
      <c r="R200" s="146" t="s">
        <v>7558</v>
      </c>
      <c r="S200" s="138" t="s">
        <v>7570</v>
      </c>
      <c r="T200" s="138" t="s">
        <v>7572</v>
      </c>
      <c r="U200" s="147" t="s">
        <v>183</v>
      </c>
      <c r="V200" s="145"/>
      <c r="W200" s="145"/>
    </row>
    <row r="201" spans="1:23" ht="26.4" x14ac:dyDescent="0.3">
      <c r="A201" s="145"/>
      <c r="B201" s="145" t="s">
        <v>175</v>
      </c>
      <c r="C201" s="145" t="s">
        <v>25</v>
      </c>
      <c r="D201" s="136" t="s">
        <v>2830</v>
      </c>
      <c r="E201" s="136" t="s">
        <v>2830</v>
      </c>
      <c r="F201" s="145" t="s">
        <v>142</v>
      </c>
      <c r="G201" s="136" t="s">
        <v>29</v>
      </c>
      <c r="H201" s="136" t="s">
        <v>230</v>
      </c>
      <c r="I201" s="145" t="s">
        <v>6942</v>
      </c>
      <c r="J201" s="145" t="s">
        <v>145</v>
      </c>
      <c r="K201" s="145">
        <v>29</v>
      </c>
      <c r="L201" s="137">
        <v>4.0999999999999996</v>
      </c>
      <c r="M201" s="136" t="s">
        <v>6943</v>
      </c>
      <c r="N201" s="136" t="s">
        <v>49</v>
      </c>
      <c r="O201" s="136" t="s">
        <v>44</v>
      </c>
      <c r="P201" s="145"/>
      <c r="Q201" s="136"/>
      <c r="R201" s="146">
        <v>3</v>
      </c>
      <c r="S201" s="138">
        <v>11</v>
      </c>
      <c r="T201" s="138" t="s">
        <v>7579</v>
      </c>
      <c r="U201" s="147" t="s">
        <v>183</v>
      </c>
      <c r="V201" s="145"/>
      <c r="W201" s="145"/>
    </row>
    <row r="202" spans="1:23" ht="26.4" x14ac:dyDescent="0.3">
      <c r="A202" s="145"/>
      <c r="B202" s="145" t="s">
        <v>175</v>
      </c>
      <c r="C202" s="145" t="s">
        <v>25</v>
      </c>
      <c r="D202" s="136" t="s">
        <v>2830</v>
      </c>
      <c r="E202" s="136" t="s">
        <v>2830</v>
      </c>
      <c r="F202" s="145" t="s">
        <v>142</v>
      </c>
      <c r="G202" s="136" t="s">
        <v>29</v>
      </c>
      <c r="H202" s="136" t="s">
        <v>156</v>
      </c>
      <c r="I202" s="145" t="s">
        <v>5208</v>
      </c>
      <c r="J202" s="145" t="s">
        <v>145</v>
      </c>
      <c r="K202" s="145">
        <v>24</v>
      </c>
      <c r="L202" s="137">
        <v>1.1000000000000001</v>
      </c>
      <c r="M202" s="136" t="s">
        <v>161</v>
      </c>
      <c r="N202" s="136" t="s">
        <v>49</v>
      </c>
      <c r="O202" s="136" t="s">
        <v>44</v>
      </c>
      <c r="P202" s="145"/>
      <c r="Q202" s="136"/>
      <c r="R202" s="146" t="s">
        <v>2914</v>
      </c>
      <c r="S202" s="138" t="s">
        <v>7580</v>
      </c>
      <c r="T202" s="138" t="s">
        <v>7579</v>
      </c>
      <c r="U202" s="147" t="s">
        <v>183</v>
      </c>
      <c r="V202" s="140"/>
      <c r="W202" s="145"/>
    </row>
    <row r="203" spans="1:23" ht="26.4" x14ac:dyDescent="0.3">
      <c r="A203" s="145"/>
      <c r="B203" s="145" t="s">
        <v>175</v>
      </c>
      <c r="C203" s="145" t="s">
        <v>25</v>
      </c>
      <c r="D203" s="136" t="s">
        <v>2830</v>
      </c>
      <c r="E203" s="136" t="s">
        <v>2830</v>
      </c>
      <c r="F203" s="145" t="s">
        <v>142</v>
      </c>
      <c r="G203" s="136" t="s">
        <v>29</v>
      </c>
      <c r="H203" s="136" t="s">
        <v>156</v>
      </c>
      <c r="I203" s="145" t="s">
        <v>5208</v>
      </c>
      <c r="J203" s="145" t="s">
        <v>145</v>
      </c>
      <c r="K203" s="145">
        <v>24.2</v>
      </c>
      <c r="L203" s="137">
        <v>1.2</v>
      </c>
      <c r="M203" s="136" t="s">
        <v>162</v>
      </c>
      <c r="N203" s="136" t="s">
        <v>154</v>
      </c>
      <c r="O203" s="136" t="s">
        <v>36</v>
      </c>
      <c r="P203" s="145" t="s">
        <v>5211</v>
      </c>
      <c r="Q203" s="136">
        <v>28.2</v>
      </c>
      <c r="R203" s="146" t="s">
        <v>2914</v>
      </c>
      <c r="S203" s="138" t="s">
        <v>7580</v>
      </c>
      <c r="T203" s="138" t="s">
        <v>7579</v>
      </c>
      <c r="U203" s="147" t="s">
        <v>183</v>
      </c>
      <c r="V203" s="140"/>
      <c r="W203" s="145"/>
    </row>
    <row r="204" spans="1:23" ht="26.4" x14ac:dyDescent="0.3">
      <c r="A204" s="145"/>
      <c r="B204" s="145" t="s">
        <v>175</v>
      </c>
      <c r="C204" s="145" t="s">
        <v>25</v>
      </c>
      <c r="D204" s="136" t="s">
        <v>2830</v>
      </c>
      <c r="E204" s="136" t="s">
        <v>2830</v>
      </c>
      <c r="F204" s="145" t="s">
        <v>142</v>
      </c>
      <c r="G204" s="136" t="s">
        <v>29</v>
      </c>
      <c r="H204" s="136" t="s">
        <v>156</v>
      </c>
      <c r="I204" s="145" t="s">
        <v>5212</v>
      </c>
      <c r="J204" s="145" t="s">
        <v>145</v>
      </c>
      <c r="K204" s="145">
        <v>27</v>
      </c>
      <c r="L204" s="137">
        <v>7.1</v>
      </c>
      <c r="M204" s="136" t="s">
        <v>158</v>
      </c>
      <c r="N204" s="136" t="s">
        <v>49</v>
      </c>
      <c r="O204" s="136" t="s">
        <v>44</v>
      </c>
      <c r="P204" s="145"/>
      <c r="Q204" s="136"/>
      <c r="R204" s="146" t="s">
        <v>2914</v>
      </c>
      <c r="S204" s="138" t="s">
        <v>7580</v>
      </c>
      <c r="T204" s="138" t="s">
        <v>7579</v>
      </c>
      <c r="U204" s="147" t="s">
        <v>183</v>
      </c>
      <c r="V204" s="145"/>
      <c r="W204" s="145"/>
    </row>
    <row r="205" spans="1:23" ht="26.4" x14ac:dyDescent="0.3">
      <c r="A205" s="145"/>
      <c r="B205" s="145" t="s">
        <v>175</v>
      </c>
      <c r="C205" s="145" t="s">
        <v>25</v>
      </c>
      <c r="D205" s="136" t="s">
        <v>2830</v>
      </c>
      <c r="E205" s="136" t="s">
        <v>2830</v>
      </c>
      <c r="F205" s="145" t="s">
        <v>142</v>
      </c>
      <c r="G205" s="136" t="s">
        <v>29</v>
      </c>
      <c r="H205" s="136" t="s">
        <v>156</v>
      </c>
      <c r="I205" s="145" t="s">
        <v>5212</v>
      </c>
      <c r="J205" s="145" t="s">
        <v>145</v>
      </c>
      <c r="K205" s="145">
        <v>27.2</v>
      </c>
      <c r="L205" s="137">
        <v>7.2</v>
      </c>
      <c r="M205" s="136" t="s">
        <v>163</v>
      </c>
      <c r="N205" s="136" t="s">
        <v>154</v>
      </c>
      <c r="O205" s="136" t="s">
        <v>36</v>
      </c>
      <c r="P205" s="145" t="s">
        <v>5215</v>
      </c>
      <c r="Q205" s="136">
        <v>34.200000000000003</v>
      </c>
      <c r="R205" s="146" t="s">
        <v>2914</v>
      </c>
      <c r="S205" s="138" t="s">
        <v>7580</v>
      </c>
      <c r="T205" s="138" t="s">
        <v>7579</v>
      </c>
      <c r="U205" s="147" t="s">
        <v>183</v>
      </c>
      <c r="V205" s="145"/>
      <c r="W205" s="145"/>
    </row>
    <row r="206" spans="1:23" ht="26.4" x14ac:dyDescent="0.3">
      <c r="A206" s="145"/>
      <c r="B206" s="145" t="s">
        <v>175</v>
      </c>
      <c r="C206" s="145" t="s">
        <v>25</v>
      </c>
      <c r="D206" s="136" t="s">
        <v>2830</v>
      </c>
      <c r="E206" s="136" t="s">
        <v>5202</v>
      </c>
      <c r="F206" s="145" t="s">
        <v>142</v>
      </c>
      <c r="G206" s="136" t="s">
        <v>29</v>
      </c>
      <c r="H206" s="136" t="s">
        <v>1069</v>
      </c>
      <c r="I206" s="145" t="s">
        <v>5216</v>
      </c>
      <c r="J206" s="145" t="s">
        <v>145</v>
      </c>
      <c r="K206" s="145">
        <v>32</v>
      </c>
      <c r="L206" s="137">
        <v>13.1</v>
      </c>
      <c r="M206" s="136" t="s">
        <v>1071</v>
      </c>
      <c r="N206" s="136" t="s">
        <v>49</v>
      </c>
      <c r="O206" s="136" t="s">
        <v>44</v>
      </c>
      <c r="P206" s="145"/>
      <c r="Q206" s="136"/>
      <c r="R206" s="146" t="s">
        <v>7558</v>
      </c>
      <c r="S206" s="138" t="s">
        <v>7570</v>
      </c>
      <c r="T206" s="138" t="s">
        <v>7572</v>
      </c>
      <c r="U206" s="147" t="s">
        <v>183</v>
      </c>
      <c r="V206" s="145"/>
      <c r="W206" s="145"/>
    </row>
    <row r="207" spans="1:23" ht="92.4" x14ac:dyDescent="0.3">
      <c r="A207" s="145"/>
      <c r="B207" s="145" t="s">
        <v>175</v>
      </c>
      <c r="C207" s="145" t="s">
        <v>25</v>
      </c>
      <c r="D207" s="136" t="s">
        <v>2830</v>
      </c>
      <c r="E207" s="136" t="s">
        <v>2830</v>
      </c>
      <c r="F207" s="145" t="s">
        <v>142</v>
      </c>
      <c r="G207" s="136" t="s">
        <v>29</v>
      </c>
      <c r="H207" s="136" t="s">
        <v>235</v>
      </c>
      <c r="I207" s="145" t="s">
        <v>2834</v>
      </c>
      <c r="J207" s="145" t="s">
        <v>145</v>
      </c>
      <c r="K207" s="145">
        <v>36</v>
      </c>
      <c r="L207" s="137">
        <v>2.1</v>
      </c>
      <c r="M207" s="136" t="s">
        <v>237</v>
      </c>
      <c r="N207" s="136" t="s">
        <v>49</v>
      </c>
      <c r="O207" s="136" t="s">
        <v>44</v>
      </c>
      <c r="P207" s="145"/>
      <c r="Q207" s="136"/>
      <c r="R207" s="146" t="s">
        <v>372</v>
      </c>
      <c r="S207" s="138" t="s">
        <v>7237</v>
      </c>
      <c r="T207" s="138" t="s">
        <v>7485</v>
      </c>
      <c r="U207" s="147" t="s">
        <v>183</v>
      </c>
      <c r="V207" s="145"/>
      <c r="W207" s="145"/>
    </row>
    <row r="208" spans="1:23" ht="92.4" x14ac:dyDescent="0.3">
      <c r="A208" s="145"/>
      <c r="B208" s="145" t="s">
        <v>175</v>
      </c>
      <c r="C208" s="145" t="s">
        <v>25</v>
      </c>
      <c r="D208" s="136" t="s">
        <v>2830</v>
      </c>
      <c r="E208" s="136" t="s">
        <v>2830</v>
      </c>
      <c r="F208" s="145" t="s">
        <v>142</v>
      </c>
      <c r="G208" s="136" t="s">
        <v>29</v>
      </c>
      <c r="H208" s="136" t="s">
        <v>235</v>
      </c>
      <c r="I208" s="145" t="s">
        <v>2834</v>
      </c>
      <c r="J208" s="145" t="s">
        <v>145</v>
      </c>
      <c r="K208" s="145">
        <v>36.200000000000003</v>
      </c>
      <c r="L208" s="137">
        <v>2.2000000000000002</v>
      </c>
      <c r="M208" s="136" t="s">
        <v>238</v>
      </c>
      <c r="N208" s="136" t="s">
        <v>154</v>
      </c>
      <c r="O208" s="136" t="s">
        <v>44</v>
      </c>
      <c r="P208" s="145"/>
      <c r="Q208" s="136"/>
      <c r="R208" s="146" t="s">
        <v>372</v>
      </c>
      <c r="S208" s="138" t="s">
        <v>7237</v>
      </c>
      <c r="T208" s="138" t="s">
        <v>7485</v>
      </c>
      <c r="U208" s="147" t="s">
        <v>183</v>
      </c>
      <c r="V208" s="145"/>
      <c r="W208" s="145"/>
    </row>
    <row r="209" spans="1:23" ht="26.4" x14ac:dyDescent="0.3">
      <c r="A209" s="145"/>
      <c r="B209" s="145" t="s">
        <v>175</v>
      </c>
      <c r="C209" s="145" t="s">
        <v>25</v>
      </c>
      <c r="D209" s="136" t="s">
        <v>2830</v>
      </c>
      <c r="E209" s="136" t="s">
        <v>2830</v>
      </c>
      <c r="F209" s="145" t="s">
        <v>142</v>
      </c>
      <c r="G209" s="136" t="s">
        <v>111</v>
      </c>
      <c r="H209" s="136" t="s">
        <v>5187</v>
      </c>
      <c r="I209" s="145" t="s">
        <v>5217</v>
      </c>
      <c r="J209" s="145" t="s">
        <v>145</v>
      </c>
      <c r="K209" s="145">
        <v>26</v>
      </c>
      <c r="L209" s="137">
        <v>26.1</v>
      </c>
      <c r="M209" s="136" t="s">
        <v>5189</v>
      </c>
      <c r="N209" s="136" t="s">
        <v>49</v>
      </c>
      <c r="O209" s="136" t="s">
        <v>44</v>
      </c>
      <c r="P209" s="145"/>
      <c r="Q209" s="136"/>
      <c r="R209" s="146" t="s">
        <v>7558</v>
      </c>
      <c r="S209" s="138" t="s">
        <v>7570</v>
      </c>
      <c r="T209" s="138" t="s">
        <v>7572</v>
      </c>
      <c r="U209" s="147" t="s">
        <v>183</v>
      </c>
      <c r="V209" s="140"/>
      <c r="W209" s="145"/>
    </row>
    <row r="210" spans="1:23" ht="39.6" x14ac:dyDescent="0.3">
      <c r="A210" s="145"/>
      <c r="B210" s="145" t="s">
        <v>175</v>
      </c>
      <c r="C210" s="145" t="s">
        <v>25</v>
      </c>
      <c r="D210" s="136" t="s">
        <v>2830</v>
      </c>
      <c r="E210" s="136" t="s">
        <v>2830</v>
      </c>
      <c r="F210" s="145" t="s">
        <v>142</v>
      </c>
      <c r="G210" s="136" t="s">
        <v>111</v>
      </c>
      <c r="H210" s="136" t="s">
        <v>167</v>
      </c>
      <c r="I210" s="145" t="s">
        <v>5219</v>
      </c>
      <c r="J210" s="145" t="s">
        <v>145</v>
      </c>
      <c r="K210" s="145">
        <v>30</v>
      </c>
      <c r="L210" s="137">
        <v>14.1</v>
      </c>
      <c r="M210" s="136" t="s">
        <v>169</v>
      </c>
      <c r="N210" s="136" t="s">
        <v>49</v>
      </c>
      <c r="O210" s="136" t="s">
        <v>44</v>
      </c>
      <c r="P210" s="145"/>
      <c r="Q210" s="136"/>
      <c r="R210" s="146" t="s">
        <v>7558</v>
      </c>
      <c r="S210" s="138" t="s">
        <v>7570</v>
      </c>
      <c r="T210" s="138" t="s">
        <v>7572</v>
      </c>
      <c r="U210" s="147" t="s">
        <v>183</v>
      </c>
      <c r="V210" s="145"/>
      <c r="W210" s="145"/>
    </row>
    <row r="211" spans="1:23" ht="39.6" x14ac:dyDescent="0.3">
      <c r="A211" s="145"/>
      <c r="B211" s="145" t="s">
        <v>175</v>
      </c>
      <c r="C211" s="145" t="s">
        <v>25</v>
      </c>
      <c r="D211" s="136" t="s">
        <v>2830</v>
      </c>
      <c r="E211" s="136" t="s">
        <v>2830</v>
      </c>
      <c r="F211" s="145" t="s">
        <v>142</v>
      </c>
      <c r="G211" s="136" t="s">
        <v>111</v>
      </c>
      <c r="H211" s="136" t="s">
        <v>167</v>
      </c>
      <c r="I211" s="145" t="s">
        <v>5219</v>
      </c>
      <c r="J211" s="145" t="s">
        <v>145</v>
      </c>
      <c r="K211" s="145">
        <v>30.2</v>
      </c>
      <c r="L211" s="137">
        <v>11.1</v>
      </c>
      <c r="M211" s="136" t="s">
        <v>170</v>
      </c>
      <c r="N211" s="136" t="s">
        <v>154</v>
      </c>
      <c r="O211" s="136" t="s">
        <v>44</v>
      </c>
      <c r="P211" s="145"/>
      <c r="Q211" s="136"/>
      <c r="R211" s="146" t="s">
        <v>7558</v>
      </c>
      <c r="S211" s="138" t="s">
        <v>7570</v>
      </c>
      <c r="T211" s="138" t="s">
        <v>7572</v>
      </c>
      <c r="U211" s="147" t="s">
        <v>183</v>
      </c>
      <c r="V211" s="145"/>
      <c r="W211" s="145"/>
    </row>
    <row r="212" spans="1:23" ht="39.6" x14ac:dyDescent="0.3">
      <c r="A212" s="145"/>
      <c r="B212" s="145" t="s">
        <v>175</v>
      </c>
      <c r="C212" s="145" t="s">
        <v>25</v>
      </c>
      <c r="D212" s="136" t="s">
        <v>2830</v>
      </c>
      <c r="E212" s="136" t="s">
        <v>2830</v>
      </c>
      <c r="F212" s="145" t="s">
        <v>142</v>
      </c>
      <c r="G212" s="136" t="s">
        <v>111</v>
      </c>
      <c r="H212" s="136" t="s">
        <v>167</v>
      </c>
      <c r="I212" s="145" t="s">
        <v>5219</v>
      </c>
      <c r="J212" s="145" t="s">
        <v>145</v>
      </c>
      <c r="K212" s="145">
        <v>30.3</v>
      </c>
      <c r="L212" s="137">
        <v>22.1</v>
      </c>
      <c r="M212" s="136" t="s">
        <v>171</v>
      </c>
      <c r="N212" s="136" t="s">
        <v>154</v>
      </c>
      <c r="O212" s="136" t="s">
        <v>44</v>
      </c>
      <c r="P212" s="145"/>
      <c r="Q212" s="136"/>
      <c r="R212" s="146" t="s">
        <v>7558</v>
      </c>
      <c r="S212" s="138" t="s">
        <v>7570</v>
      </c>
      <c r="T212" s="138" t="s">
        <v>7572</v>
      </c>
      <c r="U212" s="147" t="s">
        <v>183</v>
      </c>
      <c r="V212" s="145"/>
      <c r="W212" s="145"/>
    </row>
    <row r="213" spans="1:23" ht="39.6" x14ac:dyDescent="0.3">
      <c r="A213" s="145"/>
      <c r="B213" s="145" t="s">
        <v>175</v>
      </c>
      <c r="C213" s="145" t="s">
        <v>25</v>
      </c>
      <c r="D213" s="136" t="s">
        <v>2830</v>
      </c>
      <c r="E213" s="136" t="s">
        <v>2830</v>
      </c>
      <c r="F213" s="145" t="s">
        <v>142</v>
      </c>
      <c r="G213" s="136" t="s">
        <v>111</v>
      </c>
      <c r="H213" s="136" t="s">
        <v>167</v>
      </c>
      <c r="I213" s="145" t="s">
        <v>5219</v>
      </c>
      <c r="J213" s="145" t="s">
        <v>145</v>
      </c>
      <c r="K213" s="145">
        <v>30.5</v>
      </c>
      <c r="L213" s="137">
        <v>20.100000000000001</v>
      </c>
      <c r="M213" s="136" t="s">
        <v>173</v>
      </c>
      <c r="N213" s="136" t="s">
        <v>154</v>
      </c>
      <c r="O213" s="136" t="s">
        <v>44</v>
      </c>
      <c r="P213" s="145"/>
      <c r="Q213" s="136"/>
      <c r="R213" s="146" t="s">
        <v>7558</v>
      </c>
      <c r="S213" s="138" t="s">
        <v>7570</v>
      </c>
      <c r="T213" s="138" t="s">
        <v>7572</v>
      </c>
      <c r="U213" s="147" t="s">
        <v>183</v>
      </c>
      <c r="V213" s="145"/>
      <c r="W213" s="145"/>
    </row>
    <row r="214" spans="1:23" ht="26.4" x14ac:dyDescent="0.3">
      <c r="A214" s="145"/>
      <c r="B214" s="145" t="s">
        <v>175</v>
      </c>
      <c r="C214" s="145" t="s">
        <v>25</v>
      </c>
      <c r="D214" s="136" t="s">
        <v>2830</v>
      </c>
      <c r="E214" s="136" t="s">
        <v>2830</v>
      </c>
      <c r="F214" s="145" t="s">
        <v>142</v>
      </c>
      <c r="G214" s="136" t="s">
        <v>123</v>
      </c>
      <c r="H214" s="136" t="s">
        <v>5220</v>
      </c>
      <c r="I214" s="145" t="s">
        <v>5221</v>
      </c>
      <c r="J214" s="145" t="s">
        <v>145</v>
      </c>
      <c r="K214" s="145">
        <v>4</v>
      </c>
      <c r="L214" s="137"/>
      <c r="M214" s="136" t="s">
        <v>34</v>
      </c>
      <c r="N214" s="136" t="s">
        <v>49</v>
      </c>
      <c r="O214" s="136" t="s">
        <v>44</v>
      </c>
      <c r="P214" s="145"/>
      <c r="Q214" s="136"/>
      <c r="R214" s="146" t="s">
        <v>2914</v>
      </c>
      <c r="S214" s="138" t="s">
        <v>7580</v>
      </c>
      <c r="T214" s="138" t="s">
        <v>7581</v>
      </c>
      <c r="U214" s="147" t="s">
        <v>183</v>
      </c>
      <c r="V214" s="145"/>
      <c r="W214" s="145"/>
    </row>
    <row r="215" spans="1:23" ht="26.4" x14ac:dyDescent="0.3">
      <c r="A215" s="145"/>
      <c r="B215" s="145" t="s">
        <v>175</v>
      </c>
      <c r="C215" s="145" t="s">
        <v>25</v>
      </c>
      <c r="D215" s="136" t="s">
        <v>1715</v>
      </c>
      <c r="E215" s="136" t="s">
        <v>5224</v>
      </c>
      <c r="F215" s="145" t="s">
        <v>142</v>
      </c>
      <c r="G215" s="136" t="s">
        <v>29</v>
      </c>
      <c r="H215" s="136" t="s">
        <v>156</v>
      </c>
      <c r="I215" s="145" t="s">
        <v>5225</v>
      </c>
      <c r="J215" s="145" t="s">
        <v>145</v>
      </c>
      <c r="K215" s="145">
        <v>33</v>
      </c>
      <c r="L215" s="137">
        <v>7.1</v>
      </c>
      <c r="M215" s="136" t="s">
        <v>158</v>
      </c>
      <c r="N215" s="136" t="s">
        <v>49</v>
      </c>
      <c r="O215" s="136" t="s">
        <v>36</v>
      </c>
      <c r="P215" s="145" t="s">
        <v>1752</v>
      </c>
      <c r="Q215" s="136">
        <v>18</v>
      </c>
      <c r="R215" s="146">
        <v>5</v>
      </c>
      <c r="S215" s="138">
        <v>4</v>
      </c>
      <c r="T215" s="138" t="s">
        <v>7520</v>
      </c>
      <c r="U215" s="147" t="s">
        <v>183</v>
      </c>
      <c r="V215" s="141"/>
      <c r="W215" s="145"/>
    </row>
    <row r="216" spans="1:23" ht="26.4" x14ac:dyDescent="0.3">
      <c r="A216" s="145"/>
      <c r="B216" s="145" t="s">
        <v>175</v>
      </c>
      <c r="C216" s="145" t="s">
        <v>25</v>
      </c>
      <c r="D216" s="136" t="s">
        <v>1715</v>
      </c>
      <c r="E216" s="136" t="s">
        <v>5224</v>
      </c>
      <c r="F216" s="145" t="s">
        <v>142</v>
      </c>
      <c r="G216" s="136" t="s">
        <v>29</v>
      </c>
      <c r="H216" s="136" t="s">
        <v>156</v>
      </c>
      <c r="I216" s="145" t="s">
        <v>5225</v>
      </c>
      <c r="J216" s="145" t="s">
        <v>145</v>
      </c>
      <c r="K216" s="145">
        <v>33.200000000000003</v>
      </c>
      <c r="L216" s="137">
        <v>7.2</v>
      </c>
      <c r="M216" s="136" t="s">
        <v>163</v>
      </c>
      <c r="N216" s="136" t="s">
        <v>154</v>
      </c>
      <c r="O216" s="136" t="s">
        <v>36</v>
      </c>
      <c r="P216" s="145" t="s">
        <v>1752</v>
      </c>
      <c r="Q216" s="136">
        <v>18.2</v>
      </c>
      <c r="R216" s="146">
        <v>5</v>
      </c>
      <c r="S216" s="138">
        <v>4</v>
      </c>
      <c r="T216" s="138" t="s">
        <v>7520</v>
      </c>
      <c r="U216" s="147" t="s">
        <v>183</v>
      </c>
      <c r="V216" s="141"/>
      <c r="W216" s="145"/>
    </row>
    <row r="217" spans="1:23" ht="26.4" x14ac:dyDescent="0.3">
      <c r="A217" s="145"/>
      <c r="B217" s="145" t="s">
        <v>175</v>
      </c>
      <c r="C217" s="145" t="s">
        <v>25</v>
      </c>
      <c r="D217" s="136" t="s">
        <v>1715</v>
      </c>
      <c r="E217" s="136" t="s">
        <v>5224</v>
      </c>
      <c r="F217" s="145" t="s">
        <v>142</v>
      </c>
      <c r="G217" s="136" t="s">
        <v>29</v>
      </c>
      <c r="H217" s="136" t="s">
        <v>156</v>
      </c>
      <c r="I217" s="145" t="s">
        <v>5228</v>
      </c>
      <c r="J217" s="145" t="s">
        <v>145</v>
      </c>
      <c r="K217" s="145">
        <v>31</v>
      </c>
      <c r="L217" s="137">
        <v>1.1000000000000001</v>
      </c>
      <c r="M217" s="136" t="s">
        <v>161</v>
      </c>
      <c r="N217" s="136" t="s">
        <v>49</v>
      </c>
      <c r="O217" s="136" t="s">
        <v>36</v>
      </c>
      <c r="P217" s="145" t="s">
        <v>1751</v>
      </c>
      <c r="Q217" s="136">
        <v>36</v>
      </c>
      <c r="R217" s="146">
        <v>5</v>
      </c>
      <c r="S217" s="138">
        <v>4</v>
      </c>
      <c r="T217" s="138" t="s">
        <v>7520</v>
      </c>
      <c r="U217" s="147" t="s">
        <v>183</v>
      </c>
      <c r="V217" s="141"/>
      <c r="W217" s="145"/>
    </row>
    <row r="218" spans="1:23" ht="26.4" x14ac:dyDescent="0.3">
      <c r="A218" s="145"/>
      <c r="B218" s="145" t="s">
        <v>175</v>
      </c>
      <c r="C218" s="145" t="s">
        <v>25</v>
      </c>
      <c r="D218" s="136" t="s">
        <v>1715</v>
      </c>
      <c r="E218" s="136" t="s">
        <v>5224</v>
      </c>
      <c r="F218" s="145" t="s">
        <v>142</v>
      </c>
      <c r="G218" s="136" t="s">
        <v>29</v>
      </c>
      <c r="H218" s="136" t="s">
        <v>156</v>
      </c>
      <c r="I218" s="145" t="s">
        <v>5228</v>
      </c>
      <c r="J218" s="145" t="s">
        <v>145</v>
      </c>
      <c r="K218" s="145">
        <v>31.2</v>
      </c>
      <c r="L218" s="137">
        <v>1.2</v>
      </c>
      <c r="M218" s="136" t="s">
        <v>162</v>
      </c>
      <c r="N218" s="136" t="s">
        <v>154</v>
      </c>
      <c r="O218" s="136" t="s">
        <v>36</v>
      </c>
      <c r="P218" s="145" t="s">
        <v>1751</v>
      </c>
      <c r="Q218" s="136">
        <v>36.200000000000003</v>
      </c>
      <c r="R218" s="146">
        <v>5</v>
      </c>
      <c r="S218" s="138">
        <v>4</v>
      </c>
      <c r="T218" s="138" t="s">
        <v>7520</v>
      </c>
      <c r="U218" s="147" t="s">
        <v>183</v>
      </c>
      <c r="V218" s="141"/>
      <c r="W218" s="145"/>
    </row>
    <row r="219" spans="1:23" x14ac:dyDescent="0.3">
      <c r="A219" s="150"/>
      <c r="B219" s="150"/>
      <c r="C219" s="150"/>
      <c r="D219" s="150"/>
      <c r="E219" s="150"/>
      <c r="F219" s="150"/>
      <c r="G219" s="150"/>
      <c r="H219" s="150"/>
      <c r="I219" s="150"/>
      <c r="J219" s="150"/>
      <c r="K219" s="150"/>
      <c r="L219" s="150"/>
      <c r="M219" s="150"/>
      <c r="N219" s="150"/>
      <c r="O219" s="150"/>
      <c r="P219" s="150"/>
      <c r="Q219" s="150"/>
      <c r="R219" s="151"/>
      <c r="S219" s="151"/>
      <c r="T219" s="151"/>
      <c r="U219" s="151"/>
      <c r="V219" s="149"/>
      <c r="W219" s="149"/>
    </row>
    <row r="220" spans="1:23" x14ac:dyDescent="0.3">
      <c r="A220" s="150"/>
      <c r="B220" s="150"/>
      <c r="C220" s="150"/>
      <c r="D220" s="150"/>
      <c r="E220" s="150"/>
      <c r="F220" s="150"/>
      <c r="G220" s="150"/>
      <c r="H220" s="150"/>
      <c r="I220" s="150"/>
      <c r="J220" s="150"/>
      <c r="K220" s="150"/>
      <c r="L220" s="150"/>
      <c r="M220" s="150"/>
      <c r="N220" s="150"/>
      <c r="O220" s="150"/>
      <c r="P220" s="150"/>
      <c r="Q220" s="150"/>
      <c r="R220" s="151"/>
      <c r="S220" s="151"/>
      <c r="T220" s="151"/>
      <c r="U220" s="151"/>
      <c r="V220" s="149"/>
      <c r="W220" s="149"/>
    </row>
    <row r="221" spans="1:23" x14ac:dyDescent="0.3">
      <c r="A221" s="150"/>
      <c r="B221" s="150"/>
      <c r="C221" s="150"/>
      <c r="D221" s="150"/>
      <c r="E221" s="150"/>
      <c r="F221" s="150"/>
      <c r="G221" s="150"/>
      <c r="H221" s="150"/>
      <c r="I221" s="150"/>
      <c r="J221" s="150"/>
      <c r="K221" s="150"/>
      <c r="L221" s="150"/>
      <c r="M221" s="150"/>
      <c r="N221" s="150"/>
      <c r="O221" s="150"/>
      <c r="P221" s="150"/>
      <c r="Q221" s="150"/>
      <c r="R221" s="151"/>
      <c r="S221" s="151"/>
      <c r="T221" s="151"/>
      <c r="U221" s="151"/>
      <c r="V221" s="149"/>
      <c r="W221" s="149"/>
    </row>
    <row r="222" spans="1:23" x14ac:dyDescent="0.3">
      <c r="A222" s="150"/>
      <c r="B222" s="150"/>
      <c r="C222" s="150"/>
      <c r="D222" s="150"/>
      <c r="E222" s="150"/>
      <c r="F222" s="150"/>
      <c r="G222" s="150"/>
      <c r="H222" s="150"/>
      <c r="I222" s="150"/>
      <c r="J222" s="150"/>
      <c r="K222" s="150"/>
      <c r="L222" s="150"/>
      <c r="M222" s="150"/>
      <c r="N222" s="150"/>
      <c r="O222" s="150"/>
      <c r="P222" s="150"/>
      <c r="Q222" s="150"/>
      <c r="R222" s="151"/>
      <c r="S222" s="151"/>
      <c r="T222" s="151"/>
      <c r="U222" s="151"/>
      <c r="V222" s="149"/>
      <c r="W222" s="149"/>
    </row>
    <row r="223" spans="1:23" x14ac:dyDescent="0.3">
      <c r="A223" s="150"/>
      <c r="B223" s="150"/>
      <c r="C223" s="150"/>
      <c r="D223" s="150"/>
      <c r="E223" s="150"/>
      <c r="F223" s="150"/>
      <c r="G223" s="150"/>
      <c r="H223" s="150"/>
      <c r="I223" s="150"/>
      <c r="J223" s="150"/>
      <c r="K223" s="150"/>
      <c r="L223" s="150"/>
      <c r="M223" s="150"/>
      <c r="N223" s="150"/>
      <c r="O223" s="150"/>
      <c r="P223" s="150"/>
      <c r="Q223" s="150"/>
      <c r="R223" s="151"/>
      <c r="S223" s="151"/>
      <c r="T223" s="151"/>
      <c r="U223" s="151"/>
      <c r="V223" s="149"/>
      <c r="W223" s="149"/>
    </row>
    <row r="224" spans="1:23" x14ac:dyDescent="0.3">
      <c r="A224" s="150"/>
      <c r="B224" s="150"/>
      <c r="C224" s="150"/>
      <c r="D224" s="150"/>
      <c r="E224" s="150"/>
      <c r="F224" s="150"/>
      <c r="G224" s="150"/>
      <c r="H224" s="150"/>
      <c r="I224" s="150"/>
      <c r="J224" s="150"/>
      <c r="K224" s="150"/>
      <c r="L224" s="150"/>
      <c r="M224" s="150"/>
      <c r="N224" s="150"/>
      <c r="O224" s="150"/>
      <c r="P224" s="150"/>
      <c r="Q224" s="150"/>
      <c r="R224" s="151"/>
      <c r="S224" s="151"/>
      <c r="T224" s="151"/>
      <c r="U224" s="151"/>
      <c r="V224" s="149"/>
      <c r="W224" s="149"/>
    </row>
    <row r="225" spans="1:23" x14ac:dyDescent="0.3">
      <c r="A225" s="150"/>
      <c r="B225" s="150"/>
      <c r="C225" s="150"/>
      <c r="D225" s="150"/>
      <c r="E225" s="150"/>
      <c r="F225" s="150"/>
      <c r="G225" s="150"/>
      <c r="H225" s="150"/>
      <c r="I225" s="150"/>
      <c r="J225" s="150"/>
      <c r="K225" s="150"/>
      <c r="L225" s="150"/>
      <c r="M225" s="150"/>
      <c r="N225" s="150"/>
      <c r="O225" s="150"/>
      <c r="P225" s="150"/>
      <c r="Q225" s="150"/>
      <c r="R225" s="151"/>
      <c r="S225" s="151"/>
      <c r="T225" s="151"/>
      <c r="U225" s="151"/>
      <c r="V225" s="117"/>
      <c r="W225" s="117"/>
    </row>
    <row r="226" spans="1:23" x14ac:dyDescent="0.3">
      <c r="A226" s="150"/>
      <c r="B226" s="150"/>
      <c r="C226" s="150"/>
      <c r="D226" s="150"/>
      <c r="E226" s="150"/>
      <c r="F226" s="150"/>
      <c r="G226" s="150"/>
      <c r="H226" s="150"/>
      <c r="I226" s="150"/>
      <c r="J226" s="150"/>
      <c r="K226" s="150"/>
      <c r="L226" s="150"/>
      <c r="M226" s="150"/>
      <c r="N226" s="150"/>
      <c r="O226" s="150"/>
      <c r="P226" s="150"/>
      <c r="Q226" s="150"/>
      <c r="R226" s="151"/>
      <c r="S226" s="151"/>
      <c r="T226" s="151"/>
      <c r="U226" s="151"/>
      <c r="V226" s="117"/>
      <c r="W226" s="117"/>
    </row>
    <row r="227" spans="1:23" x14ac:dyDescent="0.3">
      <c r="A227" s="150"/>
      <c r="B227" s="150"/>
      <c r="C227" s="150"/>
      <c r="D227" s="150"/>
      <c r="E227" s="150"/>
      <c r="F227" s="150"/>
      <c r="G227" s="150"/>
      <c r="H227" s="150"/>
      <c r="I227" s="150"/>
      <c r="J227" s="150"/>
      <c r="K227" s="150"/>
      <c r="L227" s="150"/>
      <c r="M227" s="150"/>
      <c r="N227" s="150"/>
      <c r="O227" s="150"/>
      <c r="P227" s="150"/>
      <c r="Q227" s="150"/>
      <c r="R227" s="151"/>
      <c r="S227" s="151"/>
      <c r="T227" s="151"/>
      <c r="U227" s="151"/>
      <c r="V227" s="117"/>
      <c r="W227" s="117"/>
    </row>
    <row r="228" spans="1:23" x14ac:dyDescent="0.3">
      <c r="A228" s="150"/>
      <c r="B228" s="150"/>
      <c r="C228" s="150"/>
      <c r="D228" s="150"/>
      <c r="E228" s="150"/>
      <c r="F228" s="150"/>
      <c r="G228" s="150"/>
      <c r="H228" s="150"/>
      <c r="I228" s="150"/>
      <c r="J228" s="150"/>
      <c r="K228" s="150"/>
      <c r="L228" s="150"/>
      <c r="M228" s="150"/>
      <c r="N228" s="150"/>
      <c r="O228" s="150"/>
      <c r="P228" s="150"/>
      <c r="Q228" s="150"/>
      <c r="R228" s="151"/>
      <c r="S228" s="151"/>
      <c r="T228" s="151"/>
      <c r="U228" s="151"/>
      <c r="V228" s="117"/>
      <c r="W228" s="117"/>
    </row>
    <row r="229" spans="1:23" x14ac:dyDescent="0.3">
      <c r="A229" s="150"/>
      <c r="B229" s="150"/>
      <c r="C229" s="150"/>
      <c r="D229" s="150"/>
      <c r="E229" s="150"/>
      <c r="F229" s="150"/>
      <c r="G229" s="150"/>
      <c r="H229" s="150"/>
      <c r="I229" s="150"/>
      <c r="J229" s="150"/>
      <c r="K229" s="150"/>
      <c r="L229" s="150"/>
      <c r="M229" s="150"/>
      <c r="N229" s="150"/>
      <c r="O229" s="150"/>
      <c r="P229" s="150"/>
      <c r="Q229" s="150"/>
      <c r="R229" s="151"/>
      <c r="S229" s="151"/>
      <c r="T229" s="151"/>
      <c r="U229" s="151"/>
      <c r="V229" s="117"/>
      <c r="W229" s="117"/>
    </row>
    <row r="230" spans="1:23" x14ac:dyDescent="0.3">
      <c r="A230" s="150"/>
      <c r="B230" s="150"/>
      <c r="C230" s="150"/>
      <c r="D230" s="150"/>
      <c r="E230" s="150"/>
      <c r="F230" s="150"/>
      <c r="G230" s="150"/>
      <c r="H230" s="150"/>
      <c r="I230" s="150"/>
      <c r="J230" s="150"/>
      <c r="K230" s="150"/>
      <c r="L230" s="150"/>
      <c r="M230" s="150"/>
      <c r="N230" s="150"/>
      <c r="O230" s="150"/>
      <c r="P230" s="150"/>
      <c r="Q230" s="150"/>
      <c r="R230" s="151"/>
      <c r="S230" s="151"/>
      <c r="T230" s="151"/>
      <c r="U230" s="151"/>
      <c r="V230" s="117"/>
      <c r="W230" s="117"/>
    </row>
    <row r="231" spans="1:23" x14ac:dyDescent="0.3">
      <c r="A231" s="150"/>
      <c r="B231" s="150"/>
      <c r="C231" s="150"/>
      <c r="D231" s="150"/>
      <c r="E231" s="150"/>
      <c r="F231" s="150"/>
      <c r="G231" s="150"/>
      <c r="H231" s="150"/>
      <c r="I231" s="150"/>
      <c r="J231" s="150"/>
      <c r="K231" s="150"/>
      <c r="L231" s="150"/>
      <c r="M231" s="150"/>
      <c r="N231" s="150"/>
      <c r="O231" s="150"/>
      <c r="P231" s="150"/>
      <c r="Q231" s="150"/>
      <c r="R231" s="151"/>
      <c r="S231" s="151"/>
      <c r="T231" s="151"/>
      <c r="U231" s="151"/>
      <c r="V231" s="117"/>
      <c r="W231" s="117"/>
    </row>
    <row r="232" spans="1:23" x14ac:dyDescent="0.3">
      <c r="A232" s="150"/>
      <c r="B232" s="150"/>
      <c r="C232" s="150"/>
      <c r="D232" s="150"/>
      <c r="E232" s="150"/>
      <c r="F232" s="150"/>
      <c r="G232" s="150"/>
      <c r="H232" s="150"/>
      <c r="I232" s="150"/>
      <c r="J232" s="150"/>
      <c r="K232" s="150"/>
      <c r="L232" s="150"/>
      <c r="M232" s="150"/>
      <c r="N232" s="150"/>
      <c r="O232" s="150"/>
      <c r="P232" s="150"/>
      <c r="Q232" s="150"/>
      <c r="R232" s="151"/>
      <c r="S232" s="151"/>
      <c r="T232" s="151"/>
      <c r="U232" s="151"/>
      <c r="V232" s="117"/>
      <c r="W232" s="117"/>
    </row>
    <row r="233" spans="1:23" x14ac:dyDescent="0.3">
      <c r="A233" s="150"/>
      <c r="B233" s="150"/>
      <c r="C233" s="150"/>
      <c r="D233" s="150"/>
      <c r="E233" s="150"/>
      <c r="F233" s="150"/>
      <c r="G233" s="150"/>
      <c r="H233" s="150"/>
      <c r="I233" s="150"/>
      <c r="J233" s="150"/>
      <c r="K233" s="150"/>
      <c r="L233" s="150"/>
      <c r="M233" s="150"/>
      <c r="N233" s="150"/>
      <c r="O233" s="150"/>
      <c r="P233" s="150"/>
      <c r="Q233" s="150"/>
      <c r="R233" s="151"/>
      <c r="S233" s="151"/>
      <c r="T233" s="151"/>
      <c r="U233" s="151"/>
      <c r="V233" s="117"/>
      <c r="W233" s="117"/>
    </row>
    <row r="234" spans="1:23" x14ac:dyDescent="0.3">
      <c r="A234" s="150"/>
      <c r="B234" s="150"/>
      <c r="C234" s="150"/>
      <c r="D234" s="150"/>
      <c r="E234" s="150"/>
      <c r="F234" s="150"/>
      <c r="G234" s="150"/>
      <c r="H234" s="150"/>
      <c r="I234" s="150"/>
      <c r="J234" s="150"/>
      <c r="K234" s="150"/>
      <c r="L234" s="150"/>
      <c r="M234" s="150"/>
      <c r="N234" s="150"/>
      <c r="O234" s="150"/>
      <c r="P234" s="150"/>
      <c r="Q234" s="150"/>
      <c r="R234" s="151"/>
      <c r="S234" s="151"/>
      <c r="T234" s="151"/>
      <c r="U234" s="151"/>
      <c r="V234" s="117"/>
      <c r="W234" s="117"/>
    </row>
    <row r="235" spans="1:23" x14ac:dyDescent="0.3">
      <c r="A235" s="150"/>
      <c r="B235" s="150"/>
      <c r="C235" s="150"/>
      <c r="D235" s="150"/>
      <c r="E235" s="150"/>
      <c r="F235" s="150"/>
      <c r="G235" s="150"/>
      <c r="H235" s="150"/>
      <c r="I235" s="150"/>
      <c r="J235" s="150"/>
      <c r="K235" s="150"/>
      <c r="L235" s="150"/>
      <c r="M235" s="150"/>
      <c r="N235" s="150"/>
      <c r="O235" s="150"/>
      <c r="P235" s="150"/>
      <c r="Q235" s="150"/>
      <c r="R235" s="151"/>
      <c r="S235" s="151"/>
      <c r="T235" s="151"/>
      <c r="U235" s="151"/>
      <c r="V235" s="117"/>
      <c r="W235" s="117"/>
    </row>
    <row r="236" spans="1:23" x14ac:dyDescent="0.3">
      <c r="A236" s="150"/>
      <c r="B236" s="150"/>
      <c r="C236" s="150"/>
      <c r="D236" s="150"/>
      <c r="E236" s="150"/>
      <c r="F236" s="150"/>
      <c r="G236" s="150"/>
      <c r="H236" s="150"/>
      <c r="I236" s="150"/>
      <c r="J236" s="150"/>
      <c r="K236" s="150"/>
      <c r="L236" s="150"/>
      <c r="M236" s="150"/>
      <c r="N236" s="150"/>
      <c r="O236" s="150"/>
      <c r="P236" s="150"/>
      <c r="Q236" s="150"/>
      <c r="R236" s="151"/>
      <c r="S236" s="151"/>
      <c r="T236" s="151"/>
      <c r="U236" s="151"/>
      <c r="V236" s="117"/>
      <c r="W236" s="117"/>
    </row>
    <row r="237" spans="1:23" x14ac:dyDescent="0.3">
      <c r="A237" s="150"/>
      <c r="B237" s="150"/>
      <c r="C237" s="150"/>
      <c r="D237" s="150"/>
      <c r="E237" s="150"/>
      <c r="F237" s="150"/>
      <c r="G237" s="150"/>
      <c r="H237" s="150"/>
      <c r="I237" s="150"/>
      <c r="J237" s="150"/>
      <c r="K237" s="150"/>
      <c r="L237" s="150"/>
      <c r="M237" s="150"/>
      <c r="N237" s="150"/>
      <c r="O237" s="150"/>
      <c r="P237" s="150"/>
      <c r="Q237" s="150"/>
      <c r="R237" s="151"/>
      <c r="S237" s="151"/>
      <c r="T237" s="151"/>
      <c r="U237" s="151"/>
      <c r="V237" s="117"/>
      <c r="W237" s="117"/>
    </row>
    <row r="238" spans="1:23" x14ac:dyDescent="0.3">
      <c r="A238" s="150"/>
      <c r="B238" s="150"/>
      <c r="C238" s="150"/>
      <c r="D238" s="150"/>
      <c r="E238" s="150"/>
      <c r="F238" s="150"/>
      <c r="G238" s="150"/>
      <c r="H238" s="150"/>
      <c r="I238" s="150"/>
      <c r="J238" s="150"/>
      <c r="K238" s="150"/>
      <c r="L238" s="150"/>
      <c r="M238" s="150"/>
      <c r="N238" s="150"/>
      <c r="O238" s="150"/>
      <c r="P238" s="150"/>
      <c r="Q238" s="150"/>
      <c r="R238" s="151"/>
      <c r="S238" s="151"/>
      <c r="T238" s="151"/>
      <c r="U238" s="151"/>
      <c r="V238" s="117"/>
      <c r="W238" s="117"/>
    </row>
    <row r="239" spans="1:23" x14ac:dyDescent="0.3">
      <c r="A239" s="150"/>
      <c r="B239" s="150"/>
      <c r="C239" s="150"/>
      <c r="D239" s="150"/>
      <c r="E239" s="150"/>
      <c r="F239" s="150"/>
      <c r="G239" s="150"/>
      <c r="H239" s="150"/>
      <c r="I239" s="150"/>
      <c r="J239" s="150"/>
      <c r="K239" s="150"/>
      <c r="L239" s="150"/>
      <c r="M239" s="150"/>
      <c r="N239" s="150"/>
      <c r="O239" s="150"/>
      <c r="P239" s="150"/>
      <c r="Q239" s="150"/>
      <c r="R239" s="151"/>
      <c r="S239" s="151"/>
      <c r="T239" s="151"/>
      <c r="U239" s="151"/>
      <c r="V239" s="117"/>
      <c r="W239" s="117"/>
    </row>
    <row r="240" spans="1:23" x14ac:dyDescent="0.3">
      <c r="A240" s="150"/>
      <c r="B240" s="150"/>
      <c r="C240" s="150"/>
      <c r="D240" s="150"/>
      <c r="E240" s="150"/>
      <c r="F240" s="150"/>
      <c r="G240" s="150"/>
      <c r="H240" s="150"/>
      <c r="I240" s="150"/>
      <c r="J240" s="150"/>
      <c r="K240" s="150"/>
      <c r="L240" s="150"/>
      <c r="M240" s="150"/>
      <c r="N240" s="150"/>
      <c r="O240" s="150"/>
      <c r="P240" s="150"/>
      <c r="Q240" s="150"/>
      <c r="R240" s="151"/>
      <c r="S240" s="151"/>
      <c r="T240" s="151"/>
      <c r="U240" s="151"/>
      <c r="V240" s="117"/>
      <c r="W240" s="117"/>
    </row>
    <row r="241" spans="1:23" x14ac:dyDescent="0.3">
      <c r="A241" s="150"/>
      <c r="B241" s="150"/>
      <c r="C241" s="150"/>
      <c r="D241" s="150"/>
      <c r="E241" s="150"/>
      <c r="F241" s="150"/>
      <c r="G241" s="150"/>
      <c r="H241" s="150"/>
      <c r="I241" s="150"/>
      <c r="J241" s="150"/>
      <c r="K241" s="150"/>
      <c r="L241" s="150"/>
      <c r="M241" s="150"/>
      <c r="N241" s="150"/>
      <c r="O241" s="150"/>
      <c r="P241" s="150"/>
      <c r="Q241" s="150"/>
      <c r="R241" s="151"/>
      <c r="S241" s="151"/>
      <c r="T241" s="151"/>
      <c r="U241" s="151"/>
      <c r="V241" s="117"/>
      <c r="W241" s="117"/>
    </row>
    <row r="242" spans="1:23" x14ac:dyDescent="0.3">
      <c r="A242" s="150"/>
      <c r="B242" s="150"/>
      <c r="C242" s="150"/>
      <c r="D242" s="150"/>
      <c r="E242" s="150"/>
      <c r="F242" s="150"/>
      <c r="G242" s="150"/>
      <c r="H242" s="150"/>
      <c r="I242" s="150"/>
      <c r="J242" s="150"/>
      <c r="K242" s="150"/>
      <c r="L242" s="150"/>
      <c r="M242" s="150"/>
      <c r="N242" s="150"/>
      <c r="O242" s="150"/>
      <c r="P242" s="150"/>
      <c r="Q242" s="150"/>
      <c r="R242" s="151"/>
      <c r="S242" s="151"/>
      <c r="T242" s="151"/>
      <c r="U242" s="151"/>
      <c r="V242" s="117"/>
      <c r="W242" s="117"/>
    </row>
    <row r="243" spans="1:23" x14ac:dyDescent="0.3">
      <c r="A243" s="150"/>
      <c r="B243" s="150"/>
      <c r="C243" s="150"/>
      <c r="D243" s="150"/>
      <c r="E243" s="150"/>
      <c r="F243" s="150"/>
      <c r="G243" s="150"/>
      <c r="H243" s="150"/>
      <c r="I243" s="150"/>
      <c r="J243" s="150"/>
      <c r="K243" s="150"/>
      <c r="L243" s="150"/>
      <c r="M243" s="150"/>
      <c r="N243" s="150"/>
      <c r="O243" s="150"/>
      <c r="P243" s="150"/>
      <c r="Q243" s="150"/>
      <c r="R243" s="151"/>
      <c r="S243" s="151"/>
      <c r="T243" s="151"/>
      <c r="U243" s="151"/>
      <c r="V243" s="117"/>
      <c r="W243" s="117"/>
    </row>
    <row r="244" spans="1:23" x14ac:dyDescent="0.3">
      <c r="A244" s="150"/>
      <c r="B244" s="150"/>
      <c r="C244" s="150"/>
      <c r="D244" s="150"/>
      <c r="E244" s="150"/>
      <c r="F244" s="150"/>
      <c r="G244" s="150"/>
      <c r="H244" s="150"/>
      <c r="I244" s="150"/>
      <c r="J244" s="150"/>
      <c r="K244" s="150"/>
      <c r="L244" s="150"/>
      <c r="M244" s="150"/>
      <c r="N244" s="150"/>
      <c r="O244" s="150"/>
      <c r="P244" s="150"/>
      <c r="Q244" s="150"/>
      <c r="R244" s="151"/>
      <c r="S244" s="151"/>
      <c r="T244" s="151"/>
      <c r="U244" s="151"/>
      <c r="V244" s="117"/>
      <c r="W244" s="117"/>
    </row>
    <row r="245" spans="1:23" x14ac:dyDescent="0.3">
      <c r="A245" s="150"/>
      <c r="B245" s="150"/>
      <c r="C245" s="150"/>
      <c r="D245" s="150"/>
      <c r="E245" s="150"/>
      <c r="F245" s="150"/>
      <c r="G245" s="150"/>
      <c r="H245" s="150"/>
      <c r="I245" s="150"/>
      <c r="J245" s="150"/>
      <c r="K245" s="150"/>
      <c r="L245" s="150"/>
      <c r="M245" s="150"/>
      <c r="N245" s="150"/>
      <c r="O245" s="150"/>
      <c r="P245" s="150"/>
      <c r="Q245" s="150"/>
      <c r="R245" s="151"/>
      <c r="S245" s="151"/>
      <c r="T245" s="151"/>
      <c r="U245" s="151"/>
      <c r="V245" s="117"/>
      <c r="W245" s="117"/>
    </row>
    <row r="246" spans="1:23" x14ac:dyDescent="0.3">
      <c r="A246" s="150"/>
      <c r="B246" s="150"/>
      <c r="C246" s="150"/>
      <c r="D246" s="150"/>
      <c r="E246" s="150"/>
      <c r="F246" s="150"/>
      <c r="G246" s="150"/>
      <c r="H246" s="150"/>
      <c r="I246" s="150"/>
      <c r="J246" s="150"/>
      <c r="K246" s="150"/>
      <c r="L246" s="150"/>
      <c r="M246" s="150"/>
      <c r="N246" s="150"/>
      <c r="O246" s="150"/>
      <c r="P246" s="150"/>
      <c r="Q246" s="150"/>
      <c r="R246" s="151"/>
      <c r="S246" s="151"/>
      <c r="T246" s="151"/>
      <c r="U246" s="151"/>
      <c r="V246" s="117"/>
      <c r="W246" s="117"/>
    </row>
    <row r="247" spans="1:23" x14ac:dyDescent="0.3">
      <c r="A247" s="150"/>
      <c r="B247" s="150"/>
      <c r="C247" s="150"/>
      <c r="D247" s="150"/>
      <c r="E247" s="150"/>
      <c r="F247" s="150"/>
      <c r="G247" s="150"/>
      <c r="H247" s="150"/>
      <c r="I247" s="150"/>
      <c r="J247" s="150"/>
      <c r="K247" s="150"/>
      <c r="L247" s="150"/>
      <c r="M247" s="150"/>
      <c r="N247" s="150"/>
      <c r="O247" s="150"/>
      <c r="P247" s="150"/>
      <c r="Q247" s="150"/>
      <c r="R247" s="151"/>
      <c r="S247" s="151"/>
      <c r="T247" s="151"/>
      <c r="U247" s="151"/>
      <c r="V247" s="117"/>
      <c r="W247" s="117"/>
    </row>
    <row r="248" spans="1:23" x14ac:dyDescent="0.3">
      <c r="A248" s="150"/>
      <c r="B248" s="150"/>
      <c r="C248" s="150"/>
      <c r="D248" s="150"/>
      <c r="E248" s="150"/>
      <c r="F248" s="150"/>
      <c r="G248" s="150"/>
      <c r="H248" s="150"/>
      <c r="I248" s="150"/>
      <c r="J248" s="150"/>
      <c r="K248" s="150"/>
      <c r="L248" s="150"/>
      <c r="M248" s="150"/>
      <c r="N248" s="150"/>
      <c r="O248" s="150"/>
      <c r="P248" s="150"/>
      <c r="Q248" s="150"/>
      <c r="R248" s="151"/>
      <c r="S248" s="151"/>
      <c r="T248" s="151"/>
      <c r="U248" s="151"/>
      <c r="V248" s="117"/>
      <c r="W248" s="117"/>
    </row>
    <row r="249" spans="1:23" x14ac:dyDescent="0.3">
      <c r="A249" s="150"/>
      <c r="B249" s="150"/>
      <c r="C249" s="150"/>
      <c r="D249" s="150"/>
      <c r="E249" s="150"/>
      <c r="F249" s="150"/>
      <c r="G249" s="150"/>
      <c r="H249" s="150"/>
      <c r="I249" s="150"/>
      <c r="J249" s="150"/>
      <c r="K249" s="150"/>
      <c r="L249" s="150"/>
      <c r="M249" s="150"/>
      <c r="N249" s="150"/>
      <c r="O249" s="150"/>
      <c r="P249" s="150"/>
      <c r="Q249" s="150"/>
      <c r="R249" s="151"/>
      <c r="S249" s="151"/>
      <c r="T249" s="151"/>
      <c r="U249" s="151"/>
      <c r="V249" s="117"/>
      <c r="W249" s="117"/>
    </row>
    <row r="250" spans="1:23" x14ac:dyDescent="0.3">
      <c r="A250" s="150"/>
      <c r="B250" s="150"/>
      <c r="C250" s="150"/>
      <c r="D250" s="150"/>
      <c r="E250" s="150"/>
      <c r="F250" s="150"/>
      <c r="G250" s="150"/>
      <c r="H250" s="150"/>
      <c r="I250" s="150"/>
      <c r="J250" s="150"/>
      <c r="K250" s="150"/>
      <c r="L250" s="150"/>
      <c r="M250" s="150"/>
      <c r="N250" s="150"/>
      <c r="O250" s="150"/>
      <c r="P250" s="150"/>
      <c r="Q250" s="150"/>
      <c r="R250" s="151"/>
      <c r="S250" s="151"/>
      <c r="T250" s="151"/>
      <c r="U250" s="151"/>
      <c r="V250" s="117"/>
      <c r="W250" s="117"/>
    </row>
    <row r="251" spans="1:23" x14ac:dyDescent="0.3">
      <c r="A251" s="150"/>
      <c r="B251" s="150"/>
      <c r="C251" s="150"/>
      <c r="D251" s="150"/>
      <c r="E251" s="150"/>
      <c r="F251" s="150"/>
      <c r="G251" s="150"/>
      <c r="H251" s="150"/>
      <c r="I251" s="150"/>
      <c r="J251" s="150"/>
      <c r="K251" s="150"/>
      <c r="L251" s="150"/>
      <c r="M251" s="150"/>
      <c r="N251" s="150"/>
      <c r="O251" s="150"/>
      <c r="P251" s="150"/>
      <c r="Q251" s="150"/>
      <c r="R251" s="151"/>
      <c r="S251" s="151"/>
      <c r="T251" s="151"/>
      <c r="U251" s="151"/>
      <c r="V251" s="117"/>
      <c r="W251" s="117"/>
    </row>
    <row r="252" spans="1:23" x14ac:dyDescent="0.3">
      <c r="A252" s="150"/>
      <c r="B252" s="150"/>
      <c r="C252" s="150"/>
      <c r="D252" s="150"/>
      <c r="E252" s="150"/>
      <c r="F252" s="150"/>
      <c r="G252" s="150"/>
      <c r="H252" s="150"/>
      <c r="I252" s="150"/>
      <c r="J252" s="150"/>
      <c r="K252" s="150"/>
      <c r="L252" s="150"/>
      <c r="M252" s="150"/>
      <c r="N252" s="150"/>
      <c r="O252" s="150"/>
      <c r="P252" s="150"/>
      <c r="Q252" s="150"/>
      <c r="R252" s="151"/>
      <c r="S252" s="151"/>
      <c r="T252" s="151"/>
      <c r="U252" s="151"/>
      <c r="V252" s="117"/>
      <c r="W252" s="117"/>
    </row>
    <row r="253" spans="1:23" x14ac:dyDescent="0.3">
      <c r="A253" s="150"/>
      <c r="B253" s="150"/>
      <c r="C253" s="150"/>
      <c r="D253" s="150"/>
      <c r="E253" s="150"/>
      <c r="F253" s="150"/>
      <c r="G253" s="150"/>
      <c r="H253" s="150"/>
      <c r="I253" s="150"/>
      <c r="J253" s="150"/>
      <c r="K253" s="150"/>
      <c r="L253" s="150"/>
      <c r="M253" s="150"/>
      <c r="N253" s="150"/>
      <c r="O253" s="150"/>
      <c r="P253" s="150"/>
      <c r="Q253" s="150"/>
      <c r="R253" s="151"/>
      <c r="S253" s="151"/>
      <c r="T253" s="151"/>
      <c r="U253" s="151"/>
      <c r="V253" s="117"/>
      <c r="W253" s="117"/>
    </row>
    <row r="254" spans="1:23" x14ac:dyDescent="0.3">
      <c r="A254" s="150"/>
      <c r="B254" s="150"/>
      <c r="C254" s="150"/>
      <c r="D254" s="150"/>
      <c r="E254" s="150"/>
      <c r="F254" s="150"/>
      <c r="G254" s="150"/>
      <c r="H254" s="150"/>
      <c r="I254" s="150"/>
      <c r="J254" s="150"/>
      <c r="K254" s="150"/>
      <c r="L254" s="150"/>
      <c r="M254" s="150"/>
      <c r="N254" s="150"/>
      <c r="O254" s="150"/>
      <c r="P254" s="150"/>
      <c r="Q254" s="150"/>
      <c r="R254" s="151"/>
      <c r="S254" s="151"/>
      <c r="T254" s="151"/>
      <c r="U254" s="151"/>
      <c r="V254" s="117"/>
      <c r="W254" s="117"/>
    </row>
    <row r="255" spans="1:23" x14ac:dyDescent="0.3">
      <c r="A255" s="150"/>
      <c r="B255" s="150"/>
      <c r="C255" s="150"/>
      <c r="D255" s="150"/>
      <c r="E255" s="150"/>
      <c r="F255" s="150"/>
      <c r="G255" s="150"/>
      <c r="H255" s="150"/>
      <c r="I255" s="150"/>
      <c r="J255" s="150"/>
      <c r="K255" s="150"/>
      <c r="L255" s="150"/>
      <c r="M255" s="150"/>
      <c r="N255" s="150"/>
      <c r="O255" s="150"/>
      <c r="P255" s="150"/>
      <c r="Q255" s="150"/>
      <c r="R255" s="151"/>
      <c r="S255" s="151"/>
      <c r="T255" s="151"/>
      <c r="U255" s="151"/>
      <c r="V255" s="117"/>
      <c r="W255" s="117"/>
    </row>
    <row r="256" spans="1:23" x14ac:dyDescent="0.3">
      <c r="A256" s="150"/>
      <c r="B256" s="150"/>
      <c r="C256" s="150"/>
      <c r="D256" s="150"/>
      <c r="E256" s="150"/>
      <c r="F256" s="150"/>
      <c r="G256" s="150"/>
      <c r="H256" s="150"/>
      <c r="I256" s="150"/>
      <c r="J256" s="150"/>
      <c r="K256" s="150"/>
      <c r="L256" s="150"/>
      <c r="M256" s="150"/>
      <c r="N256" s="150"/>
      <c r="O256" s="150"/>
      <c r="P256" s="150"/>
      <c r="Q256" s="150"/>
      <c r="R256" s="151"/>
      <c r="S256" s="151"/>
      <c r="T256" s="151"/>
      <c r="U256" s="151"/>
      <c r="V256" s="117"/>
      <c r="W256" s="117"/>
    </row>
    <row r="257" spans="1:23" x14ac:dyDescent="0.3">
      <c r="A257" s="150"/>
      <c r="B257" s="150"/>
      <c r="C257" s="150"/>
      <c r="D257" s="150"/>
      <c r="E257" s="150"/>
      <c r="F257" s="150"/>
      <c r="G257" s="150"/>
      <c r="H257" s="150"/>
      <c r="I257" s="150"/>
      <c r="J257" s="150"/>
      <c r="K257" s="150"/>
      <c r="L257" s="150"/>
      <c r="M257" s="150"/>
      <c r="N257" s="150"/>
      <c r="O257" s="150"/>
      <c r="P257" s="150"/>
      <c r="Q257" s="150"/>
      <c r="R257" s="151"/>
      <c r="S257" s="151"/>
      <c r="T257" s="151"/>
      <c r="U257" s="151"/>
      <c r="V257" s="117"/>
      <c r="W257" s="117"/>
    </row>
    <row r="258" spans="1:23" x14ac:dyDescent="0.3">
      <c r="A258" s="150"/>
      <c r="B258" s="150"/>
      <c r="C258" s="150"/>
      <c r="D258" s="150"/>
      <c r="E258" s="150"/>
      <c r="F258" s="150"/>
      <c r="G258" s="150"/>
      <c r="H258" s="150"/>
      <c r="I258" s="150"/>
      <c r="J258" s="150"/>
      <c r="K258" s="150"/>
      <c r="L258" s="150"/>
      <c r="M258" s="150"/>
      <c r="N258" s="150"/>
      <c r="O258" s="150"/>
      <c r="P258" s="150"/>
      <c r="Q258" s="150"/>
      <c r="R258" s="151"/>
      <c r="S258" s="151"/>
      <c r="T258" s="151"/>
      <c r="U258" s="151"/>
      <c r="V258" s="117"/>
      <c r="W258" s="117"/>
    </row>
    <row r="259" spans="1:23" x14ac:dyDescent="0.3">
      <c r="A259" s="150"/>
      <c r="B259" s="150"/>
      <c r="C259" s="150"/>
      <c r="D259" s="150"/>
      <c r="E259" s="150"/>
      <c r="F259" s="150"/>
      <c r="G259" s="150"/>
      <c r="H259" s="150"/>
      <c r="I259" s="150"/>
      <c r="J259" s="150"/>
      <c r="K259" s="150"/>
      <c r="L259" s="150"/>
      <c r="M259" s="150"/>
      <c r="N259" s="150"/>
      <c r="O259" s="150"/>
      <c r="P259" s="150"/>
      <c r="Q259" s="150"/>
      <c r="R259" s="151"/>
      <c r="S259" s="151"/>
      <c r="T259" s="151"/>
      <c r="U259" s="151"/>
      <c r="V259" s="117"/>
      <c r="W259" s="117"/>
    </row>
    <row r="260" spans="1:23" x14ac:dyDescent="0.3">
      <c r="A260" s="150"/>
      <c r="B260" s="150"/>
      <c r="C260" s="150"/>
      <c r="D260" s="150"/>
      <c r="E260" s="150"/>
      <c r="F260" s="150"/>
      <c r="G260" s="150"/>
      <c r="H260" s="150"/>
      <c r="I260" s="150"/>
      <c r="J260" s="150"/>
      <c r="K260" s="150"/>
      <c r="L260" s="150"/>
      <c r="M260" s="150"/>
      <c r="N260" s="150"/>
      <c r="O260" s="150"/>
      <c r="P260" s="150"/>
      <c r="Q260" s="150"/>
      <c r="R260" s="151"/>
      <c r="S260" s="151"/>
      <c r="T260" s="151"/>
      <c r="U260" s="151"/>
      <c r="V260" s="117"/>
      <c r="W260" s="117"/>
    </row>
    <row r="261" spans="1:23" x14ac:dyDescent="0.3">
      <c r="A261" s="150"/>
      <c r="B261" s="150"/>
      <c r="C261" s="150"/>
      <c r="D261" s="150"/>
      <c r="E261" s="150"/>
      <c r="F261" s="150"/>
      <c r="G261" s="150"/>
      <c r="H261" s="150"/>
      <c r="I261" s="150"/>
      <c r="J261" s="150"/>
      <c r="K261" s="150"/>
      <c r="L261" s="150"/>
      <c r="M261" s="150"/>
      <c r="N261" s="150"/>
      <c r="O261" s="150"/>
      <c r="P261" s="150"/>
      <c r="Q261" s="150"/>
      <c r="R261" s="151"/>
      <c r="S261" s="151"/>
      <c r="T261" s="151"/>
      <c r="U261" s="151"/>
      <c r="V261" s="117"/>
      <c r="W261" s="117"/>
    </row>
    <row r="262" spans="1:23" x14ac:dyDescent="0.3">
      <c r="A262" s="150"/>
      <c r="B262" s="150"/>
      <c r="C262" s="150"/>
      <c r="D262" s="150"/>
      <c r="E262" s="150"/>
      <c r="F262" s="150"/>
      <c r="G262" s="150"/>
      <c r="H262" s="150"/>
      <c r="I262" s="150"/>
      <c r="J262" s="150"/>
      <c r="K262" s="150"/>
      <c r="L262" s="150"/>
      <c r="M262" s="150"/>
      <c r="N262" s="150"/>
      <c r="O262" s="150"/>
      <c r="P262" s="150"/>
      <c r="Q262" s="150"/>
      <c r="R262" s="151"/>
      <c r="S262" s="151"/>
      <c r="T262" s="151"/>
      <c r="U262" s="151"/>
      <c r="V262" s="117"/>
      <c r="W262" s="117"/>
    </row>
    <row r="263" spans="1:23" x14ac:dyDescent="0.3">
      <c r="A263" s="150"/>
      <c r="B263" s="150"/>
      <c r="C263" s="150"/>
      <c r="D263" s="150"/>
      <c r="E263" s="150"/>
      <c r="F263" s="150"/>
      <c r="G263" s="150"/>
      <c r="H263" s="150"/>
      <c r="I263" s="150"/>
      <c r="J263" s="150"/>
      <c r="K263" s="150"/>
      <c r="L263" s="150"/>
      <c r="M263" s="150"/>
      <c r="N263" s="150"/>
      <c r="O263" s="150"/>
      <c r="P263" s="150"/>
      <c r="Q263" s="150"/>
      <c r="R263" s="151"/>
      <c r="S263" s="151"/>
      <c r="T263" s="151"/>
      <c r="U263" s="151"/>
      <c r="V263" s="117"/>
      <c r="W263" s="117"/>
    </row>
    <row r="264" spans="1:23" x14ac:dyDescent="0.3">
      <c r="A264" s="150"/>
      <c r="B264" s="150"/>
      <c r="C264" s="150"/>
      <c r="D264" s="150"/>
      <c r="E264" s="150"/>
      <c r="F264" s="150"/>
      <c r="G264" s="150"/>
      <c r="H264" s="150"/>
      <c r="I264" s="150"/>
      <c r="J264" s="150"/>
      <c r="K264" s="150"/>
      <c r="L264" s="150"/>
      <c r="M264" s="150"/>
      <c r="N264" s="150"/>
      <c r="O264" s="150"/>
      <c r="P264" s="150"/>
      <c r="Q264" s="150"/>
      <c r="R264" s="151"/>
      <c r="S264" s="151"/>
      <c r="T264" s="151"/>
      <c r="U264" s="151"/>
      <c r="V264" s="117"/>
      <c r="W264" s="117"/>
    </row>
    <row r="265" spans="1:23" x14ac:dyDescent="0.3">
      <c r="A265" s="150"/>
      <c r="B265" s="150"/>
      <c r="C265" s="150"/>
      <c r="D265" s="150"/>
      <c r="E265" s="150"/>
      <c r="F265" s="150"/>
      <c r="G265" s="150"/>
      <c r="H265" s="150"/>
      <c r="I265" s="150"/>
      <c r="J265" s="150"/>
      <c r="K265" s="150"/>
      <c r="L265" s="150"/>
      <c r="M265" s="150"/>
      <c r="N265" s="150"/>
      <c r="O265" s="150"/>
      <c r="P265" s="150"/>
      <c r="Q265" s="150"/>
      <c r="R265" s="151"/>
      <c r="S265" s="151"/>
      <c r="T265" s="151"/>
      <c r="U265" s="151"/>
      <c r="V265" s="117"/>
      <c r="W265" s="117"/>
    </row>
    <row r="266" spans="1:23" x14ac:dyDescent="0.3">
      <c r="A266" s="150"/>
      <c r="B266" s="150"/>
      <c r="C266" s="150"/>
      <c r="D266" s="150"/>
      <c r="E266" s="150"/>
      <c r="F266" s="150"/>
      <c r="G266" s="150"/>
      <c r="H266" s="150"/>
      <c r="I266" s="150"/>
      <c r="J266" s="150"/>
      <c r="K266" s="150"/>
      <c r="L266" s="150"/>
      <c r="M266" s="150"/>
      <c r="N266" s="150"/>
      <c r="O266" s="150"/>
      <c r="P266" s="150"/>
      <c r="Q266" s="150"/>
      <c r="R266" s="151"/>
      <c r="S266" s="151"/>
      <c r="T266" s="151"/>
      <c r="U266" s="151"/>
      <c r="V266" s="117"/>
      <c r="W266" s="117"/>
    </row>
    <row r="267" spans="1:23" x14ac:dyDescent="0.3">
      <c r="A267" s="150"/>
      <c r="B267" s="150"/>
      <c r="C267" s="150"/>
      <c r="D267" s="150"/>
      <c r="E267" s="150"/>
      <c r="F267" s="150"/>
      <c r="G267" s="150"/>
      <c r="H267" s="150"/>
      <c r="I267" s="150"/>
      <c r="J267" s="150"/>
      <c r="K267" s="150"/>
      <c r="L267" s="150"/>
      <c r="M267" s="150"/>
      <c r="N267" s="150"/>
      <c r="O267" s="150"/>
      <c r="P267" s="150"/>
      <c r="Q267" s="150"/>
      <c r="R267" s="151"/>
      <c r="S267" s="151"/>
      <c r="T267" s="151"/>
      <c r="U267" s="151"/>
      <c r="V267" s="117"/>
      <c r="W267" s="117"/>
    </row>
    <row r="268" spans="1:23" x14ac:dyDescent="0.3">
      <c r="A268" s="150"/>
      <c r="B268" s="150"/>
      <c r="C268" s="150"/>
      <c r="D268" s="150"/>
      <c r="E268" s="150"/>
      <c r="F268" s="150"/>
      <c r="G268" s="150"/>
      <c r="H268" s="150"/>
      <c r="I268" s="150"/>
      <c r="J268" s="150"/>
      <c r="K268" s="150"/>
      <c r="L268" s="150"/>
      <c r="M268" s="150"/>
      <c r="N268" s="150"/>
      <c r="O268" s="150"/>
      <c r="P268" s="150"/>
      <c r="Q268" s="150"/>
      <c r="R268" s="151"/>
      <c r="S268" s="151"/>
      <c r="T268" s="151"/>
      <c r="U268" s="151"/>
      <c r="V268" s="117"/>
      <c r="W268" s="117"/>
    </row>
    <row r="269" spans="1:23" x14ac:dyDescent="0.3">
      <c r="A269" s="150"/>
      <c r="B269" s="150"/>
      <c r="C269" s="150"/>
      <c r="D269" s="150"/>
      <c r="E269" s="150"/>
      <c r="F269" s="150"/>
      <c r="G269" s="150"/>
      <c r="H269" s="150"/>
      <c r="I269" s="150"/>
      <c r="J269" s="150"/>
      <c r="K269" s="150"/>
      <c r="L269" s="150"/>
      <c r="M269" s="150"/>
      <c r="N269" s="150"/>
      <c r="O269" s="150"/>
      <c r="P269" s="150"/>
      <c r="Q269" s="150"/>
      <c r="R269" s="151"/>
      <c r="S269" s="151"/>
      <c r="T269" s="151"/>
      <c r="U269" s="151"/>
      <c r="V269" s="117"/>
      <c r="W269" s="117"/>
    </row>
    <row r="270" spans="1:23" x14ac:dyDescent="0.3">
      <c r="A270" s="150"/>
      <c r="B270" s="150"/>
      <c r="C270" s="150"/>
      <c r="D270" s="150"/>
      <c r="E270" s="150"/>
      <c r="F270" s="150"/>
      <c r="G270" s="150"/>
      <c r="H270" s="150"/>
      <c r="I270" s="150"/>
      <c r="J270" s="150"/>
      <c r="K270" s="150"/>
      <c r="L270" s="150"/>
      <c r="M270" s="150"/>
      <c r="N270" s="150"/>
      <c r="O270" s="150"/>
      <c r="P270" s="150"/>
      <c r="Q270" s="150"/>
      <c r="R270" s="151"/>
      <c r="S270" s="151"/>
      <c r="T270" s="151"/>
      <c r="U270" s="151"/>
      <c r="V270" s="117"/>
      <c r="W270" s="117"/>
    </row>
    <row r="271" spans="1:23" x14ac:dyDescent="0.3">
      <c r="A271" s="150"/>
      <c r="B271" s="150"/>
      <c r="C271" s="150"/>
      <c r="D271" s="150"/>
      <c r="E271" s="150"/>
      <c r="F271" s="150"/>
      <c r="G271" s="150"/>
      <c r="H271" s="150"/>
      <c r="I271" s="150"/>
      <c r="J271" s="150"/>
      <c r="K271" s="150"/>
      <c r="L271" s="150"/>
      <c r="M271" s="150"/>
      <c r="N271" s="150"/>
      <c r="O271" s="150"/>
      <c r="P271" s="150"/>
      <c r="Q271" s="150"/>
      <c r="R271" s="151"/>
      <c r="S271" s="151"/>
      <c r="T271" s="151"/>
      <c r="U271" s="151"/>
      <c r="V271" s="117"/>
      <c r="W271" s="117"/>
    </row>
    <row r="272" spans="1:23" x14ac:dyDescent="0.3">
      <c r="A272" s="150"/>
      <c r="B272" s="150"/>
      <c r="C272" s="150"/>
      <c r="D272" s="150"/>
      <c r="E272" s="150"/>
      <c r="F272" s="150"/>
      <c r="G272" s="150"/>
      <c r="H272" s="150"/>
      <c r="I272" s="150"/>
      <c r="J272" s="150"/>
      <c r="K272" s="150"/>
      <c r="L272" s="150"/>
      <c r="M272" s="150"/>
      <c r="N272" s="150"/>
      <c r="O272" s="150"/>
      <c r="P272" s="150"/>
      <c r="Q272" s="150"/>
      <c r="R272" s="151"/>
      <c r="S272" s="151"/>
      <c r="T272" s="151"/>
      <c r="U272" s="151"/>
      <c r="V272" s="117"/>
      <c r="W272" s="117"/>
    </row>
    <row r="273" spans="1:23" x14ac:dyDescent="0.3">
      <c r="A273" s="150"/>
      <c r="B273" s="150"/>
      <c r="C273" s="150"/>
      <c r="D273" s="150"/>
      <c r="E273" s="150"/>
      <c r="F273" s="150"/>
      <c r="G273" s="150"/>
      <c r="H273" s="150"/>
      <c r="I273" s="150"/>
      <c r="J273" s="150"/>
      <c r="K273" s="150"/>
      <c r="L273" s="150"/>
      <c r="M273" s="150"/>
      <c r="N273" s="150"/>
      <c r="O273" s="150"/>
      <c r="P273" s="150"/>
      <c r="Q273" s="150"/>
      <c r="R273" s="151"/>
      <c r="S273" s="151"/>
      <c r="T273" s="151"/>
      <c r="U273" s="151"/>
      <c r="V273" s="117"/>
      <c r="W273" s="117"/>
    </row>
    <row r="274" spans="1:23" x14ac:dyDescent="0.3">
      <c r="A274" s="150"/>
      <c r="B274" s="150"/>
      <c r="C274" s="150"/>
      <c r="D274" s="150"/>
      <c r="E274" s="150"/>
      <c r="F274" s="150"/>
      <c r="G274" s="150"/>
      <c r="H274" s="150"/>
      <c r="I274" s="150"/>
      <c r="J274" s="150"/>
      <c r="K274" s="150"/>
      <c r="L274" s="150"/>
      <c r="M274" s="150"/>
      <c r="N274" s="150"/>
      <c r="O274" s="150"/>
      <c r="P274" s="150"/>
      <c r="Q274" s="150"/>
      <c r="R274" s="151"/>
      <c r="S274" s="151"/>
      <c r="T274" s="151"/>
      <c r="U274" s="151"/>
      <c r="V274" s="117"/>
      <c r="W274" s="117"/>
    </row>
    <row r="275" spans="1:23" x14ac:dyDescent="0.3">
      <c r="A275" s="150"/>
      <c r="B275" s="150"/>
      <c r="C275" s="150"/>
      <c r="D275" s="150"/>
      <c r="E275" s="150"/>
      <c r="F275" s="150"/>
      <c r="G275" s="150"/>
      <c r="H275" s="150"/>
      <c r="I275" s="150"/>
      <c r="J275" s="150"/>
      <c r="K275" s="150"/>
      <c r="L275" s="150"/>
      <c r="M275" s="150"/>
      <c r="N275" s="150"/>
      <c r="O275" s="150"/>
      <c r="P275" s="150"/>
      <c r="Q275" s="150"/>
      <c r="R275" s="151"/>
      <c r="S275" s="151"/>
      <c r="T275" s="151"/>
      <c r="U275" s="151"/>
      <c r="V275" s="117"/>
      <c r="W275" s="117"/>
    </row>
    <row r="276" spans="1:23" x14ac:dyDescent="0.3">
      <c r="A276" s="150"/>
      <c r="B276" s="150"/>
      <c r="C276" s="150"/>
      <c r="D276" s="150"/>
      <c r="E276" s="150"/>
      <c r="F276" s="150"/>
      <c r="G276" s="150"/>
      <c r="H276" s="150"/>
      <c r="I276" s="150"/>
      <c r="J276" s="150"/>
      <c r="K276" s="150"/>
      <c r="L276" s="150"/>
      <c r="M276" s="150"/>
      <c r="N276" s="150"/>
      <c r="O276" s="150"/>
      <c r="P276" s="150"/>
      <c r="Q276" s="150"/>
      <c r="R276" s="151"/>
      <c r="S276" s="151"/>
      <c r="T276" s="151"/>
      <c r="U276" s="151"/>
      <c r="V276" s="117"/>
      <c r="W276" s="117"/>
    </row>
    <row r="277" spans="1:23" x14ac:dyDescent="0.3">
      <c r="A277" s="150"/>
      <c r="B277" s="150"/>
      <c r="C277" s="150"/>
      <c r="D277" s="150"/>
      <c r="E277" s="150"/>
      <c r="F277" s="150"/>
      <c r="G277" s="150"/>
      <c r="H277" s="150"/>
      <c r="I277" s="150"/>
      <c r="J277" s="150"/>
      <c r="K277" s="150"/>
      <c r="L277" s="150"/>
      <c r="M277" s="150"/>
      <c r="N277" s="150"/>
      <c r="O277" s="150"/>
      <c r="P277" s="150"/>
      <c r="Q277" s="150"/>
      <c r="R277" s="151"/>
      <c r="S277" s="151"/>
      <c r="T277" s="151"/>
      <c r="U277" s="151"/>
      <c r="V277" s="117"/>
      <c r="W277" s="117"/>
    </row>
    <row r="278" spans="1:23" x14ac:dyDescent="0.3">
      <c r="A278" s="150"/>
      <c r="B278" s="150"/>
      <c r="C278" s="150"/>
      <c r="D278" s="150"/>
      <c r="E278" s="150"/>
      <c r="F278" s="150"/>
      <c r="G278" s="150"/>
      <c r="H278" s="150"/>
      <c r="I278" s="150"/>
      <c r="J278" s="150"/>
      <c r="K278" s="150"/>
      <c r="L278" s="150"/>
      <c r="M278" s="150"/>
      <c r="N278" s="150"/>
      <c r="O278" s="150"/>
      <c r="P278" s="150"/>
      <c r="Q278" s="150"/>
      <c r="R278" s="151"/>
      <c r="S278" s="151"/>
      <c r="T278" s="151"/>
      <c r="U278" s="151"/>
      <c r="V278" s="117"/>
      <c r="W278" s="117"/>
    </row>
    <row r="279" spans="1:23" x14ac:dyDescent="0.3">
      <c r="A279" s="150"/>
      <c r="B279" s="150"/>
      <c r="C279" s="150"/>
      <c r="D279" s="150"/>
      <c r="E279" s="150"/>
      <c r="F279" s="150"/>
      <c r="G279" s="150"/>
      <c r="H279" s="150"/>
      <c r="I279" s="150"/>
      <c r="J279" s="150"/>
      <c r="K279" s="150"/>
      <c r="L279" s="150"/>
      <c r="M279" s="150"/>
      <c r="N279" s="150"/>
      <c r="O279" s="150"/>
      <c r="P279" s="150"/>
      <c r="Q279" s="150"/>
      <c r="R279" s="151"/>
      <c r="S279" s="151"/>
      <c r="T279" s="151"/>
      <c r="U279" s="151"/>
      <c r="V279" s="117"/>
      <c r="W279" s="117"/>
    </row>
    <row r="280" spans="1:23" x14ac:dyDescent="0.3">
      <c r="A280" s="150"/>
      <c r="B280" s="150"/>
      <c r="C280" s="150"/>
      <c r="D280" s="150"/>
      <c r="E280" s="150"/>
      <c r="F280" s="150"/>
      <c r="G280" s="150"/>
      <c r="H280" s="150"/>
      <c r="I280" s="150"/>
      <c r="J280" s="150"/>
      <c r="K280" s="150"/>
      <c r="L280" s="150"/>
      <c r="M280" s="150"/>
      <c r="N280" s="150"/>
      <c r="O280" s="150"/>
      <c r="P280" s="150"/>
      <c r="Q280" s="150"/>
      <c r="R280" s="151"/>
      <c r="S280" s="151"/>
      <c r="T280" s="151"/>
      <c r="U280" s="151"/>
      <c r="V280" s="117"/>
      <c r="W280" s="117"/>
    </row>
    <row r="281" spans="1:23" x14ac:dyDescent="0.3">
      <c r="A281" s="150"/>
      <c r="B281" s="150"/>
      <c r="C281" s="150"/>
      <c r="D281" s="150"/>
      <c r="E281" s="150"/>
      <c r="F281" s="150"/>
      <c r="G281" s="150"/>
      <c r="H281" s="150"/>
      <c r="I281" s="150"/>
      <c r="J281" s="150"/>
      <c r="K281" s="150"/>
      <c r="L281" s="150"/>
      <c r="M281" s="150"/>
      <c r="N281" s="150"/>
      <c r="O281" s="150"/>
      <c r="P281" s="150"/>
      <c r="Q281" s="150"/>
      <c r="R281" s="151"/>
      <c r="S281" s="151"/>
      <c r="T281" s="151"/>
      <c r="U281" s="151"/>
      <c r="V281" s="117"/>
      <c r="W281" s="117"/>
    </row>
    <row r="282" spans="1:23" x14ac:dyDescent="0.3">
      <c r="A282" s="150"/>
      <c r="B282" s="150"/>
      <c r="C282" s="150"/>
      <c r="D282" s="150"/>
      <c r="E282" s="150"/>
      <c r="F282" s="150"/>
      <c r="G282" s="150"/>
      <c r="H282" s="150"/>
      <c r="I282" s="150"/>
      <c r="J282" s="150"/>
      <c r="K282" s="150"/>
      <c r="L282" s="150"/>
      <c r="M282" s="150"/>
      <c r="N282" s="150"/>
      <c r="O282" s="150"/>
      <c r="P282" s="150"/>
      <c r="Q282" s="150"/>
      <c r="R282" s="151"/>
      <c r="S282" s="151"/>
      <c r="T282" s="151"/>
      <c r="U282" s="151"/>
      <c r="V282" s="117"/>
      <c r="W282" s="117"/>
    </row>
    <row r="283" spans="1:23" x14ac:dyDescent="0.3">
      <c r="A283" s="150"/>
      <c r="B283" s="150"/>
      <c r="C283" s="150"/>
      <c r="D283" s="150"/>
      <c r="E283" s="150"/>
      <c r="F283" s="150"/>
      <c r="G283" s="150"/>
      <c r="H283" s="150"/>
      <c r="I283" s="150"/>
      <c r="J283" s="150"/>
      <c r="K283" s="150"/>
      <c r="L283" s="150"/>
      <c r="M283" s="150"/>
      <c r="N283" s="150"/>
      <c r="O283" s="150"/>
      <c r="P283" s="150"/>
      <c r="Q283" s="150"/>
      <c r="R283" s="151"/>
      <c r="S283" s="151"/>
      <c r="T283" s="151"/>
      <c r="U283" s="151"/>
      <c r="V283" s="117"/>
      <c r="W283" s="117"/>
    </row>
    <row r="284" spans="1:23" x14ac:dyDescent="0.3">
      <c r="A284" s="150"/>
      <c r="B284" s="150"/>
      <c r="C284" s="150"/>
      <c r="D284" s="150"/>
      <c r="E284" s="150"/>
      <c r="F284" s="150"/>
      <c r="G284" s="150"/>
      <c r="H284" s="150"/>
      <c r="I284" s="150"/>
      <c r="J284" s="150"/>
      <c r="K284" s="150"/>
      <c r="L284" s="150"/>
      <c r="M284" s="150"/>
      <c r="N284" s="150"/>
      <c r="O284" s="150"/>
      <c r="P284" s="150"/>
      <c r="Q284" s="150"/>
      <c r="R284" s="151"/>
      <c r="S284" s="151"/>
      <c r="T284" s="151"/>
      <c r="U284" s="151"/>
      <c r="V284" s="117"/>
      <c r="W284" s="117"/>
    </row>
    <row r="285" spans="1:23" x14ac:dyDescent="0.3">
      <c r="A285" s="150"/>
      <c r="B285" s="150"/>
      <c r="C285" s="150"/>
      <c r="D285" s="150"/>
      <c r="E285" s="150"/>
      <c r="F285" s="150"/>
      <c r="G285" s="150"/>
      <c r="H285" s="150"/>
      <c r="I285" s="150"/>
      <c r="J285" s="150"/>
      <c r="K285" s="150"/>
      <c r="L285" s="150"/>
      <c r="M285" s="150"/>
      <c r="N285" s="150"/>
      <c r="O285" s="150"/>
      <c r="P285" s="150"/>
      <c r="Q285" s="150"/>
      <c r="R285" s="151"/>
      <c r="S285" s="151"/>
      <c r="T285" s="151"/>
      <c r="U285" s="151"/>
      <c r="V285" s="117"/>
      <c r="W285" s="117"/>
    </row>
    <row r="286" spans="1:23" x14ac:dyDescent="0.3">
      <c r="A286" s="150"/>
      <c r="B286" s="150"/>
      <c r="C286" s="150"/>
      <c r="D286" s="150"/>
      <c r="E286" s="150"/>
      <c r="F286" s="150"/>
      <c r="G286" s="150"/>
      <c r="H286" s="150"/>
      <c r="I286" s="150"/>
      <c r="J286" s="150"/>
      <c r="K286" s="150"/>
      <c r="L286" s="150"/>
      <c r="M286" s="150"/>
      <c r="N286" s="150"/>
      <c r="O286" s="150"/>
      <c r="P286" s="150"/>
      <c r="Q286" s="150"/>
      <c r="R286" s="151"/>
      <c r="S286" s="151"/>
      <c r="T286" s="151"/>
      <c r="U286" s="151"/>
      <c r="V286" s="117"/>
      <c r="W286" s="117"/>
    </row>
    <row r="287" spans="1:23" x14ac:dyDescent="0.3">
      <c r="A287" s="150"/>
      <c r="B287" s="150"/>
      <c r="C287" s="150"/>
      <c r="D287" s="150"/>
      <c r="E287" s="150"/>
      <c r="F287" s="150"/>
      <c r="G287" s="150"/>
      <c r="H287" s="150"/>
      <c r="I287" s="150"/>
      <c r="J287" s="150"/>
      <c r="K287" s="150"/>
      <c r="L287" s="150"/>
      <c r="M287" s="150"/>
      <c r="N287" s="150"/>
      <c r="O287" s="150"/>
      <c r="P287" s="150"/>
      <c r="Q287" s="150"/>
      <c r="R287" s="151"/>
      <c r="S287" s="151"/>
      <c r="T287" s="151"/>
      <c r="U287" s="151"/>
      <c r="V287" s="117"/>
      <c r="W287" s="117"/>
    </row>
    <row r="288" spans="1:23" x14ac:dyDescent="0.3">
      <c r="A288" s="150"/>
      <c r="B288" s="150"/>
      <c r="C288" s="150"/>
      <c r="D288" s="150"/>
      <c r="E288" s="150"/>
      <c r="F288" s="150"/>
      <c r="G288" s="150"/>
      <c r="H288" s="150"/>
      <c r="I288" s="150"/>
      <c r="J288" s="150"/>
      <c r="K288" s="150"/>
      <c r="L288" s="150"/>
      <c r="M288" s="150"/>
      <c r="N288" s="150"/>
      <c r="O288" s="150"/>
      <c r="P288" s="150"/>
      <c r="Q288" s="150"/>
      <c r="R288" s="151"/>
      <c r="S288" s="151"/>
      <c r="T288" s="151"/>
      <c r="U288" s="151"/>
      <c r="V288" s="117"/>
      <c r="W288" s="117"/>
    </row>
    <row r="289" spans="1:23" x14ac:dyDescent="0.3">
      <c r="A289" s="150"/>
      <c r="B289" s="150"/>
      <c r="C289" s="150"/>
      <c r="D289" s="150"/>
      <c r="E289" s="150"/>
      <c r="F289" s="150"/>
      <c r="G289" s="150"/>
      <c r="H289" s="150"/>
      <c r="I289" s="150"/>
      <c r="J289" s="150"/>
      <c r="K289" s="150"/>
      <c r="L289" s="150"/>
      <c r="M289" s="150"/>
      <c r="N289" s="150"/>
      <c r="O289" s="150"/>
      <c r="P289" s="150"/>
      <c r="Q289" s="150"/>
      <c r="R289" s="151"/>
      <c r="S289" s="151"/>
      <c r="T289" s="151"/>
      <c r="U289" s="151"/>
      <c r="V289" s="117"/>
      <c r="W289" s="117"/>
    </row>
    <row r="290" spans="1:23" x14ac:dyDescent="0.3">
      <c r="A290" s="150"/>
      <c r="B290" s="150"/>
      <c r="C290" s="150"/>
      <c r="D290" s="150"/>
      <c r="E290" s="150"/>
      <c r="F290" s="150"/>
      <c r="G290" s="150"/>
      <c r="H290" s="150"/>
      <c r="I290" s="150"/>
      <c r="J290" s="150"/>
      <c r="K290" s="150"/>
      <c r="L290" s="150"/>
      <c r="M290" s="150"/>
      <c r="N290" s="150"/>
      <c r="O290" s="150"/>
      <c r="P290" s="150"/>
      <c r="Q290" s="150"/>
      <c r="R290" s="151"/>
      <c r="S290" s="151"/>
      <c r="T290" s="151"/>
      <c r="U290" s="151"/>
      <c r="V290" s="117"/>
      <c r="W290" s="117"/>
    </row>
    <row r="291" spans="1:23" x14ac:dyDescent="0.3">
      <c r="A291" s="150"/>
      <c r="B291" s="150"/>
      <c r="C291" s="150"/>
      <c r="D291" s="150"/>
      <c r="E291" s="150"/>
      <c r="F291" s="150"/>
      <c r="G291" s="150"/>
      <c r="H291" s="150"/>
      <c r="I291" s="150"/>
      <c r="J291" s="150"/>
      <c r="K291" s="150"/>
      <c r="L291" s="150"/>
      <c r="M291" s="150"/>
      <c r="N291" s="150"/>
      <c r="O291" s="150"/>
      <c r="P291" s="150"/>
      <c r="Q291" s="150"/>
      <c r="R291" s="151"/>
      <c r="S291" s="151"/>
      <c r="T291" s="151"/>
      <c r="U291" s="151"/>
      <c r="V291" s="117"/>
      <c r="W291" s="117"/>
    </row>
    <row r="292" spans="1:23" x14ac:dyDescent="0.3">
      <c r="A292" s="150"/>
      <c r="B292" s="150"/>
      <c r="C292" s="150"/>
      <c r="D292" s="150"/>
      <c r="E292" s="150"/>
      <c r="F292" s="150"/>
      <c r="G292" s="150"/>
      <c r="H292" s="150"/>
      <c r="I292" s="150"/>
      <c r="J292" s="150"/>
      <c r="K292" s="150"/>
      <c r="L292" s="150"/>
      <c r="M292" s="150"/>
      <c r="N292" s="150"/>
      <c r="O292" s="150"/>
      <c r="P292" s="150"/>
      <c r="Q292" s="150"/>
      <c r="R292" s="151"/>
      <c r="S292" s="151"/>
      <c r="T292" s="151"/>
      <c r="U292" s="151"/>
      <c r="V292" s="117"/>
      <c r="W292" s="117"/>
    </row>
    <row r="293" spans="1:23" x14ac:dyDescent="0.3">
      <c r="A293" s="150"/>
      <c r="B293" s="150"/>
      <c r="C293" s="150"/>
      <c r="D293" s="150"/>
      <c r="E293" s="150"/>
      <c r="F293" s="150"/>
      <c r="G293" s="150"/>
      <c r="H293" s="150"/>
      <c r="I293" s="150"/>
      <c r="J293" s="150"/>
      <c r="K293" s="150"/>
      <c r="L293" s="150"/>
      <c r="M293" s="150"/>
      <c r="N293" s="150"/>
      <c r="O293" s="150"/>
      <c r="P293" s="150"/>
      <c r="Q293" s="150"/>
      <c r="R293" s="151"/>
      <c r="S293" s="151"/>
      <c r="T293" s="151"/>
      <c r="U293" s="151"/>
      <c r="V293" s="117"/>
      <c r="W293" s="117"/>
    </row>
    <row r="294" spans="1:23" x14ac:dyDescent="0.3">
      <c r="A294" s="150"/>
      <c r="B294" s="150"/>
      <c r="C294" s="150"/>
      <c r="D294" s="150"/>
      <c r="E294" s="150"/>
      <c r="F294" s="150"/>
      <c r="G294" s="150"/>
      <c r="H294" s="150"/>
      <c r="I294" s="150"/>
      <c r="J294" s="150"/>
      <c r="K294" s="150"/>
      <c r="L294" s="150"/>
      <c r="M294" s="150"/>
      <c r="N294" s="150"/>
      <c r="O294" s="150"/>
      <c r="P294" s="150"/>
      <c r="Q294" s="150"/>
      <c r="R294" s="151"/>
      <c r="S294" s="151"/>
      <c r="T294" s="151"/>
      <c r="U294" s="151"/>
      <c r="V294" s="117"/>
      <c r="W294" s="117"/>
    </row>
    <row r="295" spans="1:23" x14ac:dyDescent="0.3">
      <c r="A295" s="150"/>
      <c r="B295" s="150"/>
      <c r="C295" s="150"/>
      <c r="D295" s="150"/>
      <c r="E295" s="150"/>
      <c r="F295" s="150"/>
      <c r="G295" s="150"/>
      <c r="H295" s="150"/>
      <c r="I295" s="150"/>
      <c r="J295" s="150"/>
      <c r="K295" s="150"/>
      <c r="L295" s="150"/>
      <c r="M295" s="150"/>
      <c r="N295" s="150"/>
      <c r="O295" s="150"/>
      <c r="P295" s="150"/>
      <c r="Q295" s="150"/>
      <c r="R295" s="151"/>
      <c r="S295" s="151"/>
      <c r="T295" s="151"/>
      <c r="U295" s="151"/>
      <c r="V295" s="117"/>
      <c r="W295" s="117"/>
    </row>
    <row r="296" spans="1:23" x14ac:dyDescent="0.3">
      <c r="A296" s="150"/>
      <c r="B296" s="150"/>
      <c r="C296" s="150"/>
      <c r="D296" s="150"/>
      <c r="E296" s="150"/>
      <c r="F296" s="150"/>
      <c r="G296" s="150"/>
      <c r="H296" s="150"/>
      <c r="I296" s="150"/>
      <c r="J296" s="150"/>
      <c r="K296" s="150"/>
      <c r="L296" s="150"/>
      <c r="M296" s="150"/>
      <c r="N296" s="150"/>
      <c r="O296" s="150"/>
      <c r="P296" s="150"/>
      <c r="Q296" s="150"/>
      <c r="R296" s="151"/>
      <c r="S296" s="151"/>
      <c r="T296" s="151"/>
      <c r="U296" s="151"/>
      <c r="V296" s="117"/>
      <c r="W296" s="117"/>
    </row>
    <row r="297" spans="1:23" x14ac:dyDescent="0.3">
      <c r="A297" s="150"/>
      <c r="B297" s="150"/>
      <c r="C297" s="150"/>
      <c r="D297" s="150"/>
      <c r="E297" s="150"/>
      <c r="F297" s="150"/>
      <c r="G297" s="150"/>
      <c r="H297" s="150"/>
      <c r="I297" s="150"/>
      <c r="J297" s="150"/>
      <c r="K297" s="150"/>
      <c r="L297" s="150"/>
      <c r="M297" s="150"/>
      <c r="N297" s="150"/>
      <c r="O297" s="150"/>
      <c r="P297" s="150"/>
      <c r="Q297" s="150"/>
      <c r="R297" s="151"/>
      <c r="S297" s="151"/>
      <c r="T297" s="151"/>
      <c r="U297" s="151"/>
      <c r="V297" s="117"/>
      <c r="W297" s="117"/>
    </row>
    <row r="298" spans="1:23" x14ac:dyDescent="0.3">
      <c r="A298" s="150"/>
      <c r="B298" s="150"/>
      <c r="C298" s="150"/>
      <c r="D298" s="150"/>
      <c r="E298" s="150"/>
      <c r="F298" s="150"/>
      <c r="G298" s="150"/>
      <c r="H298" s="150"/>
      <c r="I298" s="150"/>
      <c r="J298" s="150"/>
      <c r="K298" s="150"/>
      <c r="L298" s="150"/>
      <c r="M298" s="150"/>
      <c r="N298" s="150"/>
      <c r="O298" s="150"/>
      <c r="P298" s="150"/>
      <c r="Q298" s="150"/>
      <c r="R298" s="151"/>
      <c r="S298" s="151"/>
      <c r="T298" s="151"/>
      <c r="U298" s="151"/>
      <c r="V298" s="117"/>
      <c r="W298" s="117"/>
    </row>
    <row r="299" spans="1:23" x14ac:dyDescent="0.3">
      <c r="A299" s="150"/>
      <c r="B299" s="150"/>
      <c r="C299" s="150"/>
      <c r="D299" s="150"/>
      <c r="E299" s="150"/>
      <c r="F299" s="150"/>
      <c r="G299" s="150"/>
      <c r="H299" s="150"/>
      <c r="I299" s="150"/>
      <c r="J299" s="150"/>
      <c r="K299" s="150"/>
      <c r="L299" s="150"/>
      <c r="M299" s="150"/>
      <c r="N299" s="150"/>
      <c r="O299" s="150"/>
      <c r="P299" s="150"/>
      <c r="Q299" s="150"/>
      <c r="R299" s="151"/>
      <c r="S299" s="151"/>
      <c r="T299" s="151"/>
      <c r="U299" s="151"/>
      <c r="V299" s="117"/>
      <c r="W299" s="117"/>
    </row>
    <row r="300" spans="1:23" x14ac:dyDescent="0.3">
      <c r="A300" s="150"/>
      <c r="B300" s="150"/>
      <c r="C300" s="150"/>
      <c r="D300" s="150"/>
      <c r="E300" s="150"/>
      <c r="F300" s="150"/>
      <c r="G300" s="150"/>
      <c r="H300" s="150"/>
      <c r="I300" s="150"/>
      <c r="J300" s="150"/>
      <c r="K300" s="150"/>
      <c r="L300" s="150"/>
      <c r="M300" s="150"/>
      <c r="N300" s="150"/>
      <c r="O300" s="150"/>
      <c r="P300" s="150"/>
      <c r="Q300" s="150"/>
      <c r="R300" s="151"/>
      <c r="S300" s="151"/>
      <c r="T300" s="151"/>
      <c r="U300" s="151"/>
      <c r="V300" s="117"/>
      <c r="W300" s="117"/>
    </row>
    <row r="301" spans="1:23" x14ac:dyDescent="0.3">
      <c r="A301" s="150"/>
      <c r="B301" s="150"/>
      <c r="C301" s="150"/>
      <c r="D301" s="150"/>
      <c r="E301" s="150"/>
      <c r="F301" s="150"/>
      <c r="G301" s="150"/>
      <c r="H301" s="150"/>
      <c r="I301" s="150"/>
      <c r="J301" s="150"/>
      <c r="K301" s="150"/>
      <c r="L301" s="150"/>
      <c r="M301" s="150"/>
      <c r="N301" s="150"/>
      <c r="O301" s="150"/>
      <c r="P301" s="150"/>
      <c r="Q301" s="150"/>
      <c r="R301" s="151"/>
      <c r="S301" s="151"/>
      <c r="T301" s="151"/>
      <c r="U301" s="151"/>
      <c r="V301" s="117"/>
      <c r="W301" s="117"/>
    </row>
    <row r="302" spans="1:23" x14ac:dyDescent="0.3">
      <c r="A302" s="150"/>
      <c r="B302" s="150"/>
      <c r="C302" s="150"/>
      <c r="D302" s="150"/>
      <c r="E302" s="150"/>
      <c r="F302" s="150"/>
      <c r="G302" s="150"/>
      <c r="H302" s="150"/>
      <c r="I302" s="150"/>
      <c r="J302" s="150"/>
      <c r="K302" s="150"/>
      <c r="L302" s="150"/>
      <c r="M302" s="150"/>
      <c r="N302" s="150"/>
      <c r="O302" s="150"/>
      <c r="P302" s="150"/>
      <c r="Q302" s="150"/>
      <c r="R302" s="151"/>
      <c r="S302" s="151"/>
      <c r="T302" s="151"/>
      <c r="U302" s="151"/>
      <c r="V302" s="117"/>
      <c r="W302" s="117"/>
    </row>
    <row r="303" spans="1:23" x14ac:dyDescent="0.3">
      <c r="A303" s="150"/>
      <c r="B303" s="150"/>
      <c r="C303" s="150"/>
      <c r="D303" s="150"/>
      <c r="E303" s="150"/>
      <c r="F303" s="150"/>
      <c r="G303" s="150"/>
      <c r="H303" s="150"/>
      <c r="I303" s="150"/>
      <c r="J303" s="150"/>
      <c r="K303" s="150"/>
      <c r="L303" s="150"/>
      <c r="M303" s="150"/>
      <c r="N303" s="150"/>
      <c r="O303" s="150"/>
      <c r="P303" s="150"/>
      <c r="Q303" s="150"/>
      <c r="R303" s="151"/>
      <c r="S303" s="151"/>
      <c r="T303" s="151"/>
      <c r="U303" s="151"/>
      <c r="V303" s="117"/>
      <c r="W303" s="117"/>
    </row>
    <row r="304" spans="1:23" x14ac:dyDescent="0.3">
      <c r="A304" s="150"/>
      <c r="B304" s="150"/>
      <c r="C304" s="150"/>
      <c r="D304" s="150"/>
      <c r="E304" s="150"/>
      <c r="F304" s="150"/>
      <c r="G304" s="150"/>
      <c r="H304" s="150"/>
      <c r="I304" s="150"/>
      <c r="J304" s="150"/>
      <c r="K304" s="150"/>
      <c r="L304" s="150"/>
      <c r="M304" s="150"/>
      <c r="N304" s="150"/>
      <c r="O304" s="150"/>
      <c r="P304" s="150"/>
      <c r="Q304" s="150"/>
      <c r="R304" s="151"/>
      <c r="S304" s="151"/>
      <c r="T304" s="151"/>
      <c r="U304" s="151"/>
      <c r="V304" s="117"/>
      <c r="W304" s="117"/>
    </row>
    <row r="305" spans="1:23" x14ac:dyDescent="0.3">
      <c r="A305" s="150"/>
      <c r="B305" s="150"/>
      <c r="C305" s="150"/>
      <c r="D305" s="150"/>
      <c r="E305" s="150"/>
      <c r="F305" s="150"/>
      <c r="G305" s="150"/>
      <c r="H305" s="150"/>
      <c r="I305" s="150"/>
      <c r="J305" s="150"/>
      <c r="K305" s="150"/>
      <c r="L305" s="150"/>
      <c r="M305" s="150"/>
      <c r="N305" s="150"/>
      <c r="O305" s="150"/>
      <c r="P305" s="150"/>
      <c r="Q305" s="150"/>
      <c r="R305" s="151"/>
      <c r="S305" s="151"/>
      <c r="T305" s="151"/>
      <c r="U305" s="151"/>
      <c r="V305" s="117"/>
      <c r="W305" s="117"/>
    </row>
    <row r="306" spans="1:23" x14ac:dyDescent="0.3">
      <c r="A306" s="150"/>
      <c r="B306" s="150"/>
      <c r="C306" s="150"/>
      <c r="D306" s="150"/>
      <c r="E306" s="150"/>
      <c r="F306" s="150"/>
      <c r="G306" s="150"/>
      <c r="H306" s="150"/>
      <c r="I306" s="150"/>
      <c r="J306" s="150"/>
      <c r="K306" s="150"/>
      <c r="L306" s="150"/>
      <c r="M306" s="150"/>
      <c r="N306" s="150"/>
      <c r="O306" s="150"/>
      <c r="P306" s="150"/>
      <c r="Q306" s="150"/>
      <c r="R306" s="151"/>
      <c r="S306" s="151"/>
      <c r="T306" s="151"/>
      <c r="U306" s="151"/>
      <c r="V306" s="117"/>
      <c r="W306" s="117"/>
    </row>
    <row r="307" spans="1:23" x14ac:dyDescent="0.3">
      <c r="A307" s="150"/>
      <c r="B307" s="150"/>
      <c r="C307" s="150"/>
      <c r="D307" s="150"/>
      <c r="E307" s="150"/>
      <c r="F307" s="150"/>
      <c r="G307" s="150"/>
      <c r="H307" s="150"/>
      <c r="I307" s="150"/>
      <c r="J307" s="150"/>
      <c r="K307" s="150"/>
      <c r="L307" s="150"/>
      <c r="M307" s="150"/>
      <c r="N307" s="150"/>
      <c r="O307" s="150"/>
      <c r="P307" s="150"/>
      <c r="Q307" s="150"/>
      <c r="R307" s="151"/>
      <c r="S307" s="151"/>
      <c r="T307" s="151"/>
      <c r="U307" s="151"/>
      <c r="V307" s="117"/>
      <c r="W307" s="117"/>
    </row>
    <row r="308" spans="1:23" x14ac:dyDescent="0.3">
      <c r="A308" s="150"/>
      <c r="B308" s="150"/>
      <c r="C308" s="150"/>
      <c r="D308" s="150"/>
      <c r="E308" s="150"/>
      <c r="F308" s="150"/>
      <c r="G308" s="150"/>
      <c r="H308" s="150"/>
      <c r="I308" s="150"/>
      <c r="J308" s="150"/>
      <c r="K308" s="150"/>
      <c r="L308" s="150"/>
      <c r="M308" s="150"/>
      <c r="N308" s="150"/>
      <c r="O308" s="150"/>
      <c r="P308" s="150"/>
      <c r="Q308" s="150"/>
      <c r="R308" s="151"/>
      <c r="S308" s="151"/>
      <c r="T308" s="151"/>
      <c r="U308" s="151"/>
      <c r="V308" s="117"/>
      <c r="W308" s="117"/>
    </row>
    <row r="309" spans="1:23" x14ac:dyDescent="0.3">
      <c r="A309" s="150"/>
      <c r="B309" s="150"/>
      <c r="C309" s="150"/>
      <c r="D309" s="150"/>
      <c r="E309" s="150"/>
      <c r="F309" s="150"/>
      <c r="G309" s="150"/>
      <c r="H309" s="150"/>
      <c r="I309" s="150"/>
      <c r="J309" s="150"/>
      <c r="K309" s="150"/>
      <c r="L309" s="150"/>
      <c r="M309" s="150"/>
      <c r="N309" s="150"/>
      <c r="O309" s="150"/>
      <c r="P309" s="150"/>
      <c r="Q309" s="150"/>
      <c r="R309" s="151"/>
      <c r="S309" s="151"/>
      <c r="T309" s="151"/>
      <c r="U309" s="151"/>
      <c r="V309" s="117"/>
      <c r="W309" s="117"/>
    </row>
    <row r="310" spans="1:23" x14ac:dyDescent="0.3">
      <c r="A310" s="150"/>
      <c r="B310" s="150"/>
      <c r="C310" s="150"/>
      <c r="D310" s="150"/>
      <c r="E310" s="150"/>
      <c r="F310" s="150"/>
      <c r="G310" s="150"/>
      <c r="H310" s="150"/>
      <c r="I310" s="150"/>
      <c r="J310" s="150"/>
      <c r="K310" s="150"/>
      <c r="L310" s="150"/>
      <c r="M310" s="150"/>
      <c r="N310" s="150"/>
      <c r="O310" s="150"/>
      <c r="P310" s="150"/>
      <c r="Q310" s="150"/>
      <c r="R310" s="151"/>
      <c r="S310" s="151"/>
      <c r="T310" s="151"/>
      <c r="U310" s="151"/>
      <c r="V310" s="117"/>
      <c r="W310" s="117"/>
    </row>
    <row r="311" spans="1:23" x14ac:dyDescent="0.3">
      <c r="A311" s="150"/>
      <c r="B311" s="150"/>
      <c r="C311" s="150"/>
      <c r="D311" s="150"/>
      <c r="E311" s="150"/>
      <c r="F311" s="150"/>
      <c r="G311" s="150"/>
      <c r="H311" s="150"/>
      <c r="I311" s="150"/>
      <c r="J311" s="150"/>
      <c r="K311" s="150"/>
      <c r="L311" s="150"/>
      <c r="M311" s="150"/>
      <c r="N311" s="150"/>
      <c r="O311" s="150"/>
      <c r="P311" s="150"/>
      <c r="Q311" s="150"/>
      <c r="R311" s="151"/>
      <c r="S311" s="151"/>
      <c r="T311" s="151"/>
      <c r="U311" s="151"/>
      <c r="V311" s="117"/>
      <c r="W311" s="117"/>
    </row>
    <row r="312" spans="1:23" x14ac:dyDescent="0.3">
      <c r="A312" s="150"/>
      <c r="B312" s="150"/>
      <c r="C312" s="150"/>
      <c r="D312" s="150"/>
      <c r="E312" s="150"/>
      <c r="F312" s="150"/>
      <c r="G312" s="150"/>
      <c r="H312" s="150"/>
      <c r="I312" s="150"/>
      <c r="J312" s="150"/>
      <c r="K312" s="150"/>
      <c r="L312" s="150"/>
      <c r="M312" s="150"/>
      <c r="N312" s="150"/>
      <c r="O312" s="150"/>
      <c r="P312" s="150"/>
      <c r="Q312" s="150"/>
      <c r="R312" s="151"/>
      <c r="S312" s="151"/>
      <c r="T312" s="151"/>
      <c r="U312" s="151"/>
      <c r="V312" s="117"/>
      <c r="W312" s="117"/>
    </row>
    <row r="313" spans="1:23" x14ac:dyDescent="0.3">
      <c r="A313" s="150"/>
      <c r="B313" s="150"/>
      <c r="C313" s="150"/>
      <c r="D313" s="150"/>
      <c r="E313" s="150"/>
      <c r="F313" s="150"/>
      <c r="G313" s="150"/>
      <c r="H313" s="150"/>
      <c r="I313" s="150"/>
      <c r="J313" s="150"/>
      <c r="K313" s="150"/>
      <c r="L313" s="150"/>
      <c r="M313" s="150"/>
      <c r="N313" s="150"/>
      <c r="O313" s="150"/>
      <c r="P313" s="150"/>
      <c r="Q313" s="150"/>
      <c r="R313" s="151"/>
      <c r="S313" s="151"/>
      <c r="T313" s="151"/>
      <c r="U313" s="151"/>
      <c r="V313" s="117"/>
      <c r="W313" s="117"/>
    </row>
    <row r="314" spans="1:23" x14ac:dyDescent="0.3">
      <c r="A314" s="150"/>
      <c r="B314" s="150"/>
      <c r="C314" s="150"/>
      <c r="D314" s="150"/>
      <c r="E314" s="150"/>
      <c r="F314" s="150"/>
      <c r="G314" s="150"/>
      <c r="H314" s="150"/>
      <c r="I314" s="150"/>
      <c r="J314" s="150"/>
      <c r="K314" s="150"/>
      <c r="L314" s="150"/>
      <c r="M314" s="150"/>
      <c r="N314" s="150"/>
      <c r="O314" s="150"/>
      <c r="P314" s="150"/>
      <c r="Q314" s="150"/>
      <c r="R314" s="151"/>
      <c r="S314" s="151"/>
      <c r="T314" s="151"/>
      <c r="U314" s="151"/>
      <c r="V314" s="117"/>
      <c r="W314" s="117"/>
    </row>
    <row r="315" spans="1:23" x14ac:dyDescent="0.3">
      <c r="A315" s="150"/>
      <c r="B315" s="150"/>
      <c r="C315" s="150"/>
      <c r="D315" s="150"/>
      <c r="E315" s="150"/>
      <c r="F315" s="150"/>
      <c r="G315" s="150"/>
      <c r="H315" s="150"/>
      <c r="I315" s="150"/>
      <c r="J315" s="150"/>
      <c r="K315" s="150"/>
      <c r="L315" s="150"/>
      <c r="M315" s="150"/>
      <c r="N315" s="150"/>
      <c r="O315" s="150"/>
      <c r="P315" s="150"/>
      <c r="Q315" s="150"/>
      <c r="R315" s="151"/>
      <c r="S315" s="151"/>
      <c r="T315" s="151"/>
      <c r="U315" s="151"/>
      <c r="V315" s="117"/>
      <c r="W315" s="117"/>
    </row>
    <row r="316" spans="1:23" x14ac:dyDescent="0.3">
      <c r="A316" s="150"/>
      <c r="B316" s="150"/>
      <c r="C316" s="150"/>
      <c r="D316" s="150"/>
      <c r="E316" s="150"/>
      <c r="F316" s="150"/>
      <c r="G316" s="150"/>
      <c r="H316" s="150"/>
      <c r="I316" s="150"/>
      <c r="J316" s="150"/>
      <c r="K316" s="150"/>
      <c r="L316" s="150"/>
      <c r="M316" s="150"/>
      <c r="N316" s="150"/>
      <c r="O316" s="150"/>
      <c r="P316" s="150"/>
      <c r="Q316" s="150"/>
      <c r="R316" s="151"/>
      <c r="S316" s="151"/>
      <c r="T316" s="151"/>
      <c r="U316" s="151"/>
      <c r="V316" s="117"/>
      <c r="W316" s="117"/>
    </row>
    <row r="317" spans="1:23" x14ac:dyDescent="0.3">
      <c r="A317" s="150"/>
      <c r="B317" s="150"/>
      <c r="C317" s="150"/>
      <c r="D317" s="150"/>
      <c r="E317" s="150"/>
      <c r="F317" s="150"/>
      <c r="G317" s="150"/>
      <c r="H317" s="150"/>
      <c r="I317" s="150"/>
      <c r="J317" s="150"/>
      <c r="K317" s="150"/>
      <c r="L317" s="150"/>
      <c r="M317" s="150"/>
      <c r="N317" s="150"/>
      <c r="O317" s="150"/>
      <c r="P317" s="150"/>
      <c r="Q317" s="150"/>
      <c r="R317" s="151"/>
      <c r="S317" s="151"/>
      <c r="T317" s="151"/>
      <c r="U317" s="151"/>
      <c r="V317" s="117"/>
      <c r="W317" s="117"/>
    </row>
    <row r="318" spans="1:23" x14ac:dyDescent="0.3">
      <c r="A318" s="150"/>
      <c r="B318" s="150"/>
      <c r="C318" s="150"/>
      <c r="D318" s="150"/>
      <c r="E318" s="150"/>
      <c r="F318" s="150"/>
      <c r="G318" s="150"/>
      <c r="H318" s="150"/>
      <c r="I318" s="150"/>
      <c r="J318" s="150"/>
      <c r="K318" s="150"/>
      <c r="L318" s="150"/>
      <c r="M318" s="150"/>
      <c r="N318" s="150"/>
      <c r="O318" s="150"/>
      <c r="P318" s="150"/>
      <c r="Q318" s="150"/>
      <c r="R318" s="151"/>
      <c r="S318" s="151"/>
      <c r="T318" s="151"/>
      <c r="U318" s="151"/>
      <c r="V318" s="117"/>
      <c r="W318" s="117"/>
    </row>
    <row r="319" spans="1:23" x14ac:dyDescent="0.3">
      <c r="A319" s="150"/>
      <c r="B319" s="150"/>
      <c r="C319" s="150"/>
      <c r="D319" s="150"/>
      <c r="E319" s="150"/>
      <c r="F319" s="150"/>
      <c r="G319" s="150"/>
      <c r="H319" s="150"/>
      <c r="I319" s="150"/>
      <c r="J319" s="150"/>
      <c r="K319" s="150"/>
      <c r="L319" s="150"/>
      <c r="M319" s="150"/>
      <c r="N319" s="150"/>
      <c r="O319" s="150"/>
      <c r="P319" s="150"/>
      <c r="Q319" s="150"/>
      <c r="R319" s="151"/>
      <c r="S319" s="151"/>
      <c r="T319" s="151"/>
      <c r="U319" s="151"/>
      <c r="V319" s="117"/>
      <c r="W319" s="117"/>
    </row>
    <row r="320" spans="1:23" x14ac:dyDescent="0.3">
      <c r="A320" s="150"/>
      <c r="B320" s="150"/>
      <c r="C320" s="150"/>
      <c r="D320" s="150"/>
      <c r="E320" s="150"/>
      <c r="F320" s="150"/>
      <c r="G320" s="150"/>
      <c r="H320" s="150"/>
      <c r="I320" s="150"/>
      <c r="J320" s="150"/>
      <c r="K320" s="150"/>
      <c r="L320" s="150"/>
      <c r="M320" s="150"/>
      <c r="N320" s="150"/>
      <c r="O320" s="150"/>
      <c r="P320" s="150"/>
      <c r="Q320" s="150"/>
      <c r="R320" s="151"/>
      <c r="S320" s="151"/>
      <c r="T320" s="151"/>
      <c r="U320" s="151"/>
      <c r="V320" s="117"/>
      <c r="W320" s="117"/>
    </row>
    <row r="321" spans="1:23" x14ac:dyDescent="0.3">
      <c r="A321" s="150"/>
      <c r="B321" s="150"/>
      <c r="C321" s="150"/>
      <c r="D321" s="150"/>
      <c r="E321" s="150"/>
      <c r="F321" s="150"/>
      <c r="G321" s="150"/>
      <c r="H321" s="150"/>
      <c r="I321" s="150"/>
      <c r="J321" s="150"/>
      <c r="K321" s="150"/>
      <c r="L321" s="150"/>
      <c r="M321" s="150"/>
      <c r="N321" s="150"/>
      <c r="O321" s="150"/>
      <c r="P321" s="150"/>
      <c r="Q321" s="150"/>
      <c r="R321" s="151"/>
      <c r="S321" s="151"/>
      <c r="T321" s="151"/>
      <c r="U321" s="151"/>
      <c r="V321" s="117"/>
      <c r="W321" s="117"/>
    </row>
    <row r="322" spans="1:23" x14ac:dyDescent="0.3">
      <c r="A322" s="150"/>
      <c r="B322" s="150"/>
      <c r="C322" s="150"/>
      <c r="D322" s="150"/>
      <c r="E322" s="150"/>
      <c r="F322" s="150"/>
      <c r="G322" s="150"/>
      <c r="H322" s="150"/>
      <c r="I322" s="150"/>
      <c r="J322" s="150"/>
      <c r="K322" s="150"/>
      <c r="L322" s="150"/>
      <c r="M322" s="150"/>
      <c r="N322" s="150"/>
      <c r="O322" s="150"/>
      <c r="P322" s="150"/>
      <c r="Q322" s="150"/>
      <c r="R322" s="151"/>
      <c r="S322" s="151"/>
      <c r="T322" s="151"/>
      <c r="U322" s="151"/>
      <c r="V322" s="117"/>
      <c r="W322" s="117"/>
    </row>
    <row r="323" spans="1:23" x14ac:dyDescent="0.3">
      <c r="A323" s="150"/>
      <c r="B323" s="150"/>
      <c r="C323" s="150"/>
      <c r="D323" s="150"/>
      <c r="E323" s="150"/>
      <c r="F323" s="150"/>
      <c r="G323" s="150"/>
      <c r="H323" s="150"/>
      <c r="I323" s="150"/>
      <c r="J323" s="150"/>
      <c r="K323" s="150"/>
      <c r="L323" s="150"/>
      <c r="M323" s="150"/>
      <c r="N323" s="150"/>
      <c r="O323" s="150"/>
      <c r="P323" s="150"/>
      <c r="Q323" s="150"/>
      <c r="R323" s="151"/>
      <c r="S323" s="151"/>
      <c r="T323" s="151"/>
      <c r="U323" s="151"/>
      <c r="V323" s="117"/>
      <c r="W323" s="117"/>
    </row>
    <row r="324" spans="1:23" x14ac:dyDescent="0.3">
      <c r="A324" s="150"/>
      <c r="B324" s="150"/>
      <c r="C324" s="150"/>
      <c r="D324" s="150"/>
      <c r="E324" s="150"/>
      <c r="F324" s="150"/>
      <c r="G324" s="150"/>
      <c r="H324" s="150"/>
      <c r="I324" s="150"/>
      <c r="J324" s="150"/>
      <c r="K324" s="150"/>
      <c r="L324" s="150"/>
      <c r="M324" s="150"/>
      <c r="N324" s="150"/>
      <c r="O324" s="150"/>
      <c r="P324" s="150"/>
      <c r="Q324" s="150"/>
      <c r="R324" s="151"/>
      <c r="S324" s="151"/>
      <c r="T324" s="151"/>
      <c r="U324" s="151"/>
      <c r="V324" s="117"/>
      <c r="W324" s="117"/>
    </row>
    <row r="325" spans="1:23" x14ac:dyDescent="0.3">
      <c r="A325" s="150"/>
      <c r="B325" s="150"/>
      <c r="C325" s="150"/>
      <c r="D325" s="150"/>
      <c r="E325" s="150"/>
      <c r="F325" s="150"/>
      <c r="G325" s="150"/>
      <c r="H325" s="150"/>
      <c r="I325" s="150"/>
      <c r="J325" s="150"/>
      <c r="K325" s="150"/>
      <c r="L325" s="150"/>
      <c r="M325" s="150"/>
      <c r="N325" s="150"/>
      <c r="O325" s="150"/>
      <c r="P325" s="150"/>
      <c r="Q325" s="150"/>
      <c r="R325" s="151"/>
      <c r="S325" s="151"/>
      <c r="T325" s="151"/>
      <c r="U325" s="151"/>
      <c r="V325" s="117"/>
      <c r="W325" s="117"/>
    </row>
    <row r="326" spans="1:23" x14ac:dyDescent="0.3">
      <c r="A326" s="150"/>
      <c r="B326" s="150"/>
      <c r="C326" s="150"/>
      <c r="D326" s="150"/>
      <c r="E326" s="150"/>
      <c r="F326" s="150"/>
      <c r="G326" s="150"/>
      <c r="H326" s="150"/>
      <c r="I326" s="150"/>
      <c r="J326" s="150"/>
      <c r="K326" s="150"/>
      <c r="L326" s="150"/>
      <c r="M326" s="150"/>
      <c r="N326" s="150"/>
      <c r="O326" s="150"/>
      <c r="P326" s="150"/>
      <c r="Q326" s="150"/>
      <c r="R326" s="151"/>
      <c r="S326" s="151"/>
      <c r="T326" s="151"/>
      <c r="U326" s="151"/>
      <c r="V326" s="117"/>
      <c r="W326" s="117"/>
    </row>
    <row r="327" spans="1:23" x14ac:dyDescent="0.3">
      <c r="A327" s="150"/>
      <c r="B327" s="150"/>
      <c r="C327" s="150"/>
      <c r="D327" s="150"/>
      <c r="E327" s="150"/>
      <c r="F327" s="150"/>
      <c r="G327" s="150"/>
      <c r="H327" s="150"/>
      <c r="I327" s="150"/>
      <c r="J327" s="150"/>
      <c r="K327" s="150"/>
      <c r="L327" s="150"/>
      <c r="M327" s="150"/>
      <c r="N327" s="150"/>
      <c r="O327" s="150"/>
      <c r="P327" s="150"/>
      <c r="Q327" s="150"/>
      <c r="R327" s="151"/>
      <c r="S327" s="151"/>
      <c r="T327" s="151"/>
      <c r="U327" s="151"/>
      <c r="V327" s="117"/>
      <c r="W327" s="117"/>
    </row>
    <row r="328" spans="1:23" x14ac:dyDescent="0.3">
      <c r="A328" s="150"/>
      <c r="B328" s="150"/>
      <c r="C328" s="150"/>
      <c r="D328" s="150"/>
      <c r="E328" s="150"/>
      <c r="F328" s="150"/>
      <c r="G328" s="150"/>
      <c r="H328" s="150"/>
      <c r="I328" s="150"/>
      <c r="J328" s="150"/>
      <c r="K328" s="150"/>
      <c r="L328" s="150"/>
      <c r="M328" s="150"/>
      <c r="N328" s="150"/>
      <c r="O328" s="150"/>
      <c r="P328" s="150"/>
      <c r="Q328" s="150"/>
      <c r="R328" s="151"/>
      <c r="S328" s="151"/>
      <c r="T328" s="151"/>
      <c r="U328" s="151"/>
      <c r="V328" s="117"/>
      <c r="W328" s="117"/>
    </row>
    <row r="329" spans="1:23" x14ac:dyDescent="0.3">
      <c r="A329" s="150"/>
      <c r="B329" s="150"/>
      <c r="C329" s="150"/>
      <c r="D329" s="150"/>
      <c r="E329" s="150"/>
      <c r="F329" s="150"/>
      <c r="G329" s="150"/>
      <c r="H329" s="150"/>
      <c r="I329" s="150"/>
      <c r="J329" s="150"/>
      <c r="K329" s="150"/>
      <c r="L329" s="150"/>
      <c r="M329" s="150"/>
      <c r="N329" s="150"/>
      <c r="O329" s="150"/>
      <c r="P329" s="150"/>
      <c r="Q329" s="150"/>
      <c r="R329" s="151"/>
      <c r="S329" s="151"/>
      <c r="T329" s="151"/>
      <c r="U329" s="151"/>
      <c r="V329" s="117"/>
      <c r="W329" s="117"/>
    </row>
    <row r="330" spans="1:23" x14ac:dyDescent="0.3">
      <c r="A330" s="150"/>
      <c r="B330" s="150"/>
      <c r="C330" s="150"/>
      <c r="D330" s="150"/>
      <c r="E330" s="150"/>
      <c r="F330" s="150"/>
      <c r="G330" s="150"/>
      <c r="H330" s="150"/>
      <c r="I330" s="150"/>
      <c r="J330" s="150"/>
      <c r="K330" s="150"/>
      <c r="L330" s="150"/>
      <c r="M330" s="150"/>
      <c r="N330" s="150"/>
      <c r="O330" s="150"/>
      <c r="P330" s="150"/>
      <c r="Q330" s="150"/>
      <c r="R330" s="151"/>
      <c r="S330" s="151"/>
      <c r="T330" s="151"/>
      <c r="U330" s="151"/>
      <c r="V330" s="117"/>
      <c r="W330" s="117"/>
    </row>
    <row r="331" spans="1:23" x14ac:dyDescent="0.3">
      <c r="A331" s="150"/>
      <c r="B331" s="150"/>
      <c r="C331" s="150"/>
      <c r="D331" s="150"/>
      <c r="E331" s="150"/>
      <c r="F331" s="150"/>
      <c r="G331" s="150"/>
      <c r="H331" s="150"/>
      <c r="I331" s="150"/>
      <c r="J331" s="150"/>
      <c r="K331" s="150"/>
      <c r="L331" s="150"/>
      <c r="M331" s="150"/>
      <c r="N331" s="150"/>
      <c r="O331" s="150"/>
      <c r="P331" s="150"/>
      <c r="Q331" s="150"/>
      <c r="R331" s="151"/>
      <c r="S331" s="151"/>
      <c r="T331" s="151"/>
      <c r="U331" s="151"/>
      <c r="V331" s="117"/>
      <c r="W331" s="117"/>
    </row>
    <row r="332" spans="1:23" x14ac:dyDescent="0.3">
      <c r="A332" s="150"/>
      <c r="B332" s="150"/>
      <c r="C332" s="150"/>
      <c r="D332" s="150"/>
      <c r="E332" s="150"/>
      <c r="F332" s="150"/>
      <c r="G332" s="150"/>
      <c r="H332" s="150"/>
      <c r="I332" s="150"/>
      <c r="J332" s="150"/>
      <c r="K332" s="150"/>
      <c r="L332" s="150"/>
      <c r="M332" s="150"/>
      <c r="N332" s="150"/>
      <c r="O332" s="150"/>
      <c r="P332" s="150"/>
      <c r="Q332" s="150"/>
      <c r="R332" s="151"/>
      <c r="S332" s="151"/>
      <c r="T332" s="151"/>
      <c r="U332" s="151"/>
      <c r="V332" s="117"/>
      <c r="W332" s="117"/>
    </row>
    <row r="333" spans="1:23" x14ac:dyDescent="0.3">
      <c r="A333" s="150"/>
      <c r="B333" s="150"/>
      <c r="C333" s="150"/>
      <c r="D333" s="150"/>
      <c r="E333" s="150"/>
      <c r="F333" s="150"/>
      <c r="G333" s="150"/>
      <c r="H333" s="150"/>
      <c r="I333" s="150"/>
      <c r="J333" s="150"/>
      <c r="K333" s="150"/>
      <c r="L333" s="150"/>
      <c r="M333" s="150"/>
      <c r="N333" s="150"/>
      <c r="O333" s="150"/>
      <c r="P333" s="150"/>
      <c r="Q333" s="150"/>
      <c r="R333" s="151"/>
      <c r="S333" s="151"/>
      <c r="T333" s="151"/>
      <c r="U333" s="151"/>
      <c r="V333" s="117"/>
      <c r="W333" s="117"/>
    </row>
    <row r="334" spans="1:23" x14ac:dyDescent="0.3">
      <c r="A334" s="150"/>
      <c r="B334" s="150"/>
      <c r="C334" s="150"/>
      <c r="D334" s="150"/>
      <c r="E334" s="150"/>
      <c r="F334" s="150"/>
      <c r="G334" s="150"/>
      <c r="H334" s="150"/>
      <c r="I334" s="150"/>
      <c r="J334" s="150"/>
      <c r="K334" s="150"/>
      <c r="L334" s="150"/>
      <c r="M334" s="150"/>
      <c r="N334" s="150"/>
      <c r="O334" s="150"/>
      <c r="P334" s="150"/>
      <c r="Q334" s="150"/>
      <c r="R334" s="151"/>
      <c r="S334" s="151"/>
      <c r="T334" s="151"/>
      <c r="U334" s="151"/>
      <c r="V334" s="117"/>
      <c r="W334" s="117"/>
    </row>
    <row r="335" spans="1:23" x14ac:dyDescent="0.3">
      <c r="A335" s="150"/>
      <c r="B335" s="150"/>
      <c r="C335" s="150"/>
      <c r="D335" s="150"/>
      <c r="E335" s="150"/>
      <c r="F335" s="150"/>
      <c r="G335" s="150"/>
      <c r="H335" s="150"/>
      <c r="I335" s="150"/>
      <c r="J335" s="150"/>
      <c r="K335" s="150"/>
      <c r="L335" s="150"/>
      <c r="M335" s="150"/>
      <c r="N335" s="150"/>
      <c r="O335" s="150"/>
      <c r="P335" s="150"/>
      <c r="Q335" s="150"/>
      <c r="R335" s="151"/>
      <c r="S335" s="151"/>
      <c r="T335" s="151"/>
      <c r="U335" s="151"/>
      <c r="V335" s="117"/>
      <c r="W335" s="117"/>
    </row>
    <row r="336" spans="1:23" x14ac:dyDescent="0.3">
      <c r="A336" s="150"/>
      <c r="B336" s="150"/>
      <c r="C336" s="150"/>
      <c r="D336" s="150"/>
      <c r="E336" s="150"/>
      <c r="F336" s="150"/>
      <c r="G336" s="150"/>
      <c r="H336" s="150"/>
      <c r="I336" s="150"/>
      <c r="J336" s="150"/>
      <c r="K336" s="150"/>
      <c r="L336" s="150"/>
      <c r="M336" s="150"/>
      <c r="N336" s="150"/>
      <c r="O336" s="150"/>
      <c r="P336" s="150"/>
      <c r="Q336" s="150"/>
      <c r="R336" s="151"/>
      <c r="S336" s="151"/>
      <c r="T336" s="151"/>
      <c r="U336" s="151"/>
      <c r="V336" s="117"/>
      <c r="W336" s="117"/>
    </row>
    <row r="337" spans="1:23" x14ac:dyDescent="0.3">
      <c r="A337" s="150"/>
      <c r="B337" s="150"/>
      <c r="C337" s="150"/>
      <c r="D337" s="150"/>
      <c r="E337" s="150"/>
      <c r="F337" s="150"/>
      <c r="G337" s="150"/>
      <c r="H337" s="150"/>
      <c r="I337" s="150"/>
      <c r="J337" s="150"/>
      <c r="K337" s="150"/>
      <c r="L337" s="150"/>
      <c r="M337" s="150"/>
      <c r="N337" s="150"/>
      <c r="O337" s="150"/>
      <c r="P337" s="150"/>
      <c r="Q337" s="150"/>
      <c r="R337" s="151"/>
      <c r="S337" s="151"/>
      <c r="T337" s="151"/>
      <c r="U337" s="151"/>
      <c r="V337" s="117"/>
      <c r="W337" s="117"/>
    </row>
    <row r="338" spans="1:23" x14ac:dyDescent="0.3">
      <c r="A338" s="150"/>
      <c r="B338" s="150"/>
      <c r="C338" s="150"/>
      <c r="D338" s="150"/>
      <c r="E338" s="150"/>
      <c r="F338" s="150"/>
      <c r="G338" s="150"/>
      <c r="H338" s="150"/>
      <c r="I338" s="150"/>
      <c r="J338" s="150"/>
      <c r="K338" s="150"/>
      <c r="L338" s="150"/>
      <c r="M338" s="150"/>
      <c r="N338" s="150"/>
      <c r="O338" s="150"/>
      <c r="P338" s="150"/>
      <c r="Q338" s="150"/>
      <c r="R338" s="151"/>
      <c r="S338" s="151"/>
      <c r="T338" s="151"/>
      <c r="U338" s="151"/>
      <c r="V338" s="117"/>
      <c r="W338" s="117"/>
    </row>
    <row r="339" spans="1:23" x14ac:dyDescent="0.3">
      <c r="A339" s="150"/>
      <c r="B339" s="150"/>
      <c r="C339" s="150"/>
      <c r="D339" s="150"/>
      <c r="E339" s="150"/>
      <c r="F339" s="150"/>
      <c r="G339" s="150"/>
      <c r="H339" s="150"/>
      <c r="I339" s="150"/>
      <c r="J339" s="150"/>
      <c r="K339" s="150"/>
      <c r="L339" s="150"/>
      <c r="M339" s="150"/>
      <c r="N339" s="150"/>
      <c r="O339" s="150"/>
      <c r="P339" s="150"/>
      <c r="Q339" s="150"/>
      <c r="R339" s="151"/>
      <c r="S339" s="151"/>
      <c r="T339" s="151"/>
      <c r="U339" s="151"/>
      <c r="V339" s="117"/>
      <c r="W339" s="117"/>
    </row>
    <row r="340" spans="1:23" x14ac:dyDescent="0.3">
      <c r="A340" s="150"/>
      <c r="B340" s="150"/>
      <c r="C340" s="150"/>
      <c r="D340" s="150"/>
      <c r="E340" s="150"/>
      <c r="F340" s="150"/>
      <c r="G340" s="150"/>
      <c r="H340" s="150"/>
      <c r="I340" s="150"/>
      <c r="J340" s="150"/>
      <c r="K340" s="150"/>
      <c r="L340" s="150"/>
      <c r="M340" s="150"/>
      <c r="N340" s="150"/>
      <c r="O340" s="150"/>
      <c r="P340" s="150"/>
      <c r="Q340" s="150"/>
      <c r="R340" s="151"/>
      <c r="S340" s="151"/>
      <c r="T340" s="151"/>
      <c r="U340" s="151"/>
      <c r="V340" s="117"/>
      <c r="W340" s="117"/>
    </row>
    <row r="341" spans="1:23" x14ac:dyDescent="0.3">
      <c r="A341" s="150"/>
      <c r="B341" s="150"/>
      <c r="C341" s="150"/>
      <c r="D341" s="150"/>
      <c r="E341" s="150"/>
      <c r="F341" s="150"/>
      <c r="G341" s="150"/>
      <c r="H341" s="150"/>
      <c r="I341" s="150"/>
      <c r="J341" s="150"/>
      <c r="K341" s="150"/>
      <c r="L341" s="150"/>
      <c r="M341" s="150"/>
      <c r="N341" s="150"/>
      <c r="O341" s="150"/>
      <c r="P341" s="150"/>
      <c r="Q341" s="150"/>
      <c r="R341" s="151"/>
      <c r="S341" s="151"/>
      <c r="T341" s="151"/>
      <c r="U341" s="151"/>
      <c r="V341" s="117"/>
      <c r="W341" s="117"/>
    </row>
    <row r="342" spans="1:23" x14ac:dyDescent="0.3">
      <c r="A342" s="150"/>
      <c r="B342" s="150"/>
      <c r="C342" s="150"/>
      <c r="D342" s="150"/>
      <c r="E342" s="150"/>
      <c r="F342" s="150"/>
      <c r="G342" s="150"/>
      <c r="H342" s="150"/>
      <c r="I342" s="150"/>
      <c r="J342" s="150"/>
      <c r="K342" s="150"/>
      <c r="L342" s="150"/>
      <c r="M342" s="150"/>
      <c r="N342" s="150"/>
      <c r="O342" s="150"/>
      <c r="P342" s="150"/>
      <c r="Q342" s="150"/>
      <c r="R342" s="151"/>
      <c r="S342" s="151"/>
      <c r="T342" s="151"/>
      <c r="U342" s="151"/>
      <c r="V342" s="117"/>
      <c r="W342" s="117"/>
    </row>
    <row r="343" spans="1:23" x14ac:dyDescent="0.3">
      <c r="A343" s="150"/>
      <c r="B343" s="150"/>
      <c r="C343" s="150"/>
      <c r="D343" s="150"/>
      <c r="E343" s="150"/>
      <c r="F343" s="150"/>
      <c r="G343" s="150"/>
      <c r="H343" s="150"/>
      <c r="I343" s="150"/>
      <c r="J343" s="150"/>
      <c r="K343" s="150"/>
      <c r="L343" s="150"/>
      <c r="M343" s="150"/>
      <c r="N343" s="150"/>
      <c r="O343" s="150"/>
      <c r="P343" s="150"/>
      <c r="Q343" s="150"/>
      <c r="R343" s="151"/>
      <c r="S343" s="151"/>
      <c r="T343" s="151"/>
      <c r="U343" s="151"/>
      <c r="V343" s="117"/>
      <c r="W343" s="117"/>
    </row>
    <row r="344" spans="1:23" x14ac:dyDescent="0.3">
      <c r="A344" s="150"/>
      <c r="B344" s="150"/>
      <c r="C344" s="150"/>
      <c r="D344" s="150"/>
      <c r="E344" s="150"/>
      <c r="F344" s="150"/>
      <c r="G344" s="150"/>
      <c r="H344" s="150"/>
      <c r="I344" s="150"/>
      <c r="J344" s="150"/>
      <c r="K344" s="150"/>
      <c r="L344" s="150"/>
      <c r="M344" s="150"/>
      <c r="N344" s="150"/>
      <c r="O344" s="150"/>
      <c r="P344" s="150"/>
      <c r="Q344" s="150"/>
      <c r="R344" s="151"/>
      <c r="S344" s="151"/>
      <c r="T344" s="151"/>
      <c r="U344" s="151"/>
      <c r="V344" s="117"/>
      <c r="W344" s="117"/>
    </row>
    <row r="345" spans="1:23" x14ac:dyDescent="0.3">
      <c r="A345" s="150"/>
      <c r="B345" s="150"/>
      <c r="C345" s="150"/>
      <c r="D345" s="150"/>
      <c r="E345" s="150"/>
      <c r="F345" s="150"/>
      <c r="G345" s="150"/>
      <c r="H345" s="150"/>
      <c r="I345" s="150"/>
      <c r="J345" s="150"/>
      <c r="K345" s="150"/>
      <c r="L345" s="150"/>
      <c r="M345" s="150"/>
      <c r="N345" s="150"/>
      <c r="O345" s="150"/>
      <c r="P345" s="150"/>
      <c r="Q345" s="150"/>
      <c r="R345" s="151"/>
      <c r="S345" s="151"/>
      <c r="T345" s="151"/>
      <c r="U345" s="151"/>
      <c r="V345" s="117"/>
      <c r="W345" s="117"/>
    </row>
    <row r="346" spans="1:23" x14ac:dyDescent="0.3">
      <c r="A346" s="150"/>
      <c r="B346" s="150"/>
      <c r="C346" s="150"/>
      <c r="D346" s="150"/>
      <c r="E346" s="150"/>
      <c r="F346" s="150"/>
      <c r="G346" s="150"/>
      <c r="H346" s="150"/>
      <c r="I346" s="150"/>
      <c r="J346" s="150"/>
      <c r="K346" s="150"/>
      <c r="L346" s="150"/>
      <c r="M346" s="150"/>
      <c r="N346" s="150"/>
      <c r="O346" s="150"/>
      <c r="P346" s="150"/>
      <c r="Q346" s="150"/>
      <c r="R346" s="151"/>
      <c r="S346" s="151"/>
      <c r="T346" s="151"/>
      <c r="U346" s="151"/>
      <c r="V346" s="117"/>
      <c r="W346" s="117"/>
    </row>
    <row r="347" spans="1:23" x14ac:dyDescent="0.3">
      <c r="A347" s="150"/>
      <c r="B347" s="150"/>
      <c r="C347" s="150"/>
      <c r="D347" s="150"/>
      <c r="E347" s="150"/>
      <c r="F347" s="150"/>
      <c r="G347" s="150"/>
      <c r="H347" s="150"/>
      <c r="I347" s="150"/>
      <c r="J347" s="150"/>
      <c r="K347" s="150"/>
      <c r="L347" s="150"/>
      <c r="M347" s="150"/>
      <c r="N347" s="150"/>
      <c r="O347" s="150"/>
      <c r="P347" s="150"/>
      <c r="Q347" s="150"/>
      <c r="R347" s="151"/>
      <c r="S347" s="151"/>
      <c r="T347" s="151"/>
      <c r="U347" s="151"/>
      <c r="V347" s="117"/>
      <c r="W347" s="117"/>
    </row>
    <row r="348" spans="1:23" x14ac:dyDescent="0.3">
      <c r="A348" s="150"/>
      <c r="B348" s="150"/>
      <c r="C348" s="150"/>
      <c r="D348" s="150"/>
      <c r="E348" s="150"/>
      <c r="F348" s="150"/>
      <c r="G348" s="150"/>
      <c r="H348" s="150"/>
      <c r="I348" s="150"/>
      <c r="J348" s="150"/>
      <c r="K348" s="150"/>
      <c r="L348" s="150"/>
      <c r="M348" s="150"/>
      <c r="N348" s="150"/>
      <c r="O348" s="150"/>
      <c r="P348" s="150"/>
      <c r="Q348" s="150"/>
      <c r="R348" s="151"/>
      <c r="S348" s="151"/>
      <c r="T348" s="151"/>
      <c r="U348" s="151"/>
      <c r="V348" s="117"/>
      <c r="W348" s="117"/>
    </row>
    <row r="349" spans="1:23" x14ac:dyDescent="0.3">
      <c r="A349" s="150"/>
      <c r="B349" s="150"/>
      <c r="C349" s="150"/>
      <c r="D349" s="150"/>
      <c r="E349" s="150"/>
      <c r="F349" s="150"/>
      <c r="G349" s="150"/>
      <c r="H349" s="150"/>
      <c r="I349" s="150"/>
      <c r="J349" s="150"/>
      <c r="K349" s="150"/>
      <c r="L349" s="150"/>
      <c r="M349" s="150"/>
      <c r="N349" s="150"/>
      <c r="O349" s="150"/>
      <c r="P349" s="150"/>
      <c r="Q349" s="150"/>
      <c r="R349" s="151"/>
      <c r="S349" s="151"/>
      <c r="T349" s="151"/>
      <c r="U349" s="151"/>
      <c r="V349" s="117"/>
      <c r="W349" s="117"/>
    </row>
    <row r="350" spans="1:23" x14ac:dyDescent="0.3">
      <c r="A350" s="150"/>
      <c r="B350" s="150"/>
      <c r="C350" s="150"/>
      <c r="D350" s="150"/>
      <c r="E350" s="150"/>
      <c r="F350" s="150"/>
      <c r="G350" s="150"/>
      <c r="H350" s="150"/>
      <c r="I350" s="150"/>
      <c r="J350" s="150"/>
      <c r="K350" s="150"/>
      <c r="L350" s="150"/>
      <c r="M350" s="150"/>
      <c r="N350" s="150"/>
      <c r="O350" s="150"/>
      <c r="P350" s="150"/>
      <c r="Q350" s="150"/>
      <c r="R350" s="151"/>
      <c r="S350" s="151"/>
      <c r="T350" s="151"/>
      <c r="U350" s="151"/>
      <c r="V350" s="117"/>
      <c r="W350" s="117"/>
    </row>
    <row r="351" spans="1:23" x14ac:dyDescent="0.3">
      <c r="A351" s="150"/>
      <c r="B351" s="150"/>
      <c r="C351" s="150"/>
      <c r="D351" s="150"/>
      <c r="E351" s="150"/>
      <c r="F351" s="150"/>
      <c r="G351" s="150"/>
      <c r="H351" s="150"/>
      <c r="I351" s="150"/>
      <c r="J351" s="150"/>
      <c r="K351" s="150"/>
      <c r="L351" s="150"/>
      <c r="M351" s="150"/>
      <c r="N351" s="150"/>
      <c r="O351" s="150"/>
      <c r="P351" s="150"/>
      <c r="Q351" s="150"/>
      <c r="R351" s="151"/>
      <c r="S351" s="151"/>
      <c r="T351" s="151"/>
      <c r="U351" s="151"/>
      <c r="V351" s="117"/>
      <c r="W351" s="117"/>
    </row>
    <row r="352" spans="1:23" x14ac:dyDescent="0.3">
      <c r="A352" s="150"/>
      <c r="B352" s="150"/>
      <c r="C352" s="150"/>
      <c r="D352" s="150"/>
      <c r="E352" s="150"/>
      <c r="F352" s="150"/>
      <c r="G352" s="150"/>
      <c r="H352" s="150"/>
      <c r="I352" s="150"/>
      <c r="J352" s="150"/>
      <c r="K352" s="150"/>
      <c r="L352" s="150"/>
      <c r="M352" s="150"/>
      <c r="N352" s="150"/>
      <c r="O352" s="150"/>
      <c r="P352" s="150"/>
      <c r="Q352" s="150"/>
      <c r="R352" s="151"/>
      <c r="S352" s="151"/>
      <c r="T352" s="151"/>
      <c r="U352" s="151"/>
      <c r="V352" s="117"/>
      <c r="W352" s="117"/>
    </row>
    <row r="353" spans="1:23" x14ac:dyDescent="0.3">
      <c r="A353" s="150"/>
      <c r="B353" s="150"/>
      <c r="C353" s="150"/>
      <c r="D353" s="150"/>
      <c r="E353" s="150"/>
      <c r="F353" s="150"/>
      <c r="G353" s="150"/>
      <c r="H353" s="150"/>
      <c r="I353" s="150"/>
      <c r="J353" s="150"/>
      <c r="K353" s="150"/>
      <c r="L353" s="150"/>
      <c r="M353" s="150"/>
      <c r="N353" s="150"/>
      <c r="O353" s="150"/>
      <c r="P353" s="150"/>
      <c r="Q353" s="150"/>
      <c r="R353" s="151"/>
      <c r="S353" s="151"/>
      <c r="T353" s="151"/>
      <c r="U353" s="151"/>
      <c r="V353" s="117"/>
      <c r="W353" s="117"/>
    </row>
    <row r="354" spans="1:23" x14ac:dyDescent="0.3">
      <c r="A354" s="150"/>
      <c r="B354" s="150"/>
      <c r="C354" s="150"/>
      <c r="D354" s="150"/>
      <c r="E354" s="150"/>
      <c r="F354" s="150"/>
      <c r="G354" s="150"/>
      <c r="H354" s="150"/>
      <c r="I354" s="150"/>
      <c r="J354" s="150"/>
      <c r="K354" s="150"/>
      <c r="L354" s="150"/>
      <c r="M354" s="150"/>
      <c r="N354" s="150"/>
      <c r="O354" s="150"/>
      <c r="P354" s="150"/>
      <c r="Q354" s="150"/>
      <c r="R354" s="151"/>
      <c r="S354" s="151"/>
      <c r="T354" s="151"/>
      <c r="U354" s="151"/>
      <c r="V354" s="117"/>
      <c r="W354" s="117"/>
    </row>
    <row r="355" spans="1:23" x14ac:dyDescent="0.3">
      <c r="A355" s="150"/>
      <c r="B355" s="150"/>
      <c r="C355" s="150"/>
      <c r="D355" s="150"/>
      <c r="E355" s="150"/>
      <c r="F355" s="150"/>
      <c r="G355" s="150"/>
      <c r="H355" s="150"/>
      <c r="I355" s="150"/>
      <c r="J355" s="150"/>
      <c r="K355" s="150"/>
      <c r="L355" s="150"/>
      <c r="M355" s="150"/>
      <c r="N355" s="150"/>
      <c r="O355" s="150"/>
      <c r="P355" s="150"/>
      <c r="Q355" s="150"/>
      <c r="R355" s="151"/>
      <c r="S355" s="151"/>
      <c r="T355" s="151"/>
      <c r="U355" s="151"/>
      <c r="V355" s="117"/>
      <c r="W355" s="117"/>
    </row>
    <row r="356" spans="1:23" x14ac:dyDescent="0.3">
      <c r="A356" s="150"/>
      <c r="B356" s="150"/>
      <c r="C356" s="150"/>
      <c r="D356" s="150"/>
      <c r="E356" s="150"/>
      <c r="F356" s="150"/>
      <c r="G356" s="150"/>
      <c r="H356" s="150"/>
      <c r="I356" s="150"/>
      <c r="J356" s="150"/>
      <c r="K356" s="150"/>
      <c r="L356" s="150"/>
      <c r="M356" s="150"/>
      <c r="N356" s="150"/>
      <c r="O356" s="150"/>
      <c r="P356" s="150"/>
      <c r="Q356" s="150"/>
      <c r="R356" s="151"/>
      <c r="S356" s="151"/>
      <c r="T356" s="151"/>
      <c r="U356" s="151"/>
      <c r="V356" s="117"/>
      <c r="W356" s="117"/>
    </row>
    <row r="357" spans="1:23" x14ac:dyDescent="0.3">
      <c r="A357" s="150"/>
      <c r="B357" s="150"/>
      <c r="C357" s="150"/>
      <c r="D357" s="150"/>
      <c r="E357" s="150"/>
      <c r="F357" s="150"/>
      <c r="G357" s="150"/>
      <c r="H357" s="150"/>
      <c r="I357" s="150"/>
      <c r="J357" s="150"/>
      <c r="K357" s="150"/>
      <c r="L357" s="150"/>
      <c r="M357" s="150"/>
      <c r="N357" s="150"/>
      <c r="O357" s="150"/>
      <c r="P357" s="150"/>
      <c r="Q357" s="150"/>
      <c r="R357" s="151"/>
      <c r="S357" s="151"/>
      <c r="T357" s="151"/>
      <c r="U357" s="151"/>
      <c r="V357" s="117"/>
      <c r="W357" s="117"/>
    </row>
    <row r="358" spans="1:23" x14ac:dyDescent="0.3">
      <c r="A358" s="150"/>
      <c r="B358" s="150"/>
      <c r="C358" s="150"/>
      <c r="D358" s="150"/>
      <c r="E358" s="150"/>
      <c r="F358" s="150"/>
      <c r="G358" s="150"/>
      <c r="H358" s="150"/>
      <c r="I358" s="150"/>
      <c r="J358" s="150"/>
      <c r="K358" s="150"/>
      <c r="L358" s="150"/>
      <c r="M358" s="150"/>
      <c r="N358" s="150"/>
      <c r="O358" s="150"/>
      <c r="P358" s="150"/>
      <c r="Q358" s="150"/>
      <c r="R358" s="151"/>
      <c r="S358" s="151"/>
      <c r="T358" s="151"/>
      <c r="U358" s="151"/>
      <c r="V358" s="117"/>
      <c r="W358" s="117"/>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5C10-CCA5-47EE-9BF0-97D1882067F0}">
  <sheetPr>
    <pageSetUpPr fitToPage="1"/>
  </sheetPr>
  <dimension ref="A1:W406"/>
  <sheetViews>
    <sheetView topLeftCell="E1" zoomScale="60" zoomScaleNormal="60" workbookViewId="0">
      <pane ySplit="4" topLeftCell="A57" activePane="bottomLeft" state="frozen"/>
      <selection activeCell="I5" sqref="I5"/>
      <selection pane="bottomLeft" activeCell="I61" sqref="I61"/>
    </sheetView>
  </sheetViews>
  <sheetFormatPr baseColWidth="10" defaultColWidth="10.6640625" defaultRowHeight="14.4" x14ac:dyDescent="0.3"/>
  <cols>
    <col min="1" max="1" width="10.6640625" style="2" customWidth="1"/>
    <col min="2" max="2" width="15.6640625" style="2" customWidth="1"/>
    <col min="3" max="3" width="22.6640625" style="2" customWidth="1"/>
    <col min="4" max="5" width="20.6640625" style="2" customWidth="1"/>
    <col min="6" max="6" width="15.6640625" style="2" customWidth="1"/>
    <col min="7" max="7" width="20.6640625" style="2" customWidth="1"/>
    <col min="8" max="8" width="46.33203125" style="2" customWidth="1"/>
    <col min="9" max="9" width="20.6640625" style="2" customWidth="1"/>
    <col min="10" max="10" width="15.6640625" style="2" customWidth="1"/>
    <col min="11" max="11" width="20.6640625" style="2" customWidth="1"/>
    <col min="12" max="12" width="15.6640625" style="2" customWidth="1"/>
    <col min="13" max="17" width="20.6640625" style="2" customWidth="1"/>
    <col min="18" max="19" width="30.6640625" style="3" customWidth="1"/>
    <col min="20" max="20" width="36.6640625" style="3" customWidth="1"/>
    <col min="21" max="21" width="100.6640625" style="3" customWidth="1"/>
    <col min="22" max="22" width="21" style="152" customWidth="1"/>
    <col min="23" max="23" width="25.6640625" style="152" customWidth="1"/>
    <col min="24" max="16384" width="10.6640625" style="152"/>
  </cols>
  <sheetData>
    <row r="1" spans="1:23" s="1" customFormat="1" ht="30" customHeight="1" x14ac:dyDescent="0.3">
      <c r="A1" s="174" t="s">
        <v>6466</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6" customHeight="1" x14ac:dyDescent="0.3">
      <c r="A5" s="119">
        <v>1</v>
      </c>
      <c r="B5" s="119" t="s">
        <v>25</v>
      </c>
      <c r="C5" s="119" t="s">
        <v>25</v>
      </c>
      <c r="D5" s="154" t="s">
        <v>2661</v>
      </c>
      <c r="E5" s="154" t="s">
        <v>2662</v>
      </c>
      <c r="F5" s="119" t="s">
        <v>28</v>
      </c>
      <c r="G5" s="154" t="s">
        <v>29</v>
      </c>
      <c r="H5" s="154" t="s">
        <v>2663</v>
      </c>
      <c r="I5" s="119" t="s">
        <v>2664</v>
      </c>
      <c r="J5" s="119" t="s">
        <v>32</v>
      </c>
      <c r="K5" s="119" t="s">
        <v>11372</v>
      </c>
      <c r="L5" s="155"/>
      <c r="M5" s="154" t="s">
        <v>2665</v>
      </c>
      <c r="N5" s="154" t="s">
        <v>49</v>
      </c>
      <c r="O5" s="154" t="s">
        <v>44</v>
      </c>
      <c r="P5" s="119"/>
      <c r="Q5" s="154"/>
      <c r="R5" s="122" t="s">
        <v>6467</v>
      </c>
      <c r="S5" s="156" t="s">
        <v>6468</v>
      </c>
      <c r="T5" s="156" t="s">
        <v>6469</v>
      </c>
      <c r="U5" s="45" t="s">
        <v>12578</v>
      </c>
      <c r="V5" s="119"/>
      <c r="W5" s="119"/>
    </row>
    <row r="6" spans="1:23" ht="36" customHeight="1" x14ac:dyDescent="0.3">
      <c r="A6" s="119">
        <v>2</v>
      </c>
      <c r="B6" s="119" t="s">
        <v>25</v>
      </c>
      <c r="C6" s="119" t="s">
        <v>25</v>
      </c>
      <c r="D6" s="154" t="s">
        <v>2661</v>
      </c>
      <c r="E6" s="154" t="s">
        <v>2666</v>
      </c>
      <c r="F6" s="119" t="s">
        <v>28</v>
      </c>
      <c r="G6" s="154" t="s">
        <v>29</v>
      </c>
      <c r="H6" s="154" t="s">
        <v>2667</v>
      </c>
      <c r="I6" s="119" t="s">
        <v>2668</v>
      </c>
      <c r="J6" s="119" t="s">
        <v>32</v>
      </c>
      <c r="K6" s="119" t="s">
        <v>11446</v>
      </c>
      <c r="L6" s="155"/>
      <c r="M6" s="154" t="s">
        <v>2669</v>
      </c>
      <c r="N6" s="154" t="s">
        <v>266</v>
      </c>
      <c r="O6" s="154" t="s">
        <v>44</v>
      </c>
      <c r="P6" s="119"/>
      <c r="Q6" s="154"/>
      <c r="R6" s="122" t="s">
        <v>6470</v>
      </c>
      <c r="S6" s="156" t="s">
        <v>6471</v>
      </c>
      <c r="T6" s="156" t="s">
        <v>6472</v>
      </c>
      <c r="U6" s="45" t="s">
        <v>12579</v>
      </c>
      <c r="V6" s="119"/>
      <c r="W6" s="119"/>
    </row>
    <row r="7" spans="1:23" ht="36" customHeight="1" x14ac:dyDescent="0.3">
      <c r="A7" s="119">
        <v>3</v>
      </c>
      <c r="B7" s="119" t="s">
        <v>25</v>
      </c>
      <c r="C7" s="119" t="s">
        <v>25</v>
      </c>
      <c r="D7" s="154" t="s">
        <v>2661</v>
      </c>
      <c r="E7" s="154" t="s">
        <v>2666</v>
      </c>
      <c r="F7" s="119" t="s">
        <v>28</v>
      </c>
      <c r="G7" s="154" t="s">
        <v>29</v>
      </c>
      <c r="H7" s="154" t="s">
        <v>2667</v>
      </c>
      <c r="I7" s="119" t="s">
        <v>2671</v>
      </c>
      <c r="J7" s="119" t="s">
        <v>42</v>
      </c>
      <c r="K7" s="119" t="s">
        <v>11634</v>
      </c>
      <c r="L7" s="155"/>
      <c r="M7" s="154" t="s">
        <v>2669</v>
      </c>
      <c r="N7" s="154" t="s">
        <v>266</v>
      </c>
      <c r="O7" s="154" t="s">
        <v>36</v>
      </c>
      <c r="P7" s="119" t="s">
        <v>2668</v>
      </c>
      <c r="Q7" s="154" t="s">
        <v>11446</v>
      </c>
      <c r="R7" s="122" t="s">
        <v>6473</v>
      </c>
      <c r="S7" s="156" t="s">
        <v>6474</v>
      </c>
      <c r="T7" s="156" t="s">
        <v>6475</v>
      </c>
      <c r="U7" s="45" t="s">
        <v>12579</v>
      </c>
      <c r="V7" s="119"/>
      <c r="W7" s="119"/>
    </row>
    <row r="8" spans="1:23" ht="36" customHeight="1" x14ac:dyDescent="0.3">
      <c r="A8" s="119">
        <v>4</v>
      </c>
      <c r="B8" s="119" t="s">
        <v>25</v>
      </c>
      <c r="C8" s="119" t="s">
        <v>25</v>
      </c>
      <c r="D8" s="154" t="s">
        <v>2661</v>
      </c>
      <c r="E8" s="154" t="s">
        <v>2672</v>
      </c>
      <c r="F8" s="119" t="s">
        <v>28</v>
      </c>
      <c r="G8" s="154" t="s">
        <v>29</v>
      </c>
      <c r="H8" s="154" t="s">
        <v>2673</v>
      </c>
      <c r="I8" s="119" t="s">
        <v>2674</v>
      </c>
      <c r="J8" s="119" t="s">
        <v>32</v>
      </c>
      <c r="K8" s="119" t="s">
        <v>12344</v>
      </c>
      <c r="L8" s="155"/>
      <c r="M8" s="154" t="s">
        <v>2676</v>
      </c>
      <c r="N8" s="154" t="s">
        <v>49</v>
      </c>
      <c r="O8" s="154" t="s">
        <v>44</v>
      </c>
      <c r="P8" s="119"/>
      <c r="Q8" s="154"/>
      <c r="R8" s="122" t="s">
        <v>6476</v>
      </c>
      <c r="S8" s="156" t="s">
        <v>6477</v>
      </c>
      <c r="T8" s="156" t="s">
        <v>6478</v>
      </c>
      <c r="U8" s="45" t="s">
        <v>12580</v>
      </c>
      <c r="V8" s="14"/>
      <c r="W8" s="119"/>
    </row>
    <row r="9" spans="1:23" ht="36" customHeight="1" x14ac:dyDescent="0.3">
      <c r="A9" s="119">
        <v>5</v>
      </c>
      <c r="B9" s="119" t="s">
        <v>25</v>
      </c>
      <c r="C9" s="119" t="s">
        <v>25</v>
      </c>
      <c r="D9" s="154" t="s">
        <v>2661</v>
      </c>
      <c r="E9" s="154" t="s">
        <v>2677</v>
      </c>
      <c r="F9" s="119" t="s">
        <v>28</v>
      </c>
      <c r="G9" s="154" t="s">
        <v>111</v>
      </c>
      <c r="H9" s="154" t="s">
        <v>2678</v>
      </c>
      <c r="I9" s="119" t="s">
        <v>2679</v>
      </c>
      <c r="J9" s="119" t="s">
        <v>32</v>
      </c>
      <c r="K9" s="119" t="s">
        <v>11560</v>
      </c>
      <c r="L9" s="155"/>
      <c r="M9" s="154" t="s">
        <v>2681</v>
      </c>
      <c r="N9" s="154" t="s">
        <v>49</v>
      </c>
      <c r="O9" s="154" t="s">
        <v>44</v>
      </c>
      <c r="P9" s="119"/>
      <c r="Q9" s="154"/>
      <c r="R9" s="122" t="s">
        <v>6479</v>
      </c>
      <c r="S9" s="156" t="s">
        <v>6480</v>
      </c>
      <c r="T9" s="156" t="s">
        <v>6481</v>
      </c>
      <c r="U9" s="45" t="s">
        <v>12581</v>
      </c>
      <c r="V9" s="119" t="s">
        <v>2685</v>
      </c>
      <c r="W9" s="119"/>
    </row>
    <row r="10" spans="1:23" ht="36" customHeight="1" x14ac:dyDescent="0.3">
      <c r="A10" s="119">
        <v>6</v>
      </c>
      <c r="B10" s="119" t="s">
        <v>25</v>
      </c>
      <c r="C10" s="119" t="s">
        <v>25</v>
      </c>
      <c r="D10" s="154" t="s">
        <v>2661</v>
      </c>
      <c r="E10" s="154" t="s">
        <v>6482</v>
      </c>
      <c r="F10" s="119" t="s">
        <v>28</v>
      </c>
      <c r="G10" s="154" t="s">
        <v>111</v>
      </c>
      <c r="H10" s="154" t="s">
        <v>2687</v>
      </c>
      <c r="I10" s="119" t="s">
        <v>6483</v>
      </c>
      <c r="J10" s="119" t="s">
        <v>32</v>
      </c>
      <c r="K10" s="119" t="s">
        <v>12582</v>
      </c>
      <c r="L10" s="155"/>
      <c r="M10" s="154" t="s">
        <v>2690</v>
      </c>
      <c r="N10" s="154" t="s">
        <v>49</v>
      </c>
      <c r="O10" s="154" t="s">
        <v>36</v>
      </c>
      <c r="P10" s="119" t="s">
        <v>2691</v>
      </c>
      <c r="Q10" s="154" t="s">
        <v>11402</v>
      </c>
      <c r="R10" s="122" t="s">
        <v>6470</v>
      </c>
      <c r="S10" s="156" t="s">
        <v>6471</v>
      </c>
      <c r="T10" s="156" t="s">
        <v>6484</v>
      </c>
      <c r="U10" s="122" t="s">
        <v>12583</v>
      </c>
      <c r="V10" s="119"/>
      <c r="W10" s="119"/>
    </row>
    <row r="11" spans="1:23" ht="36" customHeight="1" x14ac:dyDescent="0.3">
      <c r="A11" s="119">
        <v>7</v>
      </c>
      <c r="B11" s="119" t="s">
        <v>25</v>
      </c>
      <c r="C11" s="119" t="s">
        <v>25</v>
      </c>
      <c r="D11" s="154" t="s">
        <v>2661</v>
      </c>
      <c r="E11" s="154" t="s">
        <v>4967</v>
      </c>
      <c r="F11" s="119" t="s">
        <v>28</v>
      </c>
      <c r="G11" s="154" t="s">
        <v>111</v>
      </c>
      <c r="H11" s="154" t="s">
        <v>2687</v>
      </c>
      <c r="I11" s="119" t="s">
        <v>6485</v>
      </c>
      <c r="J11" s="119" t="s">
        <v>32</v>
      </c>
      <c r="K11" s="119" t="s">
        <v>12584</v>
      </c>
      <c r="L11" s="155"/>
      <c r="M11" s="154" t="s">
        <v>2690</v>
      </c>
      <c r="N11" s="154" t="s">
        <v>49</v>
      </c>
      <c r="O11" s="154" t="s">
        <v>36</v>
      </c>
      <c r="P11" s="119" t="s">
        <v>2691</v>
      </c>
      <c r="Q11" s="154" t="s">
        <v>11402</v>
      </c>
      <c r="R11" s="122">
        <v>36</v>
      </c>
      <c r="S11" s="156" t="s">
        <v>3684</v>
      </c>
      <c r="T11" s="156" t="s">
        <v>6486</v>
      </c>
      <c r="U11" s="122" t="s">
        <v>12583</v>
      </c>
      <c r="V11" s="119"/>
      <c r="W11" s="119"/>
    </row>
    <row r="12" spans="1:23" ht="36" customHeight="1" x14ac:dyDescent="0.3">
      <c r="A12" s="119">
        <v>8</v>
      </c>
      <c r="B12" s="119" t="s">
        <v>25</v>
      </c>
      <c r="C12" s="119" t="s">
        <v>25</v>
      </c>
      <c r="D12" s="154" t="s">
        <v>2661</v>
      </c>
      <c r="E12" s="154" t="s">
        <v>6487</v>
      </c>
      <c r="F12" s="119" t="s">
        <v>28</v>
      </c>
      <c r="G12" s="154" t="s">
        <v>123</v>
      </c>
      <c r="H12" s="154" t="s">
        <v>6488</v>
      </c>
      <c r="I12" s="119" t="s">
        <v>6489</v>
      </c>
      <c r="J12" s="119" t="s">
        <v>32</v>
      </c>
      <c r="K12" s="119" t="s">
        <v>12225</v>
      </c>
      <c r="L12" s="155"/>
      <c r="M12" s="154" t="s">
        <v>6490</v>
      </c>
      <c r="N12" s="154" t="s">
        <v>49</v>
      </c>
      <c r="O12" s="154" t="s">
        <v>44</v>
      </c>
      <c r="P12" s="119"/>
      <c r="Q12" s="154"/>
      <c r="R12" s="122" t="s">
        <v>12585</v>
      </c>
      <c r="S12" s="156" t="s">
        <v>12586</v>
      </c>
      <c r="T12" s="156" t="s">
        <v>12587</v>
      </c>
      <c r="U12" s="45" t="s">
        <v>12588</v>
      </c>
      <c r="V12" s="119"/>
      <c r="W12" s="119"/>
    </row>
    <row r="13" spans="1:23" ht="36" customHeight="1" x14ac:dyDescent="0.3">
      <c r="A13" s="119">
        <v>9</v>
      </c>
      <c r="B13" s="119" t="s">
        <v>25</v>
      </c>
      <c r="C13" s="119" t="s">
        <v>25</v>
      </c>
      <c r="D13" s="154" t="s">
        <v>2661</v>
      </c>
      <c r="E13" s="154" t="s">
        <v>2686</v>
      </c>
      <c r="F13" s="119" t="s">
        <v>28</v>
      </c>
      <c r="G13" s="154" t="s">
        <v>1593</v>
      </c>
      <c r="H13" s="154" t="s">
        <v>2687</v>
      </c>
      <c r="I13" s="119" t="s">
        <v>2688</v>
      </c>
      <c r="J13" s="119" t="s">
        <v>32</v>
      </c>
      <c r="K13" s="119" t="s">
        <v>11629</v>
      </c>
      <c r="L13" s="155"/>
      <c r="M13" s="154" t="s">
        <v>2690</v>
      </c>
      <c r="N13" s="154" t="s">
        <v>49</v>
      </c>
      <c r="O13" s="154" t="s">
        <v>36</v>
      </c>
      <c r="P13" s="119" t="s">
        <v>2691</v>
      </c>
      <c r="Q13" s="154" t="s">
        <v>11402</v>
      </c>
      <c r="R13" s="122" t="s">
        <v>6491</v>
      </c>
      <c r="S13" s="156" t="s">
        <v>6492</v>
      </c>
      <c r="T13" s="156" t="s">
        <v>6493</v>
      </c>
      <c r="U13" s="45" t="s">
        <v>12589</v>
      </c>
      <c r="V13" s="119"/>
      <c r="W13" s="119"/>
    </row>
    <row r="14" spans="1:23" ht="36" customHeight="1" x14ac:dyDescent="0.3">
      <c r="A14" s="119">
        <v>10</v>
      </c>
      <c r="B14" s="119" t="s">
        <v>25</v>
      </c>
      <c r="C14" s="119" t="s">
        <v>25</v>
      </c>
      <c r="D14" s="154" t="s">
        <v>2661</v>
      </c>
      <c r="E14" s="154" t="s">
        <v>2693</v>
      </c>
      <c r="F14" s="119" t="s">
        <v>28</v>
      </c>
      <c r="G14" s="154" t="s">
        <v>29</v>
      </c>
      <c r="H14" s="154" t="s">
        <v>1643</v>
      </c>
      <c r="I14" s="119" t="s">
        <v>2694</v>
      </c>
      <c r="J14" s="119" t="s">
        <v>42</v>
      </c>
      <c r="K14" s="119" t="s">
        <v>11575</v>
      </c>
      <c r="L14" s="155"/>
      <c r="M14" s="154" t="s">
        <v>34</v>
      </c>
      <c r="N14" s="154" t="s">
        <v>49</v>
      </c>
      <c r="O14" s="154" t="s">
        <v>44</v>
      </c>
      <c r="P14" s="119"/>
      <c r="Q14" s="154"/>
      <c r="R14" s="122" t="s">
        <v>6494</v>
      </c>
      <c r="S14" s="156" t="s">
        <v>6495</v>
      </c>
      <c r="T14" s="156" t="s">
        <v>6496</v>
      </c>
      <c r="U14" s="45" t="s">
        <v>12579</v>
      </c>
      <c r="V14" s="119"/>
      <c r="W14" s="119"/>
    </row>
    <row r="15" spans="1:23" ht="36" customHeight="1" x14ac:dyDescent="0.3">
      <c r="A15" s="119">
        <v>11</v>
      </c>
      <c r="B15" s="119" t="s">
        <v>25</v>
      </c>
      <c r="C15" s="119" t="s">
        <v>25</v>
      </c>
      <c r="D15" s="154" t="s">
        <v>2661</v>
      </c>
      <c r="E15" s="154" t="s">
        <v>2695</v>
      </c>
      <c r="F15" s="119" t="s">
        <v>28</v>
      </c>
      <c r="G15" s="154" t="s">
        <v>29</v>
      </c>
      <c r="H15" s="154" t="s">
        <v>2619</v>
      </c>
      <c r="I15" s="119" t="s">
        <v>2696</v>
      </c>
      <c r="J15" s="119" t="s">
        <v>42</v>
      </c>
      <c r="K15" s="119" t="s">
        <v>11634</v>
      </c>
      <c r="L15" s="155"/>
      <c r="M15" s="154" t="s">
        <v>2697</v>
      </c>
      <c r="N15" s="154" t="s">
        <v>49</v>
      </c>
      <c r="O15" s="154" t="s">
        <v>44</v>
      </c>
      <c r="P15" s="119"/>
      <c r="Q15" s="154"/>
      <c r="R15" s="122" t="s">
        <v>6497</v>
      </c>
      <c r="S15" s="156" t="s">
        <v>6498</v>
      </c>
      <c r="T15" s="156" t="s">
        <v>6499</v>
      </c>
      <c r="U15" s="45" t="s">
        <v>12590</v>
      </c>
      <c r="V15" s="119"/>
      <c r="W15" s="119"/>
    </row>
    <row r="16" spans="1:23" ht="36" customHeight="1" x14ac:dyDescent="0.3">
      <c r="A16" s="119">
        <v>12</v>
      </c>
      <c r="B16" s="119" t="s">
        <v>25</v>
      </c>
      <c r="C16" s="119" t="s">
        <v>25</v>
      </c>
      <c r="D16" s="154" t="s">
        <v>2661</v>
      </c>
      <c r="E16" s="154" t="s">
        <v>2693</v>
      </c>
      <c r="F16" s="119" t="s">
        <v>28</v>
      </c>
      <c r="G16" s="154" t="s">
        <v>29</v>
      </c>
      <c r="H16" s="154" t="s">
        <v>2619</v>
      </c>
      <c r="I16" s="119" t="s">
        <v>2701</v>
      </c>
      <c r="J16" s="119" t="s">
        <v>42</v>
      </c>
      <c r="K16" s="119" t="s">
        <v>11457</v>
      </c>
      <c r="L16" s="155"/>
      <c r="M16" s="154" t="s">
        <v>2702</v>
      </c>
      <c r="N16" s="154" t="s">
        <v>49</v>
      </c>
      <c r="O16" s="154" t="s">
        <v>44</v>
      </c>
      <c r="P16" s="119"/>
      <c r="Q16" s="154"/>
      <c r="R16" s="122" t="s">
        <v>6500</v>
      </c>
      <c r="S16" s="156" t="s">
        <v>6501</v>
      </c>
      <c r="T16" s="156" t="s">
        <v>6502</v>
      </c>
      <c r="U16" s="45" t="s">
        <v>12591</v>
      </c>
      <c r="V16" s="119"/>
      <c r="W16" s="119"/>
    </row>
    <row r="17" spans="1:23" ht="36" customHeight="1" x14ac:dyDescent="0.3">
      <c r="A17" s="119">
        <v>13</v>
      </c>
      <c r="B17" s="119" t="s">
        <v>25</v>
      </c>
      <c r="C17" s="119" t="s">
        <v>25</v>
      </c>
      <c r="D17" s="154" t="s">
        <v>2661</v>
      </c>
      <c r="E17" s="154" t="s">
        <v>2706</v>
      </c>
      <c r="F17" s="119" t="s">
        <v>28</v>
      </c>
      <c r="G17" s="154" t="s">
        <v>29</v>
      </c>
      <c r="H17" s="154" t="s">
        <v>2707</v>
      </c>
      <c r="I17" s="119" t="s">
        <v>2708</v>
      </c>
      <c r="J17" s="119" t="s">
        <v>42</v>
      </c>
      <c r="K17" s="119" t="s">
        <v>11433</v>
      </c>
      <c r="L17" s="155"/>
      <c r="M17" s="154" t="s">
        <v>2627</v>
      </c>
      <c r="N17" s="154" t="s">
        <v>49</v>
      </c>
      <c r="O17" s="154" t="s">
        <v>44</v>
      </c>
      <c r="P17" s="119"/>
      <c r="Q17" s="154"/>
      <c r="R17" s="122" t="s">
        <v>6503</v>
      </c>
      <c r="S17" s="156" t="s">
        <v>6504</v>
      </c>
      <c r="T17" s="156" t="s">
        <v>6505</v>
      </c>
      <c r="U17" s="45" t="s">
        <v>12592</v>
      </c>
      <c r="V17" s="119"/>
      <c r="W17" s="119"/>
    </row>
    <row r="18" spans="1:23" ht="36" customHeight="1" x14ac:dyDescent="0.3">
      <c r="A18" s="119">
        <v>14</v>
      </c>
      <c r="B18" s="119" t="s">
        <v>25</v>
      </c>
      <c r="C18" s="119" t="s">
        <v>25</v>
      </c>
      <c r="D18" s="154" t="s">
        <v>2661</v>
      </c>
      <c r="E18" s="154" t="s">
        <v>6506</v>
      </c>
      <c r="F18" s="119" t="s">
        <v>28</v>
      </c>
      <c r="G18" s="154" t="s">
        <v>29</v>
      </c>
      <c r="H18" s="154" t="s">
        <v>6507</v>
      </c>
      <c r="I18" s="119" t="s">
        <v>6508</v>
      </c>
      <c r="J18" s="119" t="s">
        <v>42</v>
      </c>
      <c r="K18" s="119" t="s">
        <v>11506</v>
      </c>
      <c r="L18" s="155"/>
      <c r="M18" s="154" t="s">
        <v>6509</v>
      </c>
      <c r="N18" s="154" t="s">
        <v>49</v>
      </c>
      <c r="O18" s="154" t="s">
        <v>44</v>
      </c>
      <c r="P18" s="119"/>
      <c r="Q18" s="154"/>
      <c r="R18" s="122" t="s">
        <v>6510</v>
      </c>
      <c r="S18" s="156">
        <v>10</v>
      </c>
      <c r="T18" s="156" t="s">
        <v>6511</v>
      </c>
      <c r="U18" s="45" t="s">
        <v>12593</v>
      </c>
      <c r="V18" s="14"/>
      <c r="W18" s="119"/>
    </row>
    <row r="19" spans="1:23" ht="36" customHeight="1" x14ac:dyDescent="0.3">
      <c r="A19" s="119">
        <v>15</v>
      </c>
      <c r="B19" s="119" t="s">
        <v>25</v>
      </c>
      <c r="C19" s="119" t="s">
        <v>25</v>
      </c>
      <c r="D19" s="154" t="s">
        <v>2661</v>
      </c>
      <c r="E19" s="154" t="s">
        <v>4957</v>
      </c>
      <c r="F19" s="119" t="s">
        <v>28</v>
      </c>
      <c r="G19" s="154" t="s">
        <v>29</v>
      </c>
      <c r="H19" s="154" t="s">
        <v>2619</v>
      </c>
      <c r="I19" s="119" t="s">
        <v>4958</v>
      </c>
      <c r="J19" s="119" t="s">
        <v>42</v>
      </c>
      <c r="K19" s="119" t="s">
        <v>11409</v>
      </c>
      <c r="L19" s="155"/>
      <c r="M19" s="154" t="s">
        <v>34</v>
      </c>
      <c r="N19" s="154" t="s">
        <v>49</v>
      </c>
      <c r="O19" s="154" t="s">
        <v>44</v>
      </c>
      <c r="P19" s="119"/>
      <c r="Q19" s="154"/>
      <c r="R19" s="122" t="s">
        <v>6512</v>
      </c>
      <c r="S19" s="156" t="s">
        <v>6513</v>
      </c>
      <c r="T19" s="156" t="s">
        <v>6514</v>
      </c>
      <c r="U19" s="45" t="s">
        <v>12594</v>
      </c>
      <c r="V19" s="14"/>
      <c r="W19" s="119"/>
    </row>
    <row r="20" spans="1:23" ht="36" customHeight="1" x14ac:dyDescent="0.3">
      <c r="A20" s="119">
        <v>16</v>
      </c>
      <c r="B20" s="119" t="s">
        <v>25</v>
      </c>
      <c r="C20" s="119" t="s">
        <v>25</v>
      </c>
      <c r="D20" s="154" t="s">
        <v>2661</v>
      </c>
      <c r="E20" s="154" t="s">
        <v>2693</v>
      </c>
      <c r="F20" s="119" t="s">
        <v>28</v>
      </c>
      <c r="G20" s="154" t="s">
        <v>29</v>
      </c>
      <c r="H20" s="154" t="s">
        <v>2711</v>
      </c>
      <c r="I20" s="119" t="s">
        <v>2712</v>
      </c>
      <c r="J20" s="119" t="s">
        <v>42</v>
      </c>
      <c r="K20" s="119" t="s">
        <v>11413</v>
      </c>
      <c r="L20" s="155"/>
      <c r="M20" s="154" t="s">
        <v>2713</v>
      </c>
      <c r="N20" s="154" t="s">
        <v>49</v>
      </c>
      <c r="O20" s="154" t="s">
        <v>44</v>
      </c>
      <c r="P20" s="119"/>
      <c r="Q20" s="154"/>
      <c r="R20" s="122" t="s">
        <v>6494</v>
      </c>
      <c r="S20" s="156" t="s">
        <v>6515</v>
      </c>
      <c r="T20" s="156" t="s">
        <v>6516</v>
      </c>
      <c r="U20" s="45" t="s">
        <v>12579</v>
      </c>
      <c r="V20" s="14"/>
      <c r="W20" s="119"/>
    </row>
    <row r="21" spans="1:23" ht="36" customHeight="1" x14ac:dyDescent="0.3">
      <c r="A21" s="119">
        <v>17</v>
      </c>
      <c r="B21" s="119" t="s">
        <v>25</v>
      </c>
      <c r="C21" s="119" t="s">
        <v>25</v>
      </c>
      <c r="D21" s="154" t="s">
        <v>2661</v>
      </c>
      <c r="E21" s="154" t="s">
        <v>6517</v>
      </c>
      <c r="F21" s="119" t="s">
        <v>28</v>
      </c>
      <c r="G21" s="154" t="s">
        <v>29</v>
      </c>
      <c r="H21" s="154" t="s">
        <v>6518</v>
      </c>
      <c r="I21" s="119" t="s">
        <v>6519</v>
      </c>
      <c r="J21" s="119" t="s">
        <v>42</v>
      </c>
      <c r="K21" s="119" t="s">
        <v>12144</v>
      </c>
      <c r="L21" s="155"/>
      <c r="M21" s="154" t="s">
        <v>34</v>
      </c>
      <c r="N21" s="154" t="s">
        <v>49</v>
      </c>
      <c r="O21" s="154" t="s">
        <v>44</v>
      </c>
      <c r="P21" s="119"/>
      <c r="Q21" s="154"/>
      <c r="R21" s="122" t="s">
        <v>644</v>
      </c>
      <c r="S21" s="156" t="s">
        <v>644</v>
      </c>
      <c r="T21" s="156" t="s">
        <v>644</v>
      </c>
      <c r="U21" s="122" t="s">
        <v>12595</v>
      </c>
      <c r="V21" s="119"/>
      <c r="W21" s="119"/>
    </row>
    <row r="22" spans="1:23" ht="36" customHeight="1" x14ac:dyDescent="0.3">
      <c r="A22" s="119">
        <v>18</v>
      </c>
      <c r="B22" s="119" t="s">
        <v>25</v>
      </c>
      <c r="C22" s="119" t="s">
        <v>25</v>
      </c>
      <c r="D22" s="154" t="s">
        <v>2661</v>
      </c>
      <c r="E22" s="154" t="s">
        <v>2714</v>
      </c>
      <c r="F22" s="119" t="s">
        <v>28</v>
      </c>
      <c r="G22" s="154" t="s">
        <v>29</v>
      </c>
      <c r="H22" s="154" t="s">
        <v>2715</v>
      </c>
      <c r="I22" s="119" t="s">
        <v>2716</v>
      </c>
      <c r="J22" s="119" t="s">
        <v>42</v>
      </c>
      <c r="K22" s="119" t="s">
        <v>11419</v>
      </c>
      <c r="L22" s="155"/>
      <c r="M22" s="154" t="s">
        <v>2717</v>
      </c>
      <c r="N22" s="154" t="s">
        <v>49</v>
      </c>
      <c r="O22" s="154" t="s">
        <v>44</v>
      </c>
      <c r="P22" s="119"/>
      <c r="Q22" s="154"/>
      <c r="R22" s="122" t="s">
        <v>6520</v>
      </c>
      <c r="S22" s="156" t="s">
        <v>6521</v>
      </c>
      <c r="T22" s="156" t="s">
        <v>6522</v>
      </c>
      <c r="U22" s="45" t="s">
        <v>12596</v>
      </c>
      <c r="V22" s="119"/>
      <c r="W22" s="119"/>
    </row>
    <row r="23" spans="1:23" ht="36" customHeight="1" x14ac:dyDescent="0.3">
      <c r="A23" s="119">
        <v>19</v>
      </c>
      <c r="B23" s="119" t="s">
        <v>25</v>
      </c>
      <c r="C23" s="119" t="s">
        <v>25</v>
      </c>
      <c r="D23" s="154" t="s">
        <v>2661</v>
      </c>
      <c r="E23" s="154" t="s">
        <v>4371</v>
      </c>
      <c r="F23" s="119" t="s">
        <v>28</v>
      </c>
      <c r="G23" s="154" t="s">
        <v>29</v>
      </c>
      <c r="H23" s="154" t="s">
        <v>2711</v>
      </c>
      <c r="I23" s="119" t="s">
        <v>4372</v>
      </c>
      <c r="J23" s="119" t="s">
        <v>42</v>
      </c>
      <c r="K23" s="119" t="s">
        <v>11487</v>
      </c>
      <c r="L23" s="155"/>
      <c r="M23" s="154" t="s">
        <v>4373</v>
      </c>
      <c r="N23" s="154" t="s">
        <v>49</v>
      </c>
      <c r="O23" s="154" t="s">
        <v>44</v>
      </c>
      <c r="P23" s="119"/>
      <c r="Q23" s="154"/>
      <c r="R23" s="122" t="s">
        <v>6523</v>
      </c>
      <c r="S23" s="156" t="s">
        <v>6524</v>
      </c>
      <c r="T23" s="156" t="s">
        <v>6525</v>
      </c>
      <c r="U23" s="45" t="s">
        <v>12597</v>
      </c>
      <c r="V23" s="14"/>
      <c r="W23" s="119"/>
    </row>
    <row r="24" spans="1:23" ht="36" customHeight="1" x14ac:dyDescent="0.3">
      <c r="A24" s="119">
        <v>20</v>
      </c>
      <c r="B24" s="119" t="s">
        <v>25</v>
      </c>
      <c r="C24" s="119" t="s">
        <v>25</v>
      </c>
      <c r="D24" s="154" t="s">
        <v>2661</v>
      </c>
      <c r="E24" s="154" t="s">
        <v>2721</v>
      </c>
      <c r="F24" s="119" t="s">
        <v>28</v>
      </c>
      <c r="G24" s="154" t="s">
        <v>29</v>
      </c>
      <c r="H24" s="154" t="s">
        <v>2722</v>
      </c>
      <c r="I24" s="119" t="s">
        <v>2723</v>
      </c>
      <c r="J24" s="119" t="s">
        <v>42</v>
      </c>
      <c r="K24" s="119" t="s">
        <v>11571</v>
      </c>
      <c r="L24" s="155"/>
      <c r="M24" s="154" t="s">
        <v>1969</v>
      </c>
      <c r="N24" s="154" t="s">
        <v>49</v>
      </c>
      <c r="O24" s="154" t="s">
        <v>44</v>
      </c>
      <c r="P24" s="119"/>
      <c r="Q24" s="154"/>
      <c r="R24" s="122" t="s">
        <v>6526</v>
      </c>
      <c r="S24" s="156" t="s">
        <v>6527</v>
      </c>
      <c r="T24" s="156" t="s">
        <v>6528</v>
      </c>
      <c r="U24" s="45" t="s">
        <v>12579</v>
      </c>
      <c r="V24" s="14"/>
      <c r="W24" s="119"/>
    </row>
    <row r="25" spans="1:23" ht="36" customHeight="1" x14ac:dyDescent="0.3">
      <c r="A25" s="119">
        <v>21</v>
      </c>
      <c r="B25" s="119" t="s">
        <v>25</v>
      </c>
      <c r="C25" s="119" t="s">
        <v>25</v>
      </c>
      <c r="D25" s="154" t="s">
        <v>2661</v>
      </c>
      <c r="E25" s="154" t="s">
        <v>2693</v>
      </c>
      <c r="F25" s="119" t="s">
        <v>28</v>
      </c>
      <c r="G25" s="154" t="s">
        <v>29</v>
      </c>
      <c r="H25" s="154" t="s">
        <v>2724</v>
      </c>
      <c r="I25" s="119" t="s">
        <v>2725</v>
      </c>
      <c r="J25" s="119" t="s">
        <v>42</v>
      </c>
      <c r="K25" s="119" t="s">
        <v>11466</v>
      </c>
      <c r="L25" s="155"/>
      <c r="M25" s="154" t="s">
        <v>2726</v>
      </c>
      <c r="N25" s="154" t="s">
        <v>49</v>
      </c>
      <c r="O25" s="154" t="s">
        <v>44</v>
      </c>
      <c r="P25" s="119"/>
      <c r="Q25" s="154"/>
      <c r="R25" s="122" t="s">
        <v>6529</v>
      </c>
      <c r="S25" s="156" t="s">
        <v>6530</v>
      </c>
      <c r="T25" s="156" t="s">
        <v>6531</v>
      </c>
      <c r="U25" s="45" t="s">
        <v>12598</v>
      </c>
      <c r="V25" s="119"/>
      <c r="W25" s="119"/>
    </row>
    <row r="26" spans="1:23" ht="36" customHeight="1" x14ac:dyDescent="0.3">
      <c r="A26" s="119">
        <v>22</v>
      </c>
      <c r="B26" s="119" t="s">
        <v>25</v>
      </c>
      <c r="C26" s="119" t="s">
        <v>25</v>
      </c>
      <c r="D26" s="154" t="s">
        <v>2661</v>
      </c>
      <c r="E26" s="154" t="s">
        <v>4961</v>
      </c>
      <c r="F26" s="119" t="s">
        <v>28</v>
      </c>
      <c r="G26" s="154" t="s">
        <v>29</v>
      </c>
      <c r="H26" s="154" t="s">
        <v>1643</v>
      </c>
      <c r="I26" s="119" t="s">
        <v>4962</v>
      </c>
      <c r="J26" s="119" t="s">
        <v>42</v>
      </c>
      <c r="K26" s="119" t="s">
        <v>11552</v>
      </c>
      <c r="L26" s="155"/>
      <c r="M26" s="154" t="s">
        <v>4963</v>
      </c>
      <c r="N26" s="154" t="s">
        <v>49</v>
      </c>
      <c r="O26" s="154" t="s">
        <v>44</v>
      </c>
      <c r="P26" s="119"/>
      <c r="Q26" s="154"/>
      <c r="R26" s="122" t="s">
        <v>6532</v>
      </c>
      <c r="S26" s="156" t="s">
        <v>6533</v>
      </c>
      <c r="T26" s="156" t="s">
        <v>6534</v>
      </c>
      <c r="U26" s="45" t="s">
        <v>12599</v>
      </c>
      <c r="V26" s="119"/>
      <c r="W26" s="119"/>
    </row>
    <row r="27" spans="1:23" ht="36" customHeight="1" x14ac:dyDescent="0.3">
      <c r="A27" s="119">
        <v>23</v>
      </c>
      <c r="B27" s="119" t="s">
        <v>25</v>
      </c>
      <c r="C27" s="119" t="s">
        <v>25</v>
      </c>
      <c r="D27" s="154" t="s">
        <v>2661</v>
      </c>
      <c r="E27" s="154" t="s">
        <v>2693</v>
      </c>
      <c r="F27" s="119" t="s">
        <v>28</v>
      </c>
      <c r="G27" s="154" t="s">
        <v>29</v>
      </c>
      <c r="H27" s="154" t="s">
        <v>2730</v>
      </c>
      <c r="I27" s="119" t="s">
        <v>2731</v>
      </c>
      <c r="J27" s="119" t="s">
        <v>42</v>
      </c>
      <c r="K27" s="119" t="s">
        <v>11350</v>
      </c>
      <c r="L27" s="155"/>
      <c r="M27" s="154" t="s">
        <v>2732</v>
      </c>
      <c r="N27" s="154" t="s">
        <v>49</v>
      </c>
      <c r="O27" s="154" t="s">
        <v>44</v>
      </c>
      <c r="P27" s="119"/>
      <c r="Q27" s="154"/>
      <c r="R27" s="122" t="s">
        <v>6535</v>
      </c>
      <c r="S27" s="156" t="s">
        <v>6536</v>
      </c>
      <c r="T27" s="156" t="s">
        <v>6537</v>
      </c>
      <c r="U27" s="45" t="s">
        <v>12600</v>
      </c>
      <c r="V27" s="119"/>
      <c r="W27" s="119"/>
    </row>
    <row r="28" spans="1:23" ht="36" customHeight="1" x14ac:dyDescent="0.3">
      <c r="A28" s="119">
        <v>24</v>
      </c>
      <c r="B28" s="119" t="s">
        <v>25</v>
      </c>
      <c r="C28" s="119" t="s">
        <v>25</v>
      </c>
      <c r="D28" s="154" t="s">
        <v>2661</v>
      </c>
      <c r="E28" s="154" t="s">
        <v>2734</v>
      </c>
      <c r="F28" s="119" t="s">
        <v>28</v>
      </c>
      <c r="G28" s="154" t="s">
        <v>111</v>
      </c>
      <c r="H28" s="154" t="s">
        <v>2687</v>
      </c>
      <c r="I28" s="119" t="s">
        <v>2735</v>
      </c>
      <c r="J28" s="119" t="s">
        <v>42</v>
      </c>
      <c r="K28" s="119" t="s">
        <v>11402</v>
      </c>
      <c r="L28" s="155"/>
      <c r="M28" s="154" t="s">
        <v>2690</v>
      </c>
      <c r="N28" s="154" t="s">
        <v>49</v>
      </c>
      <c r="O28" s="154" t="s">
        <v>36</v>
      </c>
      <c r="P28" s="119" t="s">
        <v>2691</v>
      </c>
      <c r="Q28" s="154" t="s">
        <v>11402</v>
      </c>
      <c r="R28" s="122" t="s">
        <v>6538</v>
      </c>
      <c r="S28" s="156" t="s">
        <v>6539</v>
      </c>
      <c r="T28" s="156" t="s">
        <v>6540</v>
      </c>
      <c r="U28" s="45" t="s">
        <v>12601</v>
      </c>
      <c r="V28" s="119"/>
      <c r="W28" s="119"/>
    </row>
    <row r="29" spans="1:23" ht="36" customHeight="1" x14ac:dyDescent="0.3">
      <c r="A29" s="119">
        <v>25</v>
      </c>
      <c r="B29" s="119" t="s">
        <v>25</v>
      </c>
      <c r="C29" s="119" t="s">
        <v>25</v>
      </c>
      <c r="D29" s="154" t="s">
        <v>2661</v>
      </c>
      <c r="E29" s="154" t="s">
        <v>4964</v>
      </c>
      <c r="F29" s="119" t="s">
        <v>28</v>
      </c>
      <c r="G29" s="154" t="s">
        <v>111</v>
      </c>
      <c r="H29" s="154" t="s">
        <v>4965</v>
      </c>
      <c r="I29" s="119" t="s">
        <v>4966</v>
      </c>
      <c r="J29" s="119" t="s">
        <v>42</v>
      </c>
      <c r="K29" s="119" t="s">
        <v>11410</v>
      </c>
      <c r="L29" s="155"/>
      <c r="M29" s="154" t="s">
        <v>34</v>
      </c>
      <c r="N29" s="154" t="s">
        <v>49</v>
      </c>
      <c r="O29" s="154" t="s">
        <v>44</v>
      </c>
      <c r="P29" s="119"/>
      <c r="Q29" s="154"/>
      <c r="R29" s="122">
        <v>36</v>
      </c>
      <c r="S29" s="156">
        <v>9</v>
      </c>
      <c r="T29" s="156" t="s">
        <v>6541</v>
      </c>
      <c r="U29" s="45" t="s">
        <v>12602</v>
      </c>
      <c r="V29" s="119"/>
      <c r="W29" s="119"/>
    </row>
    <row r="30" spans="1:23" ht="36" customHeight="1" x14ac:dyDescent="0.3">
      <c r="A30" s="119">
        <v>26</v>
      </c>
      <c r="B30" s="119" t="s">
        <v>25</v>
      </c>
      <c r="C30" s="119" t="s">
        <v>25</v>
      </c>
      <c r="D30" s="154" t="s">
        <v>2661</v>
      </c>
      <c r="E30" s="154" t="s">
        <v>2693</v>
      </c>
      <c r="F30" s="119" t="s">
        <v>28</v>
      </c>
      <c r="G30" s="154" t="s">
        <v>111</v>
      </c>
      <c r="H30" s="154" t="s">
        <v>6542</v>
      </c>
      <c r="I30" s="119" t="s">
        <v>6543</v>
      </c>
      <c r="J30" s="119" t="s">
        <v>42</v>
      </c>
      <c r="K30" s="119" t="s">
        <v>11423</v>
      </c>
      <c r="L30" s="155"/>
      <c r="M30" s="154" t="s">
        <v>6544</v>
      </c>
      <c r="N30" s="154" t="s">
        <v>49</v>
      </c>
      <c r="O30" s="154" t="s">
        <v>44</v>
      </c>
      <c r="P30" s="119"/>
      <c r="Q30" s="154"/>
      <c r="R30" s="122" t="s">
        <v>6473</v>
      </c>
      <c r="S30" s="156" t="s">
        <v>6536</v>
      </c>
      <c r="T30" s="156" t="s">
        <v>6545</v>
      </c>
      <c r="U30" s="122" t="s">
        <v>12583</v>
      </c>
      <c r="V30" s="119"/>
      <c r="W30" s="119"/>
    </row>
    <row r="31" spans="1:23" ht="36" customHeight="1" x14ac:dyDescent="0.3">
      <c r="A31" s="119">
        <v>27</v>
      </c>
      <c r="B31" s="119" t="s">
        <v>25</v>
      </c>
      <c r="C31" s="119" t="s">
        <v>25</v>
      </c>
      <c r="D31" s="154" t="s">
        <v>2661</v>
      </c>
      <c r="E31" s="154" t="s">
        <v>6506</v>
      </c>
      <c r="F31" s="119" t="s">
        <v>28</v>
      </c>
      <c r="G31" s="154" t="s">
        <v>111</v>
      </c>
      <c r="H31" s="154" t="s">
        <v>2687</v>
      </c>
      <c r="I31" s="119" t="s">
        <v>6546</v>
      </c>
      <c r="J31" s="119" t="s">
        <v>42</v>
      </c>
      <c r="K31" s="119" t="s">
        <v>11408</v>
      </c>
      <c r="L31" s="155"/>
      <c r="M31" s="154" t="s">
        <v>2690</v>
      </c>
      <c r="N31" s="154" t="s">
        <v>49</v>
      </c>
      <c r="O31" s="154" t="s">
        <v>36</v>
      </c>
      <c r="P31" s="119" t="s">
        <v>2691</v>
      </c>
      <c r="Q31" s="154" t="s">
        <v>11402</v>
      </c>
      <c r="R31" s="122" t="s">
        <v>6510</v>
      </c>
      <c r="S31" s="156">
        <v>10</v>
      </c>
      <c r="T31" s="156" t="s">
        <v>6547</v>
      </c>
      <c r="U31" s="45" t="s">
        <v>12603</v>
      </c>
      <c r="V31" s="119"/>
      <c r="W31" s="119"/>
    </row>
    <row r="32" spans="1:23" ht="36" customHeight="1" x14ac:dyDescent="0.3">
      <c r="A32" s="119">
        <v>28</v>
      </c>
      <c r="B32" s="119" t="s">
        <v>25</v>
      </c>
      <c r="C32" s="119" t="s">
        <v>25</v>
      </c>
      <c r="D32" s="154" t="s">
        <v>2661</v>
      </c>
      <c r="E32" s="154" t="s">
        <v>2739</v>
      </c>
      <c r="F32" s="119" t="s">
        <v>28</v>
      </c>
      <c r="G32" s="154" t="s">
        <v>111</v>
      </c>
      <c r="H32" s="154" t="s">
        <v>2687</v>
      </c>
      <c r="I32" s="119" t="s">
        <v>2740</v>
      </c>
      <c r="J32" s="119" t="s">
        <v>42</v>
      </c>
      <c r="K32" s="119" t="s">
        <v>11407</v>
      </c>
      <c r="L32" s="155"/>
      <c r="M32" s="154" t="s">
        <v>2690</v>
      </c>
      <c r="N32" s="154" t="s">
        <v>49</v>
      </c>
      <c r="O32" s="154" t="s">
        <v>36</v>
      </c>
      <c r="P32" s="119" t="s">
        <v>2691</v>
      </c>
      <c r="Q32" s="154" t="s">
        <v>11402</v>
      </c>
      <c r="R32" s="122" t="s">
        <v>6548</v>
      </c>
      <c r="S32" s="156" t="s">
        <v>6549</v>
      </c>
      <c r="T32" s="156" t="s">
        <v>6550</v>
      </c>
      <c r="U32" s="45" t="s">
        <v>12604</v>
      </c>
      <c r="V32" s="119"/>
      <c r="W32" s="119"/>
    </row>
    <row r="33" spans="1:23" ht="36" customHeight="1" x14ac:dyDescent="0.3">
      <c r="A33" s="119">
        <v>29</v>
      </c>
      <c r="B33" s="119" t="s">
        <v>25</v>
      </c>
      <c r="C33" s="119" t="s">
        <v>25</v>
      </c>
      <c r="D33" s="154" t="s">
        <v>2661</v>
      </c>
      <c r="E33" s="154" t="s">
        <v>4371</v>
      </c>
      <c r="F33" s="119" t="s">
        <v>28</v>
      </c>
      <c r="G33" s="154" t="s">
        <v>123</v>
      </c>
      <c r="H33" s="154" t="s">
        <v>3447</v>
      </c>
      <c r="I33" s="119" t="s">
        <v>6551</v>
      </c>
      <c r="J33" s="119" t="s">
        <v>42</v>
      </c>
      <c r="K33" s="119" t="s">
        <v>11430</v>
      </c>
      <c r="L33" s="155"/>
      <c r="M33" s="154" t="s">
        <v>34</v>
      </c>
      <c r="N33" s="154" t="s">
        <v>49</v>
      </c>
      <c r="O33" s="154" t="s">
        <v>44</v>
      </c>
      <c r="P33" s="119"/>
      <c r="Q33" s="154"/>
      <c r="R33" s="122" t="s">
        <v>644</v>
      </c>
      <c r="S33" s="156" t="s">
        <v>644</v>
      </c>
      <c r="T33" s="156" t="s">
        <v>644</v>
      </c>
      <c r="U33" s="122" t="s">
        <v>12595</v>
      </c>
      <c r="V33" s="14"/>
      <c r="W33" s="119"/>
    </row>
    <row r="34" spans="1:23" ht="36" customHeight="1" x14ac:dyDescent="0.3">
      <c r="A34" s="119">
        <v>30</v>
      </c>
      <c r="B34" s="119" t="s">
        <v>25</v>
      </c>
      <c r="C34" s="119" t="s">
        <v>25</v>
      </c>
      <c r="D34" s="154" t="s">
        <v>2661</v>
      </c>
      <c r="E34" s="154" t="s">
        <v>4967</v>
      </c>
      <c r="F34" s="119" t="s">
        <v>28</v>
      </c>
      <c r="G34" s="154" t="s">
        <v>123</v>
      </c>
      <c r="H34" s="154" t="s">
        <v>4968</v>
      </c>
      <c r="I34" s="119" t="s">
        <v>4969</v>
      </c>
      <c r="J34" s="119" t="s">
        <v>42</v>
      </c>
      <c r="K34" s="119" t="s">
        <v>11554</v>
      </c>
      <c r="L34" s="155"/>
      <c r="M34" s="154" t="s">
        <v>34</v>
      </c>
      <c r="N34" s="154" t="s">
        <v>49</v>
      </c>
      <c r="O34" s="154" t="s">
        <v>44</v>
      </c>
      <c r="P34" s="119"/>
      <c r="Q34" s="154"/>
      <c r="R34" s="122" t="s">
        <v>6552</v>
      </c>
      <c r="S34" s="156" t="s">
        <v>6553</v>
      </c>
      <c r="T34" s="156" t="s">
        <v>6554</v>
      </c>
      <c r="U34" s="45" t="s">
        <v>12605</v>
      </c>
      <c r="V34" s="119"/>
      <c r="W34" s="119"/>
    </row>
    <row r="35" spans="1:23" ht="36" customHeight="1" x14ac:dyDescent="0.3">
      <c r="A35" s="119">
        <v>31</v>
      </c>
      <c r="B35" s="119" t="s">
        <v>25</v>
      </c>
      <c r="C35" s="119" t="s">
        <v>25</v>
      </c>
      <c r="D35" s="154" t="s">
        <v>2661</v>
      </c>
      <c r="E35" s="154" t="s">
        <v>5460</v>
      </c>
      <c r="F35" s="119" t="s">
        <v>28</v>
      </c>
      <c r="G35" s="154" t="s">
        <v>123</v>
      </c>
      <c r="H35" s="154" t="s">
        <v>5461</v>
      </c>
      <c r="I35" s="119" t="s">
        <v>5462</v>
      </c>
      <c r="J35" s="119" t="s">
        <v>42</v>
      </c>
      <c r="K35" s="119" t="s">
        <v>11466</v>
      </c>
      <c r="L35" s="155"/>
      <c r="M35" s="154" t="s">
        <v>5463</v>
      </c>
      <c r="N35" s="154" t="s">
        <v>49</v>
      </c>
      <c r="O35" s="154" t="s">
        <v>44</v>
      </c>
      <c r="P35" s="119"/>
      <c r="Q35" s="154"/>
      <c r="R35" s="122" t="s">
        <v>6555</v>
      </c>
      <c r="S35" s="156" t="s">
        <v>6556</v>
      </c>
      <c r="T35" s="156" t="s">
        <v>6557</v>
      </c>
      <c r="U35" s="45" t="s">
        <v>12606</v>
      </c>
      <c r="V35" s="119"/>
      <c r="W35" s="119"/>
    </row>
    <row r="36" spans="1:23" ht="36" customHeight="1" x14ac:dyDescent="0.3">
      <c r="A36" s="119">
        <v>32</v>
      </c>
      <c r="B36" s="119" t="s">
        <v>25</v>
      </c>
      <c r="C36" s="119" t="s">
        <v>25</v>
      </c>
      <c r="D36" s="154" t="s">
        <v>2661</v>
      </c>
      <c r="E36" s="154" t="s">
        <v>2742</v>
      </c>
      <c r="F36" s="119" t="s">
        <v>28</v>
      </c>
      <c r="G36" s="154" t="s">
        <v>137</v>
      </c>
      <c r="H36" s="154" t="s">
        <v>2743</v>
      </c>
      <c r="I36" s="119" t="s">
        <v>2744</v>
      </c>
      <c r="J36" s="119" t="s">
        <v>42</v>
      </c>
      <c r="K36" s="119" t="s">
        <v>11408</v>
      </c>
      <c r="L36" s="155"/>
      <c r="M36" s="154" t="s">
        <v>2745</v>
      </c>
      <c r="N36" s="154" t="s">
        <v>49</v>
      </c>
      <c r="O36" s="154" t="s">
        <v>44</v>
      </c>
      <c r="P36" s="119"/>
      <c r="Q36" s="154"/>
      <c r="R36" s="122" t="s">
        <v>6558</v>
      </c>
      <c r="S36" s="156" t="s">
        <v>6559</v>
      </c>
      <c r="T36" s="156" t="s">
        <v>6560</v>
      </c>
      <c r="U36" s="45" t="s">
        <v>12607</v>
      </c>
      <c r="V36" s="119"/>
      <c r="W36" s="119"/>
    </row>
    <row r="37" spans="1:23" ht="36" customHeight="1" x14ac:dyDescent="0.3">
      <c r="A37" s="119">
        <v>33</v>
      </c>
      <c r="B37" s="119" t="s">
        <v>25</v>
      </c>
      <c r="C37" s="119" t="s">
        <v>25</v>
      </c>
      <c r="D37" s="154" t="s">
        <v>2661</v>
      </c>
      <c r="E37" s="154" t="s">
        <v>2749</v>
      </c>
      <c r="F37" s="119" t="s">
        <v>28</v>
      </c>
      <c r="G37" s="154" t="s">
        <v>137</v>
      </c>
      <c r="H37" s="154" t="s">
        <v>2750</v>
      </c>
      <c r="I37" s="119" t="s">
        <v>2751</v>
      </c>
      <c r="J37" s="119" t="s">
        <v>42</v>
      </c>
      <c r="K37" s="119" t="s">
        <v>11413</v>
      </c>
      <c r="L37" s="155"/>
      <c r="M37" s="154" t="s">
        <v>34</v>
      </c>
      <c r="N37" s="154" t="s">
        <v>49</v>
      </c>
      <c r="O37" s="154" t="s">
        <v>44</v>
      </c>
      <c r="P37" s="119"/>
      <c r="Q37" s="154"/>
      <c r="R37" s="122" t="s">
        <v>6561</v>
      </c>
      <c r="S37" s="156" t="s">
        <v>6562</v>
      </c>
      <c r="T37" s="156" t="s">
        <v>6563</v>
      </c>
      <c r="U37" s="45" t="s">
        <v>12608</v>
      </c>
      <c r="V37" s="119"/>
      <c r="W37" s="119"/>
    </row>
    <row r="38" spans="1:23" ht="36" customHeight="1" x14ac:dyDescent="0.3">
      <c r="A38" s="119">
        <v>34</v>
      </c>
      <c r="B38" s="119" t="s">
        <v>25</v>
      </c>
      <c r="C38" s="119" t="s">
        <v>25</v>
      </c>
      <c r="D38" s="154" t="s">
        <v>2661</v>
      </c>
      <c r="E38" s="154" t="s">
        <v>2734</v>
      </c>
      <c r="F38" s="119" t="s">
        <v>28</v>
      </c>
      <c r="G38" s="154" t="s">
        <v>137</v>
      </c>
      <c r="H38" s="154" t="s">
        <v>6564</v>
      </c>
      <c r="I38" s="119" t="s">
        <v>6565</v>
      </c>
      <c r="J38" s="119" t="s">
        <v>42</v>
      </c>
      <c r="K38" s="119" t="s">
        <v>11589</v>
      </c>
      <c r="L38" s="155"/>
      <c r="M38" s="154" t="s">
        <v>6566</v>
      </c>
      <c r="N38" s="154" t="s">
        <v>49</v>
      </c>
      <c r="O38" s="154" t="s">
        <v>44</v>
      </c>
      <c r="P38" s="119"/>
      <c r="Q38" s="154"/>
      <c r="R38" s="122" t="s">
        <v>6567</v>
      </c>
      <c r="S38" s="156" t="s">
        <v>6568</v>
      </c>
      <c r="T38" s="156" t="s">
        <v>6569</v>
      </c>
      <c r="U38" s="45" t="s">
        <v>12609</v>
      </c>
      <c r="V38" s="119"/>
      <c r="W38" s="119"/>
    </row>
    <row r="39" spans="1:23" ht="36" customHeight="1" x14ac:dyDescent="0.3">
      <c r="A39" s="119">
        <v>35</v>
      </c>
      <c r="B39" s="119" t="s">
        <v>25</v>
      </c>
      <c r="C39" s="119" t="s">
        <v>25</v>
      </c>
      <c r="D39" s="154" t="s">
        <v>2661</v>
      </c>
      <c r="E39" s="154" t="s">
        <v>6570</v>
      </c>
      <c r="F39" s="119" t="s">
        <v>28</v>
      </c>
      <c r="G39" s="154" t="s">
        <v>137</v>
      </c>
      <c r="H39" s="154" t="s">
        <v>6571</v>
      </c>
      <c r="I39" s="119" t="s">
        <v>6572</v>
      </c>
      <c r="J39" s="119" t="s">
        <v>42</v>
      </c>
      <c r="K39" s="119" t="s">
        <v>11431</v>
      </c>
      <c r="L39" s="155"/>
      <c r="M39" s="154" t="s">
        <v>6573</v>
      </c>
      <c r="N39" s="154" t="s">
        <v>49</v>
      </c>
      <c r="O39" s="154" t="s">
        <v>44</v>
      </c>
      <c r="P39" s="119"/>
      <c r="Q39" s="154"/>
      <c r="R39" s="122" t="s">
        <v>6510</v>
      </c>
      <c r="S39" s="156" t="s">
        <v>3684</v>
      </c>
      <c r="T39" s="156" t="s">
        <v>6574</v>
      </c>
      <c r="U39" s="45" t="s">
        <v>12610</v>
      </c>
      <c r="V39" s="119"/>
      <c r="W39" s="119"/>
    </row>
    <row r="40" spans="1:23" ht="36" customHeight="1" x14ac:dyDescent="0.3">
      <c r="A40" s="119">
        <v>36</v>
      </c>
      <c r="B40" s="119" t="s">
        <v>25</v>
      </c>
      <c r="C40" s="119" t="s">
        <v>25</v>
      </c>
      <c r="D40" s="154" t="s">
        <v>2661</v>
      </c>
      <c r="E40" s="154" t="s">
        <v>2755</v>
      </c>
      <c r="F40" s="119" t="s">
        <v>28</v>
      </c>
      <c r="G40" s="154" t="s">
        <v>137</v>
      </c>
      <c r="H40" s="154" t="s">
        <v>2756</v>
      </c>
      <c r="I40" s="119" t="s">
        <v>2757</v>
      </c>
      <c r="J40" s="119" t="s">
        <v>42</v>
      </c>
      <c r="K40" s="119" t="s">
        <v>11589</v>
      </c>
      <c r="L40" s="155"/>
      <c r="M40" s="154" t="s">
        <v>34</v>
      </c>
      <c r="N40" s="154" t="s">
        <v>49</v>
      </c>
      <c r="O40" s="154" t="s">
        <v>44</v>
      </c>
      <c r="P40" s="119"/>
      <c r="Q40" s="154"/>
      <c r="R40" s="122" t="s">
        <v>6575</v>
      </c>
      <c r="S40" s="156" t="s">
        <v>6576</v>
      </c>
      <c r="T40" s="156" t="s">
        <v>6577</v>
      </c>
      <c r="U40" s="45" t="s">
        <v>12611</v>
      </c>
      <c r="V40" s="119"/>
      <c r="W40" s="119"/>
    </row>
    <row r="41" spans="1:23" ht="36" customHeight="1" x14ac:dyDescent="0.3">
      <c r="A41" s="119">
        <v>37</v>
      </c>
      <c r="B41" s="119" t="s">
        <v>25</v>
      </c>
      <c r="C41" s="119" t="s">
        <v>25</v>
      </c>
      <c r="D41" s="154" t="s">
        <v>2661</v>
      </c>
      <c r="E41" s="154" t="s">
        <v>2761</v>
      </c>
      <c r="F41" s="119" t="s">
        <v>28</v>
      </c>
      <c r="G41" s="154" t="s">
        <v>137</v>
      </c>
      <c r="H41" s="154" t="s">
        <v>2762</v>
      </c>
      <c r="I41" s="119" t="s">
        <v>2763</v>
      </c>
      <c r="J41" s="119" t="s">
        <v>42</v>
      </c>
      <c r="K41" s="119" t="s">
        <v>11575</v>
      </c>
      <c r="L41" s="155"/>
      <c r="M41" s="154" t="s">
        <v>2764</v>
      </c>
      <c r="N41" s="154" t="s">
        <v>49</v>
      </c>
      <c r="O41" s="154" t="s">
        <v>44</v>
      </c>
      <c r="P41" s="119"/>
      <c r="Q41" s="154"/>
      <c r="R41" s="122" t="s">
        <v>6578</v>
      </c>
      <c r="S41" s="156" t="s">
        <v>6579</v>
      </c>
      <c r="T41" s="156" t="s">
        <v>6580</v>
      </c>
      <c r="U41" s="45" t="s">
        <v>12612</v>
      </c>
      <c r="V41" s="119"/>
      <c r="W41" s="119"/>
    </row>
    <row r="42" spans="1:23" ht="36" customHeight="1" x14ac:dyDescent="0.3">
      <c r="A42" s="119">
        <v>38</v>
      </c>
      <c r="B42" s="119" t="s">
        <v>25</v>
      </c>
      <c r="C42" s="119" t="s">
        <v>25</v>
      </c>
      <c r="D42" s="154" t="s">
        <v>2661</v>
      </c>
      <c r="E42" s="154" t="s">
        <v>6581</v>
      </c>
      <c r="F42" s="119" t="s">
        <v>28</v>
      </c>
      <c r="G42" s="154" t="s">
        <v>137</v>
      </c>
      <c r="H42" s="154" t="s">
        <v>6582</v>
      </c>
      <c r="I42" s="119" t="s">
        <v>6583</v>
      </c>
      <c r="J42" s="119" t="s">
        <v>42</v>
      </c>
      <c r="K42" s="119" t="s">
        <v>11388</v>
      </c>
      <c r="L42" s="155"/>
      <c r="M42" s="154" t="s">
        <v>34</v>
      </c>
      <c r="N42" s="154" t="s">
        <v>49</v>
      </c>
      <c r="O42" s="154" t="s">
        <v>44</v>
      </c>
      <c r="P42" s="119"/>
      <c r="Q42" s="154"/>
      <c r="R42" s="122" t="s">
        <v>6584</v>
      </c>
      <c r="S42" s="156" t="s">
        <v>6585</v>
      </c>
      <c r="T42" s="156" t="s">
        <v>6586</v>
      </c>
      <c r="U42" s="122" t="s">
        <v>12583</v>
      </c>
      <c r="V42" s="14"/>
      <c r="W42" s="119"/>
    </row>
    <row r="43" spans="1:23" ht="36" customHeight="1" x14ac:dyDescent="0.3">
      <c r="A43" s="119">
        <v>39</v>
      </c>
      <c r="B43" s="119" t="s">
        <v>25</v>
      </c>
      <c r="C43" s="119" t="s">
        <v>25</v>
      </c>
      <c r="D43" s="154" t="s">
        <v>2661</v>
      </c>
      <c r="E43" s="154" t="s">
        <v>2755</v>
      </c>
      <c r="F43" s="119" t="s">
        <v>28</v>
      </c>
      <c r="G43" s="154" t="s">
        <v>137</v>
      </c>
      <c r="H43" s="154" t="s">
        <v>6587</v>
      </c>
      <c r="I43" s="119" t="s">
        <v>6588</v>
      </c>
      <c r="J43" s="119" t="s">
        <v>42</v>
      </c>
      <c r="K43" s="119" t="s">
        <v>11423</v>
      </c>
      <c r="L43" s="155"/>
      <c r="M43" s="154" t="s">
        <v>34</v>
      </c>
      <c r="N43" s="154" t="s">
        <v>49</v>
      </c>
      <c r="O43" s="154" t="s">
        <v>44</v>
      </c>
      <c r="P43" s="119"/>
      <c r="Q43" s="154"/>
      <c r="R43" s="122" t="s">
        <v>644</v>
      </c>
      <c r="S43" s="156" t="s">
        <v>644</v>
      </c>
      <c r="T43" s="156" t="s">
        <v>644</v>
      </c>
      <c r="U43" s="122" t="s">
        <v>12595</v>
      </c>
      <c r="V43" s="119"/>
      <c r="W43" s="119"/>
    </row>
    <row r="44" spans="1:23" ht="36" customHeight="1" x14ac:dyDescent="0.3">
      <c r="A44" s="119">
        <v>40</v>
      </c>
      <c r="B44" s="119" t="s">
        <v>25</v>
      </c>
      <c r="C44" s="119" t="s">
        <v>25</v>
      </c>
      <c r="D44" s="154" t="s">
        <v>2661</v>
      </c>
      <c r="E44" s="154" t="s">
        <v>6589</v>
      </c>
      <c r="F44" s="119" t="s">
        <v>28</v>
      </c>
      <c r="G44" s="154" t="s">
        <v>137</v>
      </c>
      <c r="H44" s="154" t="s">
        <v>6590</v>
      </c>
      <c r="I44" s="119" t="s">
        <v>6591</v>
      </c>
      <c r="J44" s="119" t="s">
        <v>42</v>
      </c>
      <c r="K44" s="119" t="s">
        <v>11497</v>
      </c>
      <c r="L44" s="155"/>
      <c r="M44" s="154" t="s">
        <v>34</v>
      </c>
      <c r="N44" s="154" t="s">
        <v>49</v>
      </c>
      <c r="O44" s="154" t="s">
        <v>44</v>
      </c>
      <c r="P44" s="119"/>
      <c r="Q44" s="154"/>
      <c r="R44" s="122" t="s">
        <v>644</v>
      </c>
      <c r="S44" s="156" t="s">
        <v>644</v>
      </c>
      <c r="T44" s="156" t="s">
        <v>644</v>
      </c>
      <c r="U44" s="122" t="s">
        <v>12595</v>
      </c>
      <c r="V44" s="119"/>
      <c r="W44" s="119"/>
    </row>
    <row r="45" spans="1:23" ht="36" customHeight="1" x14ac:dyDescent="0.3">
      <c r="A45" s="119">
        <v>41</v>
      </c>
      <c r="B45" s="119" t="s">
        <v>25</v>
      </c>
      <c r="C45" s="119" t="s">
        <v>25</v>
      </c>
      <c r="D45" s="154" t="s">
        <v>2661</v>
      </c>
      <c r="E45" s="154" t="s">
        <v>4371</v>
      </c>
      <c r="F45" s="119" t="s">
        <v>28</v>
      </c>
      <c r="G45" s="154" t="s">
        <v>1593</v>
      </c>
      <c r="H45" s="154" t="s">
        <v>2687</v>
      </c>
      <c r="I45" s="119" t="s">
        <v>6592</v>
      </c>
      <c r="J45" s="119" t="s">
        <v>42</v>
      </c>
      <c r="K45" s="119" t="s">
        <v>11393</v>
      </c>
      <c r="L45" s="155"/>
      <c r="M45" s="154" t="s">
        <v>2690</v>
      </c>
      <c r="N45" s="154" t="s">
        <v>49</v>
      </c>
      <c r="O45" s="154" t="s">
        <v>36</v>
      </c>
      <c r="P45" s="119" t="s">
        <v>2691</v>
      </c>
      <c r="Q45" s="154" t="s">
        <v>11402</v>
      </c>
      <c r="R45" s="122" t="s">
        <v>6593</v>
      </c>
      <c r="S45" s="156" t="s">
        <v>6594</v>
      </c>
      <c r="T45" s="156" t="s">
        <v>6595</v>
      </c>
      <c r="U45" s="45" t="s">
        <v>12613</v>
      </c>
      <c r="V45" s="119"/>
      <c r="W45" s="119"/>
    </row>
    <row r="46" spans="1:23" ht="36" customHeight="1" x14ac:dyDescent="0.3">
      <c r="A46" s="119">
        <v>42</v>
      </c>
      <c r="B46" s="119" t="s">
        <v>25</v>
      </c>
      <c r="C46" s="119" t="s">
        <v>25</v>
      </c>
      <c r="D46" s="154" t="s">
        <v>2661</v>
      </c>
      <c r="E46" s="154" t="s">
        <v>2693</v>
      </c>
      <c r="F46" s="119" t="s">
        <v>28</v>
      </c>
      <c r="G46" s="154" t="s">
        <v>1593</v>
      </c>
      <c r="H46" s="154" t="s">
        <v>2687</v>
      </c>
      <c r="I46" s="119" t="s">
        <v>2691</v>
      </c>
      <c r="J46" s="119" t="s">
        <v>42</v>
      </c>
      <c r="K46" s="119" t="s">
        <v>11402</v>
      </c>
      <c r="L46" s="155"/>
      <c r="M46" s="154" t="s">
        <v>2690</v>
      </c>
      <c r="N46" s="154" t="s">
        <v>49</v>
      </c>
      <c r="O46" s="154" t="s">
        <v>44</v>
      </c>
      <c r="P46" s="119"/>
      <c r="Q46" s="154"/>
      <c r="R46" s="122" t="s">
        <v>6596</v>
      </c>
      <c r="S46" s="156" t="s">
        <v>6597</v>
      </c>
      <c r="T46" s="156" t="s">
        <v>6598</v>
      </c>
      <c r="U46" s="45" t="s">
        <v>12614</v>
      </c>
      <c r="V46" s="119"/>
      <c r="W46" s="119"/>
    </row>
    <row r="47" spans="1:23" ht="36" customHeight="1" x14ac:dyDescent="0.3">
      <c r="A47" s="119">
        <v>43</v>
      </c>
      <c r="B47" s="119" t="s">
        <v>25</v>
      </c>
      <c r="C47" s="119" t="s">
        <v>25</v>
      </c>
      <c r="D47" s="154" t="s">
        <v>2661</v>
      </c>
      <c r="E47" s="154" t="s">
        <v>2693</v>
      </c>
      <c r="F47" s="119" t="s">
        <v>142</v>
      </c>
      <c r="G47" s="154" t="s">
        <v>29</v>
      </c>
      <c r="H47" s="154" t="s">
        <v>150</v>
      </c>
      <c r="I47" s="119" t="s">
        <v>2768</v>
      </c>
      <c r="J47" s="119" t="s">
        <v>145</v>
      </c>
      <c r="K47" s="119">
        <v>14</v>
      </c>
      <c r="L47" s="155">
        <v>3.1</v>
      </c>
      <c r="M47" s="154" t="s">
        <v>152</v>
      </c>
      <c r="N47" s="154" t="s">
        <v>49</v>
      </c>
      <c r="O47" s="154" t="s">
        <v>44</v>
      </c>
      <c r="P47" s="119"/>
      <c r="Q47" s="154"/>
      <c r="R47" s="122" t="s">
        <v>6473</v>
      </c>
      <c r="S47" s="156" t="s">
        <v>6474</v>
      </c>
      <c r="T47" s="156" t="s">
        <v>6599</v>
      </c>
      <c r="U47" s="45" t="s">
        <v>12615</v>
      </c>
      <c r="V47" s="119"/>
      <c r="W47" s="119"/>
    </row>
    <row r="48" spans="1:23" ht="36" customHeight="1" x14ac:dyDescent="0.3">
      <c r="A48" s="119">
        <v>44</v>
      </c>
      <c r="B48" s="119" t="s">
        <v>25</v>
      </c>
      <c r="C48" s="119" t="s">
        <v>25</v>
      </c>
      <c r="D48" s="154" t="s">
        <v>2661</v>
      </c>
      <c r="E48" s="154" t="s">
        <v>2693</v>
      </c>
      <c r="F48" s="119" t="s">
        <v>142</v>
      </c>
      <c r="G48" s="154" t="s">
        <v>29</v>
      </c>
      <c r="H48" s="154" t="s">
        <v>150</v>
      </c>
      <c r="I48" s="119" t="s">
        <v>2768</v>
      </c>
      <c r="J48" s="119" t="s">
        <v>145</v>
      </c>
      <c r="K48" s="119">
        <v>14.2</v>
      </c>
      <c r="L48" s="155">
        <v>3.4</v>
      </c>
      <c r="M48" s="154" t="s">
        <v>153</v>
      </c>
      <c r="N48" s="154" t="s">
        <v>154</v>
      </c>
      <c r="O48" s="154" t="s">
        <v>44</v>
      </c>
      <c r="P48" s="119"/>
      <c r="Q48" s="154"/>
      <c r="R48" s="122" t="s">
        <v>6473</v>
      </c>
      <c r="S48" s="156" t="s">
        <v>6474</v>
      </c>
      <c r="T48" s="156" t="s">
        <v>6599</v>
      </c>
      <c r="U48" s="45" t="s">
        <v>12615</v>
      </c>
      <c r="V48" s="119"/>
      <c r="W48" s="119"/>
    </row>
    <row r="49" spans="1:23" ht="36" customHeight="1" x14ac:dyDescent="0.3">
      <c r="A49" s="119">
        <v>45</v>
      </c>
      <c r="B49" s="119" t="s">
        <v>25</v>
      </c>
      <c r="C49" s="119" t="s">
        <v>25</v>
      </c>
      <c r="D49" s="154" t="s">
        <v>2661</v>
      </c>
      <c r="E49" s="154" t="s">
        <v>2693</v>
      </c>
      <c r="F49" s="119" t="s">
        <v>142</v>
      </c>
      <c r="G49" s="154" t="s">
        <v>29</v>
      </c>
      <c r="H49" s="154" t="s">
        <v>156</v>
      </c>
      <c r="I49" s="119" t="s">
        <v>2769</v>
      </c>
      <c r="J49" s="119" t="s">
        <v>145</v>
      </c>
      <c r="K49" s="119">
        <v>35</v>
      </c>
      <c r="L49" s="155">
        <v>7.1</v>
      </c>
      <c r="M49" s="154" t="s">
        <v>158</v>
      </c>
      <c r="N49" s="154" t="s">
        <v>49</v>
      </c>
      <c r="O49" s="154" t="s">
        <v>44</v>
      </c>
      <c r="P49" s="119"/>
      <c r="Q49" s="154"/>
      <c r="R49" s="122" t="s">
        <v>6600</v>
      </c>
      <c r="S49" s="156" t="s">
        <v>6601</v>
      </c>
      <c r="T49" s="156" t="s">
        <v>6602</v>
      </c>
      <c r="U49" s="45" t="s">
        <v>12616</v>
      </c>
      <c r="V49" s="119"/>
      <c r="W49" s="119"/>
    </row>
    <row r="50" spans="1:23" ht="36" customHeight="1" x14ac:dyDescent="0.3">
      <c r="A50" s="119">
        <v>46</v>
      </c>
      <c r="B50" s="119" t="s">
        <v>25</v>
      </c>
      <c r="C50" s="119" t="s">
        <v>25</v>
      </c>
      <c r="D50" s="154" t="s">
        <v>2661</v>
      </c>
      <c r="E50" s="154" t="s">
        <v>2693</v>
      </c>
      <c r="F50" s="119" t="s">
        <v>142</v>
      </c>
      <c r="G50" s="154" t="s">
        <v>29</v>
      </c>
      <c r="H50" s="154" t="s">
        <v>156</v>
      </c>
      <c r="I50" s="119" t="s">
        <v>2769</v>
      </c>
      <c r="J50" s="119" t="s">
        <v>145</v>
      </c>
      <c r="K50" s="119">
        <v>35.200000000000003</v>
      </c>
      <c r="L50" s="155">
        <v>7.2</v>
      </c>
      <c r="M50" s="154" t="s">
        <v>163</v>
      </c>
      <c r="N50" s="154" t="s">
        <v>154</v>
      </c>
      <c r="O50" s="154" t="s">
        <v>44</v>
      </c>
      <c r="P50" s="119"/>
      <c r="Q50" s="154"/>
      <c r="R50" s="122" t="s">
        <v>6600</v>
      </c>
      <c r="S50" s="156" t="s">
        <v>6601</v>
      </c>
      <c r="T50" s="156" t="s">
        <v>6602</v>
      </c>
      <c r="U50" s="45" t="s">
        <v>12616</v>
      </c>
      <c r="V50" s="119"/>
      <c r="W50" s="119"/>
    </row>
    <row r="51" spans="1:23" ht="36" customHeight="1" x14ac:dyDescent="0.3">
      <c r="A51" s="119">
        <v>47</v>
      </c>
      <c r="B51" s="119" t="s">
        <v>25</v>
      </c>
      <c r="C51" s="119" t="s">
        <v>25</v>
      </c>
      <c r="D51" s="154" t="s">
        <v>2661</v>
      </c>
      <c r="E51" s="154" t="s">
        <v>2693</v>
      </c>
      <c r="F51" s="119" t="s">
        <v>142</v>
      </c>
      <c r="G51" s="154" t="s">
        <v>29</v>
      </c>
      <c r="H51" s="154" t="s">
        <v>143</v>
      </c>
      <c r="I51" s="119" t="s">
        <v>2773</v>
      </c>
      <c r="J51" s="119" t="s">
        <v>145</v>
      </c>
      <c r="K51" s="119">
        <v>36</v>
      </c>
      <c r="L51" s="155">
        <v>5.0999999999999996</v>
      </c>
      <c r="M51" s="154" t="s">
        <v>146</v>
      </c>
      <c r="N51" s="154" t="s">
        <v>49</v>
      </c>
      <c r="O51" s="154" t="s">
        <v>44</v>
      </c>
      <c r="P51" s="119"/>
      <c r="Q51" s="154"/>
      <c r="R51" s="122" t="s">
        <v>6600</v>
      </c>
      <c r="S51" s="156" t="s">
        <v>6601</v>
      </c>
      <c r="T51" s="156" t="s">
        <v>6603</v>
      </c>
      <c r="U51" s="45" t="s">
        <v>12617</v>
      </c>
      <c r="V51" s="119"/>
      <c r="W51" s="119"/>
    </row>
    <row r="52" spans="1:23" ht="36" customHeight="1" x14ac:dyDescent="0.3">
      <c r="A52" s="119">
        <v>48</v>
      </c>
      <c r="B52" s="119" t="s">
        <v>25</v>
      </c>
      <c r="C52" s="119" t="s">
        <v>25</v>
      </c>
      <c r="D52" s="154" t="s">
        <v>2661</v>
      </c>
      <c r="E52" s="154" t="s">
        <v>2693</v>
      </c>
      <c r="F52" s="119" t="s">
        <v>142</v>
      </c>
      <c r="G52" s="154" t="s">
        <v>29</v>
      </c>
      <c r="H52" s="154" t="s">
        <v>235</v>
      </c>
      <c r="I52" s="119" t="s">
        <v>2777</v>
      </c>
      <c r="J52" s="119" t="s">
        <v>145</v>
      </c>
      <c r="K52" s="119">
        <v>19</v>
      </c>
      <c r="L52" s="155">
        <v>2.1</v>
      </c>
      <c r="M52" s="154" t="s">
        <v>237</v>
      </c>
      <c r="N52" s="154" t="s">
        <v>49</v>
      </c>
      <c r="O52" s="154" t="s">
        <v>44</v>
      </c>
      <c r="P52" s="119"/>
      <c r="Q52" s="154"/>
      <c r="R52" s="122" t="s">
        <v>6600</v>
      </c>
      <c r="S52" s="156" t="s">
        <v>6601</v>
      </c>
      <c r="T52" s="156" t="s">
        <v>6604</v>
      </c>
      <c r="U52" s="45" t="s">
        <v>12618</v>
      </c>
      <c r="V52" s="119"/>
      <c r="W52" s="119"/>
    </row>
    <row r="53" spans="1:23" ht="36" customHeight="1" x14ac:dyDescent="0.3">
      <c r="A53" s="119">
        <v>49</v>
      </c>
      <c r="B53" s="119" t="s">
        <v>25</v>
      </c>
      <c r="C53" s="119" t="s">
        <v>25</v>
      </c>
      <c r="D53" s="154" t="s">
        <v>2661</v>
      </c>
      <c r="E53" s="154" t="s">
        <v>2693</v>
      </c>
      <c r="F53" s="119" t="s">
        <v>142</v>
      </c>
      <c r="G53" s="154" t="s">
        <v>29</v>
      </c>
      <c r="H53" s="154" t="s">
        <v>235</v>
      </c>
      <c r="I53" s="119" t="s">
        <v>2777</v>
      </c>
      <c r="J53" s="119" t="s">
        <v>145</v>
      </c>
      <c r="K53" s="119">
        <v>19.2</v>
      </c>
      <c r="L53" s="155">
        <v>2.2000000000000002</v>
      </c>
      <c r="M53" s="154" t="s">
        <v>238</v>
      </c>
      <c r="N53" s="154" t="s">
        <v>154</v>
      </c>
      <c r="O53" s="154" t="s">
        <v>44</v>
      </c>
      <c r="P53" s="119"/>
      <c r="Q53" s="154"/>
      <c r="R53" s="122" t="s">
        <v>6600</v>
      </c>
      <c r="S53" s="156" t="s">
        <v>6601</v>
      </c>
      <c r="T53" s="156" t="s">
        <v>6604</v>
      </c>
      <c r="U53" s="45" t="s">
        <v>12618</v>
      </c>
      <c r="V53" s="119"/>
      <c r="W53" s="119"/>
    </row>
    <row r="54" spans="1:23" ht="36" customHeight="1" x14ac:dyDescent="0.3">
      <c r="A54" s="119">
        <v>50</v>
      </c>
      <c r="B54" s="119" t="s">
        <v>25</v>
      </c>
      <c r="C54" s="119" t="s">
        <v>25</v>
      </c>
      <c r="D54" s="154" t="s">
        <v>2661</v>
      </c>
      <c r="E54" s="154" t="s">
        <v>2693</v>
      </c>
      <c r="F54" s="119" t="s">
        <v>142</v>
      </c>
      <c r="G54" s="154" t="s">
        <v>29</v>
      </c>
      <c r="H54" s="154" t="s">
        <v>156</v>
      </c>
      <c r="I54" s="119" t="s">
        <v>2781</v>
      </c>
      <c r="J54" s="119" t="s">
        <v>145</v>
      </c>
      <c r="K54" s="119">
        <v>27</v>
      </c>
      <c r="L54" s="155">
        <v>1.1000000000000001</v>
      </c>
      <c r="M54" s="154" t="s">
        <v>161</v>
      </c>
      <c r="N54" s="154" t="s">
        <v>49</v>
      </c>
      <c r="O54" s="154" t="s">
        <v>44</v>
      </c>
      <c r="P54" s="119"/>
      <c r="Q54" s="154"/>
      <c r="R54" s="122" t="s">
        <v>6600</v>
      </c>
      <c r="S54" s="156" t="s">
        <v>6601</v>
      </c>
      <c r="T54" s="156" t="s">
        <v>6605</v>
      </c>
      <c r="U54" s="45" t="s">
        <v>12619</v>
      </c>
      <c r="V54" s="119"/>
      <c r="W54" s="119"/>
    </row>
    <row r="55" spans="1:23" ht="36" customHeight="1" x14ac:dyDescent="0.3">
      <c r="A55" s="119">
        <v>51</v>
      </c>
      <c r="B55" s="119" t="s">
        <v>25</v>
      </c>
      <c r="C55" s="119" t="s">
        <v>25</v>
      </c>
      <c r="D55" s="154" t="s">
        <v>2661</v>
      </c>
      <c r="E55" s="154" t="s">
        <v>2693</v>
      </c>
      <c r="F55" s="119" t="s">
        <v>142</v>
      </c>
      <c r="G55" s="154" t="s">
        <v>29</v>
      </c>
      <c r="H55" s="154" t="s">
        <v>156</v>
      </c>
      <c r="I55" s="119" t="s">
        <v>2781</v>
      </c>
      <c r="J55" s="119" t="s">
        <v>145</v>
      </c>
      <c r="K55" s="119">
        <v>27.2</v>
      </c>
      <c r="L55" s="155">
        <v>1.2</v>
      </c>
      <c r="M55" s="154" t="s">
        <v>162</v>
      </c>
      <c r="N55" s="154" t="s">
        <v>154</v>
      </c>
      <c r="O55" s="154" t="s">
        <v>44</v>
      </c>
      <c r="P55" s="119"/>
      <c r="Q55" s="154"/>
      <c r="R55" s="122" t="s">
        <v>6600</v>
      </c>
      <c r="S55" s="156" t="s">
        <v>6601</v>
      </c>
      <c r="T55" s="156" t="s">
        <v>6605</v>
      </c>
      <c r="U55" s="45" t="s">
        <v>12619</v>
      </c>
      <c r="V55" s="119"/>
      <c r="W55" s="119"/>
    </row>
    <row r="56" spans="1:23" ht="36" customHeight="1" x14ac:dyDescent="0.3">
      <c r="A56" s="119">
        <v>52</v>
      </c>
      <c r="B56" s="119" t="s">
        <v>25</v>
      </c>
      <c r="C56" s="119" t="s">
        <v>25</v>
      </c>
      <c r="D56" s="154" t="s">
        <v>2661</v>
      </c>
      <c r="E56" s="154" t="s">
        <v>2693</v>
      </c>
      <c r="F56" s="119" t="s">
        <v>142</v>
      </c>
      <c r="G56" s="154" t="s">
        <v>111</v>
      </c>
      <c r="H56" s="154" t="s">
        <v>2687</v>
      </c>
      <c r="I56" s="119" t="s">
        <v>2782</v>
      </c>
      <c r="J56" s="119" t="s">
        <v>145</v>
      </c>
      <c r="K56" s="119">
        <v>20</v>
      </c>
      <c r="L56" s="155">
        <v>34.1</v>
      </c>
      <c r="M56" s="154" t="s">
        <v>2783</v>
      </c>
      <c r="N56" s="154" t="s">
        <v>49</v>
      </c>
      <c r="O56" s="154" t="s">
        <v>36</v>
      </c>
      <c r="P56" s="119" t="s">
        <v>2784</v>
      </c>
      <c r="Q56" s="154">
        <v>34</v>
      </c>
      <c r="R56" s="122" t="s">
        <v>6600</v>
      </c>
      <c r="S56" s="156" t="s">
        <v>6601</v>
      </c>
      <c r="T56" s="156" t="s">
        <v>6606</v>
      </c>
      <c r="U56" s="45" t="s">
        <v>12620</v>
      </c>
      <c r="V56" s="119"/>
      <c r="W56" s="119"/>
    </row>
    <row r="57" spans="1:23" ht="36" customHeight="1" x14ac:dyDescent="0.3">
      <c r="A57" s="119">
        <v>53</v>
      </c>
      <c r="B57" s="119" t="s">
        <v>25</v>
      </c>
      <c r="C57" s="119" t="s">
        <v>25</v>
      </c>
      <c r="D57" s="154" t="s">
        <v>2661</v>
      </c>
      <c r="E57" s="154" t="s">
        <v>2693</v>
      </c>
      <c r="F57" s="119" t="s">
        <v>142</v>
      </c>
      <c r="G57" s="154" t="s">
        <v>111</v>
      </c>
      <c r="H57" s="154" t="s">
        <v>2687</v>
      </c>
      <c r="I57" s="119" t="s">
        <v>2782</v>
      </c>
      <c r="J57" s="119" t="s">
        <v>145</v>
      </c>
      <c r="K57" s="119">
        <v>20.2</v>
      </c>
      <c r="L57" s="155">
        <v>34.200000000000003</v>
      </c>
      <c r="M57" s="154" t="s">
        <v>2787</v>
      </c>
      <c r="N57" s="154" t="s">
        <v>154</v>
      </c>
      <c r="O57" s="154" t="s">
        <v>44</v>
      </c>
      <c r="P57" s="119"/>
      <c r="Q57" s="154"/>
      <c r="R57" s="122" t="s">
        <v>6600</v>
      </c>
      <c r="S57" s="156" t="s">
        <v>6601</v>
      </c>
      <c r="T57" s="156" t="s">
        <v>6606</v>
      </c>
      <c r="U57" s="45" t="s">
        <v>12620</v>
      </c>
      <c r="V57" s="119"/>
      <c r="W57" s="119"/>
    </row>
    <row r="58" spans="1:23" ht="89.25" customHeight="1" x14ac:dyDescent="0.3">
      <c r="A58" s="119">
        <v>54</v>
      </c>
      <c r="B58" s="119" t="s">
        <v>25</v>
      </c>
      <c r="C58" s="119" t="s">
        <v>25</v>
      </c>
      <c r="D58" s="154" t="s">
        <v>2661</v>
      </c>
      <c r="E58" s="154" t="s">
        <v>2693</v>
      </c>
      <c r="F58" s="119" t="s">
        <v>142</v>
      </c>
      <c r="G58" s="154" t="s">
        <v>111</v>
      </c>
      <c r="H58" s="154" t="s">
        <v>2687</v>
      </c>
      <c r="I58" s="119" t="s">
        <v>2782</v>
      </c>
      <c r="J58" s="119" t="s">
        <v>145</v>
      </c>
      <c r="K58" s="119">
        <v>20.3</v>
      </c>
      <c r="L58" s="155">
        <v>34.299999999999997</v>
      </c>
      <c r="M58" s="154" t="s">
        <v>11558</v>
      </c>
      <c r="N58" s="154" t="s">
        <v>154</v>
      </c>
      <c r="O58" s="154" t="s">
        <v>44</v>
      </c>
      <c r="P58" s="119"/>
      <c r="Q58" s="154"/>
      <c r="R58" s="122" t="s">
        <v>6600</v>
      </c>
      <c r="S58" s="156" t="s">
        <v>6601</v>
      </c>
      <c r="T58" s="156" t="s">
        <v>6606</v>
      </c>
      <c r="U58" s="45" t="s">
        <v>12620</v>
      </c>
      <c r="V58" s="119"/>
      <c r="W58" s="119"/>
    </row>
    <row r="59" spans="1:23" ht="36" customHeight="1" x14ac:dyDescent="0.3">
      <c r="A59" s="119">
        <v>55</v>
      </c>
      <c r="B59" s="119" t="s">
        <v>25</v>
      </c>
      <c r="C59" s="119" t="s">
        <v>25</v>
      </c>
      <c r="D59" s="154" t="s">
        <v>2661</v>
      </c>
      <c r="E59" s="154" t="s">
        <v>2788</v>
      </c>
      <c r="F59" s="119" t="s">
        <v>142</v>
      </c>
      <c r="G59" s="154" t="s">
        <v>111</v>
      </c>
      <c r="H59" s="154" t="s">
        <v>2687</v>
      </c>
      <c r="I59" s="119" t="s">
        <v>2784</v>
      </c>
      <c r="J59" s="119" t="s">
        <v>145</v>
      </c>
      <c r="K59" s="119">
        <v>34</v>
      </c>
      <c r="L59" s="155">
        <v>34.1</v>
      </c>
      <c r="M59" s="154" t="s">
        <v>2783</v>
      </c>
      <c r="N59" s="154" t="s">
        <v>49</v>
      </c>
      <c r="O59" s="154" t="s">
        <v>44</v>
      </c>
      <c r="P59" s="119"/>
      <c r="Q59" s="154"/>
      <c r="R59" s="122" t="s">
        <v>6607</v>
      </c>
      <c r="S59" s="156" t="s">
        <v>6608</v>
      </c>
      <c r="T59" s="156" t="s">
        <v>6609</v>
      </c>
      <c r="U59" s="45" t="s">
        <v>12621</v>
      </c>
      <c r="V59" s="119"/>
      <c r="W59" s="119"/>
    </row>
    <row r="60" spans="1:23" ht="36" customHeight="1" x14ac:dyDescent="0.3">
      <c r="A60" s="119">
        <v>56</v>
      </c>
      <c r="B60" s="119" t="s">
        <v>25</v>
      </c>
      <c r="C60" s="119" t="s">
        <v>25</v>
      </c>
      <c r="D60" s="154" t="s">
        <v>2661</v>
      </c>
      <c r="E60" s="154" t="s">
        <v>2788</v>
      </c>
      <c r="F60" s="119" t="s">
        <v>142</v>
      </c>
      <c r="G60" s="154" t="s">
        <v>111</v>
      </c>
      <c r="H60" s="154" t="s">
        <v>2687</v>
      </c>
      <c r="I60" s="119" t="s">
        <v>2784</v>
      </c>
      <c r="J60" s="119" t="s">
        <v>145</v>
      </c>
      <c r="K60" s="119">
        <v>34.200000000000003</v>
      </c>
      <c r="L60" s="155">
        <v>34.200000000000003</v>
      </c>
      <c r="M60" s="154" t="s">
        <v>2787</v>
      </c>
      <c r="N60" s="154" t="s">
        <v>154</v>
      </c>
      <c r="O60" s="154" t="s">
        <v>44</v>
      </c>
      <c r="P60" s="119"/>
      <c r="Q60" s="154"/>
      <c r="R60" s="122" t="s">
        <v>6607</v>
      </c>
      <c r="S60" s="156" t="s">
        <v>6608</v>
      </c>
      <c r="T60" s="156" t="s">
        <v>6609</v>
      </c>
      <c r="U60" s="45" t="s">
        <v>12621</v>
      </c>
      <c r="V60" s="119"/>
      <c r="W60" s="119"/>
    </row>
    <row r="61" spans="1:23" ht="196.5" customHeight="1" x14ac:dyDescent="0.3">
      <c r="A61" s="119">
        <v>57</v>
      </c>
      <c r="B61" s="119" t="s">
        <v>25</v>
      </c>
      <c r="C61" s="119" t="s">
        <v>25</v>
      </c>
      <c r="D61" s="154" t="s">
        <v>2661</v>
      </c>
      <c r="E61" s="154" t="s">
        <v>2788</v>
      </c>
      <c r="F61" s="119" t="s">
        <v>142</v>
      </c>
      <c r="G61" s="154" t="s">
        <v>111</v>
      </c>
      <c r="H61" s="154" t="s">
        <v>2687</v>
      </c>
      <c r="I61" s="119" t="s">
        <v>2784</v>
      </c>
      <c r="J61" s="119" t="s">
        <v>145</v>
      </c>
      <c r="K61" s="119">
        <v>34.299999999999997</v>
      </c>
      <c r="L61" s="155">
        <v>34.299999999999997</v>
      </c>
      <c r="M61" s="154" t="s">
        <v>11558</v>
      </c>
      <c r="N61" s="154" t="s">
        <v>154</v>
      </c>
      <c r="O61" s="154" t="s">
        <v>44</v>
      </c>
      <c r="P61" s="119"/>
      <c r="Q61" s="154"/>
      <c r="R61" s="122" t="s">
        <v>6607</v>
      </c>
      <c r="S61" s="156" t="s">
        <v>6608</v>
      </c>
      <c r="T61" s="156" t="s">
        <v>6609</v>
      </c>
      <c r="U61" s="45" t="s">
        <v>12621</v>
      </c>
      <c r="V61" s="119"/>
      <c r="W61" s="119"/>
    </row>
    <row r="62" spans="1:23" ht="36" customHeight="1" x14ac:dyDescent="0.3">
      <c r="A62" s="119">
        <v>58</v>
      </c>
      <c r="B62" s="119" t="s">
        <v>25</v>
      </c>
      <c r="C62" s="119" t="s">
        <v>25</v>
      </c>
      <c r="D62" s="154" t="s">
        <v>2661</v>
      </c>
      <c r="E62" s="154" t="s">
        <v>2693</v>
      </c>
      <c r="F62" s="119" t="s">
        <v>142</v>
      </c>
      <c r="G62" s="154" t="s">
        <v>111</v>
      </c>
      <c r="H62" s="154" t="s">
        <v>167</v>
      </c>
      <c r="I62" s="119" t="s">
        <v>2789</v>
      </c>
      <c r="J62" s="119" t="s">
        <v>145</v>
      </c>
      <c r="K62" s="119">
        <v>30</v>
      </c>
      <c r="L62" s="155">
        <v>11.1</v>
      </c>
      <c r="M62" s="154" t="s">
        <v>1759</v>
      </c>
      <c r="N62" s="154" t="s">
        <v>49</v>
      </c>
      <c r="O62" s="154" t="s">
        <v>44</v>
      </c>
      <c r="P62" s="119"/>
      <c r="Q62" s="154"/>
      <c r="R62" s="122" t="s">
        <v>6610</v>
      </c>
      <c r="S62" s="156" t="s">
        <v>6611</v>
      </c>
      <c r="T62" s="156" t="s">
        <v>6612</v>
      </c>
      <c r="U62" s="45" t="s">
        <v>12622</v>
      </c>
      <c r="V62" s="140"/>
      <c r="W62" s="119"/>
    </row>
    <row r="63" spans="1:23" ht="36" customHeight="1" x14ac:dyDescent="0.3">
      <c r="A63" s="119">
        <v>59</v>
      </c>
      <c r="B63" s="119" t="s">
        <v>25</v>
      </c>
      <c r="C63" s="119" t="s">
        <v>25</v>
      </c>
      <c r="D63" s="154" t="s">
        <v>2661</v>
      </c>
      <c r="E63" s="154" t="s">
        <v>2693</v>
      </c>
      <c r="F63" s="119" t="s">
        <v>142</v>
      </c>
      <c r="G63" s="154" t="s">
        <v>111</v>
      </c>
      <c r="H63" s="154" t="s">
        <v>167</v>
      </c>
      <c r="I63" s="119" t="s">
        <v>2789</v>
      </c>
      <c r="J63" s="119" t="s">
        <v>145</v>
      </c>
      <c r="K63" s="119">
        <v>30.2</v>
      </c>
      <c r="L63" s="155">
        <v>14.1</v>
      </c>
      <c r="M63" s="154" t="s">
        <v>169</v>
      </c>
      <c r="N63" s="154" t="s">
        <v>154</v>
      </c>
      <c r="O63" s="154" t="s">
        <v>44</v>
      </c>
      <c r="P63" s="119"/>
      <c r="Q63" s="154"/>
      <c r="R63" s="122" t="s">
        <v>6610</v>
      </c>
      <c r="S63" s="156" t="s">
        <v>6611</v>
      </c>
      <c r="T63" s="156" t="s">
        <v>6612</v>
      </c>
      <c r="U63" s="45" t="s">
        <v>12622</v>
      </c>
      <c r="V63" s="140"/>
      <c r="W63" s="119"/>
    </row>
    <row r="64" spans="1:23" ht="36" customHeight="1" x14ac:dyDescent="0.3">
      <c r="A64" s="119">
        <v>60</v>
      </c>
      <c r="B64" s="119" t="s">
        <v>25</v>
      </c>
      <c r="C64" s="119" t="s">
        <v>25</v>
      </c>
      <c r="D64" s="154" t="s">
        <v>2661</v>
      </c>
      <c r="E64" s="154" t="s">
        <v>2693</v>
      </c>
      <c r="F64" s="119" t="s">
        <v>142</v>
      </c>
      <c r="G64" s="154" t="s">
        <v>111</v>
      </c>
      <c r="H64" s="154" t="s">
        <v>167</v>
      </c>
      <c r="I64" s="119" t="s">
        <v>2789</v>
      </c>
      <c r="J64" s="119" t="s">
        <v>145</v>
      </c>
      <c r="K64" s="119">
        <v>30.3</v>
      </c>
      <c r="L64" s="155">
        <v>22.1</v>
      </c>
      <c r="M64" s="154" t="s">
        <v>171</v>
      </c>
      <c r="N64" s="154" t="s">
        <v>154</v>
      </c>
      <c r="O64" s="154" t="s">
        <v>44</v>
      </c>
      <c r="P64" s="119"/>
      <c r="Q64" s="154"/>
      <c r="R64" s="122" t="s">
        <v>6610</v>
      </c>
      <c r="S64" s="156" t="s">
        <v>6611</v>
      </c>
      <c r="T64" s="156" t="s">
        <v>6612</v>
      </c>
      <c r="U64" s="45" t="s">
        <v>12622</v>
      </c>
      <c r="V64" s="140"/>
      <c r="W64" s="119"/>
    </row>
    <row r="65" spans="1:23" ht="36" customHeight="1" x14ac:dyDescent="0.3">
      <c r="A65" s="119">
        <v>61</v>
      </c>
      <c r="B65" s="119" t="s">
        <v>25</v>
      </c>
      <c r="C65" s="119" t="s">
        <v>25</v>
      </c>
      <c r="D65" s="154" t="s">
        <v>2661</v>
      </c>
      <c r="E65" s="154" t="s">
        <v>2693</v>
      </c>
      <c r="F65" s="119" t="s">
        <v>142</v>
      </c>
      <c r="G65" s="154" t="s">
        <v>111</v>
      </c>
      <c r="H65" s="154" t="s">
        <v>167</v>
      </c>
      <c r="I65" s="119" t="s">
        <v>2789</v>
      </c>
      <c r="J65" s="119" t="s">
        <v>145</v>
      </c>
      <c r="K65" s="119">
        <v>30.5</v>
      </c>
      <c r="L65" s="155">
        <v>20.100000000000001</v>
      </c>
      <c r="M65" s="154" t="s">
        <v>173</v>
      </c>
      <c r="N65" s="154" t="s">
        <v>154</v>
      </c>
      <c r="O65" s="154" t="s">
        <v>44</v>
      </c>
      <c r="P65" s="119"/>
      <c r="Q65" s="154"/>
      <c r="R65" s="122" t="s">
        <v>6610</v>
      </c>
      <c r="S65" s="156" t="s">
        <v>6611</v>
      </c>
      <c r="T65" s="156" t="s">
        <v>6612</v>
      </c>
      <c r="U65" s="45" t="s">
        <v>12622</v>
      </c>
      <c r="V65" s="140"/>
      <c r="W65" s="119"/>
    </row>
    <row r="66" spans="1:23" ht="36" customHeight="1" x14ac:dyDescent="0.3">
      <c r="A66" s="119">
        <v>62</v>
      </c>
      <c r="B66" s="119" t="s">
        <v>25</v>
      </c>
      <c r="C66" s="119" t="s">
        <v>25</v>
      </c>
      <c r="D66" s="154" t="s">
        <v>2661</v>
      </c>
      <c r="E66" s="154" t="s">
        <v>6506</v>
      </c>
      <c r="F66" s="119" t="s">
        <v>142</v>
      </c>
      <c r="G66" s="154" t="s">
        <v>111</v>
      </c>
      <c r="H66" s="154" t="s">
        <v>685</v>
      </c>
      <c r="I66" s="119" t="s">
        <v>6613</v>
      </c>
      <c r="J66" s="119" t="s">
        <v>145</v>
      </c>
      <c r="K66" s="119">
        <v>21</v>
      </c>
      <c r="L66" s="155">
        <v>11.1</v>
      </c>
      <c r="M66" s="154" t="s">
        <v>170</v>
      </c>
      <c r="N66" s="154" t="s">
        <v>49</v>
      </c>
      <c r="O66" s="154" t="s">
        <v>44</v>
      </c>
      <c r="P66" s="119"/>
      <c r="Q66" s="154"/>
      <c r="R66" s="122" t="s">
        <v>6510</v>
      </c>
      <c r="S66" s="156">
        <v>10</v>
      </c>
      <c r="T66" s="156" t="s">
        <v>6614</v>
      </c>
      <c r="U66" s="122" t="s">
        <v>12583</v>
      </c>
      <c r="V66" s="119"/>
      <c r="W66" s="119"/>
    </row>
    <row r="67" spans="1:23" ht="36" customHeight="1" x14ac:dyDescent="0.3">
      <c r="A67" s="119">
        <v>63</v>
      </c>
      <c r="B67" s="119" t="s">
        <v>25</v>
      </c>
      <c r="C67" s="119" t="s">
        <v>25</v>
      </c>
      <c r="D67" s="154" t="s">
        <v>2661</v>
      </c>
      <c r="E67" s="154" t="s">
        <v>6506</v>
      </c>
      <c r="F67" s="119" t="s">
        <v>142</v>
      </c>
      <c r="G67" s="154" t="s">
        <v>111</v>
      </c>
      <c r="H67" s="154" t="s">
        <v>685</v>
      </c>
      <c r="I67" s="119" t="s">
        <v>6613</v>
      </c>
      <c r="J67" s="119" t="s">
        <v>145</v>
      </c>
      <c r="K67" s="119">
        <v>21.2</v>
      </c>
      <c r="L67" s="155">
        <v>11.2</v>
      </c>
      <c r="M67" s="154" t="s">
        <v>3214</v>
      </c>
      <c r="N67" s="154" t="s">
        <v>154</v>
      </c>
      <c r="O67" s="154" t="s">
        <v>44</v>
      </c>
      <c r="P67" s="119"/>
      <c r="Q67" s="154"/>
      <c r="R67" s="122" t="s">
        <v>6510</v>
      </c>
      <c r="S67" s="156">
        <v>10</v>
      </c>
      <c r="T67" s="156" t="s">
        <v>6614</v>
      </c>
      <c r="U67" s="122" t="s">
        <v>12583</v>
      </c>
      <c r="V67" s="119"/>
      <c r="W67" s="119"/>
    </row>
    <row r="68" spans="1:23" ht="36" customHeight="1" x14ac:dyDescent="0.3">
      <c r="A68" s="119">
        <v>64</v>
      </c>
      <c r="B68" s="119" t="s">
        <v>25</v>
      </c>
      <c r="C68" s="119" t="s">
        <v>25</v>
      </c>
      <c r="D68" s="154" t="s">
        <v>2661</v>
      </c>
      <c r="E68" s="154" t="s">
        <v>6506</v>
      </c>
      <c r="F68" s="119" t="s">
        <v>142</v>
      </c>
      <c r="G68" s="154" t="s">
        <v>111</v>
      </c>
      <c r="H68" s="154" t="s">
        <v>685</v>
      </c>
      <c r="I68" s="119" t="s">
        <v>6613</v>
      </c>
      <c r="J68" s="119" t="s">
        <v>145</v>
      </c>
      <c r="K68" s="119">
        <v>21.3</v>
      </c>
      <c r="L68" s="155">
        <v>11.3</v>
      </c>
      <c r="M68" s="154" t="s">
        <v>11429</v>
      </c>
      <c r="N68" s="154" t="s">
        <v>154</v>
      </c>
      <c r="O68" s="154" t="s">
        <v>44</v>
      </c>
      <c r="P68" s="119"/>
      <c r="Q68" s="154"/>
      <c r="R68" s="122" t="s">
        <v>6510</v>
      </c>
      <c r="S68" s="156">
        <v>10</v>
      </c>
      <c r="T68" s="156" t="s">
        <v>6614</v>
      </c>
      <c r="U68" s="122" t="s">
        <v>12583</v>
      </c>
      <c r="V68" s="119"/>
      <c r="W68" s="119"/>
    </row>
    <row r="69" spans="1:23" ht="30" customHeight="1" x14ac:dyDescent="0.3">
      <c r="A69" s="119"/>
      <c r="B69" s="119" t="s">
        <v>175</v>
      </c>
      <c r="C69" s="119" t="s">
        <v>25</v>
      </c>
      <c r="D69" s="154" t="s">
        <v>2349</v>
      </c>
      <c r="E69" s="154" t="s">
        <v>2349</v>
      </c>
      <c r="F69" s="119" t="s">
        <v>28</v>
      </c>
      <c r="G69" s="154" t="s">
        <v>29</v>
      </c>
      <c r="H69" s="154" t="s">
        <v>425</v>
      </c>
      <c r="I69" s="119" t="s">
        <v>2350</v>
      </c>
      <c r="J69" s="119" t="s">
        <v>32</v>
      </c>
      <c r="K69" s="119" t="s">
        <v>11463</v>
      </c>
      <c r="L69" s="155"/>
      <c r="M69" s="154" t="s">
        <v>1108</v>
      </c>
      <c r="N69" s="154" t="s">
        <v>49</v>
      </c>
      <c r="O69" s="154" t="s">
        <v>44</v>
      </c>
      <c r="P69" s="119"/>
      <c r="Q69" s="154"/>
      <c r="R69" s="122" t="s">
        <v>6467</v>
      </c>
      <c r="S69" s="156" t="s">
        <v>6468</v>
      </c>
      <c r="T69" s="156" t="s">
        <v>6615</v>
      </c>
      <c r="U69" s="122" t="s">
        <v>183</v>
      </c>
      <c r="V69" s="142"/>
      <c r="W69" s="119"/>
    </row>
    <row r="70" spans="1:23" ht="30" customHeight="1" x14ac:dyDescent="0.3">
      <c r="A70" s="119"/>
      <c r="B70" s="119" t="s">
        <v>175</v>
      </c>
      <c r="C70" s="119" t="s">
        <v>25</v>
      </c>
      <c r="D70" s="154" t="s">
        <v>2349</v>
      </c>
      <c r="E70" s="154" t="s">
        <v>2349</v>
      </c>
      <c r="F70" s="119" t="s">
        <v>28</v>
      </c>
      <c r="G70" s="154" t="s">
        <v>29</v>
      </c>
      <c r="H70" s="154" t="s">
        <v>2354</v>
      </c>
      <c r="I70" s="119" t="s">
        <v>2355</v>
      </c>
      <c r="J70" s="119" t="s">
        <v>32</v>
      </c>
      <c r="K70" s="119" t="s">
        <v>11368</v>
      </c>
      <c r="L70" s="155"/>
      <c r="M70" s="154" t="s">
        <v>2356</v>
      </c>
      <c r="N70" s="154" t="s">
        <v>49</v>
      </c>
      <c r="O70" s="154" t="s">
        <v>44</v>
      </c>
      <c r="P70" s="119"/>
      <c r="Q70" s="154"/>
      <c r="R70" s="122" t="s">
        <v>6616</v>
      </c>
      <c r="S70" s="156" t="s">
        <v>6617</v>
      </c>
      <c r="T70" s="156" t="s">
        <v>6618</v>
      </c>
      <c r="U70" s="122" t="s">
        <v>183</v>
      </c>
      <c r="V70" s="119"/>
      <c r="W70" s="119"/>
    </row>
    <row r="71" spans="1:23" ht="30" customHeight="1" x14ac:dyDescent="0.3">
      <c r="A71" s="119"/>
      <c r="B71" s="119" t="s">
        <v>175</v>
      </c>
      <c r="C71" s="119" t="s">
        <v>25</v>
      </c>
      <c r="D71" s="154" t="s">
        <v>2349</v>
      </c>
      <c r="E71" s="154" t="s">
        <v>2349</v>
      </c>
      <c r="F71" s="119" t="s">
        <v>28</v>
      </c>
      <c r="G71" s="154" t="s">
        <v>29</v>
      </c>
      <c r="H71" s="154" t="s">
        <v>627</v>
      </c>
      <c r="I71" s="119" t="s">
        <v>2357</v>
      </c>
      <c r="J71" s="119" t="s">
        <v>32</v>
      </c>
      <c r="K71" s="119" t="s">
        <v>11529</v>
      </c>
      <c r="L71" s="155"/>
      <c r="M71" s="154" t="s">
        <v>2359</v>
      </c>
      <c r="N71" s="154" t="s">
        <v>49</v>
      </c>
      <c r="O71" s="154" t="s">
        <v>44</v>
      </c>
      <c r="P71" s="119"/>
      <c r="Q71" s="154"/>
      <c r="R71" s="122" t="s">
        <v>6467</v>
      </c>
      <c r="S71" s="156" t="s">
        <v>6468</v>
      </c>
      <c r="T71" s="156" t="s">
        <v>6619</v>
      </c>
      <c r="U71" s="122" t="s">
        <v>183</v>
      </c>
      <c r="V71" s="14"/>
      <c r="W71" s="119"/>
    </row>
    <row r="72" spans="1:23" ht="30" customHeight="1" x14ac:dyDescent="0.3">
      <c r="A72" s="119"/>
      <c r="B72" s="119" t="s">
        <v>175</v>
      </c>
      <c r="C72" s="119" t="s">
        <v>25</v>
      </c>
      <c r="D72" s="154" t="s">
        <v>2349</v>
      </c>
      <c r="E72" s="154" t="s">
        <v>2349</v>
      </c>
      <c r="F72" s="119" t="s">
        <v>28</v>
      </c>
      <c r="G72" s="154" t="s">
        <v>29</v>
      </c>
      <c r="H72" s="154" t="s">
        <v>2360</v>
      </c>
      <c r="I72" s="119" t="s">
        <v>2361</v>
      </c>
      <c r="J72" s="119" t="s">
        <v>32</v>
      </c>
      <c r="K72" s="119" t="s">
        <v>12341</v>
      </c>
      <c r="L72" s="155"/>
      <c r="M72" s="154" t="s">
        <v>2363</v>
      </c>
      <c r="N72" s="154" t="s">
        <v>49</v>
      </c>
      <c r="O72" s="154" t="s">
        <v>44</v>
      </c>
      <c r="P72" s="119"/>
      <c r="Q72" s="154"/>
      <c r="R72" s="122" t="s">
        <v>6616</v>
      </c>
      <c r="S72" s="156" t="s">
        <v>6617</v>
      </c>
      <c r="T72" s="156" t="s">
        <v>6620</v>
      </c>
      <c r="U72" s="122" t="s">
        <v>183</v>
      </c>
      <c r="V72" s="119"/>
      <c r="W72" s="119"/>
    </row>
    <row r="73" spans="1:23" ht="30" customHeight="1" x14ac:dyDescent="0.3">
      <c r="A73" s="119"/>
      <c r="B73" s="119" t="s">
        <v>175</v>
      </c>
      <c r="C73" s="119" t="s">
        <v>25</v>
      </c>
      <c r="D73" s="154" t="s">
        <v>2349</v>
      </c>
      <c r="E73" s="154" t="s">
        <v>2349</v>
      </c>
      <c r="F73" s="119" t="s">
        <v>28</v>
      </c>
      <c r="G73" s="154" t="s">
        <v>29</v>
      </c>
      <c r="H73" s="154" t="s">
        <v>2364</v>
      </c>
      <c r="I73" s="119" t="s">
        <v>2365</v>
      </c>
      <c r="J73" s="119" t="s">
        <v>32</v>
      </c>
      <c r="K73" s="119" t="s">
        <v>12342</v>
      </c>
      <c r="L73" s="155"/>
      <c r="M73" s="154" t="s">
        <v>2367</v>
      </c>
      <c r="N73" s="154" t="s">
        <v>49</v>
      </c>
      <c r="O73" s="154" t="s">
        <v>44</v>
      </c>
      <c r="P73" s="119"/>
      <c r="Q73" s="154"/>
      <c r="R73" s="122" t="s">
        <v>6616</v>
      </c>
      <c r="S73" s="156" t="s">
        <v>6617</v>
      </c>
      <c r="T73" s="156" t="s">
        <v>6621</v>
      </c>
      <c r="U73" s="122" t="s">
        <v>183</v>
      </c>
      <c r="V73" s="119"/>
      <c r="W73" s="119"/>
    </row>
    <row r="74" spans="1:23" ht="30" customHeight="1" x14ac:dyDescent="0.3">
      <c r="A74" s="119"/>
      <c r="B74" s="119" t="s">
        <v>175</v>
      </c>
      <c r="C74" s="119" t="s">
        <v>25</v>
      </c>
      <c r="D74" s="154" t="s">
        <v>2349</v>
      </c>
      <c r="E74" s="154" t="s">
        <v>2349</v>
      </c>
      <c r="F74" s="119" t="s">
        <v>28</v>
      </c>
      <c r="G74" s="154" t="s">
        <v>29</v>
      </c>
      <c r="H74" s="154" t="s">
        <v>2368</v>
      </c>
      <c r="I74" s="119" t="s">
        <v>2369</v>
      </c>
      <c r="J74" s="119" t="s">
        <v>32</v>
      </c>
      <c r="K74" s="119" t="s">
        <v>12205</v>
      </c>
      <c r="L74" s="155"/>
      <c r="M74" s="154" t="s">
        <v>2371</v>
      </c>
      <c r="N74" s="154" t="s">
        <v>49</v>
      </c>
      <c r="O74" s="154" t="s">
        <v>44</v>
      </c>
      <c r="P74" s="119"/>
      <c r="Q74" s="154"/>
      <c r="R74" s="122" t="s">
        <v>6616</v>
      </c>
      <c r="S74" s="156" t="s">
        <v>6617</v>
      </c>
      <c r="T74" s="156" t="s">
        <v>6620</v>
      </c>
      <c r="U74" s="122" t="s">
        <v>183</v>
      </c>
      <c r="V74" s="119"/>
      <c r="W74" s="119"/>
    </row>
    <row r="75" spans="1:23" ht="30" customHeight="1" x14ac:dyDescent="0.3">
      <c r="A75" s="119"/>
      <c r="B75" s="119" t="s">
        <v>175</v>
      </c>
      <c r="C75" s="119" t="s">
        <v>25</v>
      </c>
      <c r="D75" s="154" t="s">
        <v>2349</v>
      </c>
      <c r="E75" s="154" t="s">
        <v>2349</v>
      </c>
      <c r="F75" s="119" t="s">
        <v>28</v>
      </c>
      <c r="G75" s="154" t="s">
        <v>29</v>
      </c>
      <c r="H75" s="154" t="s">
        <v>627</v>
      </c>
      <c r="I75" s="119" t="s">
        <v>2372</v>
      </c>
      <c r="J75" s="119" t="s">
        <v>32</v>
      </c>
      <c r="K75" s="119" t="s">
        <v>11448</v>
      </c>
      <c r="L75" s="155"/>
      <c r="M75" s="154" t="s">
        <v>2373</v>
      </c>
      <c r="N75" s="154" t="s">
        <v>49</v>
      </c>
      <c r="O75" s="154" t="s">
        <v>44</v>
      </c>
      <c r="P75" s="119"/>
      <c r="Q75" s="154"/>
      <c r="R75" s="122" t="s">
        <v>6467</v>
      </c>
      <c r="S75" s="156" t="s">
        <v>6468</v>
      </c>
      <c r="T75" s="156" t="s">
        <v>6469</v>
      </c>
      <c r="U75" s="122" t="s">
        <v>183</v>
      </c>
      <c r="V75" s="119"/>
      <c r="W75" s="119"/>
    </row>
    <row r="76" spans="1:23" ht="30" customHeight="1" x14ac:dyDescent="0.3">
      <c r="A76" s="119"/>
      <c r="B76" s="119" t="s">
        <v>175</v>
      </c>
      <c r="C76" s="119" t="s">
        <v>25</v>
      </c>
      <c r="D76" s="154" t="s">
        <v>2349</v>
      </c>
      <c r="E76" s="154" t="s">
        <v>2349</v>
      </c>
      <c r="F76" s="119" t="s">
        <v>28</v>
      </c>
      <c r="G76" s="154" t="s">
        <v>29</v>
      </c>
      <c r="H76" s="154" t="s">
        <v>2374</v>
      </c>
      <c r="I76" s="119" t="s">
        <v>2375</v>
      </c>
      <c r="J76" s="119" t="s">
        <v>32</v>
      </c>
      <c r="K76" s="119" t="s">
        <v>12343</v>
      </c>
      <c r="L76" s="155"/>
      <c r="M76" s="154" t="s">
        <v>2377</v>
      </c>
      <c r="N76" s="154" t="s">
        <v>49</v>
      </c>
      <c r="O76" s="154" t="s">
        <v>44</v>
      </c>
      <c r="P76" s="119"/>
      <c r="Q76" s="154"/>
      <c r="R76" s="122" t="s">
        <v>6616</v>
      </c>
      <c r="S76" s="156" t="s">
        <v>6622</v>
      </c>
      <c r="T76" s="156" t="s">
        <v>6623</v>
      </c>
      <c r="U76" s="122" t="s">
        <v>183</v>
      </c>
      <c r="V76" s="119"/>
      <c r="W76" s="119"/>
    </row>
    <row r="77" spans="1:23" ht="30" customHeight="1" x14ac:dyDescent="0.3">
      <c r="A77" s="119"/>
      <c r="B77" s="119" t="s">
        <v>175</v>
      </c>
      <c r="C77" s="119" t="s">
        <v>25</v>
      </c>
      <c r="D77" s="154" t="s">
        <v>2349</v>
      </c>
      <c r="E77" s="154" t="s">
        <v>2349</v>
      </c>
      <c r="F77" s="119" t="s">
        <v>28</v>
      </c>
      <c r="G77" s="154" t="s">
        <v>29</v>
      </c>
      <c r="H77" s="154" t="s">
        <v>2378</v>
      </c>
      <c r="I77" s="119" t="s">
        <v>2379</v>
      </c>
      <c r="J77" s="119" t="s">
        <v>32</v>
      </c>
      <c r="K77" s="119" t="s">
        <v>11450</v>
      </c>
      <c r="L77" s="155"/>
      <c r="M77" s="154" t="s">
        <v>2305</v>
      </c>
      <c r="N77" s="154" t="s">
        <v>49</v>
      </c>
      <c r="O77" s="154" t="s">
        <v>44</v>
      </c>
      <c r="P77" s="119"/>
      <c r="Q77" s="154"/>
      <c r="R77" s="122" t="s">
        <v>6616</v>
      </c>
      <c r="S77" s="156" t="s">
        <v>6617</v>
      </c>
      <c r="T77" s="156" t="s">
        <v>6624</v>
      </c>
      <c r="U77" s="122" t="s">
        <v>183</v>
      </c>
      <c r="V77" s="14"/>
      <c r="W77" s="119"/>
    </row>
    <row r="78" spans="1:23" ht="30" customHeight="1" x14ac:dyDescent="0.3">
      <c r="A78" s="119"/>
      <c r="B78" s="119" t="s">
        <v>175</v>
      </c>
      <c r="C78" s="119" t="s">
        <v>25</v>
      </c>
      <c r="D78" s="154" t="s">
        <v>2349</v>
      </c>
      <c r="E78" s="154" t="s">
        <v>2349</v>
      </c>
      <c r="F78" s="119" t="s">
        <v>28</v>
      </c>
      <c r="G78" s="154" t="s">
        <v>29</v>
      </c>
      <c r="H78" s="154" t="s">
        <v>2380</v>
      </c>
      <c r="I78" s="119" t="s">
        <v>2381</v>
      </c>
      <c r="J78" s="119" t="s">
        <v>32</v>
      </c>
      <c r="K78" s="119" t="s">
        <v>12210</v>
      </c>
      <c r="L78" s="155"/>
      <c r="M78" s="154" t="s">
        <v>34</v>
      </c>
      <c r="N78" s="154" t="s">
        <v>49</v>
      </c>
      <c r="O78" s="154" t="s">
        <v>44</v>
      </c>
      <c r="P78" s="119"/>
      <c r="Q78" s="154"/>
      <c r="R78" s="122" t="s">
        <v>6625</v>
      </c>
      <c r="S78" s="156" t="s">
        <v>6626</v>
      </c>
      <c r="T78" s="156" t="s">
        <v>6627</v>
      </c>
      <c r="U78" s="122" t="s">
        <v>183</v>
      </c>
      <c r="V78" s="142"/>
      <c r="W78" s="119"/>
    </row>
    <row r="79" spans="1:23" ht="30" customHeight="1" x14ac:dyDescent="0.3">
      <c r="A79" s="119"/>
      <c r="B79" s="119" t="s">
        <v>175</v>
      </c>
      <c r="C79" s="119" t="s">
        <v>25</v>
      </c>
      <c r="D79" s="154" t="s">
        <v>2349</v>
      </c>
      <c r="E79" s="154" t="s">
        <v>2349</v>
      </c>
      <c r="F79" s="119" t="s">
        <v>28</v>
      </c>
      <c r="G79" s="154" t="s">
        <v>29</v>
      </c>
      <c r="H79" s="154" t="s">
        <v>1643</v>
      </c>
      <c r="I79" s="119" t="s">
        <v>2383</v>
      </c>
      <c r="J79" s="119" t="s">
        <v>32</v>
      </c>
      <c r="K79" s="119" t="s">
        <v>11532</v>
      </c>
      <c r="L79" s="155"/>
      <c r="M79" s="154" t="s">
        <v>1646</v>
      </c>
      <c r="N79" s="154" t="s">
        <v>49</v>
      </c>
      <c r="O79" s="154" t="s">
        <v>44</v>
      </c>
      <c r="P79" s="119"/>
      <c r="Q79" s="154"/>
      <c r="R79" s="122" t="s">
        <v>6467</v>
      </c>
      <c r="S79" s="156" t="s">
        <v>6468</v>
      </c>
      <c r="T79" s="156" t="s">
        <v>6628</v>
      </c>
      <c r="U79" s="122" t="s">
        <v>183</v>
      </c>
      <c r="V79" s="119"/>
      <c r="W79" s="119"/>
    </row>
    <row r="80" spans="1:23" ht="30" customHeight="1" x14ac:dyDescent="0.3">
      <c r="A80" s="119"/>
      <c r="B80" s="119" t="s">
        <v>175</v>
      </c>
      <c r="C80" s="119" t="s">
        <v>25</v>
      </c>
      <c r="D80" s="154" t="s">
        <v>2349</v>
      </c>
      <c r="E80" s="154" t="s">
        <v>2349</v>
      </c>
      <c r="F80" s="119" t="s">
        <v>28</v>
      </c>
      <c r="G80" s="154" t="s">
        <v>29</v>
      </c>
      <c r="H80" s="154" t="s">
        <v>2385</v>
      </c>
      <c r="I80" s="119" t="s">
        <v>2386</v>
      </c>
      <c r="J80" s="119" t="s">
        <v>32</v>
      </c>
      <c r="K80" s="119" t="s">
        <v>11369</v>
      </c>
      <c r="L80" s="155"/>
      <c r="M80" s="154" t="s">
        <v>2387</v>
      </c>
      <c r="N80" s="154" t="s">
        <v>49</v>
      </c>
      <c r="O80" s="154" t="s">
        <v>44</v>
      </c>
      <c r="P80" s="119"/>
      <c r="Q80" s="154"/>
      <c r="R80" s="122" t="s">
        <v>6467</v>
      </c>
      <c r="S80" s="156" t="s">
        <v>6468</v>
      </c>
      <c r="T80" s="156" t="s">
        <v>6629</v>
      </c>
      <c r="U80" s="122" t="s">
        <v>183</v>
      </c>
      <c r="V80" s="119"/>
      <c r="W80" s="119"/>
    </row>
    <row r="81" spans="1:23" ht="30" customHeight="1" x14ac:dyDescent="0.3">
      <c r="A81" s="119"/>
      <c r="B81" s="119" t="s">
        <v>175</v>
      </c>
      <c r="C81" s="119" t="s">
        <v>25</v>
      </c>
      <c r="D81" s="154" t="s">
        <v>2349</v>
      </c>
      <c r="E81" s="154" t="s">
        <v>2349</v>
      </c>
      <c r="F81" s="119" t="s">
        <v>28</v>
      </c>
      <c r="G81" s="154" t="s">
        <v>29</v>
      </c>
      <c r="H81" s="154" t="s">
        <v>2388</v>
      </c>
      <c r="I81" s="119" t="s">
        <v>2389</v>
      </c>
      <c r="J81" s="119" t="s">
        <v>32</v>
      </c>
      <c r="K81" s="119" t="s">
        <v>11441</v>
      </c>
      <c r="L81" s="155"/>
      <c r="M81" s="154" t="s">
        <v>2390</v>
      </c>
      <c r="N81" s="154" t="s">
        <v>49</v>
      </c>
      <c r="O81" s="154" t="s">
        <v>44</v>
      </c>
      <c r="P81" s="119"/>
      <c r="Q81" s="154"/>
      <c r="R81" s="122" t="s">
        <v>6616</v>
      </c>
      <c r="S81" s="156" t="s">
        <v>6630</v>
      </c>
      <c r="T81" s="156" t="s">
        <v>6631</v>
      </c>
      <c r="U81" s="122" t="s">
        <v>183</v>
      </c>
      <c r="V81" s="119"/>
      <c r="W81" s="119"/>
    </row>
    <row r="82" spans="1:23" ht="30" customHeight="1" x14ac:dyDescent="0.3">
      <c r="A82" s="119"/>
      <c r="B82" s="119" t="s">
        <v>175</v>
      </c>
      <c r="C82" s="119" t="s">
        <v>25</v>
      </c>
      <c r="D82" s="154" t="s">
        <v>2349</v>
      </c>
      <c r="E82" s="154" t="s">
        <v>2349</v>
      </c>
      <c r="F82" s="119" t="s">
        <v>28</v>
      </c>
      <c r="G82" s="154" t="s">
        <v>29</v>
      </c>
      <c r="H82" s="154" t="s">
        <v>627</v>
      </c>
      <c r="I82" s="119" t="s">
        <v>2391</v>
      </c>
      <c r="J82" s="119" t="s">
        <v>32</v>
      </c>
      <c r="K82" s="119" t="s">
        <v>11477</v>
      </c>
      <c r="L82" s="155"/>
      <c r="M82" s="154" t="s">
        <v>2393</v>
      </c>
      <c r="N82" s="154" t="s">
        <v>49</v>
      </c>
      <c r="O82" s="154" t="s">
        <v>44</v>
      </c>
      <c r="P82" s="119"/>
      <c r="Q82" s="154"/>
      <c r="R82" s="122" t="s">
        <v>6467</v>
      </c>
      <c r="S82" s="156" t="s">
        <v>6468</v>
      </c>
      <c r="T82" s="156" t="s">
        <v>6628</v>
      </c>
      <c r="U82" s="122" t="s">
        <v>183</v>
      </c>
      <c r="V82" s="119"/>
      <c r="W82" s="119"/>
    </row>
    <row r="83" spans="1:23" ht="30" customHeight="1" x14ac:dyDescent="0.3">
      <c r="A83" s="119"/>
      <c r="B83" s="119" t="s">
        <v>175</v>
      </c>
      <c r="C83" s="119" t="s">
        <v>25</v>
      </c>
      <c r="D83" s="154" t="s">
        <v>2349</v>
      </c>
      <c r="E83" s="154" t="s">
        <v>2349</v>
      </c>
      <c r="F83" s="119" t="s">
        <v>28</v>
      </c>
      <c r="G83" s="154" t="s">
        <v>29</v>
      </c>
      <c r="H83" s="154" t="s">
        <v>2394</v>
      </c>
      <c r="I83" s="119" t="s">
        <v>2395</v>
      </c>
      <c r="J83" s="119" t="s">
        <v>32</v>
      </c>
      <c r="K83" s="119" t="s">
        <v>11389</v>
      </c>
      <c r="L83" s="155"/>
      <c r="M83" s="154" t="s">
        <v>2396</v>
      </c>
      <c r="N83" s="154" t="s">
        <v>49</v>
      </c>
      <c r="O83" s="154" t="s">
        <v>44</v>
      </c>
      <c r="P83" s="119"/>
      <c r="Q83" s="154"/>
      <c r="R83" s="122" t="s">
        <v>6467</v>
      </c>
      <c r="S83" s="156" t="s">
        <v>6468</v>
      </c>
      <c r="T83" s="156" t="s">
        <v>6469</v>
      </c>
      <c r="U83" s="122" t="s">
        <v>183</v>
      </c>
      <c r="V83" s="119"/>
      <c r="W83" s="119"/>
    </row>
    <row r="84" spans="1:23" ht="30" customHeight="1" x14ac:dyDescent="0.3">
      <c r="A84" s="119"/>
      <c r="B84" s="119" t="s">
        <v>175</v>
      </c>
      <c r="C84" s="119" t="s">
        <v>25</v>
      </c>
      <c r="D84" s="154" t="s">
        <v>2349</v>
      </c>
      <c r="E84" s="154" t="s">
        <v>2349</v>
      </c>
      <c r="F84" s="119" t="s">
        <v>28</v>
      </c>
      <c r="G84" s="154" t="s">
        <v>29</v>
      </c>
      <c r="H84" s="154" t="s">
        <v>1625</v>
      </c>
      <c r="I84" s="119" t="s">
        <v>2397</v>
      </c>
      <c r="J84" s="119" t="s">
        <v>32</v>
      </c>
      <c r="K84" s="119" t="s">
        <v>12189</v>
      </c>
      <c r="L84" s="155"/>
      <c r="M84" s="154" t="s">
        <v>2399</v>
      </c>
      <c r="N84" s="154" t="s">
        <v>49</v>
      </c>
      <c r="O84" s="154" t="s">
        <v>44</v>
      </c>
      <c r="P84" s="119"/>
      <c r="Q84" s="154"/>
      <c r="R84" s="122" t="s">
        <v>6632</v>
      </c>
      <c r="S84" s="156" t="s">
        <v>6468</v>
      </c>
      <c r="T84" s="156" t="s">
        <v>6633</v>
      </c>
      <c r="U84" s="122" t="s">
        <v>183</v>
      </c>
      <c r="V84" s="14"/>
      <c r="W84" s="119"/>
    </row>
    <row r="85" spans="1:23" ht="30" customHeight="1" x14ac:dyDescent="0.3">
      <c r="A85" s="119"/>
      <c r="B85" s="119" t="s">
        <v>175</v>
      </c>
      <c r="C85" s="119" t="s">
        <v>25</v>
      </c>
      <c r="D85" s="154" t="s">
        <v>2349</v>
      </c>
      <c r="E85" s="154" t="s">
        <v>2349</v>
      </c>
      <c r="F85" s="119" t="s">
        <v>28</v>
      </c>
      <c r="G85" s="154" t="s">
        <v>29</v>
      </c>
      <c r="H85" s="154" t="s">
        <v>2400</v>
      </c>
      <c r="I85" s="119" t="s">
        <v>2401</v>
      </c>
      <c r="J85" s="119" t="s">
        <v>32</v>
      </c>
      <c r="K85" s="119" t="s">
        <v>11534</v>
      </c>
      <c r="L85" s="155"/>
      <c r="M85" s="154" t="s">
        <v>2402</v>
      </c>
      <c r="N85" s="154" t="s">
        <v>49</v>
      </c>
      <c r="O85" s="154" t="s">
        <v>44</v>
      </c>
      <c r="P85" s="119"/>
      <c r="Q85" s="154"/>
      <c r="R85" s="122" t="s">
        <v>6467</v>
      </c>
      <c r="S85" s="156" t="s">
        <v>6468</v>
      </c>
      <c r="T85" s="156" t="s">
        <v>6634</v>
      </c>
      <c r="U85" s="122" t="s">
        <v>183</v>
      </c>
      <c r="V85" s="119"/>
      <c r="W85" s="119"/>
    </row>
    <row r="86" spans="1:23" ht="30" customHeight="1" x14ac:dyDescent="0.3">
      <c r="A86" s="119"/>
      <c r="B86" s="119" t="s">
        <v>175</v>
      </c>
      <c r="C86" s="119" t="s">
        <v>25</v>
      </c>
      <c r="D86" s="154" t="s">
        <v>2349</v>
      </c>
      <c r="E86" s="154" t="s">
        <v>2349</v>
      </c>
      <c r="F86" s="119" t="s">
        <v>28</v>
      </c>
      <c r="G86" s="154" t="s">
        <v>29</v>
      </c>
      <c r="H86" s="154" t="s">
        <v>2403</v>
      </c>
      <c r="I86" s="119" t="s">
        <v>2404</v>
      </c>
      <c r="J86" s="119" t="s">
        <v>32</v>
      </c>
      <c r="K86" s="119" t="s">
        <v>11536</v>
      </c>
      <c r="L86" s="155"/>
      <c r="M86" s="154" t="s">
        <v>2405</v>
      </c>
      <c r="N86" s="154" t="s">
        <v>49</v>
      </c>
      <c r="O86" s="154" t="s">
        <v>44</v>
      </c>
      <c r="P86" s="119"/>
      <c r="Q86" s="154"/>
      <c r="R86" s="122" t="s">
        <v>6467</v>
      </c>
      <c r="S86" s="156" t="s">
        <v>6468</v>
      </c>
      <c r="T86" s="156" t="s">
        <v>6469</v>
      </c>
      <c r="U86" s="122" t="s">
        <v>183</v>
      </c>
      <c r="V86" s="119"/>
      <c r="W86" s="119"/>
    </row>
    <row r="87" spans="1:23" ht="30" customHeight="1" x14ac:dyDescent="0.3">
      <c r="A87" s="119"/>
      <c r="B87" s="119" t="s">
        <v>175</v>
      </c>
      <c r="C87" s="119" t="s">
        <v>25</v>
      </c>
      <c r="D87" s="154" t="s">
        <v>2349</v>
      </c>
      <c r="E87" s="154" t="s">
        <v>2349</v>
      </c>
      <c r="F87" s="119" t="s">
        <v>28</v>
      </c>
      <c r="G87" s="154" t="s">
        <v>29</v>
      </c>
      <c r="H87" s="154" t="s">
        <v>262</v>
      </c>
      <c r="I87" s="119" t="s">
        <v>2406</v>
      </c>
      <c r="J87" s="119" t="s">
        <v>32</v>
      </c>
      <c r="K87" s="119" t="s">
        <v>11362</v>
      </c>
      <c r="L87" s="155"/>
      <c r="M87" s="154" t="s">
        <v>2407</v>
      </c>
      <c r="N87" s="154" t="s">
        <v>49</v>
      </c>
      <c r="O87" s="154" t="s">
        <v>44</v>
      </c>
      <c r="P87" s="119"/>
      <c r="Q87" s="154"/>
      <c r="R87" s="122" t="s">
        <v>6616</v>
      </c>
      <c r="S87" s="156" t="s">
        <v>6630</v>
      </c>
      <c r="T87" s="156" t="s">
        <v>6635</v>
      </c>
      <c r="U87" s="122" t="s">
        <v>183</v>
      </c>
      <c r="V87" s="119"/>
      <c r="W87" s="119"/>
    </row>
    <row r="88" spans="1:23" ht="30" customHeight="1" x14ac:dyDescent="0.3">
      <c r="A88" s="119"/>
      <c r="B88" s="119" t="s">
        <v>175</v>
      </c>
      <c r="C88" s="119" t="s">
        <v>25</v>
      </c>
      <c r="D88" s="154" t="s">
        <v>2349</v>
      </c>
      <c r="E88" s="154" t="s">
        <v>2349</v>
      </c>
      <c r="F88" s="119" t="s">
        <v>28</v>
      </c>
      <c r="G88" s="154" t="s">
        <v>29</v>
      </c>
      <c r="H88" s="154" t="s">
        <v>627</v>
      </c>
      <c r="I88" s="119" t="s">
        <v>2408</v>
      </c>
      <c r="J88" s="119" t="s">
        <v>32</v>
      </c>
      <c r="K88" s="119" t="s">
        <v>11383</v>
      </c>
      <c r="L88" s="155"/>
      <c r="M88" s="154" t="s">
        <v>2409</v>
      </c>
      <c r="N88" s="154" t="s">
        <v>49</v>
      </c>
      <c r="O88" s="154" t="s">
        <v>44</v>
      </c>
      <c r="P88" s="119"/>
      <c r="Q88" s="154"/>
      <c r="R88" s="122" t="s">
        <v>6636</v>
      </c>
      <c r="S88" s="156" t="s">
        <v>6637</v>
      </c>
      <c r="T88" s="156" t="s">
        <v>6638</v>
      </c>
      <c r="U88" s="122" t="s">
        <v>183</v>
      </c>
      <c r="V88" s="14"/>
      <c r="W88" s="119"/>
    </row>
    <row r="89" spans="1:23" ht="30" customHeight="1" x14ac:dyDescent="0.3">
      <c r="A89" s="119"/>
      <c r="B89" s="119" t="s">
        <v>175</v>
      </c>
      <c r="C89" s="119" t="s">
        <v>25</v>
      </c>
      <c r="D89" s="154" t="s">
        <v>2349</v>
      </c>
      <c r="E89" s="154" t="s">
        <v>2349</v>
      </c>
      <c r="F89" s="119" t="s">
        <v>28</v>
      </c>
      <c r="G89" s="154" t="s">
        <v>29</v>
      </c>
      <c r="H89" s="154" t="s">
        <v>2410</v>
      </c>
      <c r="I89" s="119" t="s">
        <v>2411</v>
      </c>
      <c r="J89" s="119" t="s">
        <v>32</v>
      </c>
      <c r="K89" s="119" t="s">
        <v>11370</v>
      </c>
      <c r="L89" s="155"/>
      <c r="M89" s="154" t="s">
        <v>740</v>
      </c>
      <c r="N89" s="154" t="s">
        <v>49</v>
      </c>
      <c r="O89" s="154" t="s">
        <v>44</v>
      </c>
      <c r="P89" s="119"/>
      <c r="Q89" s="154"/>
      <c r="R89" s="122" t="s">
        <v>6467</v>
      </c>
      <c r="S89" s="156" t="s">
        <v>6468</v>
      </c>
      <c r="T89" s="156" t="s">
        <v>6639</v>
      </c>
      <c r="U89" s="122" t="s">
        <v>183</v>
      </c>
      <c r="V89" s="119"/>
      <c r="W89" s="119"/>
    </row>
    <row r="90" spans="1:23" ht="30" customHeight="1" x14ac:dyDescent="0.3">
      <c r="A90" s="119"/>
      <c r="B90" s="119" t="s">
        <v>175</v>
      </c>
      <c r="C90" s="119" t="s">
        <v>25</v>
      </c>
      <c r="D90" s="154" t="s">
        <v>2349</v>
      </c>
      <c r="E90" s="154" t="s">
        <v>2349</v>
      </c>
      <c r="F90" s="119" t="s">
        <v>28</v>
      </c>
      <c r="G90" s="154" t="s">
        <v>29</v>
      </c>
      <c r="H90" s="176" t="s">
        <v>11538</v>
      </c>
      <c r="I90" s="176" t="s">
        <v>2413</v>
      </c>
      <c r="J90" s="119" t="s">
        <v>32</v>
      </c>
      <c r="K90" s="119" t="s">
        <v>11374</v>
      </c>
      <c r="L90" s="155"/>
      <c r="M90" s="154" t="s">
        <v>11539</v>
      </c>
      <c r="N90" s="154" t="s">
        <v>49</v>
      </c>
      <c r="O90" s="154" t="s">
        <v>44</v>
      </c>
      <c r="P90" s="119"/>
      <c r="Q90" s="154"/>
      <c r="R90" s="122" t="s">
        <v>6467</v>
      </c>
      <c r="S90" s="156" t="s">
        <v>6468</v>
      </c>
      <c r="T90" s="156" t="s">
        <v>6640</v>
      </c>
      <c r="U90" s="122" t="s">
        <v>183</v>
      </c>
      <c r="V90" s="119"/>
      <c r="W90" s="119"/>
    </row>
    <row r="91" spans="1:23" ht="30" customHeight="1" x14ac:dyDescent="0.3">
      <c r="A91" s="119"/>
      <c r="B91" s="119" t="s">
        <v>175</v>
      </c>
      <c r="C91" s="119" t="s">
        <v>25</v>
      </c>
      <c r="D91" s="154" t="s">
        <v>2349</v>
      </c>
      <c r="E91" s="154" t="s">
        <v>2349</v>
      </c>
      <c r="F91" s="119" t="s">
        <v>28</v>
      </c>
      <c r="G91" s="154" t="s">
        <v>29</v>
      </c>
      <c r="H91" s="177" t="s">
        <v>2414</v>
      </c>
      <c r="I91" s="119" t="s">
        <v>2415</v>
      </c>
      <c r="J91" s="119" t="s">
        <v>32</v>
      </c>
      <c r="K91" s="119" t="s">
        <v>11541</v>
      </c>
      <c r="L91" s="155"/>
      <c r="M91" s="154" t="s">
        <v>2417</v>
      </c>
      <c r="N91" s="154" t="s">
        <v>49</v>
      </c>
      <c r="O91" s="154" t="s">
        <v>44</v>
      </c>
      <c r="P91" s="119"/>
      <c r="Q91" s="154"/>
      <c r="R91" s="122" t="s">
        <v>6467</v>
      </c>
      <c r="S91" s="156" t="s">
        <v>6468</v>
      </c>
      <c r="T91" s="156" t="s">
        <v>6641</v>
      </c>
      <c r="U91" s="122" t="s">
        <v>183</v>
      </c>
      <c r="V91" s="14"/>
      <c r="W91" s="119"/>
    </row>
    <row r="92" spans="1:23" ht="30" customHeight="1" x14ac:dyDescent="0.3">
      <c r="A92" s="119"/>
      <c r="B92" s="119" t="s">
        <v>175</v>
      </c>
      <c r="C92" s="119" t="s">
        <v>25</v>
      </c>
      <c r="D92" s="154" t="s">
        <v>2349</v>
      </c>
      <c r="E92" s="154" t="s">
        <v>2349</v>
      </c>
      <c r="F92" s="119" t="s">
        <v>28</v>
      </c>
      <c r="G92" s="154" t="s">
        <v>29</v>
      </c>
      <c r="H92" s="154" t="s">
        <v>2418</v>
      </c>
      <c r="I92" s="119" t="s">
        <v>2419</v>
      </c>
      <c r="J92" s="119" t="s">
        <v>32</v>
      </c>
      <c r="K92" s="119" t="s">
        <v>11543</v>
      </c>
      <c r="L92" s="155"/>
      <c r="M92" s="154" t="s">
        <v>2420</v>
      </c>
      <c r="N92" s="154" t="s">
        <v>49</v>
      </c>
      <c r="O92" s="154" t="s">
        <v>44</v>
      </c>
      <c r="P92" s="119"/>
      <c r="Q92" s="154"/>
      <c r="R92" s="122" t="s">
        <v>6467</v>
      </c>
      <c r="S92" s="156" t="s">
        <v>6468</v>
      </c>
      <c r="T92" s="156" t="s">
        <v>6642</v>
      </c>
      <c r="U92" s="122" t="s">
        <v>183</v>
      </c>
      <c r="V92" s="119"/>
      <c r="W92" s="119"/>
    </row>
    <row r="93" spans="1:23" ht="30" customHeight="1" x14ac:dyDescent="0.3">
      <c r="A93" s="119"/>
      <c r="B93" s="119" t="s">
        <v>175</v>
      </c>
      <c r="C93" s="119" t="s">
        <v>25</v>
      </c>
      <c r="D93" s="154" t="s">
        <v>2349</v>
      </c>
      <c r="E93" s="154" t="s">
        <v>2349</v>
      </c>
      <c r="F93" s="119" t="s">
        <v>28</v>
      </c>
      <c r="G93" s="154" t="s">
        <v>29</v>
      </c>
      <c r="H93" s="154" t="s">
        <v>2421</v>
      </c>
      <c r="I93" s="119" t="s">
        <v>2422</v>
      </c>
      <c r="J93" s="119" t="s">
        <v>32</v>
      </c>
      <c r="K93" s="119" t="s">
        <v>12217</v>
      </c>
      <c r="L93" s="155"/>
      <c r="M93" s="154" t="s">
        <v>1322</v>
      </c>
      <c r="N93" s="154" t="s">
        <v>49</v>
      </c>
      <c r="O93" s="154" t="s">
        <v>44</v>
      </c>
      <c r="P93" s="119"/>
      <c r="Q93" s="154"/>
      <c r="R93" s="122" t="s">
        <v>6616</v>
      </c>
      <c r="S93" s="156" t="s">
        <v>6617</v>
      </c>
      <c r="T93" s="156" t="s">
        <v>6643</v>
      </c>
      <c r="U93" s="122" t="s">
        <v>183</v>
      </c>
      <c r="V93" s="119"/>
      <c r="W93" s="119"/>
    </row>
    <row r="94" spans="1:23" ht="30" customHeight="1" x14ac:dyDescent="0.3">
      <c r="A94" s="119"/>
      <c r="B94" s="119" t="s">
        <v>175</v>
      </c>
      <c r="C94" s="119" t="s">
        <v>25</v>
      </c>
      <c r="D94" s="154" t="s">
        <v>2349</v>
      </c>
      <c r="E94" s="154" t="s">
        <v>2349</v>
      </c>
      <c r="F94" s="119" t="s">
        <v>28</v>
      </c>
      <c r="G94" s="154" t="s">
        <v>29</v>
      </c>
      <c r="H94" s="154" t="s">
        <v>262</v>
      </c>
      <c r="I94" s="119" t="s">
        <v>2424</v>
      </c>
      <c r="J94" s="119" t="s">
        <v>32</v>
      </c>
      <c r="K94" s="119" t="s">
        <v>11544</v>
      </c>
      <c r="L94" s="155"/>
      <c r="M94" s="154" t="s">
        <v>2426</v>
      </c>
      <c r="N94" s="154" t="s">
        <v>49</v>
      </c>
      <c r="O94" s="154" t="s">
        <v>44</v>
      </c>
      <c r="P94" s="119"/>
      <c r="Q94" s="154"/>
      <c r="R94" s="122" t="s">
        <v>6467</v>
      </c>
      <c r="S94" s="156" t="s">
        <v>6468</v>
      </c>
      <c r="T94" s="156" t="s">
        <v>6634</v>
      </c>
      <c r="U94" s="122" t="s">
        <v>183</v>
      </c>
      <c r="V94" s="119"/>
      <c r="W94" s="119"/>
    </row>
    <row r="95" spans="1:23" ht="30" customHeight="1" x14ac:dyDescent="0.3">
      <c r="A95" s="119"/>
      <c r="B95" s="119" t="s">
        <v>175</v>
      </c>
      <c r="C95" s="119" t="s">
        <v>25</v>
      </c>
      <c r="D95" s="154" t="s">
        <v>2349</v>
      </c>
      <c r="E95" s="154" t="s">
        <v>2349</v>
      </c>
      <c r="F95" s="119" t="s">
        <v>28</v>
      </c>
      <c r="G95" s="154" t="s">
        <v>29</v>
      </c>
      <c r="H95" s="154" t="s">
        <v>262</v>
      </c>
      <c r="I95" s="119" t="s">
        <v>2427</v>
      </c>
      <c r="J95" s="119" t="s">
        <v>32</v>
      </c>
      <c r="K95" s="119" t="s">
        <v>11444</v>
      </c>
      <c r="L95" s="155"/>
      <c r="M95" s="154" t="s">
        <v>2428</v>
      </c>
      <c r="N95" s="154" t="s">
        <v>49</v>
      </c>
      <c r="O95" s="154" t="s">
        <v>44</v>
      </c>
      <c r="P95" s="119"/>
      <c r="Q95" s="154"/>
      <c r="R95" s="122" t="s">
        <v>6467</v>
      </c>
      <c r="S95" s="156" t="s">
        <v>6468</v>
      </c>
      <c r="T95" s="156" t="s">
        <v>6644</v>
      </c>
      <c r="U95" s="122" t="s">
        <v>183</v>
      </c>
      <c r="V95" s="119"/>
      <c r="W95" s="119"/>
    </row>
    <row r="96" spans="1:23" ht="30" customHeight="1" x14ac:dyDescent="0.3">
      <c r="A96" s="119"/>
      <c r="B96" s="119" t="s">
        <v>175</v>
      </c>
      <c r="C96" s="119" t="s">
        <v>25</v>
      </c>
      <c r="D96" s="154" t="s">
        <v>2349</v>
      </c>
      <c r="E96" s="154" t="s">
        <v>2349</v>
      </c>
      <c r="F96" s="119" t="s">
        <v>28</v>
      </c>
      <c r="G96" s="154" t="s">
        <v>111</v>
      </c>
      <c r="H96" s="154" t="s">
        <v>2429</v>
      </c>
      <c r="I96" s="119" t="s">
        <v>2430</v>
      </c>
      <c r="J96" s="119" t="s">
        <v>32</v>
      </c>
      <c r="K96" s="119" t="s">
        <v>11547</v>
      </c>
      <c r="L96" s="155"/>
      <c r="M96" s="154" t="s">
        <v>2432</v>
      </c>
      <c r="N96" s="154" t="s">
        <v>49</v>
      </c>
      <c r="O96" s="154" t="s">
        <v>44</v>
      </c>
      <c r="P96" s="119"/>
      <c r="Q96" s="154"/>
      <c r="R96" s="122" t="s">
        <v>6467</v>
      </c>
      <c r="S96" s="156" t="s">
        <v>6468</v>
      </c>
      <c r="T96" s="156" t="s">
        <v>6634</v>
      </c>
      <c r="U96" s="122" t="s">
        <v>183</v>
      </c>
      <c r="V96" s="119"/>
      <c r="W96" s="119"/>
    </row>
    <row r="97" spans="1:23" ht="30" customHeight="1" x14ac:dyDescent="0.3">
      <c r="A97" s="119"/>
      <c r="B97" s="119" t="s">
        <v>175</v>
      </c>
      <c r="C97" s="119" t="s">
        <v>25</v>
      </c>
      <c r="D97" s="154" t="s">
        <v>2349</v>
      </c>
      <c r="E97" s="154" t="s">
        <v>2349</v>
      </c>
      <c r="F97" s="119" t="s">
        <v>28</v>
      </c>
      <c r="G97" s="154" t="s">
        <v>111</v>
      </c>
      <c r="H97" s="154" t="s">
        <v>2433</v>
      </c>
      <c r="I97" s="119" t="s">
        <v>2434</v>
      </c>
      <c r="J97" s="119" t="s">
        <v>32</v>
      </c>
      <c r="K97" s="119" t="s">
        <v>11364</v>
      </c>
      <c r="L97" s="155"/>
      <c r="M97" s="154" t="s">
        <v>2435</v>
      </c>
      <c r="N97" s="154" t="s">
        <v>49</v>
      </c>
      <c r="O97" s="154" t="s">
        <v>44</v>
      </c>
      <c r="P97" s="119"/>
      <c r="Q97" s="154"/>
      <c r="R97" s="122" t="s">
        <v>6467</v>
      </c>
      <c r="S97" s="156" t="s">
        <v>6468</v>
      </c>
      <c r="T97" s="156" t="s">
        <v>6645</v>
      </c>
      <c r="U97" s="122" t="s">
        <v>183</v>
      </c>
      <c r="V97" s="119"/>
      <c r="W97" s="119"/>
    </row>
    <row r="98" spans="1:23" ht="30" customHeight="1" x14ac:dyDescent="0.3">
      <c r="A98" s="119"/>
      <c r="B98" s="119" t="s">
        <v>175</v>
      </c>
      <c r="C98" s="119" t="s">
        <v>25</v>
      </c>
      <c r="D98" s="154" t="s">
        <v>2349</v>
      </c>
      <c r="E98" s="154" t="s">
        <v>2349</v>
      </c>
      <c r="F98" s="119" t="s">
        <v>28</v>
      </c>
      <c r="G98" s="154" t="s">
        <v>123</v>
      </c>
      <c r="H98" s="154" t="s">
        <v>124</v>
      </c>
      <c r="I98" s="119" t="s">
        <v>2436</v>
      </c>
      <c r="J98" s="119" t="s">
        <v>32</v>
      </c>
      <c r="K98" s="119" t="s">
        <v>12623</v>
      </c>
      <c r="L98" s="155"/>
      <c r="M98" s="154" t="s">
        <v>2437</v>
      </c>
      <c r="N98" s="154" t="s">
        <v>49</v>
      </c>
      <c r="O98" s="154" t="s">
        <v>44</v>
      </c>
      <c r="P98" s="119"/>
      <c r="Q98" s="154"/>
      <c r="R98" s="122" t="s">
        <v>6646</v>
      </c>
      <c r="S98" s="156" t="s">
        <v>6647</v>
      </c>
      <c r="T98" s="156" t="s">
        <v>6648</v>
      </c>
      <c r="U98" s="122" t="s">
        <v>183</v>
      </c>
      <c r="V98" s="14"/>
      <c r="W98" s="119"/>
    </row>
    <row r="99" spans="1:23" ht="30" customHeight="1" x14ac:dyDescent="0.3">
      <c r="A99" s="119"/>
      <c r="B99" s="119" t="s">
        <v>175</v>
      </c>
      <c r="C99" s="119" t="s">
        <v>25</v>
      </c>
      <c r="D99" s="154" t="s">
        <v>2349</v>
      </c>
      <c r="E99" s="154" t="s">
        <v>2349</v>
      </c>
      <c r="F99" s="119" t="s">
        <v>28</v>
      </c>
      <c r="G99" s="154" t="s">
        <v>29</v>
      </c>
      <c r="H99" s="154" t="s">
        <v>569</v>
      </c>
      <c r="I99" s="119" t="s">
        <v>2438</v>
      </c>
      <c r="J99" s="119" t="s">
        <v>42</v>
      </c>
      <c r="K99" s="119" t="s">
        <v>11493</v>
      </c>
      <c r="L99" s="155"/>
      <c r="M99" s="154" t="s">
        <v>520</v>
      </c>
      <c r="N99" s="154" t="s">
        <v>49</v>
      </c>
      <c r="O99" s="154" t="s">
        <v>44</v>
      </c>
      <c r="P99" s="119"/>
      <c r="Q99" s="154"/>
      <c r="R99" s="122" t="s">
        <v>6616</v>
      </c>
      <c r="S99" s="156" t="s">
        <v>6649</v>
      </c>
      <c r="T99" s="156" t="s">
        <v>6650</v>
      </c>
      <c r="U99" s="122" t="s">
        <v>183</v>
      </c>
      <c r="V99" s="119"/>
      <c r="W99" s="119"/>
    </row>
    <row r="100" spans="1:23" ht="30" customHeight="1" x14ac:dyDescent="0.3">
      <c r="A100" s="119"/>
      <c r="B100" s="119" t="s">
        <v>175</v>
      </c>
      <c r="C100" s="119" t="s">
        <v>25</v>
      </c>
      <c r="D100" s="154" t="s">
        <v>2349</v>
      </c>
      <c r="E100" s="154" t="s">
        <v>2349</v>
      </c>
      <c r="F100" s="119" t="s">
        <v>28</v>
      </c>
      <c r="G100" s="154" t="s">
        <v>29</v>
      </c>
      <c r="H100" s="154" t="s">
        <v>2439</v>
      </c>
      <c r="I100" s="119" t="s">
        <v>2440</v>
      </c>
      <c r="J100" s="119" t="s">
        <v>42</v>
      </c>
      <c r="K100" s="119" t="s">
        <v>11390</v>
      </c>
      <c r="L100" s="155" t="s">
        <v>2441</v>
      </c>
      <c r="M100" s="154" t="s">
        <v>2442</v>
      </c>
      <c r="N100" s="154" t="s">
        <v>49</v>
      </c>
      <c r="O100" s="154" t="s">
        <v>44</v>
      </c>
      <c r="P100" s="119"/>
      <c r="Q100" s="154"/>
      <c r="R100" s="122" t="s">
        <v>6651</v>
      </c>
      <c r="S100" s="156" t="s">
        <v>6652</v>
      </c>
      <c r="T100" s="156" t="s">
        <v>6653</v>
      </c>
      <c r="U100" s="122" t="s">
        <v>183</v>
      </c>
      <c r="V100" s="119"/>
      <c r="W100" s="119"/>
    </row>
    <row r="101" spans="1:23" ht="30" customHeight="1" x14ac:dyDescent="0.3">
      <c r="A101" s="119"/>
      <c r="B101" s="119" t="s">
        <v>175</v>
      </c>
      <c r="C101" s="119" t="s">
        <v>25</v>
      </c>
      <c r="D101" s="154" t="s">
        <v>2349</v>
      </c>
      <c r="E101" s="154" t="s">
        <v>2349</v>
      </c>
      <c r="F101" s="119" t="s">
        <v>28</v>
      </c>
      <c r="G101" s="154" t="s">
        <v>29</v>
      </c>
      <c r="H101" s="154" t="s">
        <v>2439</v>
      </c>
      <c r="I101" s="119" t="s">
        <v>2440</v>
      </c>
      <c r="J101" s="119" t="s">
        <v>42</v>
      </c>
      <c r="K101" s="119" t="s">
        <v>11390</v>
      </c>
      <c r="L101" s="155" t="s">
        <v>2443</v>
      </c>
      <c r="M101" s="154" t="s">
        <v>2444</v>
      </c>
      <c r="N101" s="154" t="s">
        <v>154</v>
      </c>
      <c r="O101" s="154" t="s">
        <v>44</v>
      </c>
      <c r="P101" s="119"/>
      <c r="Q101" s="154"/>
      <c r="R101" s="122" t="s">
        <v>6651</v>
      </c>
      <c r="S101" s="156" t="s">
        <v>6652</v>
      </c>
      <c r="T101" s="156" t="s">
        <v>6653</v>
      </c>
      <c r="U101" s="122" t="s">
        <v>183</v>
      </c>
      <c r="V101" s="119"/>
      <c r="W101" s="119"/>
    </row>
    <row r="102" spans="1:23" ht="30" customHeight="1" x14ac:dyDescent="0.3">
      <c r="A102" s="119"/>
      <c r="B102" s="119" t="s">
        <v>175</v>
      </c>
      <c r="C102" s="119" t="s">
        <v>25</v>
      </c>
      <c r="D102" s="154" t="s">
        <v>2349</v>
      </c>
      <c r="E102" s="154" t="s">
        <v>2349</v>
      </c>
      <c r="F102" s="119" t="s">
        <v>28</v>
      </c>
      <c r="G102" s="154" t="s">
        <v>29</v>
      </c>
      <c r="H102" s="154" t="s">
        <v>2439</v>
      </c>
      <c r="I102" s="119" t="s">
        <v>2440</v>
      </c>
      <c r="J102" s="119" t="s">
        <v>42</v>
      </c>
      <c r="K102" s="119" t="s">
        <v>11390</v>
      </c>
      <c r="L102" s="155" t="s">
        <v>2445</v>
      </c>
      <c r="M102" s="154" t="s">
        <v>2446</v>
      </c>
      <c r="N102" s="154" t="s">
        <v>154</v>
      </c>
      <c r="O102" s="154" t="s">
        <v>44</v>
      </c>
      <c r="P102" s="119"/>
      <c r="Q102" s="154"/>
      <c r="R102" s="122" t="s">
        <v>6651</v>
      </c>
      <c r="S102" s="156" t="s">
        <v>6652</v>
      </c>
      <c r="T102" s="156" t="s">
        <v>6653</v>
      </c>
      <c r="U102" s="122" t="s">
        <v>183</v>
      </c>
      <c r="V102" s="119"/>
      <c r="W102" s="119"/>
    </row>
    <row r="103" spans="1:23" ht="30" customHeight="1" x14ac:dyDescent="0.3">
      <c r="A103" s="119"/>
      <c r="B103" s="119" t="s">
        <v>175</v>
      </c>
      <c r="C103" s="119" t="s">
        <v>25</v>
      </c>
      <c r="D103" s="154" t="s">
        <v>2349</v>
      </c>
      <c r="E103" s="154" t="s">
        <v>2349</v>
      </c>
      <c r="F103" s="119" t="s">
        <v>28</v>
      </c>
      <c r="G103" s="154" t="s">
        <v>29</v>
      </c>
      <c r="H103" s="154" t="s">
        <v>2439</v>
      </c>
      <c r="I103" s="119" t="s">
        <v>2440</v>
      </c>
      <c r="J103" s="119" t="s">
        <v>42</v>
      </c>
      <c r="K103" s="119" t="s">
        <v>11390</v>
      </c>
      <c r="L103" s="155" t="s">
        <v>2447</v>
      </c>
      <c r="M103" s="154" t="s">
        <v>2448</v>
      </c>
      <c r="N103" s="154" t="s">
        <v>154</v>
      </c>
      <c r="O103" s="154" t="s">
        <v>44</v>
      </c>
      <c r="P103" s="119"/>
      <c r="Q103" s="154"/>
      <c r="R103" s="122" t="s">
        <v>6651</v>
      </c>
      <c r="S103" s="156" t="s">
        <v>6652</v>
      </c>
      <c r="T103" s="156" t="s">
        <v>6653</v>
      </c>
      <c r="U103" s="122" t="s">
        <v>183</v>
      </c>
      <c r="V103" s="119"/>
      <c r="W103" s="119"/>
    </row>
    <row r="104" spans="1:23" ht="30" customHeight="1" x14ac:dyDescent="0.3">
      <c r="A104" s="119"/>
      <c r="B104" s="119" t="s">
        <v>175</v>
      </c>
      <c r="C104" s="119" t="s">
        <v>25</v>
      </c>
      <c r="D104" s="154" t="s">
        <v>2349</v>
      </c>
      <c r="E104" s="154" t="s">
        <v>2349</v>
      </c>
      <c r="F104" s="119" t="s">
        <v>28</v>
      </c>
      <c r="G104" s="154" t="s">
        <v>29</v>
      </c>
      <c r="H104" s="154" t="s">
        <v>2449</v>
      </c>
      <c r="I104" s="119" t="s">
        <v>2450</v>
      </c>
      <c r="J104" s="119" t="s">
        <v>42</v>
      </c>
      <c r="K104" s="119" t="s">
        <v>11500</v>
      </c>
      <c r="L104" s="155"/>
      <c r="M104" s="154" t="s">
        <v>2451</v>
      </c>
      <c r="N104" s="154" t="s">
        <v>49</v>
      </c>
      <c r="O104" s="154" t="s">
        <v>44</v>
      </c>
      <c r="P104" s="119"/>
      <c r="Q104" s="154"/>
      <c r="R104" s="122" t="s">
        <v>6616</v>
      </c>
      <c r="S104" s="156" t="s">
        <v>6649</v>
      </c>
      <c r="T104" s="156" t="s">
        <v>6654</v>
      </c>
      <c r="U104" s="122" t="s">
        <v>183</v>
      </c>
      <c r="V104" s="119"/>
      <c r="W104" s="119"/>
    </row>
    <row r="105" spans="1:23" ht="30" customHeight="1" x14ac:dyDescent="0.3">
      <c r="A105" s="119"/>
      <c r="B105" s="119" t="s">
        <v>175</v>
      </c>
      <c r="C105" s="119" t="s">
        <v>25</v>
      </c>
      <c r="D105" s="154" t="s">
        <v>2349</v>
      </c>
      <c r="E105" s="154" t="s">
        <v>2349</v>
      </c>
      <c r="F105" s="119" t="s">
        <v>28</v>
      </c>
      <c r="G105" s="154" t="s">
        <v>29</v>
      </c>
      <c r="H105" s="154" t="s">
        <v>2452</v>
      </c>
      <c r="I105" s="119" t="s">
        <v>2453</v>
      </c>
      <c r="J105" s="119" t="s">
        <v>42</v>
      </c>
      <c r="K105" s="119" t="s">
        <v>11495</v>
      </c>
      <c r="L105" s="155"/>
      <c r="M105" s="154" t="s">
        <v>2454</v>
      </c>
      <c r="N105" s="154" t="s">
        <v>49</v>
      </c>
      <c r="O105" s="154" t="s">
        <v>44</v>
      </c>
      <c r="P105" s="119"/>
      <c r="Q105" s="154"/>
      <c r="R105" s="122" t="s">
        <v>6616</v>
      </c>
      <c r="S105" s="156" t="s">
        <v>6649</v>
      </c>
      <c r="T105" s="156" t="s">
        <v>6655</v>
      </c>
      <c r="U105" s="122" t="s">
        <v>183</v>
      </c>
      <c r="V105" s="119"/>
      <c r="W105" s="119"/>
    </row>
    <row r="106" spans="1:23" ht="30" customHeight="1" x14ac:dyDescent="0.3">
      <c r="A106" s="119"/>
      <c r="B106" s="119" t="s">
        <v>175</v>
      </c>
      <c r="C106" s="119" t="s">
        <v>25</v>
      </c>
      <c r="D106" s="154" t="s">
        <v>2349</v>
      </c>
      <c r="E106" s="154" t="s">
        <v>2349</v>
      </c>
      <c r="F106" s="119" t="s">
        <v>28</v>
      </c>
      <c r="G106" s="154" t="s">
        <v>29</v>
      </c>
      <c r="H106" s="154" t="s">
        <v>262</v>
      </c>
      <c r="I106" s="119" t="s">
        <v>2455</v>
      </c>
      <c r="J106" s="119" t="s">
        <v>42</v>
      </c>
      <c r="K106" s="119" t="s">
        <v>11401</v>
      </c>
      <c r="L106" s="155"/>
      <c r="M106" s="154" t="s">
        <v>2456</v>
      </c>
      <c r="N106" s="154" t="s">
        <v>49</v>
      </c>
      <c r="O106" s="154" t="s">
        <v>44</v>
      </c>
      <c r="P106" s="119"/>
      <c r="Q106" s="154"/>
      <c r="R106" s="122" t="s">
        <v>6656</v>
      </c>
      <c r="S106" s="156" t="s">
        <v>6657</v>
      </c>
      <c r="T106" s="156" t="s">
        <v>6658</v>
      </c>
      <c r="U106" s="122" t="s">
        <v>183</v>
      </c>
      <c r="V106" s="119"/>
      <c r="W106" s="119"/>
    </row>
    <row r="107" spans="1:23" ht="30" customHeight="1" x14ac:dyDescent="0.3">
      <c r="A107" s="119"/>
      <c r="B107" s="119" t="s">
        <v>175</v>
      </c>
      <c r="C107" s="119" t="s">
        <v>25</v>
      </c>
      <c r="D107" s="154" t="s">
        <v>2349</v>
      </c>
      <c r="E107" s="154" t="s">
        <v>2349</v>
      </c>
      <c r="F107" s="119" t="s">
        <v>28</v>
      </c>
      <c r="G107" s="154" t="s">
        <v>29</v>
      </c>
      <c r="H107" s="154" t="s">
        <v>2457</v>
      </c>
      <c r="I107" s="119" t="s">
        <v>2458</v>
      </c>
      <c r="J107" s="119" t="s">
        <v>42</v>
      </c>
      <c r="K107" s="119" t="s">
        <v>11400</v>
      </c>
      <c r="L107" s="155"/>
      <c r="M107" s="154" t="s">
        <v>1639</v>
      </c>
      <c r="N107" s="154" t="s">
        <v>49</v>
      </c>
      <c r="O107" s="154" t="s">
        <v>44</v>
      </c>
      <c r="P107" s="119"/>
      <c r="Q107" s="154"/>
      <c r="R107" s="122" t="s">
        <v>6659</v>
      </c>
      <c r="S107" s="156" t="s">
        <v>6649</v>
      </c>
      <c r="T107" s="156" t="s">
        <v>6660</v>
      </c>
      <c r="U107" s="122" t="s">
        <v>183</v>
      </c>
      <c r="V107" s="119"/>
      <c r="W107" s="119"/>
    </row>
    <row r="108" spans="1:23" ht="30" customHeight="1" x14ac:dyDescent="0.3">
      <c r="A108" s="119"/>
      <c r="B108" s="119" t="s">
        <v>175</v>
      </c>
      <c r="C108" s="119" t="s">
        <v>25</v>
      </c>
      <c r="D108" s="154" t="s">
        <v>2349</v>
      </c>
      <c r="E108" s="154" t="s">
        <v>2349</v>
      </c>
      <c r="F108" s="119" t="s">
        <v>28</v>
      </c>
      <c r="G108" s="154" t="s">
        <v>29</v>
      </c>
      <c r="H108" s="154" t="s">
        <v>2412</v>
      </c>
      <c r="I108" s="119" t="s">
        <v>2459</v>
      </c>
      <c r="J108" s="119" t="s">
        <v>42</v>
      </c>
      <c r="K108" s="119" t="s">
        <v>11510</v>
      </c>
      <c r="L108" s="155"/>
      <c r="M108" s="154" t="s">
        <v>61</v>
      </c>
      <c r="N108" s="154" t="s">
        <v>49</v>
      </c>
      <c r="O108" s="154" t="s">
        <v>44</v>
      </c>
      <c r="P108" s="119"/>
      <c r="Q108" s="154"/>
      <c r="R108" s="122" t="s">
        <v>6616</v>
      </c>
      <c r="S108" s="156" t="s">
        <v>6649</v>
      </c>
      <c r="T108" s="156" t="s">
        <v>6661</v>
      </c>
      <c r="U108" s="122" t="s">
        <v>183</v>
      </c>
      <c r="V108" s="119"/>
      <c r="W108" s="119"/>
    </row>
    <row r="109" spans="1:23" ht="30" customHeight="1" x14ac:dyDescent="0.3">
      <c r="A109" s="119"/>
      <c r="B109" s="119" t="s">
        <v>175</v>
      </c>
      <c r="C109" s="119" t="s">
        <v>25</v>
      </c>
      <c r="D109" s="154" t="s">
        <v>2349</v>
      </c>
      <c r="E109" s="154" t="s">
        <v>2349</v>
      </c>
      <c r="F109" s="119" t="s">
        <v>28</v>
      </c>
      <c r="G109" s="154" t="s">
        <v>29</v>
      </c>
      <c r="H109" s="154" t="s">
        <v>2460</v>
      </c>
      <c r="I109" s="119" t="s">
        <v>2461</v>
      </c>
      <c r="J109" s="119" t="s">
        <v>42</v>
      </c>
      <c r="K109" s="119" t="s">
        <v>11398</v>
      </c>
      <c r="L109" s="155" t="s">
        <v>2462</v>
      </c>
      <c r="M109" s="154" t="s">
        <v>2463</v>
      </c>
      <c r="N109" s="154" t="s">
        <v>49</v>
      </c>
      <c r="O109" s="154" t="s">
        <v>44</v>
      </c>
      <c r="P109" s="119"/>
      <c r="Q109" s="154"/>
      <c r="R109" s="122" t="s">
        <v>6651</v>
      </c>
      <c r="S109" s="156" t="s">
        <v>6662</v>
      </c>
      <c r="T109" s="156" t="s">
        <v>6663</v>
      </c>
      <c r="U109" s="122" t="s">
        <v>183</v>
      </c>
      <c r="V109" s="119"/>
      <c r="W109" s="119"/>
    </row>
    <row r="110" spans="1:23" ht="30" customHeight="1" x14ac:dyDescent="0.3">
      <c r="A110" s="119"/>
      <c r="B110" s="119" t="s">
        <v>175</v>
      </c>
      <c r="C110" s="119" t="s">
        <v>25</v>
      </c>
      <c r="D110" s="154" t="s">
        <v>2349</v>
      </c>
      <c r="E110" s="154" t="s">
        <v>2349</v>
      </c>
      <c r="F110" s="119" t="s">
        <v>28</v>
      </c>
      <c r="G110" s="154" t="s">
        <v>29</v>
      </c>
      <c r="H110" s="154" t="s">
        <v>2460</v>
      </c>
      <c r="I110" s="119" t="s">
        <v>2461</v>
      </c>
      <c r="J110" s="119" t="s">
        <v>42</v>
      </c>
      <c r="K110" s="119" t="s">
        <v>11398</v>
      </c>
      <c r="L110" s="155" t="s">
        <v>2464</v>
      </c>
      <c r="M110" s="154" t="s">
        <v>2465</v>
      </c>
      <c r="N110" s="154" t="s">
        <v>154</v>
      </c>
      <c r="O110" s="154" t="s">
        <v>44</v>
      </c>
      <c r="P110" s="119"/>
      <c r="Q110" s="154"/>
      <c r="R110" s="122" t="s">
        <v>6651</v>
      </c>
      <c r="S110" s="156" t="s">
        <v>6662</v>
      </c>
      <c r="T110" s="156" t="s">
        <v>6663</v>
      </c>
      <c r="U110" s="122" t="s">
        <v>183</v>
      </c>
      <c r="V110" s="119"/>
      <c r="W110" s="119"/>
    </row>
    <row r="111" spans="1:23" ht="30" customHeight="1" x14ac:dyDescent="0.3">
      <c r="A111" s="119"/>
      <c r="B111" s="119" t="s">
        <v>175</v>
      </c>
      <c r="C111" s="119" t="s">
        <v>25</v>
      </c>
      <c r="D111" s="154" t="s">
        <v>2349</v>
      </c>
      <c r="E111" s="154" t="s">
        <v>2349</v>
      </c>
      <c r="F111" s="119" t="s">
        <v>28</v>
      </c>
      <c r="G111" s="154" t="s">
        <v>29</v>
      </c>
      <c r="H111" s="154" t="s">
        <v>2460</v>
      </c>
      <c r="I111" s="119" t="s">
        <v>2461</v>
      </c>
      <c r="J111" s="119" t="s">
        <v>42</v>
      </c>
      <c r="K111" s="119" t="s">
        <v>11398</v>
      </c>
      <c r="L111" s="155" t="s">
        <v>2466</v>
      </c>
      <c r="M111" s="154" t="s">
        <v>2467</v>
      </c>
      <c r="N111" s="154" t="s">
        <v>154</v>
      </c>
      <c r="O111" s="154" t="s">
        <v>44</v>
      </c>
      <c r="P111" s="119"/>
      <c r="Q111" s="154"/>
      <c r="R111" s="122" t="s">
        <v>6651</v>
      </c>
      <c r="S111" s="156" t="s">
        <v>6662</v>
      </c>
      <c r="T111" s="156" t="s">
        <v>6663</v>
      </c>
      <c r="U111" s="122" t="s">
        <v>183</v>
      </c>
      <c r="V111" s="119"/>
      <c r="W111" s="119"/>
    </row>
    <row r="112" spans="1:23" ht="30" customHeight="1" x14ac:dyDescent="0.3">
      <c r="A112" s="119"/>
      <c r="B112" s="119" t="s">
        <v>175</v>
      </c>
      <c r="C112" s="119" t="s">
        <v>25</v>
      </c>
      <c r="D112" s="154" t="s">
        <v>2349</v>
      </c>
      <c r="E112" s="154" t="s">
        <v>2349</v>
      </c>
      <c r="F112" s="119" t="s">
        <v>28</v>
      </c>
      <c r="G112" s="154" t="s">
        <v>29</v>
      </c>
      <c r="H112" s="154" t="s">
        <v>2460</v>
      </c>
      <c r="I112" s="119" t="s">
        <v>2461</v>
      </c>
      <c r="J112" s="119" t="s">
        <v>42</v>
      </c>
      <c r="K112" s="119" t="s">
        <v>11398</v>
      </c>
      <c r="L112" s="155" t="s">
        <v>2468</v>
      </c>
      <c r="M112" s="154" t="s">
        <v>2469</v>
      </c>
      <c r="N112" s="154" t="s">
        <v>154</v>
      </c>
      <c r="O112" s="154" t="s">
        <v>44</v>
      </c>
      <c r="P112" s="119"/>
      <c r="Q112" s="154"/>
      <c r="R112" s="122" t="s">
        <v>6651</v>
      </c>
      <c r="S112" s="156" t="s">
        <v>6662</v>
      </c>
      <c r="T112" s="156" t="s">
        <v>6663</v>
      </c>
      <c r="U112" s="122" t="s">
        <v>183</v>
      </c>
      <c r="V112" s="119"/>
      <c r="W112" s="119"/>
    </row>
    <row r="113" spans="1:23" ht="30" customHeight="1" x14ac:dyDescent="0.3">
      <c r="A113" s="119"/>
      <c r="B113" s="119" t="s">
        <v>175</v>
      </c>
      <c r="C113" s="119" t="s">
        <v>25</v>
      </c>
      <c r="D113" s="154" t="s">
        <v>2349</v>
      </c>
      <c r="E113" s="154" t="s">
        <v>2349</v>
      </c>
      <c r="F113" s="119" t="s">
        <v>28</v>
      </c>
      <c r="G113" s="154" t="s">
        <v>29</v>
      </c>
      <c r="H113" s="154" t="s">
        <v>262</v>
      </c>
      <c r="I113" s="119" t="s">
        <v>2470</v>
      </c>
      <c r="J113" s="119" t="s">
        <v>42</v>
      </c>
      <c r="K113" s="119" t="s">
        <v>11414</v>
      </c>
      <c r="L113" s="155"/>
      <c r="M113" s="154" t="s">
        <v>2471</v>
      </c>
      <c r="N113" s="154" t="s">
        <v>49</v>
      </c>
      <c r="O113" s="154" t="s">
        <v>44</v>
      </c>
      <c r="P113" s="119"/>
      <c r="Q113" s="154"/>
      <c r="R113" s="122" t="s">
        <v>6476</v>
      </c>
      <c r="S113" s="156" t="s">
        <v>6664</v>
      </c>
      <c r="T113" s="156" t="s">
        <v>6665</v>
      </c>
      <c r="U113" s="122" t="s">
        <v>183</v>
      </c>
      <c r="V113" s="119"/>
      <c r="W113" s="119"/>
    </row>
    <row r="114" spans="1:23" ht="30" customHeight="1" x14ac:dyDescent="0.3">
      <c r="A114" s="119"/>
      <c r="B114" s="119" t="s">
        <v>175</v>
      </c>
      <c r="C114" s="119" t="s">
        <v>25</v>
      </c>
      <c r="D114" s="154" t="s">
        <v>2349</v>
      </c>
      <c r="E114" s="154" t="s">
        <v>2349</v>
      </c>
      <c r="F114" s="119" t="s">
        <v>28</v>
      </c>
      <c r="G114" s="154" t="s">
        <v>29</v>
      </c>
      <c r="H114" s="154" t="s">
        <v>262</v>
      </c>
      <c r="I114" s="119" t="s">
        <v>2472</v>
      </c>
      <c r="J114" s="119" t="s">
        <v>42</v>
      </c>
      <c r="K114" s="119" t="s">
        <v>11581</v>
      </c>
      <c r="L114" s="155"/>
      <c r="M114" s="154" t="s">
        <v>2473</v>
      </c>
      <c r="N114" s="154" t="s">
        <v>49</v>
      </c>
      <c r="O114" s="154" t="s">
        <v>44</v>
      </c>
      <c r="P114" s="119"/>
      <c r="Q114" s="154"/>
      <c r="R114" s="122" t="s">
        <v>6476</v>
      </c>
      <c r="S114" s="156" t="s">
        <v>6664</v>
      </c>
      <c r="T114" s="156" t="s">
        <v>6666</v>
      </c>
      <c r="U114" s="122" t="s">
        <v>183</v>
      </c>
      <c r="V114" s="119"/>
      <c r="W114" s="119"/>
    </row>
    <row r="115" spans="1:23" ht="30" customHeight="1" x14ac:dyDescent="0.3">
      <c r="A115" s="119"/>
      <c r="B115" s="119" t="s">
        <v>175</v>
      </c>
      <c r="C115" s="119" t="s">
        <v>25</v>
      </c>
      <c r="D115" s="154" t="s">
        <v>2349</v>
      </c>
      <c r="E115" s="154" t="s">
        <v>2349</v>
      </c>
      <c r="F115" s="119" t="s">
        <v>28</v>
      </c>
      <c r="G115" s="154" t="s">
        <v>29</v>
      </c>
      <c r="H115" s="154" t="s">
        <v>2474</v>
      </c>
      <c r="I115" s="119" t="s">
        <v>2475</v>
      </c>
      <c r="J115" s="119" t="s">
        <v>42</v>
      </c>
      <c r="K115" s="119" t="s">
        <v>11490</v>
      </c>
      <c r="L115" s="155"/>
      <c r="M115" s="154" t="s">
        <v>2476</v>
      </c>
      <c r="N115" s="154" t="s">
        <v>49</v>
      </c>
      <c r="O115" s="154" t="s">
        <v>44</v>
      </c>
      <c r="P115" s="119"/>
      <c r="Q115" s="154"/>
      <c r="R115" s="122" t="s">
        <v>6476</v>
      </c>
      <c r="S115" s="156" t="s">
        <v>6664</v>
      </c>
      <c r="T115" s="156" t="s">
        <v>6667</v>
      </c>
      <c r="U115" s="122" t="s">
        <v>183</v>
      </c>
      <c r="V115" s="119"/>
      <c r="W115" s="119"/>
    </row>
    <row r="116" spans="1:23" ht="30" customHeight="1" x14ac:dyDescent="0.3">
      <c r="A116" s="119"/>
      <c r="B116" s="119" t="s">
        <v>175</v>
      </c>
      <c r="C116" s="119" t="s">
        <v>25</v>
      </c>
      <c r="D116" s="154" t="s">
        <v>2349</v>
      </c>
      <c r="E116" s="154" t="s">
        <v>2349</v>
      </c>
      <c r="F116" s="119" t="s">
        <v>28</v>
      </c>
      <c r="G116" s="154" t="s">
        <v>29</v>
      </c>
      <c r="H116" s="154" t="s">
        <v>2477</v>
      </c>
      <c r="I116" s="119" t="s">
        <v>2478</v>
      </c>
      <c r="J116" s="119" t="s">
        <v>42</v>
      </c>
      <c r="K116" s="119" t="s">
        <v>11464</v>
      </c>
      <c r="L116" s="155"/>
      <c r="M116" s="154" t="s">
        <v>2479</v>
      </c>
      <c r="N116" s="154" t="s">
        <v>49</v>
      </c>
      <c r="O116" s="154" t="s">
        <v>44</v>
      </c>
      <c r="P116" s="119"/>
      <c r="Q116" s="154"/>
      <c r="R116" s="122" t="s">
        <v>6616</v>
      </c>
      <c r="S116" s="156" t="s">
        <v>6649</v>
      </c>
      <c r="T116" s="156" t="s">
        <v>6668</v>
      </c>
      <c r="U116" s="122" t="s">
        <v>183</v>
      </c>
      <c r="V116" s="119"/>
      <c r="W116" s="119"/>
    </row>
    <row r="117" spans="1:23" ht="30" customHeight="1" x14ac:dyDescent="0.3">
      <c r="A117" s="119"/>
      <c r="B117" s="119" t="s">
        <v>175</v>
      </c>
      <c r="C117" s="119" t="s">
        <v>25</v>
      </c>
      <c r="D117" s="154" t="s">
        <v>2349</v>
      </c>
      <c r="E117" s="154" t="s">
        <v>2349</v>
      </c>
      <c r="F117" s="119" t="s">
        <v>28</v>
      </c>
      <c r="G117" s="154" t="s">
        <v>29</v>
      </c>
      <c r="H117" s="154" t="s">
        <v>434</v>
      </c>
      <c r="I117" s="119" t="s">
        <v>2480</v>
      </c>
      <c r="J117" s="119" t="s">
        <v>42</v>
      </c>
      <c r="K117" s="119" t="s">
        <v>11409</v>
      </c>
      <c r="L117" s="155"/>
      <c r="M117" s="154" t="s">
        <v>57</v>
      </c>
      <c r="N117" s="154" t="s">
        <v>49</v>
      </c>
      <c r="O117" s="154" t="s">
        <v>44</v>
      </c>
      <c r="P117" s="119"/>
      <c r="Q117" s="154"/>
      <c r="R117" s="122" t="s">
        <v>6659</v>
      </c>
      <c r="S117" s="156" t="s">
        <v>6669</v>
      </c>
      <c r="T117" s="156" t="s">
        <v>6670</v>
      </c>
      <c r="U117" s="122" t="s">
        <v>183</v>
      </c>
      <c r="V117" s="119"/>
      <c r="W117" s="119"/>
    </row>
    <row r="118" spans="1:23" ht="30" customHeight="1" x14ac:dyDescent="0.3">
      <c r="A118" s="119"/>
      <c r="B118" s="119" t="s">
        <v>175</v>
      </c>
      <c r="C118" s="119" t="s">
        <v>25</v>
      </c>
      <c r="D118" s="154" t="s">
        <v>2349</v>
      </c>
      <c r="E118" s="154" t="s">
        <v>2349</v>
      </c>
      <c r="F118" s="119" t="s">
        <v>28</v>
      </c>
      <c r="G118" s="154" t="s">
        <v>29</v>
      </c>
      <c r="H118" s="154" t="s">
        <v>2481</v>
      </c>
      <c r="I118" s="119" t="s">
        <v>2482</v>
      </c>
      <c r="J118" s="119" t="s">
        <v>42</v>
      </c>
      <c r="K118" s="119" t="s">
        <v>12144</v>
      </c>
      <c r="L118" s="155"/>
      <c r="M118" s="154" t="s">
        <v>2483</v>
      </c>
      <c r="N118" s="154" t="s">
        <v>49</v>
      </c>
      <c r="O118" s="154" t="s">
        <v>44</v>
      </c>
      <c r="P118" s="119"/>
      <c r="Q118" s="154"/>
      <c r="R118" s="122" t="s">
        <v>6616</v>
      </c>
      <c r="S118" s="156" t="s">
        <v>6649</v>
      </c>
      <c r="T118" s="156" t="s">
        <v>6654</v>
      </c>
      <c r="U118" s="122" t="s">
        <v>183</v>
      </c>
      <c r="V118" s="119"/>
      <c r="W118" s="119"/>
    </row>
    <row r="119" spans="1:23" ht="30" customHeight="1" x14ac:dyDescent="0.3">
      <c r="A119" s="119"/>
      <c r="B119" s="119" t="s">
        <v>175</v>
      </c>
      <c r="C119" s="119" t="s">
        <v>25</v>
      </c>
      <c r="D119" s="154" t="s">
        <v>2349</v>
      </c>
      <c r="E119" s="154" t="s">
        <v>2349</v>
      </c>
      <c r="F119" s="119" t="s">
        <v>28</v>
      </c>
      <c r="G119" s="154" t="s">
        <v>29</v>
      </c>
      <c r="H119" s="154" t="s">
        <v>2484</v>
      </c>
      <c r="I119" s="119" t="s">
        <v>2485</v>
      </c>
      <c r="J119" s="119" t="s">
        <v>42</v>
      </c>
      <c r="K119" s="119" t="s">
        <v>11403</v>
      </c>
      <c r="L119" s="155"/>
      <c r="M119" s="154" t="s">
        <v>2486</v>
      </c>
      <c r="N119" s="154" t="s">
        <v>49</v>
      </c>
      <c r="O119" s="154" t="s">
        <v>44</v>
      </c>
      <c r="P119" s="119"/>
      <c r="Q119" s="154"/>
      <c r="R119" s="122" t="s">
        <v>6671</v>
      </c>
      <c r="S119" s="156" t="s">
        <v>6672</v>
      </c>
      <c r="T119" s="156" t="s">
        <v>6673</v>
      </c>
      <c r="U119" s="122" t="s">
        <v>183</v>
      </c>
      <c r="V119" s="119"/>
      <c r="W119" s="119"/>
    </row>
    <row r="120" spans="1:23" ht="30" customHeight="1" x14ac:dyDescent="0.3">
      <c r="A120" s="119"/>
      <c r="B120" s="119" t="s">
        <v>175</v>
      </c>
      <c r="C120" s="119" t="s">
        <v>25</v>
      </c>
      <c r="D120" s="154" t="s">
        <v>2349</v>
      </c>
      <c r="E120" s="154" t="s">
        <v>2349</v>
      </c>
      <c r="F120" s="119" t="s">
        <v>28</v>
      </c>
      <c r="G120" s="154" t="s">
        <v>29</v>
      </c>
      <c r="H120" s="154" t="s">
        <v>2488</v>
      </c>
      <c r="I120" s="119" t="s">
        <v>2489</v>
      </c>
      <c r="J120" s="119" t="s">
        <v>42</v>
      </c>
      <c r="K120" s="119" t="s">
        <v>11638</v>
      </c>
      <c r="L120" s="155"/>
      <c r="M120" s="154" t="s">
        <v>2490</v>
      </c>
      <c r="N120" s="154" t="s">
        <v>49</v>
      </c>
      <c r="O120" s="154" t="s">
        <v>44</v>
      </c>
      <c r="P120" s="119"/>
      <c r="Q120" s="154"/>
      <c r="R120" s="122" t="s">
        <v>6651</v>
      </c>
      <c r="S120" s="156" t="s">
        <v>6652</v>
      </c>
      <c r="T120" s="156" t="s">
        <v>6674</v>
      </c>
      <c r="U120" s="122" t="s">
        <v>183</v>
      </c>
      <c r="V120" s="119"/>
      <c r="W120" s="119"/>
    </row>
    <row r="121" spans="1:23" ht="237.6" x14ac:dyDescent="0.3">
      <c r="A121" s="119"/>
      <c r="B121" s="119" t="s">
        <v>175</v>
      </c>
      <c r="C121" s="119" t="s">
        <v>25</v>
      </c>
      <c r="D121" s="154" t="s">
        <v>2349</v>
      </c>
      <c r="E121" s="154" t="s">
        <v>2349</v>
      </c>
      <c r="F121" s="119" t="s">
        <v>28</v>
      </c>
      <c r="G121" s="154" t="s">
        <v>29</v>
      </c>
      <c r="H121" s="154" t="s">
        <v>2380</v>
      </c>
      <c r="I121" s="119" t="s">
        <v>2487</v>
      </c>
      <c r="J121" s="119" t="s">
        <v>42</v>
      </c>
      <c r="K121" s="119" t="s">
        <v>104</v>
      </c>
      <c r="L121" s="155"/>
      <c r="M121" s="154" t="s">
        <v>34</v>
      </c>
      <c r="N121" s="154" t="s">
        <v>49</v>
      </c>
      <c r="O121" s="154" t="s">
        <v>44</v>
      </c>
      <c r="P121" s="119"/>
      <c r="Q121" s="154"/>
      <c r="R121" s="122" t="s">
        <v>12624</v>
      </c>
      <c r="S121" s="156" t="s">
        <v>12625</v>
      </c>
      <c r="T121" s="156" t="s">
        <v>12626</v>
      </c>
      <c r="U121" s="122" t="s">
        <v>183</v>
      </c>
      <c r="V121" s="119"/>
      <c r="W121" s="119"/>
    </row>
    <row r="122" spans="1:23" ht="30" customHeight="1" x14ac:dyDescent="0.3">
      <c r="A122" s="119"/>
      <c r="B122" s="119" t="s">
        <v>175</v>
      </c>
      <c r="C122" s="119" t="s">
        <v>25</v>
      </c>
      <c r="D122" s="154" t="s">
        <v>2349</v>
      </c>
      <c r="E122" s="154" t="s">
        <v>2349</v>
      </c>
      <c r="F122" s="119" t="s">
        <v>28</v>
      </c>
      <c r="G122" s="154" t="s">
        <v>29</v>
      </c>
      <c r="H122" s="154" t="s">
        <v>2491</v>
      </c>
      <c r="I122" s="119" t="s">
        <v>2492</v>
      </c>
      <c r="J122" s="119" t="s">
        <v>42</v>
      </c>
      <c r="K122" s="119" t="s">
        <v>11505</v>
      </c>
      <c r="L122" s="155"/>
      <c r="M122" s="154" t="s">
        <v>2493</v>
      </c>
      <c r="N122" s="154" t="s">
        <v>49</v>
      </c>
      <c r="O122" s="154" t="s">
        <v>44</v>
      </c>
      <c r="P122" s="119"/>
      <c r="Q122" s="154"/>
      <c r="R122" s="122" t="s">
        <v>6616</v>
      </c>
      <c r="S122" s="156" t="s">
        <v>6675</v>
      </c>
      <c r="T122" s="156" t="s">
        <v>6676</v>
      </c>
      <c r="U122" s="122" t="s">
        <v>183</v>
      </c>
      <c r="V122" s="119"/>
      <c r="W122" s="119"/>
    </row>
    <row r="123" spans="1:23" ht="30" customHeight="1" x14ac:dyDescent="0.3">
      <c r="A123" s="119"/>
      <c r="B123" s="119" t="s">
        <v>175</v>
      </c>
      <c r="C123" s="119" t="s">
        <v>25</v>
      </c>
      <c r="D123" s="154" t="s">
        <v>2349</v>
      </c>
      <c r="E123" s="154" t="s">
        <v>2349</v>
      </c>
      <c r="F123" s="119" t="s">
        <v>28</v>
      </c>
      <c r="G123" s="154" t="s">
        <v>29</v>
      </c>
      <c r="H123" s="154" t="s">
        <v>434</v>
      </c>
      <c r="I123" s="119" t="s">
        <v>2494</v>
      </c>
      <c r="J123" s="119" t="s">
        <v>42</v>
      </c>
      <c r="K123" s="119" t="s">
        <v>11425</v>
      </c>
      <c r="L123" s="155"/>
      <c r="M123" s="154" t="s">
        <v>619</v>
      </c>
      <c r="N123" s="154" t="s">
        <v>49</v>
      </c>
      <c r="O123" s="154" t="s">
        <v>44</v>
      </c>
      <c r="P123" s="119"/>
      <c r="Q123" s="154"/>
      <c r="R123" s="122" t="s">
        <v>6659</v>
      </c>
      <c r="S123" s="156" t="s">
        <v>6669</v>
      </c>
      <c r="T123" s="156" t="s">
        <v>6677</v>
      </c>
      <c r="U123" s="122" t="s">
        <v>183</v>
      </c>
      <c r="V123" s="119"/>
      <c r="W123" s="119"/>
    </row>
    <row r="124" spans="1:23" ht="30" customHeight="1" x14ac:dyDescent="0.3">
      <c r="A124" s="119"/>
      <c r="B124" s="119" t="s">
        <v>175</v>
      </c>
      <c r="C124" s="119" t="s">
        <v>25</v>
      </c>
      <c r="D124" s="154" t="s">
        <v>2349</v>
      </c>
      <c r="E124" s="154" t="s">
        <v>2349</v>
      </c>
      <c r="F124" s="119" t="s">
        <v>28</v>
      </c>
      <c r="G124" s="154" t="s">
        <v>29</v>
      </c>
      <c r="H124" s="154" t="s">
        <v>2495</v>
      </c>
      <c r="I124" s="119" t="s">
        <v>2496</v>
      </c>
      <c r="J124" s="119" t="s">
        <v>42</v>
      </c>
      <c r="K124" s="119" t="s">
        <v>11415</v>
      </c>
      <c r="L124" s="155"/>
      <c r="M124" s="154" t="s">
        <v>2497</v>
      </c>
      <c r="N124" s="154" t="s">
        <v>49</v>
      </c>
      <c r="O124" s="154" t="s">
        <v>44</v>
      </c>
      <c r="P124" s="119"/>
      <c r="Q124" s="154"/>
      <c r="R124" s="122" t="s">
        <v>6476</v>
      </c>
      <c r="S124" s="156" t="s">
        <v>6678</v>
      </c>
      <c r="T124" s="156" t="s">
        <v>6679</v>
      </c>
      <c r="U124" s="122" t="s">
        <v>183</v>
      </c>
      <c r="V124" s="119"/>
      <c r="W124" s="119"/>
    </row>
    <row r="125" spans="1:23" ht="30" customHeight="1" x14ac:dyDescent="0.3">
      <c r="A125" s="119"/>
      <c r="B125" s="119" t="s">
        <v>175</v>
      </c>
      <c r="C125" s="119" t="s">
        <v>25</v>
      </c>
      <c r="D125" s="154" t="s">
        <v>2349</v>
      </c>
      <c r="E125" s="154" t="s">
        <v>2349</v>
      </c>
      <c r="F125" s="119" t="s">
        <v>28</v>
      </c>
      <c r="G125" s="154" t="s">
        <v>29</v>
      </c>
      <c r="H125" s="154" t="s">
        <v>2498</v>
      </c>
      <c r="I125" s="119" t="s">
        <v>2499</v>
      </c>
      <c r="J125" s="119" t="s">
        <v>42</v>
      </c>
      <c r="K125" s="119" t="s">
        <v>11632</v>
      </c>
      <c r="L125" s="155"/>
      <c r="M125" s="154" t="s">
        <v>2501</v>
      </c>
      <c r="N125" s="154" t="s">
        <v>49</v>
      </c>
      <c r="O125" s="154" t="s">
        <v>44</v>
      </c>
      <c r="P125" s="119"/>
      <c r="Q125" s="154"/>
      <c r="R125" s="122" t="s">
        <v>6616</v>
      </c>
      <c r="S125" s="156" t="s">
        <v>6649</v>
      </c>
      <c r="T125" s="156" t="s">
        <v>6654</v>
      </c>
      <c r="U125" s="122" t="s">
        <v>183</v>
      </c>
      <c r="V125" s="119"/>
      <c r="W125" s="119"/>
    </row>
    <row r="126" spans="1:23" ht="30" customHeight="1" x14ac:dyDescent="0.3">
      <c r="A126" s="119"/>
      <c r="B126" s="119" t="s">
        <v>175</v>
      </c>
      <c r="C126" s="119" t="s">
        <v>25</v>
      </c>
      <c r="D126" s="154" t="s">
        <v>2349</v>
      </c>
      <c r="E126" s="154" t="s">
        <v>2349</v>
      </c>
      <c r="F126" s="119" t="s">
        <v>28</v>
      </c>
      <c r="G126" s="154" t="s">
        <v>29</v>
      </c>
      <c r="H126" s="154" t="s">
        <v>2502</v>
      </c>
      <c r="I126" s="119" t="s">
        <v>2503</v>
      </c>
      <c r="J126" s="119" t="s">
        <v>42</v>
      </c>
      <c r="K126" s="119" t="s">
        <v>11404</v>
      </c>
      <c r="L126" s="155"/>
      <c r="M126" s="154" t="s">
        <v>2504</v>
      </c>
      <c r="N126" s="154" t="s">
        <v>49</v>
      </c>
      <c r="O126" s="154" t="s">
        <v>44</v>
      </c>
      <c r="P126" s="119"/>
      <c r="Q126" s="154"/>
      <c r="R126" s="122" t="s">
        <v>6651</v>
      </c>
      <c r="S126" s="156" t="s">
        <v>6652</v>
      </c>
      <c r="T126" s="156" t="s">
        <v>6680</v>
      </c>
      <c r="U126" s="122" t="s">
        <v>183</v>
      </c>
      <c r="V126" s="119"/>
      <c r="W126" s="119"/>
    </row>
    <row r="127" spans="1:23" ht="30" customHeight="1" x14ac:dyDescent="0.3">
      <c r="A127" s="119"/>
      <c r="B127" s="119" t="s">
        <v>175</v>
      </c>
      <c r="C127" s="119" t="s">
        <v>25</v>
      </c>
      <c r="D127" s="154" t="s">
        <v>2349</v>
      </c>
      <c r="E127" s="154" t="s">
        <v>2349</v>
      </c>
      <c r="F127" s="119" t="s">
        <v>28</v>
      </c>
      <c r="G127" s="154" t="s">
        <v>29</v>
      </c>
      <c r="H127" s="154" t="s">
        <v>2505</v>
      </c>
      <c r="I127" s="119" t="s">
        <v>2506</v>
      </c>
      <c r="J127" s="119" t="s">
        <v>42</v>
      </c>
      <c r="K127" s="119" t="s">
        <v>11512</v>
      </c>
      <c r="L127" s="155"/>
      <c r="M127" s="154" t="s">
        <v>2507</v>
      </c>
      <c r="N127" s="154" t="s">
        <v>49</v>
      </c>
      <c r="O127" s="154" t="s">
        <v>44</v>
      </c>
      <c r="P127" s="119"/>
      <c r="Q127" s="154"/>
      <c r="R127" s="122" t="s">
        <v>6616</v>
      </c>
      <c r="S127" s="156" t="s">
        <v>6675</v>
      </c>
      <c r="T127" s="156" t="s">
        <v>6670</v>
      </c>
      <c r="U127" s="122" t="s">
        <v>183</v>
      </c>
      <c r="V127" s="119"/>
      <c r="W127" s="119"/>
    </row>
    <row r="128" spans="1:23" ht="30" customHeight="1" x14ac:dyDescent="0.3">
      <c r="A128" s="119"/>
      <c r="B128" s="119" t="s">
        <v>175</v>
      </c>
      <c r="C128" s="119" t="s">
        <v>25</v>
      </c>
      <c r="D128" s="154" t="s">
        <v>2349</v>
      </c>
      <c r="E128" s="154" t="s">
        <v>2349</v>
      </c>
      <c r="F128" s="119" t="s">
        <v>28</v>
      </c>
      <c r="G128" s="154" t="s">
        <v>111</v>
      </c>
      <c r="H128" s="154" t="s">
        <v>2433</v>
      </c>
      <c r="I128" s="119" t="s">
        <v>2508</v>
      </c>
      <c r="J128" s="119" t="s">
        <v>42</v>
      </c>
      <c r="K128" s="119" t="s">
        <v>11484</v>
      </c>
      <c r="L128" s="155"/>
      <c r="M128" s="154" t="s">
        <v>2435</v>
      </c>
      <c r="N128" s="154" t="s">
        <v>49</v>
      </c>
      <c r="O128" s="154" t="s">
        <v>44</v>
      </c>
      <c r="P128" s="119"/>
      <c r="Q128" s="154"/>
      <c r="R128" s="122" t="s">
        <v>6681</v>
      </c>
      <c r="S128" s="156" t="s">
        <v>6492</v>
      </c>
      <c r="T128" s="156" t="s">
        <v>6682</v>
      </c>
      <c r="U128" s="122" t="s">
        <v>183</v>
      </c>
      <c r="V128" s="119"/>
      <c r="W128" s="119"/>
    </row>
    <row r="129" spans="1:23" ht="30" customHeight="1" x14ac:dyDescent="0.3">
      <c r="A129" s="119"/>
      <c r="B129" s="119" t="s">
        <v>175</v>
      </c>
      <c r="C129" s="119" t="s">
        <v>25</v>
      </c>
      <c r="D129" s="154" t="s">
        <v>2349</v>
      </c>
      <c r="E129" s="154" t="s">
        <v>2349</v>
      </c>
      <c r="F129" s="119" t="s">
        <v>28</v>
      </c>
      <c r="G129" s="154" t="s">
        <v>111</v>
      </c>
      <c r="H129" s="154" t="s">
        <v>2429</v>
      </c>
      <c r="I129" s="119" t="s">
        <v>2509</v>
      </c>
      <c r="J129" s="119" t="s">
        <v>42</v>
      </c>
      <c r="K129" s="119" t="s">
        <v>11431</v>
      </c>
      <c r="L129" s="155"/>
      <c r="M129" s="154" t="s">
        <v>34</v>
      </c>
      <c r="N129" s="154" t="s">
        <v>49</v>
      </c>
      <c r="O129" s="154" t="s">
        <v>44</v>
      </c>
      <c r="P129" s="119"/>
      <c r="Q129" s="154"/>
      <c r="R129" s="122" t="s">
        <v>6683</v>
      </c>
      <c r="S129" s="156" t="s">
        <v>6684</v>
      </c>
      <c r="T129" s="156" t="s">
        <v>6685</v>
      </c>
      <c r="U129" s="122" t="s">
        <v>183</v>
      </c>
      <c r="V129" s="119"/>
      <c r="W129" s="119"/>
    </row>
    <row r="130" spans="1:23" ht="30" customHeight="1" x14ac:dyDescent="0.3">
      <c r="A130" s="119"/>
      <c r="B130" s="119" t="s">
        <v>175</v>
      </c>
      <c r="C130" s="119" t="s">
        <v>25</v>
      </c>
      <c r="D130" s="154" t="s">
        <v>2349</v>
      </c>
      <c r="E130" s="154" t="s">
        <v>2349</v>
      </c>
      <c r="F130" s="119" t="s">
        <v>28</v>
      </c>
      <c r="G130" s="154" t="s">
        <v>111</v>
      </c>
      <c r="H130" s="154" t="s">
        <v>627</v>
      </c>
      <c r="I130" s="119" t="s">
        <v>2510</v>
      </c>
      <c r="J130" s="119" t="s">
        <v>42</v>
      </c>
      <c r="K130" s="119" t="s">
        <v>11391</v>
      </c>
      <c r="L130" s="155"/>
      <c r="M130" s="154" t="s">
        <v>2511</v>
      </c>
      <c r="N130" s="154" t="s">
        <v>49</v>
      </c>
      <c r="O130" s="154" t="s">
        <v>44</v>
      </c>
      <c r="P130" s="119"/>
      <c r="Q130" s="154"/>
      <c r="R130" s="122" t="s">
        <v>6476</v>
      </c>
      <c r="S130" s="156" t="s">
        <v>6678</v>
      </c>
      <c r="T130" s="156" t="s">
        <v>6686</v>
      </c>
      <c r="U130" s="122" t="s">
        <v>183</v>
      </c>
      <c r="V130" s="119"/>
      <c r="W130" s="119"/>
    </row>
    <row r="131" spans="1:23" ht="30" customHeight="1" x14ac:dyDescent="0.3">
      <c r="A131" s="119"/>
      <c r="B131" s="119" t="s">
        <v>175</v>
      </c>
      <c r="C131" s="119" t="s">
        <v>25</v>
      </c>
      <c r="D131" s="154" t="s">
        <v>2349</v>
      </c>
      <c r="E131" s="154" t="s">
        <v>2349</v>
      </c>
      <c r="F131" s="119" t="s">
        <v>28</v>
      </c>
      <c r="G131" s="154" t="s">
        <v>111</v>
      </c>
      <c r="H131" s="154" t="s">
        <v>627</v>
      </c>
      <c r="I131" s="119" t="s">
        <v>2512</v>
      </c>
      <c r="J131" s="119" t="s">
        <v>42</v>
      </c>
      <c r="K131" s="119" t="s">
        <v>11428</v>
      </c>
      <c r="L131" s="155"/>
      <c r="M131" s="154" t="s">
        <v>2513</v>
      </c>
      <c r="N131" s="154" t="s">
        <v>49</v>
      </c>
      <c r="O131" s="154" t="s">
        <v>44</v>
      </c>
      <c r="P131" s="119"/>
      <c r="Q131" s="154"/>
      <c r="R131" s="122" t="s">
        <v>6616</v>
      </c>
      <c r="S131" s="156" t="s">
        <v>6687</v>
      </c>
      <c r="T131" s="156" t="s">
        <v>6688</v>
      </c>
      <c r="U131" s="122" t="s">
        <v>183</v>
      </c>
      <c r="V131" s="119"/>
      <c r="W131" s="119"/>
    </row>
    <row r="132" spans="1:23" ht="30" customHeight="1" x14ac:dyDescent="0.3">
      <c r="A132" s="119"/>
      <c r="B132" s="119" t="s">
        <v>175</v>
      </c>
      <c r="C132" s="119" t="s">
        <v>25</v>
      </c>
      <c r="D132" s="154" t="s">
        <v>2349</v>
      </c>
      <c r="E132" s="154" t="s">
        <v>2349</v>
      </c>
      <c r="F132" s="119" t="s">
        <v>28</v>
      </c>
      <c r="G132" s="154" t="s">
        <v>111</v>
      </c>
      <c r="H132" s="154" t="s">
        <v>685</v>
      </c>
      <c r="I132" s="119" t="s">
        <v>2514</v>
      </c>
      <c r="J132" s="119" t="s">
        <v>42</v>
      </c>
      <c r="K132" s="119" t="s">
        <v>11430</v>
      </c>
      <c r="L132" s="155"/>
      <c r="M132" s="154" t="s">
        <v>2515</v>
      </c>
      <c r="N132" s="154" t="s">
        <v>49</v>
      </c>
      <c r="O132" s="154" t="s">
        <v>44</v>
      </c>
      <c r="P132" s="119"/>
      <c r="Q132" s="154"/>
      <c r="R132" s="122" t="s">
        <v>6689</v>
      </c>
      <c r="S132" s="156" t="s">
        <v>6690</v>
      </c>
      <c r="T132" s="156" t="s">
        <v>6691</v>
      </c>
      <c r="U132" s="122" t="s">
        <v>183</v>
      </c>
      <c r="V132" s="119"/>
      <c r="W132" s="119"/>
    </row>
    <row r="133" spans="1:23" ht="30" customHeight="1" x14ac:dyDescent="0.3">
      <c r="A133" s="119"/>
      <c r="B133" s="119" t="s">
        <v>175</v>
      </c>
      <c r="C133" s="119" t="s">
        <v>25</v>
      </c>
      <c r="D133" s="154" t="s">
        <v>2349</v>
      </c>
      <c r="E133" s="154" t="s">
        <v>2349</v>
      </c>
      <c r="F133" s="119" t="s">
        <v>28</v>
      </c>
      <c r="G133" s="154" t="s">
        <v>111</v>
      </c>
      <c r="H133" s="154" t="s">
        <v>627</v>
      </c>
      <c r="I133" s="119" t="s">
        <v>2516</v>
      </c>
      <c r="J133" s="119" t="s">
        <v>42</v>
      </c>
      <c r="K133" s="119" t="s">
        <v>11418</v>
      </c>
      <c r="L133" s="155"/>
      <c r="M133" s="154" t="s">
        <v>2517</v>
      </c>
      <c r="N133" s="154" t="s">
        <v>49</v>
      </c>
      <c r="O133" s="154" t="s">
        <v>44</v>
      </c>
      <c r="P133" s="119"/>
      <c r="Q133" s="154"/>
      <c r="R133" s="122" t="s">
        <v>6476</v>
      </c>
      <c r="S133" s="156" t="s">
        <v>6678</v>
      </c>
      <c r="T133" s="156" t="s">
        <v>6686</v>
      </c>
      <c r="U133" s="122" t="s">
        <v>183</v>
      </c>
      <c r="V133" s="119"/>
      <c r="W133" s="119"/>
    </row>
    <row r="134" spans="1:23" ht="30" customHeight="1" x14ac:dyDescent="0.3">
      <c r="A134" s="119"/>
      <c r="B134" s="119" t="s">
        <v>175</v>
      </c>
      <c r="C134" s="119" t="s">
        <v>25</v>
      </c>
      <c r="D134" s="154" t="s">
        <v>2349</v>
      </c>
      <c r="E134" s="154" t="s">
        <v>2349</v>
      </c>
      <c r="F134" s="119" t="s">
        <v>28</v>
      </c>
      <c r="G134" s="154" t="s">
        <v>111</v>
      </c>
      <c r="H134" s="154" t="s">
        <v>2518</v>
      </c>
      <c r="I134" s="119" t="s">
        <v>2519</v>
      </c>
      <c r="J134" s="119" t="s">
        <v>42</v>
      </c>
      <c r="K134" s="119" t="s">
        <v>11432</v>
      </c>
      <c r="L134" s="155"/>
      <c r="M134" s="154" t="s">
        <v>2520</v>
      </c>
      <c r="N134" s="154" t="s">
        <v>49</v>
      </c>
      <c r="O134" s="154" t="s">
        <v>44</v>
      </c>
      <c r="P134" s="119"/>
      <c r="Q134" s="154"/>
      <c r="R134" s="122" t="s">
        <v>6692</v>
      </c>
      <c r="S134" s="156" t="s">
        <v>6693</v>
      </c>
      <c r="T134" s="156" t="s">
        <v>6694</v>
      </c>
      <c r="U134" s="122" t="s">
        <v>183</v>
      </c>
      <c r="V134" s="119"/>
      <c r="W134" s="119"/>
    </row>
    <row r="135" spans="1:23" ht="316.8" x14ac:dyDescent="0.3">
      <c r="A135" s="119"/>
      <c r="B135" s="119" t="s">
        <v>175</v>
      </c>
      <c r="C135" s="119" t="s">
        <v>25</v>
      </c>
      <c r="D135" s="154" t="s">
        <v>2349</v>
      </c>
      <c r="E135" s="154" t="s">
        <v>2349</v>
      </c>
      <c r="F135" s="119" t="s">
        <v>28</v>
      </c>
      <c r="G135" s="154" t="s">
        <v>123</v>
      </c>
      <c r="H135" s="154" t="s">
        <v>2521</v>
      </c>
      <c r="I135" s="119" t="s">
        <v>2522</v>
      </c>
      <c r="J135" s="119" t="s">
        <v>42</v>
      </c>
      <c r="K135" s="119" t="s">
        <v>913</v>
      </c>
      <c r="L135" s="155" t="s">
        <v>2523</v>
      </c>
      <c r="M135" s="154" t="s">
        <v>2524</v>
      </c>
      <c r="N135" s="154" t="s">
        <v>49</v>
      </c>
      <c r="O135" s="154" t="s">
        <v>44</v>
      </c>
      <c r="P135" s="119"/>
      <c r="Q135" s="154"/>
      <c r="R135" s="122" t="s">
        <v>6476</v>
      </c>
      <c r="S135" s="156" t="s">
        <v>6664</v>
      </c>
      <c r="T135" s="156" t="s">
        <v>12627</v>
      </c>
      <c r="U135" s="122" t="s">
        <v>183</v>
      </c>
      <c r="V135" s="119"/>
      <c r="W135" s="119"/>
    </row>
    <row r="136" spans="1:23" ht="316.8" x14ac:dyDescent="0.3">
      <c r="A136" s="119"/>
      <c r="B136" s="119" t="s">
        <v>175</v>
      </c>
      <c r="C136" s="119" t="s">
        <v>25</v>
      </c>
      <c r="D136" s="154" t="s">
        <v>2349</v>
      </c>
      <c r="E136" s="154" t="s">
        <v>2349</v>
      </c>
      <c r="F136" s="119" t="s">
        <v>28</v>
      </c>
      <c r="G136" s="154" t="s">
        <v>123</v>
      </c>
      <c r="H136" s="154" t="s">
        <v>2521</v>
      </c>
      <c r="I136" s="119" t="s">
        <v>2522</v>
      </c>
      <c r="J136" s="119" t="s">
        <v>42</v>
      </c>
      <c r="K136" s="119" t="s">
        <v>913</v>
      </c>
      <c r="L136" s="155" t="s">
        <v>2525</v>
      </c>
      <c r="M136" s="154" t="s">
        <v>2526</v>
      </c>
      <c r="N136" s="154" t="s">
        <v>154</v>
      </c>
      <c r="O136" s="154" t="s">
        <v>44</v>
      </c>
      <c r="P136" s="119"/>
      <c r="Q136" s="154"/>
      <c r="R136" s="122" t="s">
        <v>6476</v>
      </c>
      <c r="S136" s="156" t="s">
        <v>6664</v>
      </c>
      <c r="T136" s="156" t="s">
        <v>12627</v>
      </c>
      <c r="U136" s="122" t="s">
        <v>183</v>
      </c>
      <c r="V136" s="119"/>
      <c r="W136" s="119"/>
    </row>
    <row r="137" spans="1:23" ht="264" x14ac:dyDescent="0.3">
      <c r="A137" s="119"/>
      <c r="B137" s="119" t="s">
        <v>175</v>
      </c>
      <c r="C137" s="119" t="s">
        <v>25</v>
      </c>
      <c r="D137" s="154" t="s">
        <v>2349</v>
      </c>
      <c r="E137" s="154" t="s">
        <v>2349</v>
      </c>
      <c r="F137" s="119" t="s">
        <v>28</v>
      </c>
      <c r="G137" s="154" t="s">
        <v>137</v>
      </c>
      <c r="H137" s="154" t="s">
        <v>2527</v>
      </c>
      <c r="I137" s="119" t="s">
        <v>2528</v>
      </c>
      <c r="J137" s="119" t="s">
        <v>42</v>
      </c>
      <c r="K137" s="119" t="s">
        <v>80</v>
      </c>
      <c r="L137" s="155"/>
      <c r="M137" s="154" t="s">
        <v>34</v>
      </c>
      <c r="N137" s="154" t="s">
        <v>49</v>
      </c>
      <c r="O137" s="154" t="s">
        <v>44</v>
      </c>
      <c r="P137" s="119"/>
      <c r="Q137" s="154"/>
      <c r="R137" s="122" t="s">
        <v>6683</v>
      </c>
      <c r="S137" s="156" t="s">
        <v>6684</v>
      </c>
      <c r="T137" s="156" t="s">
        <v>12628</v>
      </c>
      <c r="U137" s="122" t="s">
        <v>183</v>
      </c>
      <c r="V137" s="119"/>
      <c r="W137" s="119"/>
    </row>
    <row r="138" spans="1:23" ht="30" customHeight="1" x14ac:dyDescent="0.3">
      <c r="A138" s="119"/>
      <c r="B138" s="119" t="s">
        <v>175</v>
      </c>
      <c r="C138" s="119" t="s">
        <v>25</v>
      </c>
      <c r="D138" s="154" t="s">
        <v>2349</v>
      </c>
      <c r="E138" s="154" t="s">
        <v>2349</v>
      </c>
      <c r="F138" s="119" t="s">
        <v>142</v>
      </c>
      <c r="G138" s="154" t="s">
        <v>29</v>
      </c>
      <c r="H138" s="154" t="s">
        <v>2531</v>
      </c>
      <c r="I138" s="119" t="s">
        <v>2532</v>
      </c>
      <c r="J138" s="119" t="s">
        <v>145</v>
      </c>
      <c r="K138" s="119">
        <v>23</v>
      </c>
      <c r="L138" s="155">
        <v>22.1</v>
      </c>
      <c r="M138" s="154" t="s">
        <v>2533</v>
      </c>
      <c r="N138" s="154" t="s">
        <v>49</v>
      </c>
      <c r="O138" s="154" t="s">
        <v>44</v>
      </c>
      <c r="P138" s="119"/>
      <c r="Q138" s="154"/>
      <c r="R138" s="122" t="s">
        <v>6681</v>
      </c>
      <c r="S138" s="156" t="s">
        <v>6695</v>
      </c>
      <c r="T138" s="156" t="s">
        <v>6696</v>
      </c>
      <c r="U138" s="122" t="s">
        <v>183</v>
      </c>
      <c r="V138" s="119"/>
      <c r="W138" s="119"/>
    </row>
    <row r="139" spans="1:23" ht="30" customHeight="1" x14ac:dyDescent="0.3">
      <c r="A139" s="119"/>
      <c r="B139" s="119" t="s">
        <v>175</v>
      </c>
      <c r="C139" s="119" t="s">
        <v>25</v>
      </c>
      <c r="D139" s="154" t="s">
        <v>2349</v>
      </c>
      <c r="E139" s="154" t="s">
        <v>2349</v>
      </c>
      <c r="F139" s="119" t="s">
        <v>142</v>
      </c>
      <c r="G139" s="154" t="s">
        <v>29</v>
      </c>
      <c r="H139" s="154" t="s">
        <v>2531</v>
      </c>
      <c r="I139" s="119" t="s">
        <v>2532</v>
      </c>
      <c r="J139" s="119" t="s">
        <v>145</v>
      </c>
      <c r="K139" s="119">
        <v>23.2</v>
      </c>
      <c r="L139" s="155">
        <v>22.2</v>
      </c>
      <c r="M139" s="154" t="s">
        <v>2534</v>
      </c>
      <c r="N139" s="154" t="s">
        <v>154</v>
      </c>
      <c r="O139" s="154" t="s">
        <v>44</v>
      </c>
      <c r="P139" s="119"/>
      <c r="Q139" s="154"/>
      <c r="R139" s="122" t="s">
        <v>6681</v>
      </c>
      <c r="S139" s="156" t="s">
        <v>6695</v>
      </c>
      <c r="T139" s="156" t="s">
        <v>6696</v>
      </c>
      <c r="U139" s="122" t="s">
        <v>183</v>
      </c>
      <c r="V139" s="119"/>
      <c r="W139" s="119"/>
    </row>
    <row r="140" spans="1:23" ht="30" customHeight="1" x14ac:dyDescent="0.3">
      <c r="A140" s="119"/>
      <c r="B140" s="119" t="s">
        <v>175</v>
      </c>
      <c r="C140" s="119" t="s">
        <v>25</v>
      </c>
      <c r="D140" s="154" t="s">
        <v>2349</v>
      </c>
      <c r="E140" s="154" t="s">
        <v>2349</v>
      </c>
      <c r="F140" s="119" t="s">
        <v>142</v>
      </c>
      <c r="G140" s="154" t="s">
        <v>29</v>
      </c>
      <c r="H140" s="154" t="s">
        <v>2531</v>
      </c>
      <c r="I140" s="119" t="s">
        <v>2532</v>
      </c>
      <c r="J140" s="119" t="s">
        <v>145</v>
      </c>
      <c r="K140" s="119">
        <v>23.3</v>
      </c>
      <c r="L140" s="155"/>
      <c r="M140" s="154" t="s">
        <v>2535</v>
      </c>
      <c r="N140" s="154" t="s">
        <v>154</v>
      </c>
      <c r="O140" s="154" t="s">
        <v>44</v>
      </c>
      <c r="P140" s="119"/>
      <c r="Q140" s="154"/>
      <c r="R140" s="122" t="s">
        <v>6681</v>
      </c>
      <c r="S140" s="156" t="s">
        <v>6695</v>
      </c>
      <c r="T140" s="156" t="s">
        <v>6696</v>
      </c>
      <c r="U140" s="122" t="s">
        <v>183</v>
      </c>
      <c r="V140" s="119"/>
      <c r="W140" s="119"/>
    </row>
    <row r="141" spans="1:23" ht="30" customHeight="1" x14ac:dyDescent="0.3">
      <c r="A141" s="119"/>
      <c r="B141" s="119" t="s">
        <v>175</v>
      </c>
      <c r="C141" s="119" t="s">
        <v>25</v>
      </c>
      <c r="D141" s="154" t="s">
        <v>2349</v>
      </c>
      <c r="E141" s="154" t="s">
        <v>2349</v>
      </c>
      <c r="F141" s="119" t="s">
        <v>142</v>
      </c>
      <c r="G141" s="154" t="s">
        <v>29</v>
      </c>
      <c r="H141" s="154" t="s">
        <v>147</v>
      </c>
      <c r="I141" s="119" t="s">
        <v>2536</v>
      </c>
      <c r="J141" s="119" t="s">
        <v>145</v>
      </c>
      <c r="K141" s="119">
        <v>22</v>
      </c>
      <c r="L141" s="155">
        <v>9.1</v>
      </c>
      <c r="M141" s="154" t="s">
        <v>345</v>
      </c>
      <c r="N141" s="154" t="s">
        <v>49</v>
      </c>
      <c r="O141" s="154" t="s">
        <v>44</v>
      </c>
      <c r="P141" s="119"/>
      <c r="Q141" s="154"/>
      <c r="R141" s="122" t="s">
        <v>6467</v>
      </c>
      <c r="S141" s="156" t="s">
        <v>6697</v>
      </c>
      <c r="T141" s="156" t="s">
        <v>6698</v>
      </c>
      <c r="U141" s="122" t="s">
        <v>183</v>
      </c>
      <c r="V141" s="119"/>
      <c r="W141" s="119"/>
    </row>
    <row r="142" spans="1:23" ht="30" customHeight="1" x14ac:dyDescent="0.3">
      <c r="A142" s="119"/>
      <c r="B142" s="119" t="s">
        <v>175</v>
      </c>
      <c r="C142" s="119" t="s">
        <v>25</v>
      </c>
      <c r="D142" s="154" t="s">
        <v>2349</v>
      </c>
      <c r="E142" s="154" t="s">
        <v>2349</v>
      </c>
      <c r="F142" s="119" t="s">
        <v>142</v>
      </c>
      <c r="G142" s="154" t="s">
        <v>29</v>
      </c>
      <c r="H142" s="154" t="s">
        <v>147</v>
      </c>
      <c r="I142" s="119" t="s">
        <v>2536</v>
      </c>
      <c r="J142" s="119" t="s">
        <v>145</v>
      </c>
      <c r="K142" s="119">
        <v>22.2</v>
      </c>
      <c r="L142" s="155"/>
      <c r="M142" s="154" t="s">
        <v>34</v>
      </c>
      <c r="N142" s="154" t="s">
        <v>154</v>
      </c>
      <c r="O142" s="154" t="s">
        <v>44</v>
      </c>
      <c r="P142" s="119"/>
      <c r="Q142" s="154"/>
      <c r="R142" s="122" t="s">
        <v>6467</v>
      </c>
      <c r="S142" s="156" t="s">
        <v>6697</v>
      </c>
      <c r="T142" s="156" t="s">
        <v>6698</v>
      </c>
      <c r="U142" s="122" t="s">
        <v>183</v>
      </c>
      <c r="V142" s="119"/>
      <c r="W142" s="119"/>
    </row>
    <row r="143" spans="1:23" ht="30" customHeight="1" x14ac:dyDescent="0.3">
      <c r="A143" s="119"/>
      <c r="B143" s="119" t="s">
        <v>175</v>
      </c>
      <c r="C143" s="119" t="s">
        <v>25</v>
      </c>
      <c r="D143" s="154" t="s">
        <v>2349</v>
      </c>
      <c r="E143" s="154" t="s">
        <v>2349</v>
      </c>
      <c r="F143" s="119" t="s">
        <v>142</v>
      </c>
      <c r="G143" s="154" t="s">
        <v>29</v>
      </c>
      <c r="H143" s="154" t="s">
        <v>235</v>
      </c>
      <c r="I143" s="119" t="s">
        <v>2537</v>
      </c>
      <c r="J143" s="119" t="s">
        <v>145</v>
      </c>
      <c r="K143" s="119">
        <v>32</v>
      </c>
      <c r="L143" s="155">
        <v>2.1</v>
      </c>
      <c r="M143" s="154" t="s">
        <v>237</v>
      </c>
      <c r="N143" s="154" t="s">
        <v>49</v>
      </c>
      <c r="O143" s="154" t="s">
        <v>44</v>
      </c>
      <c r="P143" s="119"/>
      <c r="Q143" s="154"/>
      <c r="R143" s="122" t="s">
        <v>6699</v>
      </c>
      <c r="S143" s="156" t="s">
        <v>6700</v>
      </c>
      <c r="T143" s="156" t="s">
        <v>6701</v>
      </c>
      <c r="U143" s="122" t="s">
        <v>183</v>
      </c>
      <c r="V143" s="119"/>
      <c r="W143" s="119"/>
    </row>
    <row r="144" spans="1:23" ht="30" customHeight="1" x14ac:dyDescent="0.3">
      <c r="A144" s="119"/>
      <c r="B144" s="119" t="s">
        <v>175</v>
      </c>
      <c r="C144" s="119" t="s">
        <v>25</v>
      </c>
      <c r="D144" s="154" t="s">
        <v>2349</v>
      </c>
      <c r="E144" s="154" t="s">
        <v>2349</v>
      </c>
      <c r="F144" s="119" t="s">
        <v>142</v>
      </c>
      <c r="G144" s="154" t="s">
        <v>29</v>
      </c>
      <c r="H144" s="154" t="s">
        <v>235</v>
      </c>
      <c r="I144" s="119" t="s">
        <v>2537</v>
      </c>
      <c r="J144" s="119" t="s">
        <v>145</v>
      </c>
      <c r="K144" s="119">
        <v>32.200000000000003</v>
      </c>
      <c r="L144" s="155"/>
      <c r="M144" s="154" t="s">
        <v>237</v>
      </c>
      <c r="N144" s="154" t="s">
        <v>154</v>
      </c>
      <c r="O144" s="154" t="s">
        <v>44</v>
      </c>
      <c r="P144" s="119"/>
      <c r="Q144" s="154"/>
      <c r="R144" s="122" t="s">
        <v>6699</v>
      </c>
      <c r="S144" s="156" t="s">
        <v>6700</v>
      </c>
      <c r="T144" s="156" t="s">
        <v>6701</v>
      </c>
      <c r="U144" s="122" t="s">
        <v>183</v>
      </c>
      <c r="V144" s="119"/>
      <c r="W144" s="119"/>
    </row>
    <row r="145" spans="1:23" ht="30" customHeight="1" x14ac:dyDescent="0.3">
      <c r="A145" s="119"/>
      <c r="B145" s="119" t="s">
        <v>175</v>
      </c>
      <c r="C145" s="119" t="s">
        <v>25</v>
      </c>
      <c r="D145" s="154" t="s">
        <v>2349</v>
      </c>
      <c r="E145" s="154" t="s">
        <v>2538</v>
      </c>
      <c r="F145" s="119" t="s">
        <v>142</v>
      </c>
      <c r="G145" s="154" t="s">
        <v>29</v>
      </c>
      <c r="H145" s="154" t="s">
        <v>150</v>
      </c>
      <c r="I145" s="119" t="s">
        <v>2539</v>
      </c>
      <c r="J145" s="119" t="s">
        <v>145</v>
      </c>
      <c r="K145" s="119">
        <v>29</v>
      </c>
      <c r="L145" s="155">
        <v>3.1</v>
      </c>
      <c r="M145" s="154" t="s">
        <v>152</v>
      </c>
      <c r="N145" s="154" t="s">
        <v>49</v>
      </c>
      <c r="O145" s="154" t="s">
        <v>44</v>
      </c>
      <c r="P145" s="119"/>
      <c r="Q145" s="154"/>
      <c r="R145" s="122" t="s">
        <v>6491</v>
      </c>
      <c r="S145" s="156" t="s">
        <v>6702</v>
      </c>
      <c r="T145" s="156" t="s">
        <v>6703</v>
      </c>
      <c r="U145" s="122" t="s">
        <v>183</v>
      </c>
      <c r="V145" s="119"/>
      <c r="W145" s="119"/>
    </row>
    <row r="146" spans="1:23" ht="30" customHeight="1" x14ac:dyDescent="0.3">
      <c r="A146" s="119"/>
      <c r="B146" s="119" t="s">
        <v>175</v>
      </c>
      <c r="C146" s="119" t="s">
        <v>25</v>
      </c>
      <c r="D146" s="154" t="s">
        <v>2349</v>
      </c>
      <c r="E146" s="154" t="s">
        <v>2538</v>
      </c>
      <c r="F146" s="119" t="s">
        <v>142</v>
      </c>
      <c r="G146" s="154" t="s">
        <v>29</v>
      </c>
      <c r="H146" s="154" t="s">
        <v>150</v>
      </c>
      <c r="I146" s="119" t="s">
        <v>2539</v>
      </c>
      <c r="J146" s="119" t="s">
        <v>145</v>
      </c>
      <c r="K146" s="119">
        <v>29.2</v>
      </c>
      <c r="L146" s="155">
        <v>3.4</v>
      </c>
      <c r="M146" s="154" t="s">
        <v>153</v>
      </c>
      <c r="N146" s="154" t="s">
        <v>154</v>
      </c>
      <c r="O146" s="154" t="s">
        <v>44</v>
      </c>
      <c r="P146" s="119"/>
      <c r="Q146" s="154"/>
      <c r="R146" s="122" t="s">
        <v>6491</v>
      </c>
      <c r="S146" s="156" t="s">
        <v>6702</v>
      </c>
      <c r="T146" s="156" t="s">
        <v>6703</v>
      </c>
      <c r="U146" s="122" t="s">
        <v>183</v>
      </c>
      <c r="V146" s="119"/>
      <c r="W146" s="119"/>
    </row>
    <row r="147" spans="1:23" ht="30" customHeight="1" x14ac:dyDescent="0.3">
      <c r="A147" s="119"/>
      <c r="B147" s="119" t="s">
        <v>175</v>
      </c>
      <c r="C147" s="119" t="s">
        <v>25</v>
      </c>
      <c r="D147" s="154" t="s">
        <v>2349</v>
      </c>
      <c r="E147" s="154" t="s">
        <v>2349</v>
      </c>
      <c r="F147" s="119" t="s">
        <v>142</v>
      </c>
      <c r="G147" s="154" t="s">
        <v>29</v>
      </c>
      <c r="H147" s="154" t="s">
        <v>156</v>
      </c>
      <c r="I147" s="119" t="s">
        <v>2540</v>
      </c>
      <c r="J147" s="119" t="s">
        <v>145</v>
      </c>
      <c r="K147" s="119">
        <v>25</v>
      </c>
      <c r="L147" s="155">
        <v>1.1000000000000001</v>
      </c>
      <c r="M147" s="154" t="s">
        <v>161</v>
      </c>
      <c r="N147" s="154" t="s">
        <v>49</v>
      </c>
      <c r="O147" s="154" t="s">
        <v>44</v>
      </c>
      <c r="P147" s="119"/>
      <c r="Q147" s="154"/>
      <c r="R147" s="122" t="s">
        <v>6704</v>
      </c>
      <c r="S147" s="156" t="s">
        <v>6705</v>
      </c>
      <c r="T147" s="156" t="s">
        <v>6703</v>
      </c>
      <c r="U147" s="122" t="s">
        <v>183</v>
      </c>
      <c r="V147" s="119"/>
      <c r="W147" s="119"/>
    </row>
    <row r="148" spans="1:23" ht="30" customHeight="1" x14ac:dyDescent="0.3">
      <c r="A148" s="119"/>
      <c r="B148" s="119" t="s">
        <v>175</v>
      </c>
      <c r="C148" s="119" t="s">
        <v>25</v>
      </c>
      <c r="D148" s="154" t="s">
        <v>2349</v>
      </c>
      <c r="E148" s="154" t="s">
        <v>2349</v>
      </c>
      <c r="F148" s="119" t="s">
        <v>142</v>
      </c>
      <c r="G148" s="154" t="s">
        <v>29</v>
      </c>
      <c r="H148" s="154" t="s">
        <v>156</v>
      </c>
      <c r="I148" s="119" t="s">
        <v>2540</v>
      </c>
      <c r="J148" s="119" t="s">
        <v>145</v>
      </c>
      <c r="K148" s="119">
        <v>25.2</v>
      </c>
      <c r="L148" s="155">
        <v>1.2</v>
      </c>
      <c r="M148" s="154" t="s">
        <v>2541</v>
      </c>
      <c r="N148" s="154" t="s">
        <v>154</v>
      </c>
      <c r="O148" s="154" t="s">
        <v>44</v>
      </c>
      <c r="P148" s="119"/>
      <c r="Q148" s="154"/>
      <c r="R148" s="122" t="s">
        <v>6704</v>
      </c>
      <c r="S148" s="156" t="s">
        <v>6705</v>
      </c>
      <c r="T148" s="156" t="s">
        <v>6703</v>
      </c>
      <c r="U148" s="122" t="s">
        <v>183</v>
      </c>
      <c r="V148" s="119"/>
      <c r="W148" s="119"/>
    </row>
    <row r="149" spans="1:23" ht="30" customHeight="1" x14ac:dyDescent="0.3">
      <c r="A149" s="119"/>
      <c r="B149" s="119" t="s">
        <v>175</v>
      </c>
      <c r="C149" s="119" t="s">
        <v>25</v>
      </c>
      <c r="D149" s="154" t="s">
        <v>2349</v>
      </c>
      <c r="E149" s="154" t="s">
        <v>2538</v>
      </c>
      <c r="F149" s="119" t="s">
        <v>142</v>
      </c>
      <c r="G149" s="154" t="s">
        <v>29</v>
      </c>
      <c r="H149" s="154" t="s">
        <v>2542</v>
      </c>
      <c r="I149" s="119" t="s">
        <v>2543</v>
      </c>
      <c r="J149" s="119" t="s">
        <v>145</v>
      </c>
      <c r="K149" s="119">
        <v>28</v>
      </c>
      <c r="L149" s="155">
        <v>8.1</v>
      </c>
      <c r="M149" s="154" t="s">
        <v>2544</v>
      </c>
      <c r="N149" s="154" t="s">
        <v>49</v>
      </c>
      <c r="O149" s="154" t="s">
        <v>44</v>
      </c>
      <c r="P149" s="119"/>
      <c r="Q149" s="154"/>
      <c r="R149" s="122" t="s">
        <v>6706</v>
      </c>
      <c r="S149" s="156" t="s">
        <v>6707</v>
      </c>
      <c r="T149" s="156" t="s">
        <v>6708</v>
      </c>
      <c r="U149" s="122" t="s">
        <v>183</v>
      </c>
      <c r="V149" s="119"/>
      <c r="W149" s="119"/>
    </row>
    <row r="150" spans="1:23" ht="30" customHeight="1" x14ac:dyDescent="0.3">
      <c r="A150" s="119"/>
      <c r="B150" s="119" t="s">
        <v>175</v>
      </c>
      <c r="C150" s="119" t="s">
        <v>25</v>
      </c>
      <c r="D150" s="154" t="s">
        <v>2349</v>
      </c>
      <c r="E150" s="154" t="s">
        <v>2349</v>
      </c>
      <c r="F150" s="119" t="s">
        <v>142</v>
      </c>
      <c r="G150" s="154" t="s">
        <v>29</v>
      </c>
      <c r="H150" s="154" t="s">
        <v>143</v>
      </c>
      <c r="I150" s="119" t="s">
        <v>2545</v>
      </c>
      <c r="J150" s="119" t="s">
        <v>145</v>
      </c>
      <c r="K150" s="119">
        <v>31</v>
      </c>
      <c r="L150" s="155">
        <v>5.0999999999999996</v>
      </c>
      <c r="M150" s="154" t="s">
        <v>146</v>
      </c>
      <c r="N150" s="154" t="s">
        <v>49</v>
      </c>
      <c r="O150" s="154" t="s">
        <v>44</v>
      </c>
      <c r="P150" s="119"/>
      <c r="Q150" s="154"/>
      <c r="R150" s="122" t="s">
        <v>6709</v>
      </c>
      <c r="S150" s="156" t="s">
        <v>6710</v>
      </c>
      <c r="T150" s="156" t="s">
        <v>6711</v>
      </c>
      <c r="U150" s="122" t="s">
        <v>183</v>
      </c>
      <c r="V150" s="119"/>
      <c r="W150" s="119"/>
    </row>
    <row r="151" spans="1:23" ht="30" customHeight="1" x14ac:dyDescent="0.3">
      <c r="A151" s="119"/>
      <c r="B151" s="119" t="s">
        <v>175</v>
      </c>
      <c r="C151" s="119" t="s">
        <v>25</v>
      </c>
      <c r="D151" s="154" t="s">
        <v>2349</v>
      </c>
      <c r="E151" s="154" t="s">
        <v>2349</v>
      </c>
      <c r="F151" s="119" t="s">
        <v>142</v>
      </c>
      <c r="G151" s="154" t="s">
        <v>29</v>
      </c>
      <c r="H151" s="154" t="s">
        <v>143</v>
      </c>
      <c r="I151" s="119" t="s">
        <v>2545</v>
      </c>
      <c r="J151" s="119" t="s">
        <v>145</v>
      </c>
      <c r="K151" s="119">
        <v>31.2</v>
      </c>
      <c r="L151" s="155"/>
      <c r="M151" s="154" t="s">
        <v>146</v>
      </c>
      <c r="N151" s="154" t="s">
        <v>154</v>
      </c>
      <c r="O151" s="154" t="s">
        <v>44</v>
      </c>
      <c r="P151" s="119"/>
      <c r="Q151" s="154"/>
      <c r="R151" s="122" t="s">
        <v>6709</v>
      </c>
      <c r="S151" s="156" t="s">
        <v>6710</v>
      </c>
      <c r="T151" s="156" t="s">
        <v>6711</v>
      </c>
      <c r="U151" s="122" t="s">
        <v>183</v>
      </c>
      <c r="V151" s="119"/>
      <c r="W151" s="119"/>
    </row>
    <row r="152" spans="1:23" ht="30" customHeight="1" x14ac:dyDescent="0.3">
      <c r="A152" s="119"/>
      <c r="B152" s="119" t="s">
        <v>175</v>
      </c>
      <c r="C152" s="119" t="s">
        <v>25</v>
      </c>
      <c r="D152" s="154" t="s">
        <v>2349</v>
      </c>
      <c r="E152" s="154" t="s">
        <v>2349</v>
      </c>
      <c r="F152" s="119" t="s">
        <v>142</v>
      </c>
      <c r="G152" s="154" t="s">
        <v>29</v>
      </c>
      <c r="H152" s="154" t="s">
        <v>156</v>
      </c>
      <c r="I152" s="119" t="s">
        <v>2546</v>
      </c>
      <c r="J152" s="119" t="s">
        <v>145</v>
      </c>
      <c r="K152" s="119">
        <v>24</v>
      </c>
      <c r="L152" s="155">
        <v>7.1</v>
      </c>
      <c r="M152" s="154" t="s">
        <v>158</v>
      </c>
      <c r="N152" s="154" t="s">
        <v>49</v>
      </c>
      <c r="O152" s="154" t="s">
        <v>44</v>
      </c>
      <c r="P152" s="119"/>
      <c r="Q152" s="154"/>
      <c r="R152" s="122" t="s">
        <v>6467</v>
      </c>
      <c r="S152" s="156" t="s">
        <v>6697</v>
      </c>
      <c r="T152" s="156" t="s">
        <v>6712</v>
      </c>
      <c r="U152" s="122" t="s">
        <v>183</v>
      </c>
      <c r="V152" s="119"/>
      <c r="W152" s="119"/>
    </row>
    <row r="153" spans="1:23" ht="30" customHeight="1" x14ac:dyDescent="0.3">
      <c r="A153" s="119"/>
      <c r="B153" s="119" t="s">
        <v>175</v>
      </c>
      <c r="C153" s="119" t="s">
        <v>25</v>
      </c>
      <c r="D153" s="154" t="s">
        <v>2349</v>
      </c>
      <c r="E153" s="154" t="s">
        <v>2349</v>
      </c>
      <c r="F153" s="119" t="s">
        <v>142</v>
      </c>
      <c r="G153" s="154" t="s">
        <v>29</v>
      </c>
      <c r="H153" s="154" t="s">
        <v>156</v>
      </c>
      <c r="I153" s="119" t="s">
        <v>2546</v>
      </c>
      <c r="J153" s="119" t="s">
        <v>145</v>
      </c>
      <c r="K153" s="119">
        <v>24.2</v>
      </c>
      <c r="L153" s="155">
        <v>7.2</v>
      </c>
      <c r="M153" s="154" t="s">
        <v>163</v>
      </c>
      <c r="N153" s="154" t="s">
        <v>154</v>
      </c>
      <c r="O153" s="154" t="s">
        <v>44</v>
      </c>
      <c r="P153" s="119"/>
      <c r="Q153" s="154"/>
      <c r="R153" s="122" t="s">
        <v>6467</v>
      </c>
      <c r="S153" s="156" t="s">
        <v>6697</v>
      </c>
      <c r="T153" s="156" t="s">
        <v>6712</v>
      </c>
      <c r="U153" s="122" t="s">
        <v>183</v>
      </c>
      <c r="V153" s="119"/>
      <c r="W153" s="119"/>
    </row>
    <row r="154" spans="1:23" ht="30" customHeight="1" x14ac:dyDescent="0.3">
      <c r="A154" s="119"/>
      <c r="B154" s="119" t="s">
        <v>175</v>
      </c>
      <c r="C154" s="119" t="s">
        <v>25</v>
      </c>
      <c r="D154" s="154" t="s">
        <v>2349</v>
      </c>
      <c r="E154" s="154" t="s">
        <v>2538</v>
      </c>
      <c r="F154" s="119" t="s">
        <v>142</v>
      </c>
      <c r="G154" s="154" t="s">
        <v>29</v>
      </c>
      <c r="H154" s="154" t="s">
        <v>248</v>
      </c>
      <c r="I154" s="119" t="s">
        <v>2547</v>
      </c>
      <c r="J154" s="119" t="s">
        <v>145</v>
      </c>
      <c r="K154" s="119">
        <v>12</v>
      </c>
      <c r="L154" s="155">
        <v>6.1</v>
      </c>
      <c r="M154" s="154" t="s">
        <v>189</v>
      </c>
      <c r="N154" s="154" t="s">
        <v>49</v>
      </c>
      <c r="O154" s="154" t="s">
        <v>44</v>
      </c>
      <c r="P154" s="119"/>
      <c r="Q154" s="154"/>
      <c r="R154" s="122" t="s">
        <v>6616</v>
      </c>
      <c r="S154" s="156" t="s">
        <v>6649</v>
      </c>
      <c r="T154" s="156" t="s">
        <v>6713</v>
      </c>
      <c r="U154" s="122" t="s">
        <v>183</v>
      </c>
      <c r="V154" s="119"/>
      <c r="W154" s="119"/>
    </row>
    <row r="155" spans="1:23" ht="30" customHeight="1" x14ac:dyDescent="0.3">
      <c r="A155" s="119"/>
      <c r="B155" s="119" t="s">
        <v>175</v>
      </c>
      <c r="C155" s="119" t="s">
        <v>25</v>
      </c>
      <c r="D155" s="154" t="s">
        <v>2349</v>
      </c>
      <c r="E155" s="154" t="s">
        <v>2538</v>
      </c>
      <c r="F155" s="119" t="s">
        <v>142</v>
      </c>
      <c r="G155" s="154" t="s">
        <v>29</v>
      </c>
      <c r="H155" s="154" t="s">
        <v>248</v>
      </c>
      <c r="I155" s="119" t="s">
        <v>2547</v>
      </c>
      <c r="J155" s="119" t="s">
        <v>145</v>
      </c>
      <c r="K155" s="119">
        <v>12.2</v>
      </c>
      <c r="L155" s="155">
        <v>6.2</v>
      </c>
      <c r="M155" s="154" t="s">
        <v>192</v>
      </c>
      <c r="N155" s="154" t="s">
        <v>154</v>
      </c>
      <c r="O155" s="154" t="s">
        <v>44</v>
      </c>
      <c r="P155" s="119"/>
      <c r="Q155" s="154"/>
      <c r="R155" s="122" t="s">
        <v>6616</v>
      </c>
      <c r="S155" s="156" t="s">
        <v>6649</v>
      </c>
      <c r="T155" s="156" t="s">
        <v>6713</v>
      </c>
      <c r="U155" s="122" t="s">
        <v>183</v>
      </c>
      <c r="V155" s="119"/>
      <c r="W155" s="119"/>
    </row>
    <row r="156" spans="1:23" ht="30" customHeight="1" x14ac:dyDescent="0.3">
      <c r="A156" s="119"/>
      <c r="B156" s="119" t="s">
        <v>175</v>
      </c>
      <c r="C156" s="119" t="s">
        <v>25</v>
      </c>
      <c r="D156" s="154" t="s">
        <v>2349</v>
      </c>
      <c r="E156" s="154" t="s">
        <v>2538</v>
      </c>
      <c r="F156" s="119" t="s">
        <v>142</v>
      </c>
      <c r="G156" s="154" t="s">
        <v>29</v>
      </c>
      <c r="H156" s="154" t="s">
        <v>248</v>
      </c>
      <c r="I156" s="119" t="s">
        <v>2547</v>
      </c>
      <c r="J156" s="119" t="s">
        <v>145</v>
      </c>
      <c r="K156" s="119">
        <v>12.3</v>
      </c>
      <c r="L156" s="155">
        <v>6.3</v>
      </c>
      <c r="M156" s="154" t="s">
        <v>193</v>
      </c>
      <c r="N156" s="154" t="s">
        <v>154</v>
      </c>
      <c r="O156" s="154" t="s">
        <v>44</v>
      </c>
      <c r="P156" s="119"/>
      <c r="Q156" s="154"/>
      <c r="R156" s="122" t="s">
        <v>6616</v>
      </c>
      <c r="S156" s="156" t="s">
        <v>6649</v>
      </c>
      <c r="T156" s="156" t="s">
        <v>6713</v>
      </c>
      <c r="U156" s="122" t="s">
        <v>183</v>
      </c>
      <c r="V156" s="119"/>
      <c r="W156" s="119"/>
    </row>
    <row r="157" spans="1:23" ht="30" customHeight="1" x14ac:dyDescent="0.3">
      <c r="A157" s="119"/>
      <c r="B157" s="119" t="s">
        <v>175</v>
      </c>
      <c r="C157" s="119" t="s">
        <v>25</v>
      </c>
      <c r="D157" s="154" t="s">
        <v>2349</v>
      </c>
      <c r="E157" s="154" t="s">
        <v>2538</v>
      </c>
      <c r="F157" s="119" t="s">
        <v>142</v>
      </c>
      <c r="G157" s="154" t="s">
        <v>29</v>
      </c>
      <c r="H157" s="154" t="s">
        <v>248</v>
      </c>
      <c r="I157" s="119" t="s">
        <v>2547</v>
      </c>
      <c r="J157" s="119" t="s">
        <v>145</v>
      </c>
      <c r="K157" s="119">
        <v>12.4</v>
      </c>
      <c r="L157" s="155">
        <v>6.4</v>
      </c>
      <c r="M157" s="154" t="s">
        <v>250</v>
      </c>
      <c r="N157" s="154" t="s">
        <v>154</v>
      </c>
      <c r="O157" s="154" t="s">
        <v>44</v>
      </c>
      <c r="P157" s="119"/>
      <c r="Q157" s="154"/>
      <c r="R157" s="122" t="s">
        <v>6616</v>
      </c>
      <c r="S157" s="156" t="s">
        <v>6649</v>
      </c>
      <c r="T157" s="156" t="s">
        <v>6713</v>
      </c>
      <c r="U157" s="122" t="s">
        <v>183</v>
      </c>
      <c r="V157" s="119"/>
      <c r="W157" s="119"/>
    </row>
    <row r="158" spans="1:23" ht="30" customHeight="1" x14ac:dyDescent="0.3">
      <c r="A158" s="119"/>
      <c r="B158" s="119" t="s">
        <v>175</v>
      </c>
      <c r="C158" s="119" t="s">
        <v>25</v>
      </c>
      <c r="D158" s="154" t="s">
        <v>2349</v>
      </c>
      <c r="E158" s="154" t="s">
        <v>2349</v>
      </c>
      <c r="F158" s="119" t="s">
        <v>142</v>
      </c>
      <c r="G158" s="154" t="s">
        <v>29</v>
      </c>
      <c r="H158" s="154" t="s">
        <v>2548</v>
      </c>
      <c r="I158" s="119" t="s">
        <v>2549</v>
      </c>
      <c r="J158" s="119" t="s">
        <v>145</v>
      </c>
      <c r="K158" s="119">
        <v>27</v>
      </c>
      <c r="L158" s="155" t="s">
        <v>2550</v>
      </c>
      <c r="M158" s="154" t="s">
        <v>11680</v>
      </c>
      <c r="N158" s="154" t="s">
        <v>49</v>
      </c>
      <c r="O158" s="154" t="s">
        <v>44</v>
      </c>
      <c r="P158" s="119"/>
      <c r="Q158" s="154"/>
      <c r="R158" s="122" t="s">
        <v>6714</v>
      </c>
      <c r="S158" s="156" t="s">
        <v>6715</v>
      </c>
      <c r="T158" s="156" t="s">
        <v>6716</v>
      </c>
      <c r="U158" s="122" t="s">
        <v>183</v>
      </c>
      <c r="V158" s="119"/>
      <c r="W158" s="119"/>
    </row>
    <row r="159" spans="1:23" ht="30" customHeight="1" x14ac:dyDescent="0.3">
      <c r="A159" s="119"/>
      <c r="B159" s="119" t="s">
        <v>175</v>
      </c>
      <c r="C159" s="119" t="s">
        <v>25</v>
      </c>
      <c r="D159" s="154" t="s">
        <v>2349</v>
      </c>
      <c r="E159" s="154" t="s">
        <v>2349</v>
      </c>
      <c r="F159" s="119" t="s">
        <v>142</v>
      </c>
      <c r="G159" s="154" t="s">
        <v>29</v>
      </c>
      <c r="H159" s="154" t="s">
        <v>2548</v>
      </c>
      <c r="I159" s="119" t="s">
        <v>2549</v>
      </c>
      <c r="J159" s="119" t="s">
        <v>145</v>
      </c>
      <c r="K159" s="119">
        <v>27.3</v>
      </c>
      <c r="L159" s="155"/>
      <c r="M159" s="154" t="s">
        <v>2551</v>
      </c>
      <c r="N159" s="154" t="s">
        <v>154</v>
      </c>
      <c r="O159" s="154" t="s">
        <v>44</v>
      </c>
      <c r="P159" s="119"/>
      <c r="Q159" s="154"/>
      <c r="R159" s="122" t="s">
        <v>6714</v>
      </c>
      <c r="S159" s="156" t="s">
        <v>6715</v>
      </c>
      <c r="T159" s="156" t="s">
        <v>6716</v>
      </c>
      <c r="U159" s="122" t="s">
        <v>183</v>
      </c>
      <c r="V159" s="119"/>
      <c r="W159" s="119"/>
    </row>
    <row r="160" spans="1:23" ht="30" customHeight="1" x14ac:dyDescent="0.3">
      <c r="A160" s="119"/>
      <c r="B160" s="119" t="s">
        <v>175</v>
      </c>
      <c r="C160" s="119" t="s">
        <v>25</v>
      </c>
      <c r="D160" s="154" t="s">
        <v>2349</v>
      </c>
      <c r="E160" s="154" t="s">
        <v>2349</v>
      </c>
      <c r="F160" s="119" t="s">
        <v>142</v>
      </c>
      <c r="G160" s="154" t="s">
        <v>29</v>
      </c>
      <c r="H160" s="154" t="s">
        <v>2552</v>
      </c>
      <c r="I160" s="119" t="s">
        <v>2553</v>
      </c>
      <c r="J160" s="119" t="s">
        <v>145</v>
      </c>
      <c r="K160" s="119">
        <v>26</v>
      </c>
      <c r="L160" s="155">
        <v>40.1</v>
      </c>
      <c r="M160" s="154" t="s">
        <v>162</v>
      </c>
      <c r="N160" s="154" t="s">
        <v>49</v>
      </c>
      <c r="O160" s="154" t="s">
        <v>44</v>
      </c>
      <c r="P160" s="119"/>
      <c r="Q160" s="154"/>
      <c r="R160" s="122" t="s">
        <v>6704</v>
      </c>
      <c r="S160" s="156" t="s">
        <v>6705</v>
      </c>
      <c r="T160" s="156" t="s">
        <v>6717</v>
      </c>
      <c r="U160" s="122" t="s">
        <v>183</v>
      </c>
      <c r="V160" s="119"/>
      <c r="W160" s="119"/>
    </row>
    <row r="161" spans="1:23" ht="30" customHeight="1" x14ac:dyDescent="0.3">
      <c r="A161" s="119"/>
      <c r="B161" s="119" t="s">
        <v>175</v>
      </c>
      <c r="C161" s="119" t="s">
        <v>25</v>
      </c>
      <c r="D161" s="154" t="s">
        <v>2349</v>
      </c>
      <c r="E161" s="154" t="s">
        <v>2349</v>
      </c>
      <c r="F161" s="119" t="s">
        <v>142</v>
      </c>
      <c r="G161" s="154" t="s">
        <v>29</v>
      </c>
      <c r="H161" s="154" t="s">
        <v>2552</v>
      </c>
      <c r="I161" s="119" t="s">
        <v>2553</v>
      </c>
      <c r="J161" s="119" t="s">
        <v>145</v>
      </c>
      <c r="K161" s="119">
        <v>26.2</v>
      </c>
      <c r="L161" s="155">
        <v>40.200000000000003</v>
      </c>
      <c r="M161" s="154" t="s">
        <v>2554</v>
      </c>
      <c r="N161" s="154" t="s">
        <v>154</v>
      </c>
      <c r="O161" s="154" t="s">
        <v>44</v>
      </c>
      <c r="P161" s="119"/>
      <c r="Q161" s="154"/>
      <c r="R161" s="122" t="s">
        <v>6704</v>
      </c>
      <c r="S161" s="156" t="s">
        <v>6705</v>
      </c>
      <c r="T161" s="156" t="s">
        <v>6717</v>
      </c>
      <c r="U161" s="122" t="s">
        <v>183</v>
      </c>
      <c r="V161" s="119"/>
      <c r="W161" s="119"/>
    </row>
    <row r="162" spans="1:23" ht="30" customHeight="1" x14ac:dyDescent="0.3">
      <c r="A162" s="119"/>
      <c r="B162" s="119" t="s">
        <v>175</v>
      </c>
      <c r="C162" s="119" t="s">
        <v>25</v>
      </c>
      <c r="D162" s="154" t="s">
        <v>2349</v>
      </c>
      <c r="E162" s="154" t="s">
        <v>2349</v>
      </c>
      <c r="F162" s="119" t="s">
        <v>142</v>
      </c>
      <c r="G162" s="154" t="s">
        <v>29</v>
      </c>
      <c r="H162" s="154" t="s">
        <v>235</v>
      </c>
      <c r="I162" s="119" t="s">
        <v>2555</v>
      </c>
      <c r="J162" s="119" t="s">
        <v>145</v>
      </c>
      <c r="K162" s="119">
        <v>15</v>
      </c>
      <c r="L162" s="155">
        <v>4.0999999999999996</v>
      </c>
      <c r="M162" s="154" t="s">
        <v>238</v>
      </c>
      <c r="N162" s="154" t="s">
        <v>49</v>
      </c>
      <c r="O162" s="154" t="s">
        <v>44</v>
      </c>
      <c r="P162" s="119"/>
      <c r="Q162" s="154"/>
      <c r="R162" s="122" t="s">
        <v>6718</v>
      </c>
      <c r="S162" s="156" t="s">
        <v>6719</v>
      </c>
      <c r="T162" s="156" t="s">
        <v>6720</v>
      </c>
      <c r="U162" s="122" t="s">
        <v>183</v>
      </c>
      <c r="V162" s="119"/>
      <c r="W162" s="119"/>
    </row>
    <row r="163" spans="1:23" ht="30" customHeight="1" x14ac:dyDescent="0.3">
      <c r="A163" s="119"/>
      <c r="B163" s="119" t="s">
        <v>175</v>
      </c>
      <c r="C163" s="119" t="s">
        <v>25</v>
      </c>
      <c r="D163" s="154" t="s">
        <v>2349</v>
      </c>
      <c r="E163" s="154" t="s">
        <v>2349</v>
      </c>
      <c r="F163" s="119" t="s">
        <v>142</v>
      </c>
      <c r="G163" s="154" t="s">
        <v>29</v>
      </c>
      <c r="H163" s="154" t="s">
        <v>235</v>
      </c>
      <c r="I163" s="119" t="s">
        <v>2555</v>
      </c>
      <c r="J163" s="119" t="s">
        <v>145</v>
      </c>
      <c r="K163" s="119">
        <v>15.2</v>
      </c>
      <c r="L163" s="155">
        <v>4.2</v>
      </c>
      <c r="M163" s="154" t="s">
        <v>193</v>
      </c>
      <c r="N163" s="154" t="s">
        <v>154</v>
      </c>
      <c r="O163" s="154" t="s">
        <v>44</v>
      </c>
      <c r="P163" s="119"/>
      <c r="Q163" s="154"/>
      <c r="R163" s="122" t="s">
        <v>6718</v>
      </c>
      <c r="S163" s="156" t="s">
        <v>6719</v>
      </c>
      <c r="T163" s="156" t="s">
        <v>6720</v>
      </c>
      <c r="U163" s="122" t="s">
        <v>183</v>
      </c>
      <c r="V163" s="119"/>
      <c r="W163" s="119"/>
    </row>
    <row r="164" spans="1:23" ht="30" customHeight="1" x14ac:dyDescent="0.3">
      <c r="A164" s="119"/>
      <c r="B164" s="119" t="s">
        <v>175</v>
      </c>
      <c r="C164" s="119" t="s">
        <v>25</v>
      </c>
      <c r="D164" s="154" t="s">
        <v>2349</v>
      </c>
      <c r="E164" s="154" t="s">
        <v>2349</v>
      </c>
      <c r="F164" s="119" t="s">
        <v>142</v>
      </c>
      <c r="G164" s="154" t="s">
        <v>111</v>
      </c>
      <c r="H164" s="154" t="s">
        <v>685</v>
      </c>
      <c r="I164" s="119" t="s">
        <v>2556</v>
      </c>
      <c r="J164" s="119" t="s">
        <v>145</v>
      </c>
      <c r="K164" s="119">
        <v>33</v>
      </c>
      <c r="L164" s="155">
        <v>11.1</v>
      </c>
      <c r="M164" s="154" t="s">
        <v>170</v>
      </c>
      <c r="N164" s="154" t="s">
        <v>49</v>
      </c>
      <c r="O164" s="154" t="s">
        <v>44</v>
      </c>
      <c r="P164" s="119"/>
      <c r="Q164" s="154"/>
      <c r="R164" s="122" t="s">
        <v>6681</v>
      </c>
      <c r="S164" s="156" t="s">
        <v>6695</v>
      </c>
      <c r="T164" s="156" t="s">
        <v>6696</v>
      </c>
      <c r="U164" s="122" t="s">
        <v>183</v>
      </c>
      <c r="V164" s="119"/>
      <c r="W164" s="119"/>
    </row>
    <row r="165" spans="1:23" ht="30" customHeight="1" x14ac:dyDescent="0.3">
      <c r="A165" s="119"/>
      <c r="B165" s="119" t="s">
        <v>175</v>
      </c>
      <c r="C165" s="119" t="s">
        <v>25</v>
      </c>
      <c r="D165" s="154" t="s">
        <v>2349</v>
      </c>
      <c r="E165" s="154" t="s">
        <v>2349</v>
      </c>
      <c r="F165" s="119" t="s">
        <v>142</v>
      </c>
      <c r="G165" s="154" t="s">
        <v>111</v>
      </c>
      <c r="H165" s="154" t="s">
        <v>685</v>
      </c>
      <c r="I165" s="119" t="s">
        <v>2556</v>
      </c>
      <c r="J165" s="119" t="s">
        <v>145</v>
      </c>
      <c r="K165" s="119">
        <v>33.200000000000003</v>
      </c>
      <c r="L165" s="155">
        <v>11.2</v>
      </c>
      <c r="M165" s="154" t="s">
        <v>687</v>
      </c>
      <c r="N165" s="154" t="s">
        <v>154</v>
      </c>
      <c r="O165" s="154" t="s">
        <v>44</v>
      </c>
      <c r="P165" s="119"/>
      <c r="Q165" s="154"/>
      <c r="R165" s="122" t="s">
        <v>6681</v>
      </c>
      <c r="S165" s="156" t="s">
        <v>6695</v>
      </c>
      <c r="T165" s="156" t="s">
        <v>6696</v>
      </c>
      <c r="U165" s="122" t="s">
        <v>183</v>
      </c>
      <c r="V165" s="119"/>
      <c r="W165" s="119"/>
    </row>
    <row r="166" spans="1:23" ht="30" customHeight="1" x14ac:dyDescent="0.3">
      <c r="A166" s="119"/>
      <c r="B166" s="119" t="s">
        <v>175</v>
      </c>
      <c r="C166" s="119" t="s">
        <v>25</v>
      </c>
      <c r="D166" s="154" t="s">
        <v>2349</v>
      </c>
      <c r="E166" s="154" t="s">
        <v>2349</v>
      </c>
      <c r="F166" s="119" t="s">
        <v>142</v>
      </c>
      <c r="G166" s="154" t="s">
        <v>111</v>
      </c>
      <c r="H166" s="154" t="s">
        <v>685</v>
      </c>
      <c r="I166" s="119" t="s">
        <v>2556</v>
      </c>
      <c r="J166" s="119" t="s">
        <v>145</v>
      </c>
      <c r="K166" s="119">
        <v>33.299999999999997</v>
      </c>
      <c r="L166" s="155">
        <v>11.3</v>
      </c>
      <c r="M166" s="154" t="s">
        <v>11429</v>
      </c>
      <c r="N166" s="154" t="s">
        <v>154</v>
      </c>
      <c r="O166" s="154" t="s">
        <v>44</v>
      </c>
      <c r="P166" s="119"/>
      <c r="Q166" s="154"/>
      <c r="R166" s="122" t="s">
        <v>6681</v>
      </c>
      <c r="S166" s="156" t="s">
        <v>6695</v>
      </c>
      <c r="T166" s="156" t="s">
        <v>6696</v>
      </c>
      <c r="U166" s="122" t="s">
        <v>183</v>
      </c>
      <c r="V166" s="119"/>
      <c r="W166" s="119"/>
    </row>
    <row r="167" spans="1:23" ht="30" customHeight="1" x14ac:dyDescent="0.3">
      <c r="A167" s="119"/>
      <c r="B167" s="119" t="s">
        <v>175</v>
      </c>
      <c r="C167" s="119" t="s">
        <v>25</v>
      </c>
      <c r="D167" s="154" t="s">
        <v>2349</v>
      </c>
      <c r="E167" s="154" t="s">
        <v>2349</v>
      </c>
      <c r="F167" s="119" t="s">
        <v>142</v>
      </c>
      <c r="G167" s="154" t="s">
        <v>111</v>
      </c>
      <c r="H167" s="154" t="s">
        <v>2557</v>
      </c>
      <c r="I167" s="119" t="s">
        <v>2558</v>
      </c>
      <c r="J167" s="119" t="s">
        <v>145</v>
      </c>
      <c r="K167" s="119">
        <v>21</v>
      </c>
      <c r="L167" s="155">
        <v>21.1</v>
      </c>
      <c r="M167" s="154" t="s">
        <v>2559</v>
      </c>
      <c r="N167" s="154" t="s">
        <v>49</v>
      </c>
      <c r="O167" s="154" t="s">
        <v>44</v>
      </c>
      <c r="P167" s="119"/>
      <c r="Q167" s="154"/>
      <c r="R167" s="122" t="s">
        <v>6721</v>
      </c>
      <c r="S167" s="156" t="s">
        <v>6722</v>
      </c>
      <c r="T167" s="156" t="s">
        <v>6723</v>
      </c>
      <c r="U167" s="122" t="s">
        <v>183</v>
      </c>
      <c r="V167" s="119"/>
      <c r="W167" s="119"/>
    </row>
    <row r="168" spans="1:23" ht="30" customHeight="1" x14ac:dyDescent="0.3">
      <c r="A168" s="119"/>
      <c r="B168" s="119" t="s">
        <v>175</v>
      </c>
      <c r="C168" s="119" t="s">
        <v>25</v>
      </c>
      <c r="D168" s="154" t="s">
        <v>2349</v>
      </c>
      <c r="E168" s="154" t="s">
        <v>2349</v>
      </c>
      <c r="F168" s="119" t="s">
        <v>142</v>
      </c>
      <c r="G168" s="154" t="s">
        <v>111</v>
      </c>
      <c r="H168" s="154" t="s">
        <v>2557</v>
      </c>
      <c r="I168" s="119" t="s">
        <v>2558</v>
      </c>
      <c r="J168" s="119" t="s">
        <v>145</v>
      </c>
      <c r="K168" s="119">
        <v>21.2</v>
      </c>
      <c r="L168" s="155">
        <v>21.2</v>
      </c>
      <c r="M168" s="154" t="s">
        <v>2560</v>
      </c>
      <c r="N168" s="154" t="s">
        <v>154</v>
      </c>
      <c r="O168" s="154" t="s">
        <v>44</v>
      </c>
      <c r="P168" s="119"/>
      <c r="Q168" s="154"/>
      <c r="R168" s="122" t="s">
        <v>6721</v>
      </c>
      <c r="S168" s="156" t="s">
        <v>6722</v>
      </c>
      <c r="T168" s="156" t="s">
        <v>6723</v>
      </c>
      <c r="U168" s="122" t="s">
        <v>183</v>
      </c>
      <c r="V168" s="119"/>
      <c r="W168" s="119"/>
    </row>
    <row r="169" spans="1:23" ht="30" customHeight="1" x14ac:dyDescent="0.3">
      <c r="A169" s="119"/>
      <c r="B169" s="119" t="s">
        <v>175</v>
      </c>
      <c r="C169" s="119" t="s">
        <v>25</v>
      </c>
      <c r="D169" s="154" t="s">
        <v>2349</v>
      </c>
      <c r="E169" s="154" t="s">
        <v>2349</v>
      </c>
      <c r="F169" s="119" t="s">
        <v>142</v>
      </c>
      <c r="G169" s="154" t="s">
        <v>111</v>
      </c>
      <c r="H169" s="154" t="s">
        <v>2561</v>
      </c>
      <c r="I169" s="119" t="s">
        <v>2562</v>
      </c>
      <c r="J169" s="119" t="s">
        <v>145</v>
      </c>
      <c r="K169" s="119">
        <v>18</v>
      </c>
      <c r="L169" s="155">
        <v>45.1</v>
      </c>
      <c r="M169" s="154" t="s">
        <v>174</v>
      </c>
      <c r="N169" s="154" t="s">
        <v>49</v>
      </c>
      <c r="O169" s="154" t="s">
        <v>44</v>
      </c>
      <c r="P169" s="119"/>
      <c r="Q169" s="154"/>
      <c r="R169" s="122" t="s">
        <v>6724</v>
      </c>
      <c r="S169" s="156" t="s">
        <v>6725</v>
      </c>
      <c r="T169" s="156" t="s">
        <v>6726</v>
      </c>
      <c r="U169" s="122" t="s">
        <v>183</v>
      </c>
      <c r="V169" s="119"/>
      <c r="W169" s="119"/>
    </row>
    <row r="170" spans="1:23" ht="30" customHeight="1" x14ac:dyDescent="0.3">
      <c r="A170" s="119"/>
      <c r="B170" s="119" t="s">
        <v>175</v>
      </c>
      <c r="C170" s="119" t="s">
        <v>25</v>
      </c>
      <c r="D170" s="154" t="s">
        <v>2349</v>
      </c>
      <c r="E170" s="154" t="s">
        <v>2349</v>
      </c>
      <c r="F170" s="119" t="s">
        <v>142</v>
      </c>
      <c r="G170" s="154" t="s">
        <v>111</v>
      </c>
      <c r="H170" s="154" t="s">
        <v>2561</v>
      </c>
      <c r="I170" s="119" t="s">
        <v>2562</v>
      </c>
      <c r="J170" s="119" t="s">
        <v>145</v>
      </c>
      <c r="K170" s="119">
        <v>18.2</v>
      </c>
      <c r="L170" s="155" t="s">
        <v>2563</v>
      </c>
      <c r="M170" s="154" t="s">
        <v>2564</v>
      </c>
      <c r="N170" s="154" t="s">
        <v>154</v>
      </c>
      <c r="O170" s="154" t="s">
        <v>44</v>
      </c>
      <c r="P170" s="119"/>
      <c r="Q170" s="154"/>
      <c r="R170" s="122" t="s">
        <v>6724</v>
      </c>
      <c r="S170" s="156" t="s">
        <v>6725</v>
      </c>
      <c r="T170" s="156" t="s">
        <v>6726</v>
      </c>
      <c r="U170" s="122" t="s">
        <v>183</v>
      </c>
      <c r="V170" s="119"/>
      <c r="W170" s="119"/>
    </row>
    <row r="171" spans="1:23" ht="30" customHeight="1" x14ac:dyDescent="0.3">
      <c r="A171" s="119"/>
      <c r="B171" s="119" t="s">
        <v>175</v>
      </c>
      <c r="C171" s="119" t="s">
        <v>25</v>
      </c>
      <c r="D171" s="154" t="s">
        <v>2349</v>
      </c>
      <c r="E171" s="154" t="s">
        <v>2349</v>
      </c>
      <c r="F171" s="119" t="s">
        <v>142</v>
      </c>
      <c r="G171" s="154" t="s">
        <v>111</v>
      </c>
      <c r="H171" s="154" t="s">
        <v>2561</v>
      </c>
      <c r="I171" s="119" t="s">
        <v>2562</v>
      </c>
      <c r="J171" s="119" t="s">
        <v>145</v>
      </c>
      <c r="K171" s="119">
        <v>18.3</v>
      </c>
      <c r="L171" s="155" t="s">
        <v>2565</v>
      </c>
      <c r="M171" s="154" t="s">
        <v>2566</v>
      </c>
      <c r="N171" s="154" t="s">
        <v>154</v>
      </c>
      <c r="O171" s="154" t="s">
        <v>44</v>
      </c>
      <c r="P171" s="119"/>
      <c r="Q171" s="154"/>
      <c r="R171" s="122" t="s">
        <v>6724</v>
      </c>
      <c r="S171" s="156" t="s">
        <v>6725</v>
      </c>
      <c r="T171" s="156" t="s">
        <v>6726</v>
      </c>
      <c r="U171" s="122" t="s">
        <v>183</v>
      </c>
      <c r="V171" s="119"/>
      <c r="W171" s="119"/>
    </row>
    <row r="172" spans="1:23" ht="30" customHeight="1" x14ac:dyDescent="0.3">
      <c r="A172" s="119"/>
      <c r="B172" s="119" t="s">
        <v>175</v>
      </c>
      <c r="C172" s="119" t="s">
        <v>25</v>
      </c>
      <c r="D172" s="154" t="s">
        <v>2349</v>
      </c>
      <c r="E172" s="154" t="s">
        <v>2349</v>
      </c>
      <c r="F172" s="119" t="s">
        <v>142</v>
      </c>
      <c r="G172" s="154" t="s">
        <v>111</v>
      </c>
      <c r="H172" s="154" t="s">
        <v>167</v>
      </c>
      <c r="I172" s="119" t="s">
        <v>2567</v>
      </c>
      <c r="J172" s="119" t="s">
        <v>145</v>
      </c>
      <c r="K172" s="119">
        <v>30</v>
      </c>
      <c r="L172" s="155">
        <v>14.1</v>
      </c>
      <c r="M172" s="154" t="s">
        <v>169</v>
      </c>
      <c r="N172" s="154" t="s">
        <v>49</v>
      </c>
      <c r="O172" s="154" t="s">
        <v>44</v>
      </c>
      <c r="P172" s="119"/>
      <c r="Q172" s="154"/>
      <c r="R172" s="122" t="s">
        <v>6681</v>
      </c>
      <c r="S172" s="156" t="s">
        <v>6695</v>
      </c>
      <c r="T172" s="156" t="s">
        <v>6727</v>
      </c>
      <c r="U172" s="122" t="s">
        <v>183</v>
      </c>
      <c r="V172" s="119"/>
      <c r="W172" s="119"/>
    </row>
    <row r="173" spans="1:23" ht="30" customHeight="1" x14ac:dyDescent="0.3">
      <c r="A173" s="119"/>
      <c r="B173" s="119" t="s">
        <v>175</v>
      </c>
      <c r="C173" s="119" t="s">
        <v>25</v>
      </c>
      <c r="D173" s="154" t="s">
        <v>2349</v>
      </c>
      <c r="E173" s="154" t="s">
        <v>2349</v>
      </c>
      <c r="F173" s="119" t="s">
        <v>142</v>
      </c>
      <c r="G173" s="154" t="s">
        <v>111</v>
      </c>
      <c r="H173" s="154" t="s">
        <v>167</v>
      </c>
      <c r="I173" s="119" t="s">
        <v>2567</v>
      </c>
      <c r="J173" s="119" t="s">
        <v>145</v>
      </c>
      <c r="K173" s="119">
        <v>30.2</v>
      </c>
      <c r="L173" s="155">
        <v>20.100000000000001</v>
      </c>
      <c r="M173" s="154" t="s">
        <v>173</v>
      </c>
      <c r="N173" s="154" t="s">
        <v>154</v>
      </c>
      <c r="O173" s="154" t="s">
        <v>44</v>
      </c>
      <c r="P173" s="119"/>
      <c r="Q173" s="154"/>
      <c r="R173" s="122" t="s">
        <v>6681</v>
      </c>
      <c r="S173" s="156" t="s">
        <v>6695</v>
      </c>
      <c r="T173" s="156" t="s">
        <v>6727</v>
      </c>
      <c r="U173" s="122" t="s">
        <v>183</v>
      </c>
      <c r="V173" s="155"/>
      <c r="W173" s="119"/>
    </row>
    <row r="174" spans="1:23" ht="30" customHeight="1" x14ac:dyDescent="0.3">
      <c r="A174" s="119"/>
      <c r="B174" s="119" t="s">
        <v>175</v>
      </c>
      <c r="C174" s="119" t="s">
        <v>25</v>
      </c>
      <c r="D174" s="154" t="s">
        <v>2349</v>
      </c>
      <c r="E174" s="154" t="s">
        <v>2349</v>
      </c>
      <c r="F174" s="119" t="s">
        <v>142</v>
      </c>
      <c r="G174" s="154" t="s">
        <v>111</v>
      </c>
      <c r="H174" s="154" t="s">
        <v>167</v>
      </c>
      <c r="I174" s="119" t="s">
        <v>2567</v>
      </c>
      <c r="J174" s="119" t="s">
        <v>145</v>
      </c>
      <c r="K174" s="119">
        <v>30.3</v>
      </c>
      <c r="L174" s="155"/>
      <c r="M174" s="154" t="s">
        <v>174</v>
      </c>
      <c r="N174" s="154" t="s">
        <v>154</v>
      </c>
      <c r="O174" s="154" t="s">
        <v>44</v>
      </c>
      <c r="P174" s="119"/>
      <c r="Q174" s="154"/>
      <c r="R174" s="122" t="s">
        <v>6681</v>
      </c>
      <c r="S174" s="156" t="s">
        <v>6695</v>
      </c>
      <c r="T174" s="156" t="s">
        <v>6727</v>
      </c>
      <c r="U174" s="122" t="s">
        <v>183</v>
      </c>
      <c r="V174" s="155"/>
      <c r="W174" s="119"/>
    </row>
    <row r="175" spans="1:23" ht="30" customHeight="1" x14ac:dyDescent="0.3">
      <c r="A175" s="119"/>
      <c r="B175" s="119" t="s">
        <v>175</v>
      </c>
      <c r="C175" s="119" t="s">
        <v>25</v>
      </c>
      <c r="D175" s="154" t="s">
        <v>2349</v>
      </c>
      <c r="E175" s="154" t="s">
        <v>2349</v>
      </c>
      <c r="F175" s="119" t="s">
        <v>142</v>
      </c>
      <c r="G175" s="154" t="s">
        <v>111</v>
      </c>
      <c r="H175" s="154" t="s">
        <v>167</v>
      </c>
      <c r="I175" s="119" t="s">
        <v>2567</v>
      </c>
      <c r="J175" s="119" t="s">
        <v>145</v>
      </c>
      <c r="K175" s="119">
        <v>30.4</v>
      </c>
      <c r="L175" s="155">
        <v>14.2</v>
      </c>
      <c r="M175" s="154" t="s">
        <v>172</v>
      </c>
      <c r="N175" s="154" t="s">
        <v>154</v>
      </c>
      <c r="O175" s="154" t="s">
        <v>44</v>
      </c>
      <c r="P175" s="119"/>
      <c r="Q175" s="154"/>
      <c r="R175" s="122" t="s">
        <v>6681</v>
      </c>
      <c r="S175" s="156" t="s">
        <v>6695</v>
      </c>
      <c r="T175" s="156" t="s">
        <v>6727</v>
      </c>
      <c r="U175" s="122" t="s">
        <v>183</v>
      </c>
      <c r="V175" s="155"/>
      <c r="W175" s="119"/>
    </row>
    <row r="176" spans="1:23" ht="30" customHeight="1" x14ac:dyDescent="0.3">
      <c r="A176" s="119"/>
      <c r="B176" s="119" t="s">
        <v>175</v>
      </c>
      <c r="C176" s="119" t="s">
        <v>25</v>
      </c>
      <c r="D176" s="154" t="s">
        <v>2349</v>
      </c>
      <c r="E176" s="154" t="s">
        <v>2349</v>
      </c>
      <c r="F176" s="119" t="s">
        <v>142</v>
      </c>
      <c r="G176" s="154" t="s">
        <v>111</v>
      </c>
      <c r="H176" s="154" t="s">
        <v>167</v>
      </c>
      <c r="I176" s="119" t="s">
        <v>2567</v>
      </c>
      <c r="J176" s="119" t="s">
        <v>145</v>
      </c>
      <c r="K176" s="119">
        <v>30.5</v>
      </c>
      <c r="L176" s="155"/>
      <c r="M176" s="154" t="s">
        <v>2568</v>
      </c>
      <c r="N176" s="154" t="s">
        <v>154</v>
      </c>
      <c r="O176" s="154" t="s">
        <v>44</v>
      </c>
      <c r="P176" s="119"/>
      <c r="Q176" s="154"/>
      <c r="R176" s="122" t="s">
        <v>6681</v>
      </c>
      <c r="S176" s="156" t="s">
        <v>6695</v>
      </c>
      <c r="T176" s="156" t="s">
        <v>6727</v>
      </c>
      <c r="U176" s="122" t="s">
        <v>183</v>
      </c>
      <c r="V176" s="155"/>
      <c r="W176" s="119"/>
    </row>
    <row r="177" spans="1:23" ht="30" customHeight="1" x14ac:dyDescent="0.3">
      <c r="A177" s="119"/>
      <c r="B177" s="119" t="s">
        <v>175</v>
      </c>
      <c r="C177" s="119" t="s">
        <v>25</v>
      </c>
      <c r="D177" s="154" t="s">
        <v>2349</v>
      </c>
      <c r="E177" s="154" t="s">
        <v>2349</v>
      </c>
      <c r="F177" s="119" t="s">
        <v>142</v>
      </c>
      <c r="G177" s="154" t="s">
        <v>111</v>
      </c>
      <c r="H177" s="154" t="s">
        <v>2433</v>
      </c>
      <c r="I177" s="119" t="s">
        <v>2569</v>
      </c>
      <c r="J177" s="119" t="s">
        <v>145</v>
      </c>
      <c r="K177" s="119">
        <v>20</v>
      </c>
      <c r="L177" s="155">
        <v>20.100000000000001</v>
      </c>
      <c r="M177" s="154" t="s">
        <v>173</v>
      </c>
      <c r="N177" s="154" t="s">
        <v>49</v>
      </c>
      <c r="O177" s="154" t="s">
        <v>44</v>
      </c>
      <c r="P177" s="119"/>
      <c r="Q177" s="154"/>
      <c r="R177" s="122" t="s">
        <v>6728</v>
      </c>
      <c r="S177" s="156" t="s">
        <v>6729</v>
      </c>
      <c r="T177" s="156" t="s">
        <v>6730</v>
      </c>
      <c r="U177" s="122" t="s">
        <v>183</v>
      </c>
      <c r="V177" s="119"/>
      <c r="W177" s="119"/>
    </row>
    <row r="178" spans="1:23" ht="30" customHeight="1" x14ac:dyDescent="0.3">
      <c r="A178" s="119"/>
      <c r="B178" s="119" t="s">
        <v>175</v>
      </c>
      <c r="C178" s="119" t="s">
        <v>25</v>
      </c>
      <c r="D178" s="154" t="s">
        <v>176</v>
      </c>
      <c r="E178" s="154" t="s">
        <v>3974</v>
      </c>
      <c r="F178" s="119" t="s">
        <v>28</v>
      </c>
      <c r="G178" s="154" t="s">
        <v>29</v>
      </c>
      <c r="H178" s="154" t="s">
        <v>569</v>
      </c>
      <c r="I178" s="119" t="s">
        <v>4088</v>
      </c>
      <c r="J178" s="119" t="s">
        <v>42</v>
      </c>
      <c r="K178" s="119" t="s">
        <v>11375</v>
      </c>
      <c r="L178" s="155"/>
      <c r="M178" s="154" t="s">
        <v>2895</v>
      </c>
      <c r="N178" s="154" t="s">
        <v>49</v>
      </c>
      <c r="O178" s="154" t="s">
        <v>44</v>
      </c>
      <c r="P178" s="119"/>
      <c r="Q178" s="154"/>
      <c r="R178" s="122">
        <v>9</v>
      </c>
      <c r="S178" s="156">
        <v>13</v>
      </c>
      <c r="T178" s="156" t="s">
        <v>6731</v>
      </c>
      <c r="U178" s="122" t="s">
        <v>183</v>
      </c>
      <c r="V178" s="119"/>
      <c r="W178" s="119"/>
    </row>
    <row r="179" spans="1:23" ht="30" customHeight="1" x14ac:dyDescent="0.3">
      <c r="A179" s="119"/>
      <c r="B179" s="119" t="s">
        <v>175</v>
      </c>
      <c r="C179" s="119" t="s">
        <v>25</v>
      </c>
      <c r="D179" s="154" t="s">
        <v>176</v>
      </c>
      <c r="E179" s="154" t="s">
        <v>3914</v>
      </c>
      <c r="F179" s="119" t="s">
        <v>142</v>
      </c>
      <c r="G179" s="154" t="s">
        <v>29</v>
      </c>
      <c r="H179" s="154" t="s">
        <v>156</v>
      </c>
      <c r="I179" s="119" t="s">
        <v>4190</v>
      </c>
      <c r="J179" s="119" t="s">
        <v>145</v>
      </c>
      <c r="K179" s="119">
        <v>17</v>
      </c>
      <c r="L179" s="155">
        <v>7.1</v>
      </c>
      <c r="M179" s="154" t="s">
        <v>158</v>
      </c>
      <c r="N179" s="154" t="s">
        <v>49</v>
      </c>
      <c r="O179" s="154" t="s">
        <v>44</v>
      </c>
      <c r="P179" s="119"/>
      <c r="Q179" s="154"/>
      <c r="R179" s="122" t="s">
        <v>6732</v>
      </c>
      <c r="S179" s="156" t="s">
        <v>799</v>
      </c>
      <c r="T179" s="156" t="s">
        <v>6733</v>
      </c>
      <c r="U179" s="122" t="s">
        <v>183</v>
      </c>
      <c r="V179" s="119"/>
      <c r="W179" s="119"/>
    </row>
    <row r="180" spans="1:23" ht="30" customHeight="1" x14ac:dyDescent="0.3">
      <c r="A180" s="119"/>
      <c r="B180" s="119" t="s">
        <v>175</v>
      </c>
      <c r="C180" s="119" t="s">
        <v>25</v>
      </c>
      <c r="D180" s="154" t="s">
        <v>176</v>
      </c>
      <c r="E180" s="154" t="s">
        <v>3914</v>
      </c>
      <c r="F180" s="119" t="s">
        <v>142</v>
      </c>
      <c r="G180" s="154" t="s">
        <v>29</v>
      </c>
      <c r="H180" s="154" t="s">
        <v>156</v>
      </c>
      <c r="I180" s="119" t="s">
        <v>4190</v>
      </c>
      <c r="J180" s="119" t="s">
        <v>145</v>
      </c>
      <c r="K180" s="119">
        <v>17.2</v>
      </c>
      <c r="L180" s="155">
        <v>7.2</v>
      </c>
      <c r="M180" s="154" t="s">
        <v>163</v>
      </c>
      <c r="N180" s="154" t="s">
        <v>154</v>
      </c>
      <c r="O180" s="154" t="s">
        <v>44</v>
      </c>
      <c r="P180" s="119"/>
      <c r="Q180" s="154"/>
      <c r="R180" s="122" t="s">
        <v>6732</v>
      </c>
      <c r="S180" s="156" t="s">
        <v>799</v>
      </c>
      <c r="T180" s="156" t="s">
        <v>6733</v>
      </c>
      <c r="U180" s="122" t="s">
        <v>183</v>
      </c>
      <c r="V180" s="119"/>
      <c r="W180" s="119"/>
    </row>
    <row r="181" spans="1:23" ht="30" customHeight="1" x14ac:dyDescent="0.3">
      <c r="A181" s="119"/>
      <c r="B181" s="119" t="s">
        <v>175</v>
      </c>
      <c r="C181" s="119" t="s">
        <v>25</v>
      </c>
      <c r="D181" s="154" t="s">
        <v>176</v>
      </c>
      <c r="E181" s="154" t="s">
        <v>4192</v>
      </c>
      <c r="F181" s="119" t="s">
        <v>142</v>
      </c>
      <c r="G181" s="154" t="s">
        <v>29</v>
      </c>
      <c r="H181" s="154" t="s">
        <v>150</v>
      </c>
      <c r="I181" s="119" t="s">
        <v>4193</v>
      </c>
      <c r="J181" s="119" t="s">
        <v>145</v>
      </c>
      <c r="K181" s="119">
        <v>15</v>
      </c>
      <c r="L181" s="155">
        <v>3.1</v>
      </c>
      <c r="M181" s="154" t="s">
        <v>152</v>
      </c>
      <c r="N181" s="154" t="s">
        <v>49</v>
      </c>
      <c r="O181" s="154" t="s">
        <v>44</v>
      </c>
      <c r="P181" s="119"/>
      <c r="Q181" s="154"/>
      <c r="R181" s="122" t="s">
        <v>6734</v>
      </c>
      <c r="S181" s="156" t="s">
        <v>799</v>
      </c>
      <c r="T181" s="156" t="s">
        <v>6735</v>
      </c>
      <c r="U181" s="122" t="s">
        <v>183</v>
      </c>
      <c r="V181" s="119"/>
      <c r="W181" s="119"/>
    </row>
    <row r="182" spans="1:23" ht="30" customHeight="1" x14ac:dyDescent="0.3">
      <c r="A182" s="119"/>
      <c r="B182" s="119" t="s">
        <v>175</v>
      </c>
      <c r="C182" s="119" t="s">
        <v>25</v>
      </c>
      <c r="D182" s="154" t="s">
        <v>176</v>
      </c>
      <c r="E182" s="154" t="s">
        <v>4192</v>
      </c>
      <c r="F182" s="119" t="s">
        <v>142</v>
      </c>
      <c r="G182" s="154" t="s">
        <v>29</v>
      </c>
      <c r="H182" s="154" t="s">
        <v>150</v>
      </c>
      <c r="I182" s="119" t="s">
        <v>4193</v>
      </c>
      <c r="J182" s="119" t="s">
        <v>145</v>
      </c>
      <c r="K182" s="119">
        <v>15.2</v>
      </c>
      <c r="L182" s="155">
        <v>3.4</v>
      </c>
      <c r="M182" s="154" t="s">
        <v>153</v>
      </c>
      <c r="N182" s="154" t="s">
        <v>154</v>
      </c>
      <c r="O182" s="154" t="s">
        <v>44</v>
      </c>
      <c r="P182" s="119"/>
      <c r="Q182" s="154"/>
      <c r="R182" s="122" t="s">
        <v>6734</v>
      </c>
      <c r="S182" s="156" t="s">
        <v>799</v>
      </c>
      <c r="T182" s="156" t="s">
        <v>6735</v>
      </c>
      <c r="U182" s="122" t="s">
        <v>183</v>
      </c>
      <c r="V182" s="119"/>
      <c r="W182" s="119"/>
    </row>
    <row r="183" spans="1:23" ht="30" customHeight="1" x14ac:dyDescent="0.3">
      <c r="A183" s="119"/>
      <c r="B183" s="119" t="s">
        <v>175</v>
      </c>
      <c r="C183" s="119" t="s">
        <v>25</v>
      </c>
      <c r="D183" s="154" t="s">
        <v>176</v>
      </c>
      <c r="E183" s="154" t="s">
        <v>186</v>
      </c>
      <c r="F183" s="119" t="s">
        <v>142</v>
      </c>
      <c r="G183" s="154" t="s">
        <v>29</v>
      </c>
      <c r="H183" s="154" t="s">
        <v>230</v>
      </c>
      <c r="I183" s="119" t="s">
        <v>4199</v>
      </c>
      <c r="J183" s="119" t="s">
        <v>145</v>
      </c>
      <c r="K183" s="119">
        <v>23</v>
      </c>
      <c r="L183" s="155">
        <v>12.1</v>
      </c>
      <c r="M183" s="154" t="s">
        <v>4200</v>
      </c>
      <c r="N183" s="154" t="s">
        <v>49</v>
      </c>
      <c r="O183" s="154" t="s">
        <v>44</v>
      </c>
      <c r="P183" s="119"/>
      <c r="Q183" s="154"/>
      <c r="R183" s="122" t="s">
        <v>6732</v>
      </c>
      <c r="S183" s="156" t="s">
        <v>799</v>
      </c>
      <c r="T183" s="156" t="s">
        <v>6736</v>
      </c>
      <c r="U183" s="122" t="s">
        <v>183</v>
      </c>
      <c r="V183" s="119"/>
      <c r="W183" s="119"/>
    </row>
    <row r="184" spans="1:23" ht="30" customHeight="1" x14ac:dyDescent="0.3">
      <c r="A184" s="119"/>
      <c r="B184" s="119" t="s">
        <v>175</v>
      </c>
      <c r="C184" s="119" t="s">
        <v>25</v>
      </c>
      <c r="D184" s="154" t="s">
        <v>176</v>
      </c>
      <c r="E184" s="154" t="s">
        <v>186</v>
      </c>
      <c r="F184" s="119" t="s">
        <v>142</v>
      </c>
      <c r="G184" s="154" t="s">
        <v>29</v>
      </c>
      <c r="H184" s="154" t="s">
        <v>230</v>
      </c>
      <c r="I184" s="119" t="s">
        <v>4199</v>
      </c>
      <c r="J184" s="119" t="s">
        <v>145</v>
      </c>
      <c r="K184" s="119">
        <v>23.2</v>
      </c>
      <c r="L184" s="155">
        <v>9.1</v>
      </c>
      <c r="M184" s="154" t="s">
        <v>149</v>
      </c>
      <c r="N184" s="154" t="s">
        <v>154</v>
      </c>
      <c r="O184" s="154" t="s">
        <v>44</v>
      </c>
      <c r="P184" s="119"/>
      <c r="Q184" s="154"/>
      <c r="R184" s="122" t="s">
        <v>6732</v>
      </c>
      <c r="S184" s="156" t="s">
        <v>799</v>
      </c>
      <c r="T184" s="156" t="s">
        <v>6736</v>
      </c>
      <c r="U184" s="122" t="s">
        <v>183</v>
      </c>
      <c r="V184" s="119"/>
      <c r="W184" s="119"/>
    </row>
    <row r="185" spans="1:23" ht="30" customHeight="1" x14ac:dyDescent="0.3">
      <c r="A185" s="119"/>
      <c r="B185" s="119" t="s">
        <v>175</v>
      </c>
      <c r="C185" s="119" t="s">
        <v>25</v>
      </c>
      <c r="D185" s="154" t="s">
        <v>176</v>
      </c>
      <c r="E185" s="154" t="s">
        <v>3914</v>
      </c>
      <c r="F185" s="119" t="s">
        <v>142</v>
      </c>
      <c r="G185" s="154" t="s">
        <v>29</v>
      </c>
      <c r="H185" s="154" t="s">
        <v>156</v>
      </c>
      <c r="I185" s="119" t="s">
        <v>4208</v>
      </c>
      <c r="J185" s="119" t="s">
        <v>145</v>
      </c>
      <c r="K185" s="119">
        <v>33</v>
      </c>
      <c r="L185" s="155">
        <v>1.1000000000000001</v>
      </c>
      <c r="M185" s="154" t="s">
        <v>161</v>
      </c>
      <c r="N185" s="154" t="s">
        <v>49</v>
      </c>
      <c r="O185" s="154" t="s">
        <v>44</v>
      </c>
      <c r="P185" s="119"/>
      <c r="Q185" s="154"/>
      <c r="R185" s="122" t="s">
        <v>6732</v>
      </c>
      <c r="S185" s="156" t="s">
        <v>799</v>
      </c>
      <c r="T185" s="156" t="s">
        <v>6737</v>
      </c>
      <c r="U185" s="122" t="s">
        <v>183</v>
      </c>
      <c r="V185" s="119"/>
      <c r="W185" s="119"/>
    </row>
    <row r="186" spans="1:23" ht="30" customHeight="1" x14ac:dyDescent="0.3">
      <c r="A186" s="119"/>
      <c r="B186" s="119" t="s">
        <v>175</v>
      </c>
      <c r="C186" s="119" t="s">
        <v>25</v>
      </c>
      <c r="D186" s="154" t="s">
        <v>176</v>
      </c>
      <c r="E186" s="154" t="s">
        <v>3914</v>
      </c>
      <c r="F186" s="119" t="s">
        <v>142</v>
      </c>
      <c r="G186" s="154" t="s">
        <v>29</v>
      </c>
      <c r="H186" s="154" t="s">
        <v>156</v>
      </c>
      <c r="I186" s="119" t="s">
        <v>4208</v>
      </c>
      <c r="J186" s="119" t="s">
        <v>145</v>
      </c>
      <c r="K186" s="119">
        <v>33.200000000000003</v>
      </c>
      <c r="L186" s="155">
        <v>1.2</v>
      </c>
      <c r="M186" s="154" t="s">
        <v>162</v>
      </c>
      <c r="N186" s="154" t="s">
        <v>154</v>
      </c>
      <c r="O186" s="154" t="s">
        <v>44</v>
      </c>
      <c r="P186" s="119"/>
      <c r="Q186" s="154"/>
      <c r="R186" s="122" t="s">
        <v>6732</v>
      </c>
      <c r="S186" s="156" t="s">
        <v>799</v>
      </c>
      <c r="T186" s="156" t="s">
        <v>6737</v>
      </c>
      <c r="U186" s="122" t="s">
        <v>183</v>
      </c>
      <c r="V186" s="119"/>
      <c r="W186" s="119"/>
    </row>
    <row r="187" spans="1:23" ht="30" customHeight="1" x14ac:dyDescent="0.3">
      <c r="A187" s="119"/>
      <c r="B187" s="119" t="s">
        <v>175</v>
      </c>
      <c r="C187" s="119" t="s">
        <v>25</v>
      </c>
      <c r="D187" s="154" t="s">
        <v>176</v>
      </c>
      <c r="E187" s="154" t="s">
        <v>4233</v>
      </c>
      <c r="F187" s="119" t="s">
        <v>142</v>
      </c>
      <c r="G187" s="154" t="s">
        <v>111</v>
      </c>
      <c r="H187" s="154" t="s">
        <v>4214</v>
      </c>
      <c r="I187" s="119" t="s">
        <v>4234</v>
      </c>
      <c r="J187" s="119" t="s">
        <v>145</v>
      </c>
      <c r="K187" s="119">
        <v>24</v>
      </c>
      <c r="L187" s="155">
        <v>4.0999999999999996</v>
      </c>
      <c r="M187" s="154" t="s">
        <v>4216</v>
      </c>
      <c r="N187" s="154" t="s">
        <v>49</v>
      </c>
      <c r="O187" s="154" t="s">
        <v>36</v>
      </c>
      <c r="P187" s="119" t="s">
        <v>4217</v>
      </c>
      <c r="Q187" s="154">
        <v>25</v>
      </c>
      <c r="R187" s="122">
        <v>3</v>
      </c>
      <c r="S187" s="156">
        <v>13</v>
      </c>
      <c r="T187" s="156" t="s">
        <v>6738</v>
      </c>
      <c r="U187" s="122" t="s">
        <v>183</v>
      </c>
      <c r="V187" s="119"/>
      <c r="W187" s="119"/>
    </row>
    <row r="188" spans="1:23" ht="30" customHeight="1" x14ac:dyDescent="0.3">
      <c r="A188" s="119"/>
      <c r="B188" s="119" t="s">
        <v>175</v>
      </c>
      <c r="C188" s="119" t="s">
        <v>25</v>
      </c>
      <c r="D188" s="154" t="s">
        <v>176</v>
      </c>
      <c r="E188" s="154" t="s">
        <v>4233</v>
      </c>
      <c r="F188" s="119" t="s">
        <v>142</v>
      </c>
      <c r="G188" s="154" t="s">
        <v>111</v>
      </c>
      <c r="H188" s="154" t="s">
        <v>4214</v>
      </c>
      <c r="I188" s="119" t="s">
        <v>4234</v>
      </c>
      <c r="J188" s="119" t="s">
        <v>145</v>
      </c>
      <c r="K188" s="119">
        <v>24.2</v>
      </c>
      <c r="L188" s="155">
        <v>4.2</v>
      </c>
      <c r="M188" s="154" t="s">
        <v>4221</v>
      </c>
      <c r="N188" s="154" t="s">
        <v>154</v>
      </c>
      <c r="O188" s="154" t="s">
        <v>36</v>
      </c>
      <c r="P188" s="119" t="s">
        <v>4217</v>
      </c>
      <c r="Q188" s="154">
        <v>25.2</v>
      </c>
      <c r="R188" s="122">
        <v>3</v>
      </c>
      <c r="S188" s="156">
        <v>13</v>
      </c>
      <c r="T188" s="156" t="s">
        <v>6738</v>
      </c>
      <c r="U188" s="122" t="s">
        <v>183</v>
      </c>
      <c r="V188" s="119"/>
      <c r="W188" s="119"/>
    </row>
    <row r="189" spans="1:23" ht="30" customHeight="1" x14ac:dyDescent="0.3">
      <c r="A189" s="119"/>
      <c r="B189" s="119" t="s">
        <v>175</v>
      </c>
      <c r="C189" s="119" t="s">
        <v>25</v>
      </c>
      <c r="D189" s="154" t="s">
        <v>176</v>
      </c>
      <c r="E189" s="154" t="s">
        <v>4233</v>
      </c>
      <c r="F189" s="119" t="s">
        <v>142</v>
      </c>
      <c r="G189" s="154" t="s">
        <v>111</v>
      </c>
      <c r="H189" s="154" t="s">
        <v>4214</v>
      </c>
      <c r="I189" s="119" t="s">
        <v>4234</v>
      </c>
      <c r="J189" s="119" t="s">
        <v>145</v>
      </c>
      <c r="K189" s="119">
        <v>24.3</v>
      </c>
      <c r="L189" s="155">
        <v>4.3</v>
      </c>
      <c r="M189" s="154" t="s">
        <v>4222</v>
      </c>
      <c r="N189" s="154" t="s">
        <v>154</v>
      </c>
      <c r="O189" s="154" t="s">
        <v>36</v>
      </c>
      <c r="P189" s="119" t="s">
        <v>4217</v>
      </c>
      <c r="Q189" s="154">
        <v>25.3</v>
      </c>
      <c r="R189" s="122">
        <v>3</v>
      </c>
      <c r="S189" s="156">
        <v>13</v>
      </c>
      <c r="T189" s="156" t="s">
        <v>6738</v>
      </c>
      <c r="U189" s="122" t="s">
        <v>183</v>
      </c>
      <c r="V189" s="119"/>
      <c r="W189" s="119"/>
    </row>
    <row r="190" spans="1:23" ht="30" customHeight="1" x14ac:dyDescent="0.3">
      <c r="A190" s="119"/>
      <c r="B190" s="119" t="s">
        <v>175</v>
      </c>
      <c r="C190" s="119" t="s">
        <v>25</v>
      </c>
      <c r="D190" s="154" t="s">
        <v>176</v>
      </c>
      <c r="E190" s="154" t="s">
        <v>3914</v>
      </c>
      <c r="F190" s="119" t="s">
        <v>142</v>
      </c>
      <c r="G190" s="154" t="s">
        <v>111</v>
      </c>
      <c r="H190" s="154" t="s">
        <v>167</v>
      </c>
      <c r="I190" s="119" t="s">
        <v>4302</v>
      </c>
      <c r="J190" s="119" t="s">
        <v>145</v>
      </c>
      <c r="K190" s="119">
        <v>20</v>
      </c>
      <c r="L190" s="155">
        <v>14.1</v>
      </c>
      <c r="M190" s="154" t="s">
        <v>169</v>
      </c>
      <c r="N190" s="154" t="s">
        <v>49</v>
      </c>
      <c r="O190" s="154" t="s">
        <v>44</v>
      </c>
      <c r="P190" s="119"/>
      <c r="Q190" s="154"/>
      <c r="R190" s="122" t="s">
        <v>6732</v>
      </c>
      <c r="S190" s="156" t="s">
        <v>799</v>
      </c>
      <c r="T190" s="156" t="s">
        <v>6739</v>
      </c>
      <c r="U190" s="122" t="s">
        <v>183</v>
      </c>
      <c r="V190" s="119"/>
      <c r="W190" s="119"/>
    </row>
    <row r="191" spans="1:23" ht="30" customHeight="1" x14ac:dyDescent="0.3">
      <c r="A191" s="119"/>
      <c r="B191" s="119" t="s">
        <v>175</v>
      </c>
      <c r="C191" s="119" t="s">
        <v>25</v>
      </c>
      <c r="D191" s="154" t="s">
        <v>176</v>
      </c>
      <c r="E191" s="154" t="s">
        <v>3914</v>
      </c>
      <c r="F191" s="119" t="s">
        <v>142</v>
      </c>
      <c r="G191" s="154" t="s">
        <v>111</v>
      </c>
      <c r="H191" s="154" t="s">
        <v>167</v>
      </c>
      <c r="I191" s="119" t="s">
        <v>4302</v>
      </c>
      <c r="J191" s="119" t="s">
        <v>145</v>
      </c>
      <c r="K191" s="119">
        <v>20.2</v>
      </c>
      <c r="L191" s="155">
        <v>11.1</v>
      </c>
      <c r="M191" s="154" t="s">
        <v>170</v>
      </c>
      <c r="N191" s="154" t="s">
        <v>154</v>
      </c>
      <c r="O191" s="154" t="s">
        <v>44</v>
      </c>
      <c r="P191" s="119"/>
      <c r="Q191" s="154"/>
      <c r="R191" s="122" t="s">
        <v>6732</v>
      </c>
      <c r="S191" s="156" t="s">
        <v>799</v>
      </c>
      <c r="T191" s="156" t="s">
        <v>6739</v>
      </c>
      <c r="U191" s="122" t="s">
        <v>183</v>
      </c>
      <c r="V191" s="140"/>
      <c r="W191" s="119"/>
    </row>
    <row r="192" spans="1:23" ht="30" customHeight="1" x14ac:dyDescent="0.3">
      <c r="A192" s="119"/>
      <c r="B192" s="119" t="s">
        <v>175</v>
      </c>
      <c r="C192" s="119" t="s">
        <v>25</v>
      </c>
      <c r="D192" s="154" t="s">
        <v>176</v>
      </c>
      <c r="E192" s="154" t="s">
        <v>3914</v>
      </c>
      <c r="F192" s="119" t="s">
        <v>142</v>
      </c>
      <c r="G192" s="154" t="s">
        <v>111</v>
      </c>
      <c r="H192" s="154" t="s">
        <v>167</v>
      </c>
      <c r="I192" s="119" t="s">
        <v>4302</v>
      </c>
      <c r="J192" s="119" t="s">
        <v>145</v>
      </c>
      <c r="K192" s="119">
        <v>20.3</v>
      </c>
      <c r="L192" s="155">
        <v>20.100000000000001</v>
      </c>
      <c r="M192" s="154" t="s">
        <v>173</v>
      </c>
      <c r="N192" s="154" t="s">
        <v>154</v>
      </c>
      <c r="O192" s="154" t="s">
        <v>44</v>
      </c>
      <c r="P192" s="119"/>
      <c r="Q192" s="154"/>
      <c r="R192" s="122" t="s">
        <v>6732</v>
      </c>
      <c r="S192" s="156" t="s">
        <v>799</v>
      </c>
      <c r="T192" s="156" t="s">
        <v>6739</v>
      </c>
      <c r="U192" s="122" t="s">
        <v>183</v>
      </c>
      <c r="V192" s="119"/>
      <c r="W192" s="119"/>
    </row>
    <row r="193" spans="1:23" ht="30" customHeight="1" x14ac:dyDescent="0.3">
      <c r="A193" s="119"/>
      <c r="B193" s="119" t="s">
        <v>175</v>
      </c>
      <c r="C193" s="119" t="s">
        <v>25</v>
      </c>
      <c r="D193" s="154" t="s">
        <v>176</v>
      </c>
      <c r="E193" s="154" t="s">
        <v>3914</v>
      </c>
      <c r="F193" s="119" t="s">
        <v>142</v>
      </c>
      <c r="G193" s="154" t="s">
        <v>111</v>
      </c>
      <c r="H193" s="154" t="s">
        <v>167</v>
      </c>
      <c r="I193" s="119" t="s">
        <v>4302</v>
      </c>
      <c r="J193" s="119" t="s">
        <v>145</v>
      </c>
      <c r="K193" s="119">
        <v>20.5</v>
      </c>
      <c r="L193" s="155">
        <v>22.1</v>
      </c>
      <c r="M193" s="154" t="s">
        <v>171</v>
      </c>
      <c r="N193" s="154" t="s">
        <v>154</v>
      </c>
      <c r="O193" s="154" t="s">
        <v>44</v>
      </c>
      <c r="P193" s="119"/>
      <c r="Q193" s="154"/>
      <c r="R193" s="122" t="s">
        <v>6732</v>
      </c>
      <c r="S193" s="156" t="s">
        <v>799</v>
      </c>
      <c r="T193" s="156" t="s">
        <v>6739</v>
      </c>
      <c r="U193" s="122" t="s">
        <v>183</v>
      </c>
      <c r="V193" s="119"/>
      <c r="W193" s="119"/>
    </row>
    <row r="194" spans="1:23" ht="30" customHeight="1" x14ac:dyDescent="0.3">
      <c r="A194" s="119"/>
      <c r="B194" s="119" t="s">
        <v>175</v>
      </c>
      <c r="C194" s="119" t="s">
        <v>25</v>
      </c>
      <c r="D194" s="154" t="s">
        <v>2573</v>
      </c>
      <c r="E194" s="154" t="s">
        <v>2574</v>
      </c>
      <c r="F194" s="119" t="s">
        <v>28</v>
      </c>
      <c r="G194" s="154" t="s">
        <v>29</v>
      </c>
      <c r="H194" s="154" t="s">
        <v>2575</v>
      </c>
      <c r="I194" s="119" t="s">
        <v>2576</v>
      </c>
      <c r="J194" s="119" t="s">
        <v>32</v>
      </c>
      <c r="K194" s="119" t="s">
        <v>11471</v>
      </c>
      <c r="L194" s="155"/>
      <c r="M194" s="154" t="s">
        <v>1549</v>
      </c>
      <c r="N194" s="154" t="s">
        <v>35</v>
      </c>
      <c r="O194" s="154" t="s">
        <v>44</v>
      </c>
      <c r="P194" s="119"/>
      <c r="Q194" s="154"/>
      <c r="R194" s="122" t="s">
        <v>183</v>
      </c>
      <c r="S194" s="156" t="s">
        <v>183</v>
      </c>
      <c r="T194" s="156" t="s">
        <v>183</v>
      </c>
      <c r="U194" s="122" t="s">
        <v>183</v>
      </c>
      <c r="V194" s="119"/>
      <c r="W194" s="119"/>
    </row>
    <row r="195" spans="1:23" ht="30" customHeight="1" x14ac:dyDescent="0.3">
      <c r="A195" s="119"/>
      <c r="B195" s="119" t="s">
        <v>175</v>
      </c>
      <c r="C195" s="119" t="s">
        <v>25</v>
      </c>
      <c r="D195" s="154" t="s">
        <v>2573</v>
      </c>
      <c r="E195" s="154" t="s">
        <v>2574</v>
      </c>
      <c r="F195" s="119" t="s">
        <v>28</v>
      </c>
      <c r="G195" s="154" t="s">
        <v>29</v>
      </c>
      <c r="H195" s="154" t="s">
        <v>2575</v>
      </c>
      <c r="I195" s="119" t="s">
        <v>2577</v>
      </c>
      <c r="J195" s="119" t="s">
        <v>42</v>
      </c>
      <c r="K195" s="119" t="s">
        <v>11395</v>
      </c>
      <c r="L195" s="155"/>
      <c r="M195" s="154" t="s">
        <v>34</v>
      </c>
      <c r="N195" s="154" t="s">
        <v>35</v>
      </c>
      <c r="O195" s="154" t="s">
        <v>36</v>
      </c>
      <c r="P195" s="119" t="s">
        <v>2576</v>
      </c>
      <c r="Q195" s="154" t="s">
        <v>11471</v>
      </c>
      <c r="R195" s="122" t="s">
        <v>6512</v>
      </c>
      <c r="S195" s="156" t="s">
        <v>6740</v>
      </c>
      <c r="T195" s="156" t="s">
        <v>6741</v>
      </c>
      <c r="U195" s="122" t="s">
        <v>183</v>
      </c>
      <c r="V195" s="119"/>
      <c r="W195" s="119"/>
    </row>
    <row r="196" spans="1:23" ht="30" customHeight="1" x14ac:dyDescent="0.3">
      <c r="A196" s="119"/>
      <c r="B196" s="119" t="s">
        <v>175</v>
      </c>
      <c r="C196" s="119" t="s">
        <v>25</v>
      </c>
      <c r="D196" s="154" t="s">
        <v>2573</v>
      </c>
      <c r="E196" s="154" t="s">
        <v>4729</v>
      </c>
      <c r="F196" s="119" t="s">
        <v>28</v>
      </c>
      <c r="G196" s="154" t="s">
        <v>29</v>
      </c>
      <c r="H196" s="154" t="s">
        <v>1643</v>
      </c>
      <c r="I196" s="119" t="s">
        <v>1915</v>
      </c>
      <c r="J196" s="119" t="s">
        <v>42</v>
      </c>
      <c r="K196" s="119" t="s">
        <v>11473</v>
      </c>
      <c r="L196" s="155"/>
      <c r="M196" s="154" t="s">
        <v>4730</v>
      </c>
      <c r="N196" s="154" t="s">
        <v>35</v>
      </c>
      <c r="O196" s="154" t="s">
        <v>44</v>
      </c>
      <c r="P196" s="119"/>
      <c r="Q196" s="154"/>
      <c r="R196" s="122">
        <v>36</v>
      </c>
      <c r="S196" s="156" t="s">
        <v>3684</v>
      </c>
      <c r="T196" s="156" t="s">
        <v>6742</v>
      </c>
      <c r="U196" s="122" t="s">
        <v>183</v>
      </c>
      <c r="V196" s="155"/>
      <c r="W196" s="119"/>
    </row>
    <row r="197" spans="1:23" ht="36" customHeight="1" x14ac:dyDescent="0.3">
      <c r="A197" s="119"/>
      <c r="B197" s="119" t="s">
        <v>175</v>
      </c>
      <c r="C197" s="119" t="s">
        <v>25</v>
      </c>
      <c r="D197" s="154" t="s">
        <v>2573</v>
      </c>
      <c r="E197" s="154" t="s">
        <v>4742</v>
      </c>
      <c r="F197" s="119" t="s">
        <v>28</v>
      </c>
      <c r="G197" s="154" t="s">
        <v>29</v>
      </c>
      <c r="H197" s="154" t="s">
        <v>4743</v>
      </c>
      <c r="I197" s="119" t="s">
        <v>4744</v>
      </c>
      <c r="J197" s="119" t="s">
        <v>32</v>
      </c>
      <c r="K197" s="119" t="s">
        <v>11478</v>
      </c>
      <c r="L197" s="155"/>
      <c r="M197" s="154" t="s">
        <v>4745</v>
      </c>
      <c r="N197" s="154" t="s">
        <v>266</v>
      </c>
      <c r="O197" s="154" t="s">
        <v>44</v>
      </c>
      <c r="P197" s="119"/>
      <c r="Q197" s="154"/>
      <c r="R197" s="122">
        <v>36</v>
      </c>
      <c r="S197" s="156">
        <v>9</v>
      </c>
      <c r="T197" s="156" t="s">
        <v>6743</v>
      </c>
      <c r="U197" s="122" t="s">
        <v>183</v>
      </c>
      <c r="V197" s="155" t="s">
        <v>4747</v>
      </c>
      <c r="W197" s="119"/>
    </row>
    <row r="198" spans="1:23" ht="40.5" customHeight="1" x14ac:dyDescent="0.3">
      <c r="A198" s="119"/>
      <c r="B198" s="119" t="s">
        <v>175</v>
      </c>
      <c r="C198" s="119" t="s">
        <v>25</v>
      </c>
      <c r="D198" s="154" t="s">
        <v>2573</v>
      </c>
      <c r="E198" s="154" t="s">
        <v>4742</v>
      </c>
      <c r="F198" s="119" t="s">
        <v>28</v>
      </c>
      <c r="G198" s="154" t="s">
        <v>29</v>
      </c>
      <c r="H198" s="154" t="s">
        <v>4743</v>
      </c>
      <c r="I198" s="119" t="s">
        <v>4748</v>
      </c>
      <c r="J198" s="119" t="s">
        <v>42</v>
      </c>
      <c r="K198" s="119" t="s">
        <v>11442</v>
      </c>
      <c r="L198" s="155"/>
      <c r="M198" s="154" t="s">
        <v>34</v>
      </c>
      <c r="N198" s="154" t="s">
        <v>266</v>
      </c>
      <c r="O198" s="154" t="s">
        <v>36</v>
      </c>
      <c r="P198" s="119" t="s">
        <v>4744</v>
      </c>
      <c r="Q198" s="154" t="s">
        <v>11478</v>
      </c>
      <c r="R198" s="122">
        <v>36</v>
      </c>
      <c r="S198" s="156" t="s">
        <v>3684</v>
      </c>
      <c r="T198" s="156" t="s">
        <v>6744</v>
      </c>
      <c r="U198" s="122" t="s">
        <v>183</v>
      </c>
      <c r="V198" s="155" t="s">
        <v>4747</v>
      </c>
      <c r="W198" s="119"/>
    </row>
    <row r="199" spans="1:23" ht="30" customHeight="1" x14ac:dyDescent="0.3">
      <c r="A199" s="119"/>
      <c r="B199" s="119" t="s">
        <v>175</v>
      </c>
      <c r="C199" s="119" t="s">
        <v>25</v>
      </c>
      <c r="D199" s="154" t="s">
        <v>2573</v>
      </c>
      <c r="E199" s="154" t="s">
        <v>4749</v>
      </c>
      <c r="F199" s="119" t="s">
        <v>28</v>
      </c>
      <c r="G199" s="154" t="s">
        <v>111</v>
      </c>
      <c r="H199" s="154" t="s">
        <v>4750</v>
      </c>
      <c r="I199" s="119" t="s">
        <v>4751</v>
      </c>
      <c r="J199" s="119" t="s">
        <v>32</v>
      </c>
      <c r="K199" s="119" t="s">
        <v>11349</v>
      </c>
      <c r="L199" s="155"/>
      <c r="M199" s="154" t="s">
        <v>4752</v>
      </c>
      <c r="N199" s="154" t="s">
        <v>49</v>
      </c>
      <c r="O199" s="154" t="s">
        <v>36</v>
      </c>
      <c r="P199" s="119" t="s">
        <v>4753</v>
      </c>
      <c r="Q199" s="154" t="s">
        <v>11481</v>
      </c>
      <c r="R199" s="122">
        <v>36</v>
      </c>
      <c r="S199" s="156">
        <v>9</v>
      </c>
      <c r="T199" s="156" t="s">
        <v>6541</v>
      </c>
      <c r="U199" s="122" t="s">
        <v>183</v>
      </c>
      <c r="V199" s="119"/>
      <c r="W199" s="119"/>
    </row>
    <row r="200" spans="1:23" ht="30" customHeight="1" x14ac:dyDescent="0.3">
      <c r="A200" s="119"/>
      <c r="B200" s="119" t="s">
        <v>175</v>
      </c>
      <c r="C200" s="119" t="s">
        <v>25</v>
      </c>
      <c r="D200" s="154" t="s">
        <v>2573</v>
      </c>
      <c r="E200" s="154" t="s">
        <v>4764</v>
      </c>
      <c r="F200" s="119" t="s">
        <v>28</v>
      </c>
      <c r="G200" s="154" t="s">
        <v>111</v>
      </c>
      <c r="H200" s="154" t="s">
        <v>4750</v>
      </c>
      <c r="I200" s="119" t="s">
        <v>4765</v>
      </c>
      <c r="J200" s="119" t="s">
        <v>32</v>
      </c>
      <c r="K200" s="119" t="s">
        <v>11354</v>
      </c>
      <c r="L200" s="155"/>
      <c r="M200" s="154" t="s">
        <v>4766</v>
      </c>
      <c r="N200" s="154" t="s">
        <v>49</v>
      </c>
      <c r="O200" s="154" t="s">
        <v>36</v>
      </c>
      <c r="P200" s="119" t="s">
        <v>4753</v>
      </c>
      <c r="Q200" s="154" t="s">
        <v>11481</v>
      </c>
      <c r="R200" s="122" t="s">
        <v>6745</v>
      </c>
      <c r="S200" s="156" t="s">
        <v>1383</v>
      </c>
      <c r="T200" s="156" t="s">
        <v>6746</v>
      </c>
      <c r="U200" s="122" t="s">
        <v>183</v>
      </c>
      <c r="V200" s="119"/>
      <c r="W200" s="119"/>
    </row>
    <row r="201" spans="1:23" ht="30" customHeight="1" x14ac:dyDescent="0.3">
      <c r="A201" s="119"/>
      <c r="B201" s="119" t="s">
        <v>175</v>
      </c>
      <c r="C201" s="119" t="s">
        <v>25</v>
      </c>
      <c r="D201" s="154" t="s">
        <v>2573</v>
      </c>
      <c r="E201" s="154" t="s">
        <v>2581</v>
      </c>
      <c r="F201" s="119" t="s">
        <v>28</v>
      </c>
      <c r="G201" s="154" t="s">
        <v>29</v>
      </c>
      <c r="H201" s="154" t="s">
        <v>2582</v>
      </c>
      <c r="I201" s="119" t="s">
        <v>2583</v>
      </c>
      <c r="J201" s="119" t="s">
        <v>42</v>
      </c>
      <c r="K201" s="119" t="s">
        <v>11423</v>
      </c>
      <c r="L201" s="155"/>
      <c r="M201" s="154" t="s">
        <v>757</v>
      </c>
      <c r="N201" s="154" t="s">
        <v>49</v>
      </c>
      <c r="O201" s="154" t="s">
        <v>44</v>
      </c>
      <c r="P201" s="119"/>
      <c r="Q201" s="154"/>
      <c r="R201" s="122" t="s">
        <v>6512</v>
      </c>
      <c r="S201" s="156" t="s">
        <v>6740</v>
      </c>
      <c r="T201" s="156" t="s">
        <v>6741</v>
      </c>
      <c r="U201" s="122" t="s">
        <v>183</v>
      </c>
      <c r="V201" s="119"/>
      <c r="W201" s="119"/>
    </row>
    <row r="202" spans="1:23" ht="30" customHeight="1" x14ac:dyDescent="0.3">
      <c r="A202" s="119"/>
      <c r="B202" s="119" t="s">
        <v>175</v>
      </c>
      <c r="C202" s="119" t="s">
        <v>25</v>
      </c>
      <c r="D202" s="154" t="s">
        <v>2573</v>
      </c>
      <c r="E202" s="154" t="s">
        <v>2584</v>
      </c>
      <c r="F202" s="119" t="s">
        <v>28</v>
      </c>
      <c r="G202" s="154" t="s">
        <v>29</v>
      </c>
      <c r="H202" s="154" t="s">
        <v>425</v>
      </c>
      <c r="I202" s="119" t="s">
        <v>2585</v>
      </c>
      <c r="J202" s="119" t="s">
        <v>42</v>
      </c>
      <c r="K202" s="119" t="s">
        <v>11421</v>
      </c>
      <c r="L202" s="155"/>
      <c r="M202" s="154" t="s">
        <v>1904</v>
      </c>
      <c r="N202" s="154" t="s">
        <v>49</v>
      </c>
      <c r="O202" s="154" t="s">
        <v>44</v>
      </c>
      <c r="P202" s="119"/>
      <c r="Q202" s="154"/>
      <c r="R202" s="122" t="s">
        <v>6512</v>
      </c>
      <c r="S202" s="156" t="s">
        <v>6740</v>
      </c>
      <c r="T202" s="156" t="s">
        <v>6747</v>
      </c>
      <c r="U202" s="122" t="s">
        <v>183</v>
      </c>
      <c r="V202" s="119"/>
      <c r="W202" s="119"/>
    </row>
    <row r="203" spans="1:23" ht="30" customHeight="1" x14ac:dyDescent="0.3">
      <c r="A203" s="119"/>
      <c r="B203" s="119" t="s">
        <v>175</v>
      </c>
      <c r="C203" s="119" t="s">
        <v>25</v>
      </c>
      <c r="D203" s="154" t="s">
        <v>2573</v>
      </c>
      <c r="E203" s="154" t="s">
        <v>4834</v>
      </c>
      <c r="F203" s="119" t="s">
        <v>28</v>
      </c>
      <c r="G203" s="154" t="s">
        <v>29</v>
      </c>
      <c r="H203" s="154" t="s">
        <v>4743</v>
      </c>
      <c r="I203" s="119" t="s">
        <v>4835</v>
      </c>
      <c r="J203" s="119" t="s">
        <v>42</v>
      </c>
      <c r="K203" s="119" t="s">
        <v>11503</v>
      </c>
      <c r="L203" s="155"/>
      <c r="M203" s="154" t="s">
        <v>4836</v>
      </c>
      <c r="N203" s="154" t="s">
        <v>49</v>
      </c>
      <c r="O203" s="154" t="s">
        <v>44</v>
      </c>
      <c r="P203" s="119"/>
      <c r="Q203" s="154"/>
      <c r="R203" s="122">
        <v>36</v>
      </c>
      <c r="S203" s="156">
        <v>9</v>
      </c>
      <c r="T203" s="156" t="s">
        <v>6748</v>
      </c>
      <c r="U203" s="122" t="s">
        <v>183</v>
      </c>
      <c r="V203" s="155" t="s">
        <v>4837</v>
      </c>
      <c r="W203" s="119"/>
    </row>
    <row r="204" spans="1:23" ht="30" customHeight="1" x14ac:dyDescent="0.3">
      <c r="A204" s="119"/>
      <c r="B204" s="119" t="s">
        <v>175</v>
      </c>
      <c r="C204" s="119" t="s">
        <v>25</v>
      </c>
      <c r="D204" s="154" t="s">
        <v>2573</v>
      </c>
      <c r="E204" s="154" t="s">
        <v>4847</v>
      </c>
      <c r="F204" s="119" t="s">
        <v>28</v>
      </c>
      <c r="G204" s="154" t="s">
        <v>29</v>
      </c>
      <c r="H204" s="154" t="s">
        <v>425</v>
      </c>
      <c r="I204" s="119" t="s">
        <v>4848</v>
      </c>
      <c r="J204" s="119" t="s">
        <v>42</v>
      </c>
      <c r="K204" s="119" t="s">
        <v>11401</v>
      </c>
      <c r="L204" s="155"/>
      <c r="M204" s="154" t="s">
        <v>2895</v>
      </c>
      <c r="N204" s="154" t="s">
        <v>49</v>
      </c>
      <c r="O204" s="154" t="s">
        <v>44</v>
      </c>
      <c r="P204" s="119"/>
      <c r="Q204" s="154"/>
      <c r="R204" s="122" t="s">
        <v>6749</v>
      </c>
      <c r="S204" s="156">
        <v>7</v>
      </c>
      <c r="T204" s="156" t="s">
        <v>6750</v>
      </c>
      <c r="U204" s="122" t="s">
        <v>183</v>
      </c>
      <c r="V204" s="155" t="s">
        <v>4807</v>
      </c>
      <c r="W204" s="119"/>
    </row>
    <row r="205" spans="1:23" ht="30" customHeight="1" x14ac:dyDescent="0.3">
      <c r="A205" s="119"/>
      <c r="B205" s="119" t="s">
        <v>175</v>
      </c>
      <c r="C205" s="119" t="s">
        <v>25</v>
      </c>
      <c r="D205" s="154" t="s">
        <v>2573</v>
      </c>
      <c r="E205" s="154" t="s">
        <v>4847</v>
      </c>
      <c r="F205" s="119" t="s">
        <v>28</v>
      </c>
      <c r="G205" s="154" t="s">
        <v>29</v>
      </c>
      <c r="H205" s="154" t="s">
        <v>425</v>
      </c>
      <c r="I205" s="119" t="s">
        <v>4852</v>
      </c>
      <c r="J205" s="119" t="s">
        <v>42</v>
      </c>
      <c r="K205" s="119" t="s">
        <v>11484</v>
      </c>
      <c r="L205" s="155"/>
      <c r="M205" s="154" t="s">
        <v>1108</v>
      </c>
      <c r="N205" s="154" t="s">
        <v>49</v>
      </c>
      <c r="O205" s="154" t="s">
        <v>44</v>
      </c>
      <c r="P205" s="119"/>
      <c r="Q205" s="154"/>
      <c r="R205" s="122">
        <v>21</v>
      </c>
      <c r="S205" s="156">
        <v>28</v>
      </c>
      <c r="T205" s="156" t="s">
        <v>6751</v>
      </c>
      <c r="U205" s="122" t="s">
        <v>183</v>
      </c>
      <c r="V205" s="155"/>
      <c r="W205" s="119"/>
    </row>
    <row r="206" spans="1:23" ht="30" customHeight="1" x14ac:dyDescent="0.3">
      <c r="A206" s="119"/>
      <c r="B206" s="119" t="s">
        <v>175</v>
      </c>
      <c r="C206" s="119" t="s">
        <v>25</v>
      </c>
      <c r="D206" s="154" t="s">
        <v>2573</v>
      </c>
      <c r="E206" s="154" t="s">
        <v>4875</v>
      </c>
      <c r="F206" s="119" t="s">
        <v>28</v>
      </c>
      <c r="G206" s="154" t="s">
        <v>137</v>
      </c>
      <c r="H206" s="154" t="s">
        <v>4876</v>
      </c>
      <c r="I206" s="119" t="s">
        <v>4877</v>
      </c>
      <c r="J206" s="119" t="s">
        <v>42</v>
      </c>
      <c r="K206" s="119" t="s">
        <v>11404</v>
      </c>
      <c r="L206" s="155"/>
      <c r="M206" s="154" t="s">
        <v>34</v>
      </c>
      <c r="N206" s="154" t="s">
        <v>49</v>
      </c>
      <c r="O206" s="154" t="s">
        <v>44</v>
      </c>
      <c r="P206" s="119"/>
      <c r="Q206" s="154"/>
      <c r="R206" s="122">
        <v>23</v>
      </c>
      <c r="S206" s="156">
        <v>7</v>
      </c>
      <c r="T206" s="156" t="s">
        <v>6752</v>
      </c>
      <c r="U206" s="122" t="s">
        <v>183</v>
      </c>
      <c r="V206" s="119"/>
      <c r="W206" s="119"/>
    </row>
    <row r="207" spans="1:23" ht="30" customHeight="1" x14ac:dyDescent="0.3">
      <c r="A207" s="119"/>
      <c r="B207" s="119" t="s">
        <v>175</v>
      </c>
      <c r="C207" s="119" t="s">
        <v>25</v>
      </c>
      <c r="D207" s="154" t="s">
        <v>2573</v>
      </c>
      <c r="E207" s="154" t="s">
        <v>2574</v>
      </c>
      <c r="F207" s="119" t="s">
        <v>142</v>
      </c>
      <c r="G207" s="154" t="s">
        <v>29</v>
      </c>
      <c r="H207" s="154" t="s">
        <v>156</v>
      </c>
      <c r="I207" s="119" t="s">
        <v>4902</v>
      </c>
      <c r="J207" s="119" t="s">
        <v>145</v>
      </c>
      <c r="K207" s="119">
        <v>24</v>
      </c>
      <c r="L207" s="155">
        <v>1.1000000000000001</v>
      </c>
      <c r="M207" s="154" t="s">
        <v>161</v>
      </c>
      <c r="N207" s="154" t="s">
        <v>49</v>
      </c>
      <c r="O207" s="154" t="s">
        <v>44</v>
      </c>
      <c r="P207" s="119"/>
      <c r="Q207" s="154"/>
      <c r="R207" s="122">
        <v>36</v>
      </c>
      <c r="S207" s="156" t="s">
        <v>3684</v>
      </c>
      <c r="T207" s="156" t="s">
        <v>6753</v>
      </c>
      <c r="U207" s="122" t="s">
        <v>183</v>
      </c>
      <c r="V207" s="119"/>
      <c r="W207" s="119"/>
    </row>
    <row r="208" spans="1:23" ht="30" customHeight="1" x14ac:dyDescent="0.3">
      <c r="A208" s="119"/>
      <c r="B208" s="119" t="s">
        <v>175</v>
      </c>
      <c r="C208" s="119" t="s">
        <v>25</v>
      </c>
      <c r="D208" s="154" t="s">
        <v>2573</v>
      </c>
      <c r="E208" s="154" t="s">
        <v>2574</v>
      </c>
      <c r="F208" s="119" t="s">
        <v>142</v>
      </c>
      <c r="G208" s="154" t="s">
        <v>29</v>
      </c>
      <c r="H208" s="154" t="s">
        <v>156</v>
      </c>
      <c r="I208" s="119" t="s">
        <v>4902</v>
      </c>
      <c r="J208" s="119" t="s">
        <v>145</v>
      </c>
      <c r="K208" s="119">
        <v>24.2</v>
      </c>
      <c r="L208" s="155">
        <v>1.2</v>
      </c>
      <c r="M208" s="154" t="s">
        <v>162</v>
      </c>
      <c r="N208" s="154" t="s">
        <v>154</v>
      </c>
      <c r="O208" s="154" t="s">
        <v>44</v>
      </c>
      <c r="P208" s="119"/>
      <c r="Q208" s="154"/>
      <c r="R208" s="122">
        <v>36</v>
      </c>
      <c r="S208" s="156" t="s">
        <v>3684</v>
      </c>
      <c r="T208" s="156" t="s">
        <v>6753</v>
      </c>
      <c r="U208" s="122" t="s">
        <v>183</v>
      </c>
      <c r="V208" s="119"/>
      <c r="W208" s="119"/>
    </row>
    <row r="209" spans="1:23" ht="30" customHeight="1" x14ac:dyDescent="0.3">
      <c r="A209" s="119"/>
      <c r="B209" s="119" t="s">
        <v>175</v>
      </c>
      <c r="C209" s="119" t="s">
        <v>25</v>
      </c>
      <c r="D209" s="154" t="s">
        <v>2573</v>
      </c>
      <c r="E209" s="154" t="s">
        <v>2574</v>
      </c>
      <c r="F209" s="119" t="s">
        <v>142</v>
      </c>
      <c r="G209" s="154" t="s">
        <v>29</v>
      </c>
      <c r="H209" s="154" t="s">
        <v>156</v>
      </c>
      <c r="I209" s="119" t="s">
        <v>4890</v>
      </c>
      <c r="J209" s="119" t="s">
        <v>145</v>
      </c>
      <c r="K209" s="119">
        <v>28</v>
      </c>
      <c r="L209" s="155">
        <v>7.1</v>
      </c>
      <c r="M209" s="154" t="s">
        <v>158</v>
      </c>
      <c r="N209" s="154" t="s">
        <v>49</v>
      </c>
      <c r="O209" s="154" t="s">
        <v>44</v>
      </c>
      <c r="P209" s="119"/>
      <c r="Q209" s="154"/>
      <c r="R209" s="122">
        <v>36</v>
      </c>
      <c r="S209" s="156" t="s">
        <v>3684</v>
      </c>
      <c r="T209" s="156" t="s">
        <v>6753</v>
      </c>
      <c r="U209" s="122" t="s">
        <v>183</v>
      </c>
      <c r="V209" s="119"/>
      <c r="W209" s="119"/>
    </row>
    <row r="210" spans="1:23" ht="30" customHeight="1" x14ac:dyDescent="0.3">
      <c r="A210" s="119"/>
      <c r="B210" s="119" t="s">
        <v>175</v>
      </c>
      <c r="C210" s="119" t="s">
        <v>25</v>
      </c>
      <c r="D210" s="154" t="s">
        <v>2573</v>
      </c>
      <c r="E210" s="154" t="s">
        <v>2574</v>
      </c>
      <c r="F210" s="119" t="s">
        <v>142</v>
      </c>
      <c r="G210" s="154" t="s">
        <v>29</v>
      </c>
      <c r="H210" s="154" t="s">
        <v>156</v>
      </c>
      <c r="I210" s="119" t="s">
        <v>4890</v>
      </c>
      <c r="J210" s="119" t="s">
        <v>145</v>
      </c>
      <c r="K210" s="119">
        <v>28.2</v>
      </c>
      <c r="L210" s="155">
        <v>7.2</v>
      </c>
      <c r="M210" s="154" t="s">
        <v>163</v>
      </c>
      <c r="N210" s="154" t="s">
        <v>154</v>
      </c>
      <c r="O210" s="154" t="s">
        <v>44</v>
      </c>
      <c r="P210" s="119"/>
      <c r="Q210" s="154"/>
      <c r="R210" s="122">
        <v>36</v>
      </c>
      <c r="S210" s="156" t="s">
        <v>3684</v>
      </c>
      <c r="T210" s="156" t="s">
        <v>6753</v>
      </c>
      <c r="U210" s="122" t="s">
        <v>183</v>
      </c>
      <c r="V210" s="119"/>
      <c r="W210" s="119"/>
    </row>
    <row r="211" spans="1:23" ht="30" customHeight="1" x14ac:dyDescent="0.3">
      <c r="A211" s="119"/>
      <c r="B211" s="119" t="s">
        <v>175</v>
      </c>
      <c r="C211" s="119" t="s">
        <v>25</v>
      </c>
      <c r="D211" s="154" t="s">
        <v>2573</v>
      </c>
      <c r="E211" s="154" t="s">
        <v>2574</v>
      </c>
      <c r="F211" s="119" t="s">
        <v>142</v>
      </c>
      <c r="G211" s="154" t="s">
        <v>29</v>
      </c>
      <c r="H211" s="154" t="s">
        <v>143</v>
      </c>
      <c r="I211" s="119" t="s">
        <v>2586</v>
      </c>
      <c r="J211" s="119" t="s">
        <v>145</v>
      </c>
      <c r="K211" s="119">
        <v>34</v>
      </c>
      <c r="L211" s="155">
        <v>5.0999999999999996</v>
      </c>
      <c r="M211" s="154" t="s">
        <v>146</v>
      </c>
      <c r="N211" s="154" t="s">
        <v>49</v>
      </c>
      <c r="O211" s="154" t="s">
        <v>44</v>
      </c>
      <c r="P211" s="119"/>
      <c r="Q211" s="154"/>
      <c r="R211" s="122" t="s">
        <v>6512</v>
      </c>
      <c r="S211" s="156" t="s">
        <v>6740</v>
      </c>
      <c r="T211" s="156" t="s">
        <v>6741</v>
      </c>
      <c r="U211" s="122" t="s">
        <v>183</v>
      </c>
      <c r="V211" s="119"/>
      <c r="W211" s="119"/>
    </row>
    <row r="212" spans="1:23" ht="30" customHeight="1" x14ac:dyDescent="0.3">
      <c r="A212" s="119"/>
      <c r="B212" s="119" t="s">
        <v>175</v>
      </c>
      <c r="C212" s="119" t="s">
        <v>25</v>
      </c>
      <c r="D212" s="154" t="s">
        <v>2573</v>
      </c>
      <c r="E212" s="154" t="s">
        <v>2574</v>
      </c>
      <c r="F212" s="119" t="s">
        <v>142</v>
      </c>
      <c r="G212" s="154" t="s">
        <v>29</v>
      </c>
      <c r="H212" s="154" t="s">
        <v>235</v>
      </c>
      <c r="I212" s="119" t="s">
        <v>2587</v>
      </c>
      <c r="J212" s="119" t="s">
        <v>145</v>
      </c>
      <c r="K212" s="119">
        <v>20</v>
      </c>
      <c r="L212" s="155">
        <v>2.1</v>
      </c>
      <c r="M212" s="154" t="s">
        <v>237</v>
      </c>
      <c r="N212" s="154" t="s">
        <v>49</v>
      </c>
      <c r="O212" s="154" t="s">
        <v>44</v>
      </c>
      <c r="P212" s="119"/>
      <c r="Q212" s="154"/>
      <c r="R212" s="122" t="s">
        <v>6512</v>
      </c>
      <c r="S212" s="156" t="s">
        <v>6740</v>
      </c>
      <c r="T212" s="156" t="s">
        <v>6741</v>
      </c>
      <c r="U212" s="122" t="s">
        <v>183</v>
      </c>
      <c r="V212" s="119"/>
      <c r="W212" s="119"/>
    </row>
    <row r="213" spans="1:23" ht="30" customHeight="1" x14ac:dyDescent="0.3">
      <c r="A213" s="119"/>
      <c r="B213" s="119" t="s">
        <v>175</v>
      </c>
      <c r="C213" s="119" t="s">
        <v>25</v>
      </c>
      <c r="D213" s="154" t="s">
        <v>2573</v>
      </c>
      <c r="E213" s="154" t="s">
        <v>2574</v>
      </c>
      <c r="F213" s="119" t="s">
        <v>142</v>
      </c>
      <c r="G213" s="154" t="s">
        <v>29</v>
      </c>
      <c r="H213" s="154" t="s">
        <v>150</v>
      </c>
      <c r="I213" s="119" t="s">
        <v>2588</v>
      </c>
      <c r="J213" s="119" t="s">
        <v>145</v>
      </c>
      <c r="K213" s="119">
        <v>25</v>
      </c>
      <c r="L213" s="155">
        <v>3.1</v>
      </c>
      <c r="M213" s="154" t="s">
        <v>152</v>
      </c>
      <c r="N213" s="154" t="s">
        <v>49</v>
      </c>
      <c r="O213" s="154" t="s">
        <v>44</v>
      </c>
      <c r="P213" s="119"/>
      <c r="Q213" s="154"/>
      <c r="R213" s="122" t="s">
        <v>6512</v>
      </c>
      <c r="S213" s="156" t="s">
        <v>6740</v>
      </c>
      <c r="T213" s="156" t="s">
        <v>6741</v>
      </c>
      <c r="U213" s="122" t="s">
        <v>183</v>
      </c>
      <c r="V213" s="119"/>
      <c r="W213" s="119"/>
    </row>
    <row r="214" spans="1:23" ht="30" customHeight="1" x14ac:dyDescent="0.3">
      <c r="A214" s="119"/>
      <c r="B214" s="119" t="s">
        <v>175</v>
      </c>
      <c r="C214" s="119" t="s">
        <v>25</v>
      </c>
      <c r="D214" s="154" t="s">
        <v>2573</v>
      </c>
      <c r="E214" s="154" t="s">
        <v>2574</v>
      </c>
      <c r="F214" s="119" t="s">
        <v>142</v>
      </c>
      <c r="G214" s="154" t="s">
        <v>29</v>
      </c>
      <c r="H214" s="154" t="s">
        <v>150</v>
      </c>
      <c r="I214" s="119" t="s">
        <v>2588</v>
      </c>
      <c r="J214" s="119" t="s">
        <v>145</v>
      </c>
      <c r="K214" s="119">
        <v>25.2</v>
      </c>
      <c r="L214" s="155">
        <v>3.4</v>
      </c>
      <c r="M214" s="154" t="s">
        <v>153</v>
      </c>
      <c r="N214" s="154" t="s">
        <v>154</v>
      </c>
      <c r="O214" s="154" t="s">
        <v>44</v>
      </c>
      <c r="P214" s="119"/>
      <c r="Q214" s="154"/>
      <c r="R214" s="122" t="s">
        <v>6512</v>
      </c>
      <c r="S214" s="156" t="s">
        <v>6740</v>
      </c>
      <c r="T214" s="156" t="s">
        <v>6741</v>
      </c>
      <c r="U214" s="122" t="s">
        <v>183</v>
      </c>
      <c r="V214" s="119"/>
      <c r="W214" s="119"/>
    </row>
    <row r="215" spans="1:23" ht="30" customHeight="1" x14ac:dyDescent="0.3">
      <c r="A215" s="119"/>
      <c r="B215" s="119" t="s">
        <v>175</v>
      </c>
      <c r="C215" s="119" t="s">
        <v>25</v>
      </c>
      <c r="D215" s="154" t="s">
        <v>2573</v>
      </c>
      <c r="E215" s="154" t="s">
        <v>4914</v>
      </c>
      <c r="F215" s="119" t="s">
        <v>142</v>
      </c>
      <c r="G215" s="154" t="s">
        <v>29</v>
      </c>
      <c r="H215" s="154" t="s">
        <v>156</v>
      </c>
      <c r="I215" s="119" t="s">
        <v>4915</v>
      </c>
      <c r="J215" s="119" t="s">
        <v>145</v>
      </c>
      <c r="K215" s="119">
        <v>23</v>
      </c>
      <c r="L215" s="155">
        <v>1.1000000000000001</v>
      </c>
      <c r="M215" s="154" t="s">
        <v>161</v>
      </c>
      <c r="N215" s="154" t="s">
        <v>49</v>
      </c>
      <c r="O215" s="154" t="s">
        <v>36</v>
      </c>
      <c r="P215" s="119" t="s">
        <v>4902</v>
      </c>
      <c r="Q215" s="154">
        <v>24</v>
      </c>
      <c r="R215" s="122" t="s">
        <v>6754</v>
      </c>
      <c r="S215" s="156" t="s">
        <v>6755</v>
      </c>
      <c r="T215" s="156" t="s">
        <v>6756</v>
      </c>
      <c r="U215" s="122" t="s">
        <v>183</v>
      </c>
      <c r="V215" s="119"/>
      <c r="W215" s="119"/>
    </row>
    <row r="216" spans="1:23" ht="30" customHeight="1" x14ac:dyDescent="0.3">
      <c r="A216" s="119"/>
      <c r="B216" s="119" t="s">
        <v>175</v>
      </c>
      <c r="C216" s="119" t="s">
        <v>25</v>
      </c>
      <c r="D216" s="154" t="s">
        <v>2573</v>
      </c>
      <c r="E216" s="154" t="s">
        <v>4914</v>
      </c>
      <c r="F216" s="119" t="s">
        <v>142</v>
      </c>
      <c r="G216" s="154" t="s">
        <v>29</v>
      </c>
      <c r="H216" s="154" t="s">
        <v>156</v>
      </c>
      <c r="I216" s="119" t="s">
        <v>4915</v>
      </c>
      <c r="J216" s="119" t="s">
        <v>145</v>
      </c>
      <c r="K216" s="119">
        <v>23.2</v>
      </c>
      <c r="L216" s="155">
        <v>1.2</v>
      </c>
      <c r="M216" s="154" t="s">
        <v>162</v>
      </c>
      <c r="N216" s="154" t="s">
        <v>154</v>
      </c>
      <c r="O216" s="154" t="s">
        <v>44</v>
      </c>
      <c r="P216" s="119"/>
      <c r="Q216" s="154"/>
      <c r="R216" s="122" t="s">
        <v>6754</v>
      </c>
      <c r="S216" s="156" t="s">
        <v>6755</v>
      </c>
      <c r="T216" s="156" t="s">
        <v>6756</v>
      </c>
      <c r="U216" s="122" t="s">
        <v>183</v>
      </c>
      <c r="V216" s="119"/>
      <c r="W216" s="119"/>
    </row>
    <row r="217" spans="1:23" ht="30" customHeight="1" x14ac:dyDescent="0.3">
      <c r="A217" s="119"/>
      <c r="B217" s="119" t="s">
        <v>175</v>
      </c>
      <c r="C217" s="119" t="s">
        <v>25</v>
      </c>
      <c r="D217" s="154" t="s">
        <v>2573</v>
      </c>
      <c r="E217" s="154" t="s">
        <v>2584</v>
      </c>
      <c r="F217" s="119" t="s">
        <v>142</v>
      </c>
      <c r="G217" s="154" t="s">
        <v>29</v>
      </c>
      <c r="H217" s="154" t="s">
        <v>235</v>
      </c>
      <c r="I217" s="119" t="s">
        <v>4922</v>
      </c>
      <c r="J217" s="119" t="s">
        <v>145</v>
      </c>
      <c r="K217" s="119">
        <v>26</v>
      </c>
      <c r="L217" s="155">
        <v>2.1</v>
      </c>
      <c r="M217" s="154" t="s">
        <v>237</v>
      </c>
      <c r="N217" s="154" t="s">
        <v>49</v>
      </c>
      <c r="O217" s="154" t="s">
        <v>36</v>
      </c>
      <c r="P217" s="119" t="s">
        <v>2587</v>
      </c>
      <c r="Q217" s="154">
        <v>20</v>
      </c>
      <c r="R217" s="122">
        <v>23</v>
      </c>
      <c r="S217" s="156">
        <v>7</v>
      </c>
      <c r="T217" s="156" t="s">
        <v>6757</v>
      </c>
      <c r="U217" s="122" t="s">
        <v>183</v>
      </c>
      <c r="V217" s="119"/>
      <c r="W217" s="119"/>
    </row>
    <row r="218" spans="1:23" ht="30" customHeight="1" x14ac:dyDescent="0.3">
      <c r="A218" s="119"/>
      <c r="B218" s="119" t="s">
        <v>175</v>
      </c>
      <c r="C218" s="119" t="s">
        <v>25</v>
      </c>
      <c r="D218" s="154" t="s">
        <v>2573</v>
      </c>
      <c r="E218" s="154" t="s">
        <v>2584</v>
      </c>
      <c r="F218" s="119" t="s">
        <v>142</v>
      </c>
      <c r="G218" s="154" t="s">
        <v>29</v>
      </c>
      <c r="H218" s="154" t="s">
        <v>143</v>
      </c>
      <c r="I218" s="119" t="s">
        <v>4924</v>
      </c>
      <c r="J218" s="119" t="s">
        <v>145</v>
      </c>
      <c r="K218" s="119">
        <v>31</v>
      </c>
      <c r="L218" s="155">
        <v>5.0999999999999996</v>
      </c>
      <c r="M218" s="154" t="s">
        <v>146</v>
      </c>
      <c r="N218" s="154" t="s">
        <v>49</v>
      </c>
      <c r="O218" s="154" t="s">
        <v>36</v>
      </c>
      <c r="P218" s="119" t="s">
        <v>2586</v>
      </c>
      <c r="Q218" s="154">
        <v>34</v>
      </c>
      <c r="R218" s="122" t="s">
        <v>6758</v>
      </c>
      <c r="S218" s="156" t="s">
        <v>1233</v>
      </c>
      <c r="T218" s="156" t="s">
        <v>6759</v>
      </c>
      <c r="U218" s="122" t="s">
        <v>183</v>
      </c>
      <c r="V218" s="119"/>
      <c r="W218" s="119"/>
    </row>
    <row r="219" spans="1:23" ht="30" customHeight="1" x14ac:dyDescent="0.3">
      <c r="A219" s="119"/>
      <c r="B219" s="119" t="s">
        <v>175</v>
      </c>
      <c r="C219" s="119" t="s">
        <v>25</v>
      </c>
      <c r="D219" s="154" t="s">
        <v>2573</v>
      </c>
      <c r="E219" s="154" t="s">
        <v>2584</v>
      </c>
      <c r="F219" s="119" t="s">
        <v>142</v>
      </c>
      <c r="G219" s="154" t="s">
        <v>29</v>
      </c>
      <c r="H219" s="154" t="s">
        <v>156</v>
      </c>
      <c r="I219" s="119" t="s">
        <v>4938</v>
      </c>
      <c r="J219" s="119" t="s">
        <v>145</v>
      </c>
      <c r="K219" s="119">
        <v>29</v>
      </c>
      <c r="L219" s="155">
        <v>7.1</v>
      </c>
      <c r="M219" s="154" t="s">
        <v>158</v>
      </c>
      <c r="N219" s="154" t="s">
        <v>49</v>
      </c>
      <c r="O219" s="154" t="s">
        <v>36</v>
      </c>
      <c r="P219" s="119" t="s">
        <v>4890</v>
      </c>
      <c r="Q219" s="154">
        <v>28</v>
      </c>
      <c r="R219" s="122" t="s">
        <v>6754</v>
      </c>
      <c r="S219" s="156" t="s">
        <v>6755</v>
      </c>
      <c r="T219" s="156" t="s">
        <v>6760</v>
      </c>
      <c r="U219" s="122" t="s">
        <v>183</v>
      </c>
      <c r="V219" s="119"/>
      <c r="W219" s="119"/>
    </row>
    <row r="220" spans="1:23" ht="30" customHeight="1" x14ac:dyDescent="0.3">
      <c r="A220" s="119"/>
      <c r="B220" s="119" t="s">
        <v>175</v>
      </c>
      <c r="C220" s="119" t="s">
        <v>25</v>
      </c>
      <c r="D220" s="154" t="s">
        <v>2589</v>
      </c>
      <c r="E220" s="154" t="s">
        <v>2590</v>
      </c>
      <c r="F220" s="119" t="s">
        <v>28</v>
      </c>
      <c r="G220" s="154" t="s">
        <v>29</v>
      </c>
      <c r="H220" s="154" t="s">
        <v>2591</v>
      </c>
      <c r="I220" s="119" t="s">
        <v>2592</v>
      </c>
      <c r="J220" s="119" t="s">
        <v>32</v>
      </c>
      <c r="K220" s="119" t="s">
        <v>12143</v>
      </c>
      <c r="L220" s="155"/>
      <c r="M220" s="154" t="s">
        <v>2593</v>
      </c>
      <c r="N220" s="154" t="s">
        <v>35</v>
      </c>
      <c r="O220" s="154" t="s">
        <v>44</v>
      </c>
      <c r="P220" s="119"/>
      <c r="Q220" s="154"/>
      <c r="R220" s="122" t="s">
        <v>6761</v>
      </c>
      <c r="S220" s="156" t="s">
        <v>6762</v>
      </c>
      <c r="T220" s="156" t="s">
        <v>6763</v>
      </c>
      <c r="U220" s="122" t="s">
        <v>183</v>
      </c>
      <c r="V220" s="119"/>
      <c r="W220" s="119"/>
    </row>
    <row r="221" spans="1:23" ht="30" customHeight="1" x14ac:dyDescent="0.3">
      <c r="A221" s="119"/>
      <c r="B221" s="119" t="s">
        <v>175</v>
      </c>
      <c r="C221" s="119" t="s">
        <v>25</v>
      </c>
      <c r="D221" s="154" t="s">
        <v>2589</v>
      </c>
      <c r="E221" s="154" t="s">
        <v>2590</v>
      </c>
      <c r="F221" s="119" t="s">
        <v>28</v>
      </c>
      <c r="G221" s="154" t="s">
        <v>29</v>
      </c>
      <c r="H221" s="154" t="s">
        <v>2591</v>
      </c>
      <c r="I221" s="119" t="s">
        <v>2594</v>
      </c>
      <c r="J221" s="119" t="s">
        <v>42</v>
      </c>
      <c r="K221" s="119" t="s">
        <v>11433</v>
      </c>
      <c r="L221" s="155"/>
      <c r="M221" s="154" t="s">
        <v>34</v>
      </c>
      <c r="N221" s="154" t="s">
        <v>35</v>
      </c>
      <c r="O221" s="154" t="s">
        <v>36</v>
      </c>
      <c r="P221" s="119" t="s">
        <v>2592</v>
      </c>
      <c r="Q221" s="154" t="s">
        <v>12143</v>
      </c>
      <c r="R221" s="122" t="s">
        <v>6764</v>
      </c>
      <c r="S221" s="156" t="s">
        <v>6765</v>
      </c>
      <c r="T221" s="156" t="s">
        <v>6766</v>
      </c>
      <c r="U221" s="122" t="s">
        <v>183</v>
      </c>
      <c r="V221" s="119"/>
      <c r="W221" s="119"/>
    </row>
    <row r="222" spans="1:23" ht="30" customHeight="1" x14ac:dyDescent="0.3">
      <c r="A222" s="119"/>
      <c r="B222" s="119" t="s">
        <v>175</v>
      </c>
      <c r="C222" s="119" t="s">
        <v>25</v>
      </c>
      <c r="D222" s="154" t="s">
        <v>2589</v>
      </c>
      <c r="E222" s="154" t="s">
        <v>2598</v>
      </c>
      <c r="F222" s="119" t="s">
        <v>28</v>
      </c>
      <c r="G222" s="154" t="s">
        <v>29</v>
      </c>
      <c r="H222" s="154" t="s">
        <v>2599</v>
      </c>
      <c r="I222" s="119" t="s">
        <v>2600</v>
      </c>
      <c r="J222" s="119" t="s">
        <v>32</v>
      </c>
      <c r="K222" s="119" t="s">
        <v>12629</v>
      </c>
      <c r="L222" s="155"/>
      <c r="M222" s="154" t="s">
        <v>532</v>
      </c>
      <c r="N222" s="154" t="s">
        <v>35</v>
      </c>
      <c r="O222" s="154" t="s">
        <v>44</v>
      </c>
      <c r="P222" s="119"/>
      <c r="Q222" s="154"/>
      <c r="R222" s="122" t="s">
        <v>6767</v>
      </c>
      <c r="S222" s="156" t="s">
        <v>6768</v>
      </c>
      <c r="T222" s="156" t="s">
        <v>6769</v>
      </c>
      <c r="U222" s="122" t="s">
        <v>183</v>
      </c>
      <c r="V222" s="119"/>
      <c r="W222" s="119"/>
    </row>
    <row r="223" spans="1:23" ht="30" customHeight="1" x14ac:dyDescent="0.3">
      <c r="A223" s="119"/>
      <c r="B223" s="119" t="s">
        <v>175</v>
      </c>
      <c r="C223" s="119" t="s">
        <v>25</v>
      </c>
      <c r="D223" s="154" t="s">
        <v>2589</v>
      </c>
      <c r="E223" s="154" t="s">
        <v>2598</v>
      </c>
      <c r="F223" s="119" t="s">
        <v>28</v>
      </c>
      <c r="G223" s="154" t="s">
        <v>29</v>
      </c>
      <c r="H223" s="154" t="s">
        <v>2599</v>
      </c>
      <c r="I223" s="119" t="s">
        <v>2602</v>
      </c>
      <c r="J223" s="119" t="s">
        <v>42</v>
      </c>
      <c r="K223" s="119" t="s">
        <v>11408</v>
      </c>
      <c r="L223" s="155"/>
      <c r="M223" s="154" t="s">
        <v>34</v>
      </c>
      <c r="N223" s="154" t="s">
        <v>35</v>
      </c>
      <c r="O223" s="154" t="s">
        <v>36</v>
      </c>
      <c r="P223" s="119" t="s">
        <v>2600</v>
      </c>
      <c r="Q223" s="154" t="s">
        <v>12629</v>
      </c>
      <c r="R223" s="122" t="s">
        <v>6770</v>
      </c>
      <c r="S223" s="156" t="s">
        <v>6771</v>
      </c>
      <c r="T223" s="156" t="s">
        <v>6772</v>
      </c>
      <c r="U223" s="122" t="s">
        <v>183</v>
      </c>
      <c r="V223" s="119"/>
      <c r="W223" s="119"/>
    </row>
    <row r="224" spans="1:23" ht="30" customHeight="1" x14ac:dyDescent="0.3">
      <c r="A224" s="119"/>
      <c r="B224" s="119" t="s">
        <v>175</v>
      </c>
      <c r="C224" s="119" t="s">
        <v>25</v>
      </c>
      <c r="D224" s="154" t="s">
        <v>2589</v>
      </c>
      <c r="E224" s="154" t="s">
        <v>5241</v>
      </c>
      <c r="F224" s="119" t="s">
        <v>28</v>
      </c>
      <c r="G224" s="154" t="s">
        <v>111</v>
      </c>
      <c r="H224" s="154" t="s">
        <v>484</v>
      </c>
      <c r="I224" s="119" t="s">
        <v>5242</v>
      </c>
      <c r="J224" s="119" t="s">
        <v>32</v>
      </c>
      <c r="K224" s="119" t="s">
        <v>12630</v>
      </c>
      <c r="L224" s="155"/>
      <c r="M224" s="154" t="s">
        <v>5244</v>
      </c>
      <c r="N224" s="154" t="s">
        <v>266</v>
      </c>
      <c r="O224" s="154" t="s">
        <v>36</v>
      </c>
      <c r="P224" s="119" t="s">
        <v>5245</v>
      </c>
      <c r="Q224" s="154" t="s">
        <v>11399</v>
      </c>
      <c r="R224" s="122" t="s">
        <v>183</v>
      </c>
      <c r="S224" s="156" t="s">
        <v>183</v>
      </c>
      <c r="T224" s="156" t="s">
        <v>183</v>
      </c>
      <c r="U224" s="122" t="s">
        <v>183</v>
      </c>
      <c r="V224" s="119"/>
      <c r="W224" s="119" t="s">
        <v>25</v>
      </c>
    </row>
    <row r="225" spans="1:23" ht="30" customHeight="1" x14ac:dyDescent="0.3">
      <c r="A225" s="119"/>
      <c r="B225" s="119" t="s">
        <v>175</v>
      </c>
      <c r="C225" s="119" t="s">
        <v>25</v>
      </c>
      <c r="D225" s="154" t="s">
        <v>2589</v>
      </c>
      <c r="E225" s="154" t="s">
        <v>5241</v>
      </c>
      <c r="F225" s="119" t="s">
        <v>28</v>
      </c>
      <c r="G225" s="154" t="s">
        <v>111</v>
      </c>
      <c r="H225" s="154" t="s">
        <v>484</v>
      </c>
      <c r="I225" s="119" t="s">
        <v>5245</v>
      </c>
      <c r="J225" s="119" t="s">
        <v>42</v>
      </c>
      <c r="K225" s="119" t="s">
        <v>11399</v>
      </c>
      <c r="L225" s="155"/>
      <c r="M225" s="154" t="s">
        <v>34</v>
      </c>
      <c r="N225" s="154" t="s">
        <v>266</v>
      </c>
      <c r="O225" s="154" t="s">
        <v>44</v>
      </c>
      <c r="P225" s="119"/>
      <c r="Q225" s="154"/>
      <c r="R225" s="122" t="s">
        <v>3577</v>
      </c>
      <c r="S225" s="156" t="s">
        <v>6773</v>
      </c>
      <c r="T225" s="156" t="s">
        <v>6774</v>
      </c>
      <c r="U225" s="122" t="s">
        <v>183</v>
      </c>
      <c r="V225" s="119"/>
      <c r="W225" s="119" t="s">
        <v>25</v>
      </c>
    </row>
    <row r="226" spans="1:23" ht="30" customHeight="1" x14ac:dyDescent="0.3">
      <c r="A226" s="119"/>
      <c r="B226" s="119" t="s">
        <v>175</v>
      </c>
      <c r="C226" s="119" t="s">
        <v>25</v>
      </c>
      <c r="D226" s="154" t="s">
        <v>2589</v>
      </c>
      <c r="E226" s="154" t="s">
        <v>2606</v>
      </c>
      <c r="F226" s="119" t="s">
        <v>28</v>
      </c>
      <c r="G226" s="154" t="s">
        <v>29</v>
      </c>
      <c r="H226" s="154" t="s">
        <v>2607</v>
      </c>
      <c r="I226" s="119" t="s">
        <v>2608</v>
      </c>
      <c r="J226" s="119" t="s">
        <v>42</v>
      </c>
      <c r="K226" s="119" t="s">
        <v>11566</v>
      </c>
      <c r="L226" s="155"/>
      <c r="M226" s="154" t="s">
        <v>2609</v>
      </c>
      <c r="N226" s="154" t="s">
        <v>49</v>
      </c>
      <c r="O226" s="154" t="s">
        <v>44</v>
      </c>
      <c r="P226" s="119"/>
      <c r="Q226" s="154"/>
      <c r="R226" s="122" t="s">
        <v>6775</v>
      </c>
      <c r="S226" s="156" t="s">
        <v>6776</v>
      </c>
      <c r="T226" s="156" t="s">
        <v>6777</v>
      </c>
      <c r="U226" s="122" t="s">
        <v>183</v>
      </c>
      <c r="V226" s="119"/>
      <c r="W226" s="119"/>
    </row>
    <row r="227" spans="1:23" ht="30" customHeight="1" x14ac:dyDescent="0.3">
      <c r="A227" s="119"/>
      <c r="B227" s="119" t="s">
        <v>175</v>
      </c>
      <c r="C227" s="119" t="s">
        <v>25</v>
      </c>
      <c r="D227" s="154" t="s">
        <v>2589</v>
      </c>
      <c r="E227" s="154" t="s">
        <v>2613</v>
      </c>
      <c r="F227" s="119" t="s">
        <v>28</v>
      </c>
      <c r="G227" s="154" t="s">
        <v>29</v>
      </c>
      <c r="H227" s="154" t="s">
        <v>2614</v>
      </c>
      <c r="I227" s="119" t="s">
        <v>2615</v>
      </c>
      <c r="J227" s="119" t="s">
        <v>42</v>
      </c>
      <c r="K227" s="119" t="s">
        <v>11430</v>
      </c>
      <c r="L227" s="155"/>
      <c r="M227" s="154" t="s">
        <v>1629</v>
      </c>
      <c r="N227" s="154" t="s">
        <v>49</v>
      </c>
      <c r="O227" s="154" t="s">
        <v>44</v>
      </c>
      <c r="P227" s="119"/>
      <c r="Q227" s="154"/>
      <c r="R227" s="122" t="s">
        <v>6778</v>
      </c>
      <c r="S227" s="156" t="s">
        <v>6779</v>
      </c>
      <c r="T227" s="156" t="s">
        <v>6780</v>
      </c>
      <c r="U227" s="122" t="s">
        <v>183</v>
      </c>
      <c r="V227" s="119"/>
      <c r="W227" s="119"/>
    </row>
    <row r="228" spans="1:23" ht="30" customHeight="1" x14ac:dyDescent="0.3">
      <c r="A228" s="119"/>
      <c r="B228" s="119" t="s">
        <v>175</v>
      </c>
      <c r="C228" s="119" t="s">
        <v>25</v>
      </c>
      <c r="D228" s="154" t="s">
        <v>2589</v>
      </c>
      <c r="E228" s="154" t="s">
        <v>2598</v>
      </c>
      <c r="F228" s="119" t="s">
        <v>28</v>
      </c>
      <c r="G228" s="154" t="s">
        <v>29</v>
      </c>
      <c r="H228" s="154" t="s">
        <v>2619</v>
      </c>
      <c r="I228" s="119" t="s">
        <v>2620</v>
      </c>
      <c r="J228" s="119" t="s">
        <v>42</v>
      </c>
      <c r="K228" s="119" t="s">
        <v>11459</v>
      </c>
      <c r="L228" s="155"/>
      <c r="M228" s="154" t="s">
        <v>2621</v>
      </c>
      <c r="N228" s="154" t="s">
        <v>49</v>
      </c>
      <c r="O228" s="154" t="s">
        <v>44</v>
      </c>
      <c r="P228" s="119"/>
      <c r="Q228" s="154"/>
      <c r="R228" s="122" t="s">
        <v>6781</v>
      </c>
      <c r="S228" s="156" t="s">
        <v>6782</v>
      </c>
      <c r="T228" s="156" t="s">
        <v>6783</v>
      </c>
      <c r="U228" s="122" t="s">
        <v>183</v>
      </c>
      <c r="V228" s="119"/>
      <c r="W228" s="119"/>
    </row>
    <row r="229" spans="1:23" ht="30" customHeight="1" x14ac:dyDescent="0.3">
      <c r="A229" s="119"/>
      <c r="B229" s="119" t="s">
        <v>175</v>
      </c>
      <c r="C229" s="119" t="s">
        <v>25</v>
      </c>
      <c r="D229" s="154" t="s">
        <v>2589</v>
      </c>
      <c r="E229" s="154" t="s">
        <v>2598</v>
      </c>
      <c r="F229" s="119" t="s">
        <v>28</v>
      </c>
      <c r="G229" s="154" t="s">
        <v>29</v>
      </c>
      <c r="H229" s="154" t="s">
        <v>2625</v>
      </c>
      <c r="I229" s="119" t="s">
        <v>2626</v>
      </c>
      <c r="J229" s="119" t="s">
        <v>42</v>
      </c>
      <c r="K229" s="119" t="s">
        <v>11419</v>
      </c>
      <c r="L229" s="155"/>
      <c r="M229" s="154" t="s">
        <v>2627</v>
      </c>
      <c r="N229" s="154" t="s">
        <v>49</v>
      </c>
      <c r="O229" s="154" t="s">
        <v>44</v>
      </c>
      <c r="P229" s="119"/>
      <c r="Q229" s="154"/>
      <c r="R229" s="122" t="s">
        <v>6784</v>
      </c>
      <c r="S229" s="156" t="s">
        <v>6785</v>
      </c>
      <c r="T229" s="156" t="s">
        <v>6786</v>
      </c>
      <c r="U229" s="122" t="s">
        <v>183</v>
      </c>
      <c r="V229" s="119"/>
      <c r="W229" s="119"/>
    </row>
    <row r="230" spans="1:23" ht="30" customHeight="1" x14ac:dyDescent="0.3">
      <c r="A230" s="119"/>
      <c r="B230" s="119" t="s">
        <v>175</v>
      </c>
      <c r="C230" s="119" t="s">
        <v>25</v>
      </c>
      <c r="D230" s="154" t="s">
        <v>2589</v>
      </c>
      <c r="E230" s="154" t="s">
        <v>5266</v>
      </c>
      <c r="F230" s="119" t="s">
        <v>28</v>
      </c>
      <c r="G230" s="154" t="s">
        <v>29</v>
      </c>
      <c r="H230" s="154" t="s">
        <v>5276</v>
      </c>
      <c r="I230" s="119" t="s">
        <v>5277</v>
      </c>
      <c r="J230" s="119" t="s">
        <v>42</v>
      </c>
      <c r="K230" s="119" t="s">
        <v>11571</v>
      </c>
      <c r="L230" s="155"/>
      <c r="M230" s="154" t="s">
        <v>5278</v>
      </c>
      <c r="N230" s="154" t="s">
        <v>49</v>
      </c>
      <c r="O230" s="154" t="s">
        <v>44</v>
      </c>
      <c r="P230" s="119"/>
      <c r="Q230" s="154"/>
      <c r="R230" s="122">
        <v>5</v>
      </c>
      <c r="S230" s="156">
        <v>39</v>
      </c>
      <c r="T230" s="156" t="s">
        <v>6787</v>
      </c>
      <c r="U230" s="122" t="s">
        <v>183</v>
      </c>
      <c r="V230" s="119"/>
      <c r="W230" s="119"/>
    </row>
    <row r="231" spans="1:23" ht="30" customHeight="1" x14ac:dyDescent="0.3">
      <c r="A231" s="119"/>
      <c r="B231" s="119" t="s">
        <v>175</v>
      </c>
      <c r="C231" s="119" t="s">
        <v>25</v>
      </c>
      <c r="D231" s="154" t="s">
        <v>2589</v>
      </c>
      <c r="E231" s="154" t="s">
        <v>5287</v>
      </c>
      <c r="F231" s="119" t="s">
        <v>28</v>
      </c>
      <c r="G231" s="154" t="s">
        <v>111</v>
      </c>
      <c r="H231" s="154" t="s">
        <v>2628</v>
      </c>
      <c r="I231" s="119" t="s">
        <v>5288</v>
      </c>
      <c r="J231" s="119" t="s">
        <v>42</v>
      </c>
      <c r="K231" s="119" t="s">
        <v>11466</v>
      </c>
      <c r="L231" s="155"/>
      <c r="M231" s="154" t="s">
        <v>34</v>
      </c>
      <c r="N231" s="154" t="s">
        <v>49</v>
      </c>
      <c r="O231" s="154" t="s">
        <v>44</v>
      </c>
      <c r="P231" s="119"/>
      <c r="Q231" s="154"/>
      <c r="R231" s="122" t="s">
        <v>6788</v>
      </c>
      <c r="S231" s="156" t="s">
        <v>6789</v>
      </c>
      <c r="T231" s="156" t="s">
        <v>6790</v>
      </c>
      <c r="U231" s="122" t="s">
        <v>183</v>
      </c>
      <c r="V231" s="119"/>
      <c r="W231" s="119"/>
    </row>
    <row r="232" spans="1:23" ht="30" customHeight="1" x14ac:dyDescent="0.3">
      <c r="A232" s="119"/>
      <c r="B232" s="119" t="s">
        <v>175</v>
      </c>
      <c r="C232" s="119" t="s">
        <v>25</v>
      </c>
      <c r="D232" s="154" t="s">
        <v>2589</v>
      </c>
      <c r="E232" s="154" t="s">
        <v>2598</v>
      </c>
      <c r="F232" s="119" t="s">
        <v>28</v>
      </c>
      <c r="G232" s="154" t="s">
        <v>111</v>
      </c>
      <c r="H232" s="154" t="s">
        <v>2628</v>
      </c>
      <c r="I232" s="119" t="s">
        <v>2629</v>
      </c>
      <c r="J232" s="119" t="s">
        <v>42</v>
      </c>
      <c r="K232" s="119" t="s">
        <v>11423</v>
      </c>
      <c r="L232" s="155"/>
      <c r="M232" s="154" t="s">
        <v>122</v>
      </c>
      <c r="N232" s="154" t="s">
        <v>49</v>
      </c>
      <c r="O232" s="154" t="s">
        <v>44</v>
      </c>
      <c r="P232" s="119"/>
      <c r="Q232" s="154"/>
      <c r="R232" s="122" t="s">
        <v>6791</v>
      </c>
      <c r="S232" s="156" t="s">
        <v>6792</v>
      </c>
      <c r="T232" s="156" t="s">
        <v>6793</v>
      </c>
      <c r="U232" s="122" t="s">
        <v>183</v>
      </c>
      <c r="V232" s="119"/>
      <c r="W232" s="119"/>
    </row>
    <row r="233" spans="1:23" ht="30" customHeight="1" x14ac:dyDescent="0.3">
      <c r="A233" s="119"/>
      <c r="B233" s="119" t="s">
        <v>175</v>
      </c>
      <c r="C233" s="119" t="s">
        <v>25</v>
      </c>
      <c r="D233" s="154" t="s">
        <v>2589</v>
      </c>
      <c r="E233" s="154" t="s">
        <v>5297</v>
      </c>
      <c r="F233" s="119" t="s">
        <v>28</v>
      </c>
      <c r="G233" s="154" t="s">
        <v>1593</v>
      </c>
      <c r="H233" s="154" t="s">
        <v>5298</v>
      </c>
      <c r="I233" s="119" t="s">
        <v>5299</v>
      </c>
      <c r="J233" s="119" t="s">
        <v>42</v>
      </c>
      <c r="K233" s="119" t="s">
        <v>11589</v>
      </c>
      <c r="L233" s="155"/>
      <c r="M233" s="154" t="s">
        <v>5300</v>
      </c>
      <c r="N233" s="154" t="s">
        <v>49</v>
      </c>
      <c r="O233" s="154" t="s">
        <v>44</v>
      </c>
      <c r="P233" s="119"/>
      <c r="Q233" s="154"/>
      <c r="R233" s="122" t="s">
        <v>6794</v>
      </c>
      <c r="S233" s="156" t="s">
        <v>6795</v>
      </c>
      <c r="T233" s="156" t="s">
        <v>6796</v>
      </c>
      <c r="U233" s="122" t="s">
        <v>183</v>
      </c>
      <c r="V233" s="119"/>
      <c r="W233" s="119"/>
    </row>
    <row r="234" spans="1:23" ht="30" customHeight="1" x14ac:dyDescent="0.3">
      <c r="A234" s="119"/>
      <c r="B234" s="119" t="s">
        <v>175</v>
      </c>
      <c r="C234" s="119" t="s">
        <v>25</v>
      </c>
      <c r="D234" s="154" t="s">
        <v>2589</v>
      </c>
      <c r="E234" s="154" t="s">
        <v>5287</v>
      </c>
      <c r="F234" s="119" t="s">
        <v>28</v>
      </c>
      <c r="G234" s="154" t="s">
        <v>111</v>
      </c>
      <c r="H234" s="154" t="s">
        <v>2633</v>
      </c>
      <c r="I234" s="119" t="s">
        <v>5325</v>
      </c>
      <c r="J234" s="119" t="s">
        <v>42</v>
      </c>
      <c r="K234" s="119" t="s">
        <v>11402</v>
      </c>
      <c r="L234" s="155"/>
      <c r="M234" s="154" t="s">
        <v>5326</v>
      </c>
      <c r="N234" s="154" t="s">
        <v>49</v>
      </c>
      <c r="O234" s="154" t="s">
        <v>44</v>
      </c>
      <c r="P234" s="119"/>
      <c r="Q234" s="154"/>
      <c r="R234" s="122">
        <v>1</v>
      </c>
      <c r="S234" s="156">
        <v>14</v>
      </c>
      <c r="T234" s="156" t="s">
        <v>6797</v>
      </c>
      <c r="U234" s="122" t="s">
        <v>183</v>
      </c>
      <c r="V234" s="119"/>
      <c r="W234" s="119"/>
    </row>
    <row r="235" spans="1:23" ht="30" customHeight="1" x14ac:dyDescent="0.3">
      <c r="A235" s="119"/>
      <c r="B235" s="119" t="s">
        <v>175</v>
      </c>
      <c r="C235" s="119" t="s">
        <v>25</v>
      </c>
      <c r="D235" s="154" t="s">
        <v>2589</v>
      </c>
      <c r="E235" s="154" t="s">
        <v>2632</v>
      </c>
      <c r="F235" s="119" t="s">
        <v>28</v>
      </c>
      <c r="G235" s="154" t="s">
        <v>111</v>
      </c>
      <c r="H235" s="154" t="s">
        <v>2633</v>
      </c>
      <c r="I235" s="119" t="s">
        <v>2634</v>
      </c>
      <c r="J235" s="119" t="s">
        <v>42</v>
      </c>
      <c r="K235" s="119" t="s">
        <v>11583</v>
      </c>
      <c r="L235" s="155"/>
      <c r="M235" s="154" t="s">
        <v>34</v>
      </c>
      <c r="N235" s="154" t="s">
        <v>49</v>
      </c>
      <c r="O235" s="154" t="s">
        <v>44</v>
      </c>
      <c r="P235" s="119"/>
      <c r="Q235" s="154"/>
      <c r="R235" s="122" t="s">
        <v>6798</v>
      </c>
      <c r="S235" s="156" t="s">
        <v>6799</v>
      </c>
      <c r="T235" s="156" t="s">
        <v>6800</v>
      </c>
      <c r="U235" s="122" t="s">
        <v>183</v>
      </c>
      <c r="V235" s="119"/>
      <c r="W235" s="119"/>
    </row>
    <row r="236" spans="1:23" ht="30" customHeight="1" x14ac:dyDescent="0.3">
      <c r="A236" s="119"/>
      <c r="B236" s="119" t="s">
        <v>175</v>
      </c>
      <c r="C236" s="119" t="s">
        <v>25</v>
      </c>
      <c r="D236" s="154" t="s">
        <v>2589</v>
      </c>
      <c r="E236" s="154" t="s">
        <v>2638</v>
      </c>
      <c r="F236" s="119" t="s">
        <v>28</v>
      </c>
      <c r="G236" s="154" t="s">
        <v>111</v>
      </c>
      <c r="H236" s="154" t="s">
        <v>2633</v>
      </c>
      <c r="I236" s="119" t="s">
        <v>2639</v>
      </c>
      <c r="J236" s="119" t="s">
        <v>42</v>
      </c>
      <c r="K236" s="119" t="s">
        <v>11501</v>
      </c>
      <c r="L236" s="155"/>
      <c r="M236" s="154" t="s">
        <v>2640</v>
      </c>
      <c r="N236" s="154" t="s">
        <v>49</v>
      </c>
      <c r="O236" s="154" t="s">
        <v>44</v>
      </c>
      <c r="P236" s="119"/>
      <c r="Q236" s="154"/>
      <c r="R236" s="122" t="s">
        <v>6781</v>
      </c>
      <c r="S236" s="156" t="s">
        <v>6782</v>
      </c>
      <c r="T236" s="156" t="s">
        <v>6801</v>
      </c>
      <c r="U236" s="122" t="s">
        <v>183</v>
      </c>
      <c r="V236" s="119"/>
      <c r="W236" s="119"/>
    </row>
    <row r="237" spans="1:23" ht="30" customHeight="1" x14ac:dyDescent="0.3">
      <c r="A237" s="119"/>
      <c r="B237" s="119" t="s">
        <v>175</v>
      </c>
      <c r="C237" s="119" t="s">
        <v>25</v>
      </c>
      <c r="D237" s="154" t="s">
        <v>2589</v>
      </c>
      <c r="E237" s="154" t="s">
        <v>2642</v>
      </c>
      <c r="F237" s="119" t="s">
        <v>28</v>
      </c>
      <c r="G237" s="154" t="s">
        <v>111</v>
      </c>
      <c r="H237" s="154" t="s">
        <v>2633</v>
      </c>
      <c r="I237" s="119" t="s">
        <v>2643</v>
      </c>
      <c r="J237" s="119" t="s">
        <v>42</v>
      </c>
      <c r="K237" s="119" t="s">
        <v>11431</v>
      </c>
      <c r="L237" s="155"/>
      <c r="M237" s="154" t="s">
        <v>2644</v>
      </c>
      <c r="N237" s="154" t="s">
        <v>49</v>
      </c>
      <c r="O237" s="154" t="s">
        <v>44</v>
      </c>
      <c r="P237" s="119"/>
      <c r="Q237" s="154"/>
      <c r="R237" s="122" t="s">
        <v>6802</v>
      </c>
      <c r="S237" s="156" t="s">
        <v>6803</v>
      </c>
      <c r="T237" s="156" t="s">
        <v>6804</v>
      </c>
      <c r="U237" s="122" t="s">
        <v>183</v>
      </c>
      <c r="V237" s="119"/>
      <c r="W237" s="119"/>
    </row>
    <row r="238" spans="1:23" ht="30" customHeight="1" x14ac:dyDescent="0.3">
      <c r="A238" s="119"/>
      <c r="B238" s="119" t="s">
        <v>175</v>
      </c>
      <c r="C238" s="119" t="s">
        <v>25</v>
      </c>
      <c r="D238" s="154" t="s">
        <v>2589</v>
      </c>
      <c r="E238" s="154" t="s">
        <v>4324</v>
      </c>
      <c r="F238" s="119" t="s">
        <v>28</v>
      </c>
      <c r="G238" s="154" t="s">
        <v>111</v>
      </c>
      <c r="H238" s="154" t="s">
        <v>2633</v>
      </c>
      <c r="I238" s="119" t="s">
        <v>4325</v>
      </c>
      <c r="J238" s="119" t="s">
        <v>42</v>
      </c>
      <c r="K238" s="119" t="s">
        <v>11634</v>
      </c>
      <c r="L238" s="155"/>
      <c r="M238" s="154" t="s">
        <v>4326</v>
      </c>
      <c r="N238" s="154" t="s">
        <v>49</v>
      </c>
      <c r="O238" s="154" t="s">
        <v>44</v>
      </c>
      <c r="P238" s="119"/>
      <c r="Q238" s="154"/>
      <c r="R238" s="122">
        <v>1</v>
      </c>
      <c r="S238" s="156">
        <v>14</v>
      </c>
      <c r="T238" s="156" t="s">
        <v>6805</v>
      </c>
      <c r="U238" s="122" t="s">
        <v>183</v>
      </c>
      <c r="V238" s="119" t="s">
        <v>4327</v>
      </c>
      <c r="W238" s="119"/>
    </row>
    <row r="239" spans="1:23" ht="30" customHeight="1" x14ac:dyDescent="0.3">
      <c r="A239" s="119"/>
      <c r="B239" s="119" t="s">
        <v>175</v>
      </c>
      <c r="C239" s="119" t="s">
        <v>25</v>
      </c>
      <c r="D239" s="154" t="s">
        <v>2589</v>
      </c>
      <c r="E239" s="154" t="s">
        <v>2606</v>
      </c>
      <c r="F239" s="119" t="s">
        <v>28</v>
      </c>
      <c r="G239" s="154" t="s">
        <v>111</v>
      </c>
      <c r="H239" s="154" t="s">
        <v>2633</v>
      </c>
      <c r="I239" s="119" t="s">
        <v>2648</v>
      </c>
      <c r="J239" s="119" t="s">
        <v>42</v>
      </c>
      <c r="K239" s="119" t="s">
        <v>11575</v>
      </c>
      <c r="L239" s="155"/>
      <c r="M239" s="154" t="s">
        <v>2649</v>
      </c>
      <c r="N239" s="154" t="s">
        <v>49</v>
      </c>
      <c r="O239" s="154" t="s">
        <v>44</v>
      </c>
      <c r="P239" s="119"/>
      <c r="Q239" s="154"/>
      <c r="R239" s="122" t="s">
        <v>6806</v>
      </c>
      <c r="S239" s="156" t="s">
        <v>6807</v>
      </c>
      <c r="T239" s="156" t="s">
        <v>6808</v>
      </c>
      <c r="U239" s="122" t="s">
        <v>183</v>
      </c>
      <c r="V239" s="119"/>
      <c r="W239" s="119"/>
    </row>
    <row r="240" spans="1:23" ht="30" customHeight="1" x14ac:dyDescent="0.3">
      <c r="A240" s="119"/>
      <c r="B240" s="119" t="s">
        <v>175</v>
      </c>
      <c r="C240" s="119" t="s">
        <v>25</v>
      </c>
      <c r="D240" s="154" t="s">
        <v>2589</v>
      </c>
      <c r="E240" s="154" t="s">
        <v>2598</v>
      </c>
      <c r="F240" s="119" t="s">
        <v>142</v>
      </c>
      <c r="G240" s="154" t="s">
        <v>29</v>
      </c>
      <c r="H240" s="154" t="s">
        <v>156</v>
      </c>
      <c r="I240" s="119" t="s">
        <v>2652</v>
      </c>
      <c r="J240" s="119" t="s">
        <v>145</v>
      </c>
      <c r="K240" s="119">
        <v>36</v>
      </c>
      <c r="L240" s="155">
        <v>7.1</v>
      </c>
      <c r="M240" s="154" t="s">
        <v>158</v>
      </c>
      <c r="N240" s="154" t="s">
        <v>49</v>
      </c>
      <c r="O240" s="154" t="s">
        <v>44</v>
      </c>
      <c r="P240" s="119"/>
      <c r="Q240" s="154"/>
      <c r="R240" s="122" t="s">
        <v>6809</v>
      </c>
      <c r="S240" s="156" t="s">
        <v>6810</v>
      </c>
      <c r="T240" s="156" t="s">
        <v>6811</v>
      </c>
      <c r="U240" s="122" t="s">
        <v>183</v>
      </c>
      <c r="V240" s="119"/>
      <c r="W240" s="119"/>
    </row>
    <row r="241" spans="1:23" ht="30" customHeight="1" x14ac:dyDescent="0.3">
      <c r="A241" s="119"/>
      <c r="B241" s="119" t="s">
        <v>175</v>
      </c>
      <c r="C241" s="119" t="s">
        <v>25</v>
      </c>
      <c r="D241" s="154" t="s">
        <v>2589</v>
      </c>
      <c r="E241" s="154" t="s">
        <v>2598</v>
      </c>
      <c r="F241" s="119" t="s">
        <v>142</v>
      </c>
      <c r="G241" s="154" t="s">
        <v>29</v>
      </c>
      <c r="H241" s="154" t="s">
        <v>156</v>
      </c>
      <c r="I241" s="119" t="s">
        <v>2652</v>
      </c>
      <c r="J241" s="119" t="s">
        <v>145</v>
      </c>
      <c r="K241" s="119">
        <v>36.200000000000003</v>
      </c>
      <c r="L241" s="155">
        <v>7.2</v>
      </c>
      <c r="M241" s="154" t="s">
        <v>163</v>
      </c>
      <c r="N241" s="154" t="s">
        <v>154</v>
      </c>
      <c r="O241" s="154" t="s">
        <v>44</v>
      </c>
      <c r="P241" s="119"/>
      <c r="Q241" s="154"/>
      <c r="R241" s="122" t="s">
        <v>6809</v>
      </c>
      <c r="S241" s="156" t="s">
        <v>6810</v>
      </c>
      <c r="T241" s="156" t="s">
        <v>6811</v>
      </c>
      <c r="U241" s="122" t="s">
        <v>183</v>
      </c>
      <c r="V241" s="119"/>
      <c r="W241" s="119"/>
    </row>
    <row r="242" spans="1:23" ht="30" customHeight="1" x14ac:dyDescent="0.3">
      <c r="A242" s="119"/>
      <c r="B242" s="119" t="s">
        <v>175</v>
      </c>
      <c r="C242" s="119" t="s">
        <v>25</v>
      </c>
      <c r="D242" s="154" t="s">
        <v>2589</v>
      </c>
      <c r="E242" s="154" t="s">
        <v>2653</v>
      </c>
      <c r="F242" s="119" t="s">
        <v>142</v>
      </c>
      <c r="G242" s="154" t="s">
        <v>29</v>
      </c>
      <c r="H242" s="154" t="s">
        <v>150</v>
      </c>
      <c r="I242" s="119" t="s">
        <v>2654</v>
      </c>
      <c r="J242" s="119" t="s">
        <v>145</v>
      </c>
      <c r="K242" s="119">
        <v>16</v>
      </c>
      <c r="L242" s="155">
        <v>3.1</v>
      </c>
      <c r="M242" s="154" t="s">
        <v>152</v>
      </c>
      <c r="N242" s="154" t="s">
        <v>49</v>
      </c>
      <c r="O242" s="154" t="s">
        <v>44</v>
      </c>
      <c r="P242" s="119"/>
      <c r="Q242" s="154"/>
      <c r="R242" s="122" t="s">
        <v>6812</v>
      </c>
      <c r="S242" s="156" t="s">
        <v>6813</v>
      </c>
      <c r="T242" s="156" t="s">
        <v>6814</v>
      </c>
      <c r="U242" s="122" t="s">
        <v>183</v>
      </c>
      <c r="V242" s="119"/>
      <c r="W242" s="119"/>
    </row>
    <row r="243" spans="1:23" ht="30" customHeight="1" x14ac:dyDescent="0.3">
      <c r="A243" s="119"/>
      <c r="B243" s="119" t="s">
        <v>175</v>
      </c>
      <c r="C243" s="119" t="s">
        <v>25</v>
      </c>
      <c r="D243" s="154" t="s">
        <v>2589</v>
      </c>
      <c r="E243" s="154" t="s">
        <v>2653</v>
      </c>
      <c r="F243" s="119" t="s">
        <v>142</v>
      </c>
      <c r="G243" s="154" t="s">
        <v>29</v>
      </c>
      <c r="H243" s="154" t="s">
        <v>150</v>
      </c>
      <c r="I243" s="119" t="s">
        <v>2654</v>
      </c>
      <c r="J243" s="119" t="s">
        <v>145</v>
      </c>
      <c r="K243" s="119">
        <v>16.2</v>
      </c>
      <c r="L243" s="155">
        <v>3.4</v>
      </c>
      <c r="M243" s="154" t="s">
        <v>153</v>
      </c>
      <c r="N243" s="154" t="s">
        <v>154</v>
      </c>
      <c r="O243" s="154" t="s">
        <v>44</v>
      </c>
      <c r="P243" s="119"/>
      <c r="Q243" s="154"/>
      <c r="R243" s="122" t="s">
        <v>6812</v>
      </c>
      <c r="S243" s="156" t="s">
        <v>6813</v>
      </c>
      <c r="T243" s="156" t="s">
        <v>6814</v>
      </c>
      <c r="U243" s="122" t="s">
        <v>183</v>
      </c>
      <c r="V243" s="119"/>
      <c r="W243" s="119"/>
    </row>
    <row r="244" spans="1:23" ht="30" customHeight="1" x14ac:dyDescent="0.3">
      <c r="A244" s="119"/>
      <c r="B244" s="119" t="s">
        <v>175</v>
      </c>
      <c r="C244" s="119" t="s">
        <v>25</v>
      </c>
      <c r="D244" s="154" t="s">
        <v>2589</v>
      </c>
      <c r="E244" s="154" t="s">
        <v>5358</v>
      </c>
      <c r="F244" s="119" t="s">
        <v>142</v>
      </c>
      <c r="G244" s="154" t="s">
        <v>111</v>
      </c>
      <c r="H244" s="154" t="s">
        <v>2633</v>
      </c>
      <c r="I244" s="119" t="s">
        <v>5359</v>
      </c>
      <c r="J244" s="119" t="s">
        <v>145</v>
      </c>
      <c r="K244" s="119">
        <v>14</v>
      </c>
      <c r="L244" s="155">
        <v>12.1</v>
      </c>
      <c r="M244" s="154" t="s">
        <v>2658</v>
      </c>
      <c r="N244" s="154" t="s">
        <v>49</v>
      </c>
      <c r="O244" s="154" t="s">
        <v>36</v>
      </c>
      <c r="P244" s="119" t="s">
        <v>2659</v>
      </c>
      <c r="Q244" s="154">
        <v>21</v>
      </c>
      <c r="R244" s="122" t="s">
        <v>6815</v>
      </c>
      <c r="S244" s="156" t="s">
        <v>6816</v>
      </c>
      <c r="T244" s="156" t="s">
        <v>6817</v>
      </c>
      <c r="U244" s="122" t="s">
        <v>183</v>
      </c>
      <c r="V244" s="119"/>
      <c r="W244" s="119"/>
    </row>
    <row r="245" spans="1:23" ht="30" customHeight="1" x14ac:dyDescent="0.3">
      <c r="A245" s="119"/>
      <c r="B245" s="119" t="s">
        <v>175</v>
      </c>
      <c r="C245" s="119" t="s">
        <v>25</v>
      </c>
      <c r="D245" s="154" t="s">
        <v>2589</v>
      </c>
      <c r="E245" s="154" t="s">
        <v>2632</v>
      </c>
      <c r="F245" s="119" t="s">
        <v>142</v>
      </c>
      <c r="G245" s="154" t="s">
        <v>111</v>
      </c>
      <c r="H245" s="154" t="s">
        <v>2633</v>
      </c>
      <c r="I245" s="119" t="s">
        <v>2657</v>
      </c>
      <c r="J245" s="119" t="s">
        <v>145</v>
      </c>
      <c r="K245" s="119">
        <v>23</v>
      </c>
      <c r="L245" s="155">
        <v>12.1</v>
      </c>
      <c r="M245" s="154" t="s">
        <v>2658</v>
      </c>
      <c r="N245" s="154" t="s">
        <v>49</v>
      </c>
      <c r="O245" s="154" t="s">
        <v>36</v>
      </c>
      <c r="P245" s="119" t="s">
        <v>2659</v>
      </c>
      <c r="Q245" s="154">
        <v>21</v>
      </c>
      <c r="R245" s="122" t="s">
        <v>6818</v>
      </c>
      <c r="S245" s="156" t="s">
        <v>6819</v>
      </c>
      <c r="T245" s="156" t="s">
        <v>6820</v>
      </c>
      <c r="U245" s="122" t="s">
        <v>183</v>
      </c>
      <c r="V245" s="119"/>
      <c r="W245" s="119"/>
    </row>
    <row r="246" spans="1:23" ht="30" customHeight="1" x14ac:dyDescent="0.3">
      <c r="A246" s="119"/>
      <c r="B246" s="119" t="s">
        <v>175</v>
      </c>
      <c r="C246" s="119" t="s">
        <v>25</v>
      </c>
      <c r="D246" s="154" t="s">
        <v>2589</v>
      </c>
      <c r="E246" s="154" t="s">
        <v>2642</v>
      </c>
      <c r="F246" s="119" t="s">
        <v>142</v>
      </c>
      <c r="G246" s="154" t="s">
        <v>111</v>
      </c>
      <c r="H246" s="154" t="s">
        <v>2633</v>
      </c>
      <c r="I246" s="119" t="s">
        <v>2660</v>
      </c>
      <c r="J246" s="119" t="s">
        <v>145</v>
      </c>
      <c r="K246" s="119">
        <v>22</v>
      </c>
      <c r="L246" s="155">
        <v>12.1</v>
      </c>
      <c r="M246" s="154" t="s">
        <v>2658</v>
      </c>
      <c r="N246" s="154" t="s">
        <v>49</v>
      </c>
      <c r="O246" s="154" t="s">
        <v>36</v>
      </c>
      <c r="P246" s="119" t="s">
        <v>2659</v>
      </c>
      <c r="Q246" s="154">
        <v>21</v>
      </c>
      <c r="R246" s="122" t="s">
        <v>6821</v>
      </c>
      <c r="S246" s="156" t="s">
        <v>6822</v>
      </c>
      <c r="T246" s="156" t="s">
        <v>6823</v>
      </c>
      <c r="U246" s="122" t="s">
        <v>183</v>
      </c>
      <c r="V246" s="119"/>
      <c r="W246" s="119"/>
    </row>
    <row r="247" spans="1:23" ht="30" customHeight="1" x14ac:dyDescent="0.3">
      <c r="A247" s="119"/>
      <c r="B247" s="119" t="s">
        <v>175</v>
      </c>
      <c r="C247" s="119" t="s">
        <v>25</v>
      </c>
      <c r="D247" s="154" t="s">
        <v>2589</v>
      </c>
      <c r="E247" s="154" t="s">
        <v>2598</v>
      </c>
      <c r="F247" s="119" t="s">
        <v>142</v>
      </c>
      <c r="G247" s="154" t="s">
        <v>111</v>
      </c>
      <c r="H247" s="154" t="s">
        <v>2633</v>
      </c>
      <c r="I247" s="119" t="s">
        <v>2659</v>
      </c>
      <c r="J247" s="119" t="s">
        <v>145</v>
      </c>
      <c r="K247" s="119">
        <v>21</v>
      </c>
      <c r="L247" s="155">
        <v>12.1</v>
      </c>
      <c r="M247" s="154" t="s">
        <v>2658</v>
      </c>
      <c r="N247" s="154" t="s">
        <v>49</v>
      </c>
      <c r="O247" s="154" t="s">
        <v>44</v>
      </c>
      <c r="P247" s="119"/>
      <c r="Q247" s="154"/>
      <c r="R247" s="122" t="s">
        <v>6781</v>
      </c>
      <c r="S247" s="156" t="s">
        <v>6782</v>
      </c>
      <c r="T247" s="156" t="s">
        <v>6824</v>
      </c>
      <c r="U247" s="122" t="s">
        <v>183</v>
      </c>
      <c r="V247" s="119"/>
      <c r="W247" s="119"/>
    </row>
    <row r="248" spans="1:23" ht="30" customHeight="1" x14ac:dyDescent="0.3">
      <c r="A248" s="119"/>
      <c r="B248" s="119" t="s">
        <v>175</v>
      </c>
      <c r="C248" s="119" t="s">
        <v>25</v>
      </c>
      <c r="D248" s="154" t="s">
        <v>3549</v>
      </c>
      <c r="E248" s="154" t="s">
        <v>4989</v>
      </c>
      <c r="F248" s="119" t="s">
        <v>28</v>
      </c>
      <c r="G248" s="154" t="s">
        <v>29</v>
      </c>
      <c r="H248" s="154" t="s">
        <v>4990</v>
      </c>
      <c r="I248" s="119" t="s">
        <v>4991</v>
      </c>
      <c r="J248" s="119" t="s">
        <v>32</v>
      </c>
      <c r="K248" s="119" t="s">
        <v>11561</v>
      </c>
      <c r="L248" s="155"/>
      <c r="M248" s="154" t="s">
        <v>1639</v>
      </c>
      <c r="N248" s="154" t="s">
        <v>266</v>
      </c>
      <c r="O248" s="154" t="s">
        <v>44</v>
      </c>
      <c r="P248" s="119"/>
      <c r="Q248" s="154"/>
      <c r="R248" s="122">
        <v>36</v>
      </c>
      <c r="S248" s="156" t="s">
        <v>3684</v>
      </c>
      <c r="T248" s="156" t="s">
        <v>6825</v>
      </c>
      <c r="U248" s="122" t="s">
        <v>183</v>
      </c>
      <c r="V248" s="119" t="s">
        <v>4993</v>
      </c>
      <c r="W248" s="119"/>
    </row>
    <row r="249" spans="1:23" ht="30" customHeight="1" x14ac:dyDescent="0.3">
      <c r="A249" s="119"/>
      <c r="B249" s="119" t="s">
        <v>175</v>
      </c>
      <c r="C249" s="119" t="s">
        <v>25</v>
      </c>
      <c r="D249" s="154" t="s">
        <v>3549</v>
      </c>
      <c r="E249" s="154" t="s">
        <v>4989</v>
      </c>
      <c r="F249" s="119" t="s">
        <v>28</v>
      </c>
      <c r="G249" s="154" t="s">
        <v>29</v>
      </c>
      <c r="H249" s="154" t="s">
        <v>4990</v>
      </c>
      <c r="I249" s="119" t="s">
        <v>4994</v>
      </c>
      <c r="J249" s="119" t="s">
        <v>42</v>
      </c>
      <c r="K249" s="119" t="s">
        <v>11424</v>
      </c>
      <c r="L249" s="155"/>
      <c r="M249" s="154" t="s">
        <v>34</v>
      </c>
      <c r="N249" s="154" t="s">
        <v>266</v>
      </c>
      <c r="O249" s="154" t="s">
        <v>36</v>
      </c>
      <c r="P249" s="119" t="s">
        <v>4991</v>
      </c>
      <c r="Q249" s="154" t="s">
        <v>11561</v>
      </c>
      <c r="R249" s="122">
        <v>36</v>
      </c>
      <c r="S249" s="156">
        <v>9</v>
      </c>
      <c r="T249" s="156" t="s">
        <v>6570</v>
      </c>
      <c r="U249" s="122" t="s">
        <v>183</v>
      </c>
      <c r="V249" s="119" t="s">
        <v>4993</v>
      </c>
      <c r="W249" s="119"/>
    </row>
    <row r="250" spans="1:23" ht="30" customHeight="1" x14ac:dyDescent="0.3">
      <c r="A250" s="119"/>
      <c r="B250" s="119" t="s">
        <v>175</v>
      </c>
      <c r="C250" s="119" t="s">
        <v>25</v>
      </c>
      <c r="D250" s="154" t="s">
        <v>3549</v>
      </c>
      <c r="E250" s="154" t="s">
        <v>4407</v>
      </c>
      <c r="F250" s="119" t="s">
        <v>28</v>
      </c>
      <c r="G250" s="154" t="s">
        <v>29</v>
      </c>
      <c r="H250" s="154" t="s">
        <v>4408</v>
      </c>
      <c r="I250" s="119" t="s">
        <v>4409</v>
      </c>
      <c r="J250" s="119" t="s">
        <v>32</v>
      </c>
      <c r="K250" s="119" t="s">
        <v>11465</v>
      </c>
      <c r="L250" s="155"/>
      <c r="M250" s="154" t="s">
        <v>4410</v>
      </c>
      <c r="N250" s="154" t="s">
        <v>266</v>
      </c>
      <c r="O250" s="154" t="s">
        <v>44</v>
      </c>
      <c r="P250" s="119"/>
      <c r="Q250" s="154"/>
      <c r="R250" s="122" t="s">
        <v>6826</v>
      </c>
      <c r="S250" s="156" t="s">
        <v>6827</v>
      </c>
      <c r="T250" s="156" t="s">
        <v>6828</v>
      </c>
      <c r="U250" s="122" t="s">
        <v>183</v>
      </c>
      <c r="V250" s="14"/>
      <c r="W250" s="119"/>
    </row>
    <row r="251" spans="1:23" ht="30" customHeight="1" x14ac:dyDescent="0.3">
      <c r="A251" s="119"/>
      <c r="B251" s="119" t="s">
        <v>175</v>
      </c>
      <c r="C251" s="119" t="s">
        <v>25</v>
      </c>
      <c r="D251" s="154" t="s">
        <v>3549</v>
      </c>
      <c r="E251" s="154" t="s">
        <v>4407</v>
      </c>
      <c r="F251" s="119" t="s">
        <v>28</v>
      </c>
      <c r="G251" s="154" t="s">
        <v>29</v>
      </c>
      <c r="H251" s="154" t="s">
        <v>4408</v>
      </c>
      <c r="I251" s="119" t="s">
        <v>4412</v>
      </c>
      <c r="J251" s="119" t="s">
        <v>42</v>
      </c>
      <c r="K251" s="119" t="s">
        <v>11385</v>
      </c>
      <c r="L251" s="155"/>
      <c r="M251" s="154" t="s">
        <v>4410</v>
      </c>
      <c r="N251" s="154" t="s">
        <v>266</v>
      </c>
      <c r="O251" s="154" t="s">
        <v>36</v>
      </c>
      <c r="P251" s="119" t="s">
        <v>4409</v>
      </c>
      <c r="Q251" s="154" t="s">
        <v>11465</v>
      </c>
      <c r="R251" s="122">
        <v>9</v>
      </c>
      <c r="S251" s="156">
        <v>10</v>
      </c>
      <c r="T251" s="156" t="s">
        <v>6829</v>
      </c>
      <c r="U251" s="122" t="s">
        <v>183</v>
      </c>
      <c r="V251" s="14"/>
      <c r="W251" s="119"/>
    </row>
    <row r="252" spans="1:23" ht="30" customHeight="1" x14ac:dyDescent="0.3">
      <c r="A252" s="119"/>
      <c r="B252" s="119" t="s">
        <v>175</v>
      </c>
      <c r="C252" s="119" t="s">
        <v>25</v>
      </c>
      <c r="D252" s="154" t="s">
        <v>3549</v>
      </c>
      <c r="E252" s="154" t="s">
        <v>6830</v>
      </c>
      <c r="F252" s="119" t="s">
        <v>28</v>
      </c>
      <c r="G252" s="154" t="s">
        <v>111</v>
      </c>
      <c r="H252" s="154" t="s">
        <v>484</v>
      </c>
      <c r="I252" s="119" t="s">
        <v>6831</v>
      </c>
      <c r="J252" s="119" t="s">
        <v>32</v>
      </c>
      <c r="K252" s="119" t="s">
        <v>11381</v>
      </c>
      <c r="L252" s="155"/>
      <c r="M252" s="154" t="s">
        <v>34</v>
      </c>
      <c r="N252" s="154" t="s">
        <v>49</v>
      </c>
      <c r="O252" s="154" t="s">
        <v>44</v>
      </c>
      <c r="P252" s="119"/>
      <c r="Q252" s="154"/>
      <c r="R252" s="122" t="s">
        <v>6832</v>
      </c>
      <c r="S252" s="156" t="s">
        <v>6833</v>
      </c>
      <c r="T252" s="156" t="s">
        <v>6834</v>
      </c>
      <c r="U252" s="122" t="s">
        <v>183</v>
      </c>
      <c r="V252" s="119" t="s">
        <v>6835</v>
      </c>
      <c r="W252" s="119" t="s">
        <v>12631</v>
      </c>
    </row>
    <row r="253" spans="1:23" ht="30" customHeight="1" x14ac:dyDescent="0.3">
      <c r="A253" s="119"/>
      <c r="B253" s="119" t="s">
        <v>175</v>
      </c>
      <c r="C253" s="119" t="s">
        <v>25</v>
      </c>
      <c r="D253" s="154" t="s">
        <v>3549</v>
      </c>
      <c r="E253" s="154" t="s">
        <v>4423</v>
      </c>
      <c r="F253" s="119" t="s">
        <v>28</v>
      </c>
      <c r="G253" s="154" t="s">
        <v>29</v>
      </c>
      <c r="H253" s="154" t="s">
        <v>4424</v>
      </c>
      <c r="I253" s="119" t="s">
        <v>4425</v>
      </c>
      <c r="J253" s="119" t="s">
        <v>42</v>
      </c>
      <c r="K253" s="119" t="s">
        <v>11502</v>
      </c>
      <c r="L253" s="155"/>
      <c r="M253" s="154" t="s">
        <v>4426</v>
      </c>
      <c r="N253" s="154" t="s">
        <v>49</v>
      </c>
      <c r="O253" s="154" t="s">
        <v>44</v>
      </c>
      <c r="P253" s="119"/>
      <c r="Q253" s="154"/>
      <c r="R253" s="122" t="s">
        <v>6836</v>
      </c>
      <c r="S253" s="156">
        <v>13</v>
      </c>
      <c r="T253" s="156" t="s">
        <v>6837</v>
      </c>
      <c r="U253" s="122" t="s">
        <v>183</v>
      </c>
      <c r="V253" s="119"/>
      <c r="W253" s="119"/>
    </row>
    <row r="254" spans="1:23" ht="30" customHeight="1" x14ac:dyDescent="0.3">
      <c r="A254" s="119"/>
      <c r="B254" s="119" t="s">
        <v>175</v>
      </c>
      <c r="C254" s="119" t="s">
        <v>25</v>
      </c>
      <c r="D254" s="154" t="s">
        <v>3549</v>
      </c>
      <c r="E254" s="154" t="s">
        <v>4407</v>
      </c>
      <c r="F254" s="119" t="s">
        <v>28</v>
      </c>
      <c r="G254" s="154" t="s">
        <v>29</v>
      </c>
      <c r="H254" s="154" t="s">
        <v>6838</v>
      </c>
      <c r="I254" s="119" t="s">
        <v>6839</v>
      </c>
      <c r="J254" s="119" t="s">
        <v>42</v>
      </c>
      <c r="K254" s="119" t="s">
        <v>11395</v>
      </c>
      <c r="L254" s="155"/>
      <c r="M254" s="154" t="s">
        <v>6840</v>
      </c>
      <c r="N254" s="154" t="s">
        <v>49</v>
      </c>
      <c r="O254" s="154" t="s">
        <v>44</v>
      </c>
      <c r="P254" s="119"/>
      <c r="Q254" s="154"/>
      <c r="R254" s="122">
        <v>9</v>
      </c>
      <c r="S254" s="156">
        <v>10</v>
      </c>
      <c r="T254" s="156" t="s">
        <v>6829</v>
      </c>
      <c r="U254" s="122" t="s">
        <v>183</v>
      </c>
      <c r="V254" s="119"/>
      <c r="W254" s="119"/>
    </row>
    <row r="255" spans="1:23" ht="30" customHeight="1" x14ac:dyDescent="0.3">
      <c r="A255" s="119"/>
      <c r="B255" s="119" t="s">
        <v>175</v>
      </c>
      <c r="C255" s="119" t="s">
        <v>25</v>
      </c>
      <c r="D255" s="154" t="s">
        <v>3549</v>
      </c>
      <c r="E255" s="154" t="s">
        <v>4386</v>
      </c>
      <c r="F255" s="119" t="s">
        <v>28</v>
      </c>
      <c r="G255" s="154" t="s">
        <v>29</v>
      </c>
      <c r="H255" s="154" t="s">
        <v>2298</v>
      </c>
      <c r="I255" s="119" t="s">
        <v>4431</v>
      </c>
      <c r="J255" s="119" t="s">
        <v>42</v>
      </c>
      <c r="K255" s="119" t="s">
        <v>11449</v>
      </c>
      <c r="L255" s="155"/>
      <c r="M255" s="154" t="s">
        <v>4432</v>
      </c>
      <c r="N255" s="154" t="s">
        <v>49</v>
      </c>
      <c r="O255" s="154" t="s">
        <v>44</v>
      </c>
      <c r="P255" s="119"/>
      <c r="Q255" s="154"/>
      <c r="R255" s="122" t="s">
        <v>91</v>
      </c>
      <c r="S255" s="156" t="s">
        <v>799</v>
      </c>
      <c r="T255" s="156" t="s">
        <v>6841</v>
      </c>
      <c r="U255" s="122" t="s">
        <v>183</v>
      </c>
      <c r="V255" s="119"/>
      <c r="W255" s="119"/>
    </row>
    <row r="256" spans="1:23" ht="30" customHeight="1" x14ac:dyDescent="0.3">
      <c r="A256" s="119"/>
      <c r="B256" s="119" t="s">
        <v>175</v>
      </c>
      <c r="C256" s="119" t="s">
        <v>25</v>
      </c>
      <c r="D256" s="154" t="s">
        <v>3549</v>
      </c>
      <c r="E256" s="154" t="s">
        <v>4451</v>
      </c>
      <c r="F256" s="119" t="s">
        <v>28</v>
      </c>
      <c r="G256" s="154" t="s">
        <v>29</v>
      </c>
      <c r="H256" s="154" t="s">
        <v>2867</v>
      </c>
      <c r="I256" s="119" t="s">
        <v>4452</v>
      </c>
      <c r="J256" s="119" t="s">
        <v>42</v>
      </c>
      <c r="K256" s="119" t="s">
        <v>11503</v>
      </c>
      <c r="L256" s="155"/>
      <c r="M256" s="154" t="s">
        <v>34</v>
      </c>
      <c r="N256" s="154" t="s">
        <v>49</v>
      </c>
      <c r="O256" s="154" t="s">
        <v>44</v>
      </c>
      <c r="P256" s="119"/>
      <c r="Q256" s="154"/>
      <c r="R256" s="122" t="s">
        <v>6732</v>
      </c>
      <c r="S256" s="156">
        <v>13</v>
      </c>
      <c r="T256" s="156" t="s">
        <v>6842</v>
      </c>
      <c r="U256" s="122" t="s">
        <v>183</v>
      </c>
      <c r="V256" s="119"/>
      <c r="W256" s="119"/>
    </row>
    <row r="257" spans="1:23" ht="30" customHeight="1" x14ac:dyDescent="0.3">
      <c r="A257" s="119"/>
      <c r="B257" s="119" t="s">
        <v>175</v>
      </c>
      <c r="C257" s="119" t="s">
        <v>25</v>
      </c>
      <c r="D257" s="154" t="s">
        <v>3549</v>
      </c>
      <c r="E257" s="154" t="s">
        <v>5026</v>
      </c>
      <c r="F257" s="119" t="s">
        <v>28</v>
      </c>
      <c r="G257" s="154" t="s">
        <v>29</v>
      </c>
      <c r="H257" s="154" t="s">
        <v>5027</v>
      </c>
      <c r="I257" s="119" t="s">
        <v>5028</v>
      </c>
      <c r="J257" s="119" t="s">
        <v>42</v>
      </c>
      <c r="K257" s="119" t="s">
        <v>11391</v>
      </c>
      <c r="L257" s="155"/>
      <c r="M257" s="154" t="s">
        <v>34</v>
      </c>
      <c r="N257" s="154" t="s">
        <v>49</v>
      </c>
      <c r="O257" s="154" t="s">
        <v>44</v>
      </c>
      <c r="P257" s="119"/>
      <c r="Q257" s="154"/>
      <c r="R257" s="122">
        <v>36</v>
      </c>
      <c r="S257" s="156">
        <v>9</v>
      </c>
      <c r="T257" s="156" t="s">
        <v>6843</v>
      </c>
      <c r="U257" s="122" t="s">
        <v>183</v>
      </c>
      <c r="V257" s="119"/>
      <c r="W257" s="119"/>
    </row>
    <row r="258" spans="1:23" ht="30" customHeight="1" x14ac:dyDescent="0.3">
      <c r="A258" s="119"/>
      <c r="B258" s="119" t="s">
        <v>175</v>
      </c>
      <c r="C258" s="119" t="s">
        <v>25</v>
      </c>
      <c r="D258" s="154" t="s">
        <v>3549</v>
      </c>
      <c r="E258" s="154" t="s">
        <v>4451</v>
      </c>
      <c r="F258" s="119" t="s">
        <v>28</v>
      </c>
      <c r="G258" s="154" t="s">
        <v>29</v>
      </c>
      <c r="H258" s="154" t="s">
        <v>4454</v>
      </c>
      <c r="I258" s="119" t="s">
        <v>4455</v>
      </c>
      <c r="J258" s="119" t="s">
        <v>42</v>
      </c>
      <c r="K258" s="119" t="s">
        <v>11554</v>
      </c>
      <c r="L258" s="155"/>
      <c r="M258" s="154" t="s">
        <v>34</v>
      </c>
      <c r="N258" s="154" t="s">
        <v>49</v>
      </c>
      <c r="O258" s="154" t="s">
        <v>44</v>
      </c>
      <c r="P258" s="119"/>
      <c r="Q258" s="154"/>
      <c r="R258" s="122" t="s">
        <v>6734</v>
      </c>
      <c r="S258" s="156" t="s">
        <v>799</v>
      </c>
      <c r="T258" s="156" t="s">
        <v>6844</v>
      </c>
      <c r="U258" s="122" t="s">
        <v>183</v>
      </c>
      <c r="V258" s="119"/>
      <c r="W258" s="119"/>
    </row>
    <row r="259" spans="1:23" ht="30" customHeight="1" x14ac:dyDescent="0.3">
      <c r="A259" s="119"/>
      <c r="B259" s="119" t="s">
        <v>175</v>
      </c>
      <c r="C259" s="119" t="s">
        <v>25</v>
      </c>
      <c r="D259" s="154" t="s">
        <v>3549</v>
      </c>
      <c r="E259" s="154" t="s">
        <v>5035</v>
      </c>
      <c r="F259" s="119" t="s">
        <v>28</v>
      </c>
      <c r="G259" s="154" t="s">
        <v>111</v>
      </c>
      <c r="H259" s="154" t="s">
        <v>484</v>
      </c>
      <c r="I259" s="119" t="s">
        <v>5036</v>
      </c>
      <c r="J259" s="119" t="s">
        <v>42</v>
      </c>
      <c r="K259" s="119" t="s">
        <v>11428</v>
      </c>
      <c r="L259" s="155"/>
      <c r="M259" s="154" t="s">
        <v>5037</v>
      </c>
      <c r="N259" s="154" t="s">
        <v>49</v>
      </c>
      <c r="O259" s="154" t="s">
        <v>44</v>
      </c>
      <c r="P259" s="119"/>
      <c r="Q259" s="154"/>
      <c r="R259" s="122">
        <v>36</v>
      </c>
      <c r="S259" s="156">
        <v>9</v>
      </c>
      <c r="T259" s="156" t="s">
        <v>6845</v>
      </c>
      <c r="U259" s="122" t="s">
        <v>183</v>
      </c>
      <c r="V259" s="119"/>
      <c r="W259" s="119" t="s">
        <v>25</v>
      </c>
    </row>
    <row r="260" spans="1:23" ht="30" customHeight="1" x14ac:dyDescent="0.3">
      <c r="A260" s="119"/>
      <c r="B260" s="119" t="s">
        <v>175</v>
      </c>
      <c r="C260" s="119" t="s">
        <v>25</v>
      </c>
      <c r="D260" s="154" t="s">
        <v>3549</v>
      </c>
      <c r="E260" s="154" t="s">
        <v>4407</v>
      </c>
      <c r="F260" s="119" t="s">
        <v>28</v>
      </c>
      <c r="G260" s="154" t="s">
        <v>111</v>
      </c>
      <c r="H260" s="154" t="s">
        <v>4466</v>
      </c>
      <c r="I260" s="119" t="s">
        <v>6846</v>
      </c>
      <c r="J260" s="119" t="s">
        <v>42</v>
      </c>
      <c r="K260" s="119" t="s">
        <v>12190</v>
      </c>
      <c r="L260" s="155"/>
      <c r="M260" s="154" t="s">
        <v>34</v>
      </c>
      <c r="N260" s="154" t="s">
        <v>49</v>
      </c>
      <c r="O260" s="154" t="s">
        <v>36</v>
      </c>
      <c r="P260" s="119" t="s">
        <v>4468</v>
      </c>
      <c r="Q260" s="154" t="s">
        <v>11353</v>
      </c>
      <c r="R260" s="122">
        <v>9</v>
      </c>
      <c r="S260" s="156">
        <v>10</v>
      </c>
      <c r="T260" s="156" t="s">
        <v>6829</v>
      </c>
      <c r="U260" s="122" t="s">
        <v>183</v>
      </c>
      <c r="V260" s="119"/>
      <c r="W260" s="119"/>
    </row>
    <row r="261" spans="1:23" ht="30" customHeight="1" x14ac:dyDescent="0.3">
      <c r="A261" s="119"/>
      <c r="B261" s="119" t="s">
        <v>175</v>
      </c>
      <c r="C261" s="119" t="s">
        <v>25</v>
      </c>
      <c r="D261" s="154" t="s">
        <v>3549</v>
      </c>
      <c r="E261" s="154" t="s">
        <v>4451</v>
      </c>
      <c r="F261" s="119" t="s">
        <v>28</v>
      </c>
      <c r="G261" s="154" t="s">
        <v>123</v>
      </c>
      <c r="H261" s="154" t="s">
        <v>4488</v>
      </c>
      <c r="I261" s="119" t="s">
        <v>4489</v>
      </c>
      <c r="J261" s="119" t="s">
        <v>42</v>
      </c>
      <c r="K261" s="119" t="s">
        <v>11410</v>
      </c>
      <c r="L261" s="155"/>
      <c r="M261" s="154" t="s">
        <v>4490</v>
      </c>
      <c r="N261" s="154" t="s">
        <v>49</v>
      </c>
      <c r="O261" s="154" t="s">
        <v>44</v>
      </c>
      <c r="P261" s="119"/>
      <c r="Q261" s="154"/>
      <c r="R261" s="122" t="s">
        <v>6732</v>
      </c>
      <c r="S261" s="156" t="s">
        <v>799</v>
      </c>
      <c r="T261" s="156" t="s">
        <v>6847</v>
      </c>
      <c r="U261" s="122" t="s">
        <v>183</v>
      </c>
      <c r="V261" s="119"/>
      <c r="W261" s="119"/>
    </row>
    <row r="262" spans="1:23" ht="30" customHeight="1" x14ac:dyDescent="0.3">
      <c r="A262" s="119"/>
      <c r="B262" s="119" t="s">
        <v>175</v>
      </c>
      <c r="C262" s="119" t="s">
        <v>25</v>
      </c>
      <c r="D262" s="154" t="s">
        <v>3549</v>
      </c>
      <c r="E262" s="154" t="s">
        <v>5042</v>
      </c>
      <c r="F262" s="119" t="s">
        <v>28</v>
      </c>
      <c r="G262" s="154" t="s">
        <v>123</v>
      </c>
      <c r="H262" s="154" t="s">
        <v>5043</v>
      </c>
      <c r="I262" s="119" t="s">
        <v>5044</v>
      </c>
      <c r="J262" s="119" t="s">
        <v>42</v>
      </c>
      <c r="K262" s="119" t="s">
        <v>11569</v>
      </c>
      <c r="L262" s="155"/>
      <c r="M262" s="154" t="s">
        <v>5045</v>
      </c>
      <c r="N262" s="154" t="s">
        <v>49</v>
      </c>
      <c r="O262" s="154" t="s">
        <v>44</v>
      </c>
      <c r="P262" s="119"/>
      <c r="Q262" s="154"/>
      <c r="R262" s="122" t="s">
        <v>6848</v>
      </c>
      <c r="S262" s="156" t="s">
        <v>6553</v>
      </c>
      <c r="T262" s="156" t="s">
        <v>6849</v>
      </c>
      <c r="U262" s="122" t="s">
        <v>183</v>
      </c>
      <c r="V262" s="119"/>
      <c r="W262" s="119"/>
    </row>
    <row r="263" spans="1:23" ht="30" customHeight="1" x14ac:dyDescent="0.3">
      <c r="A263" s="119"/>
      <c r="B263" s="119" t="s">
        <v>175</v>
      </c>
      <c r="C263" s="119" t="s">
        <v>25</v>
      </c>
      <c r="D263" s="154" t="s">
        <v>3549</v>
      </c>
      <c r="E263" s="154" t="s">
        <v>4407</v>
      </c>
      <c r="F263" s="119" t="s">
        <v>28</v>
      </c>
      <c r="G263" s="154" t="s">
        <v>123</v>
      </c>
      <c r="H263" s="154" t="s">
        <v>5047</v>
      </c>
      <c r="I263" s="119" t="s">
        <v>5048</v>
      </c>
      <c r="J263" s="119" t="s">
        <v>42</v>
      </c>
      <c r="K263" s="119" t="s">
        <v>11399</v>
      </c>
      <c r="L263" s="155"/>
      <c r="M263" s="154" t="s">
        <v>5049</v>
      </c>
      <c r="N263" s="154" t="s">
        <v>49</v>
      </c>
      <c r="O263" s="154" t="s">
        <v>44</v>
      </c>
      <c r="P263" s="119"/>
      <c r="Q263" s="154"/>
      <c r="R263" s="122">
        <v>9</v>
      </c>
      <c r="S263" s="156">
        <v>10</v>
      </c>
      <c r="T263" s="156" t="s">
        <v>6829</v>
      </c>
      <c r="U263" s="122" t="s">
        <v>183</v>
      </c>
      <c r="V263" s="119"/>
      <c r="W263" s="119"/>
    </row>
    <row r="264" spans="1:23" ht="30" customHeight="1" x14ac:dyDescent="0.3">
      <c r="A264" s="119"/>
      <c r="B264" s="119" t="s">
        <v>175</v>
      </c>
      <c r="C264" s="119" t="s">
        <v>25</v>
      </c>
      <c r="D264" s="154" t="s">
        <v>3549</v>
      </c>
      <c r="E264" s="154" t="s">
        <v>4497</v>
      </c>
      <c r="F264" s="119" t="s">
        <v>142</v>
      </c>
      <c r="G264" s="154" t="s">
        <v>29</v>
      </c>
      <c r="H264" s="154" t="s">
        <v>4498</v>
      </c>
      <c r="I264" s="119" t="s">
        <v>4499</v>
      </c>
      <c r="J264" s="119" t="s">
        <v>145</v>
      </c>
      <c r="K264" s="119">
        <v>27</v>
      </c>
      <c r="L264" s="155">
        <v>13.1</v>
      </c>
      <c r="M264" s="154" t="s">
        <v>356</v>
      </c>
      <c r="N264" s="154" t="s">
        <v>49</v>
      </c>
      <c r="O264" s="154" t="s">
        <v>44</v>
      </c>
      <c r="P264" s="119"/>
      <c r="Q264" s="154"/>
      <c r="R264" s="122" t="s">
        <v>6850</v>
      </c>
      <c r="S264" s="156" t="s">
        <v>6851</v>
      </c>
      <c r="T264" s="156" t="s">
        <v>6852</v>
      </c>
      <c r="U264" s="122" t="s">
        <v>183</v>
      </c>
      <c r="V264" s="119"/>
      <c r="W264" s="119"/>
    </row>
    <row r="265" spans="1:23" ht="30" customHeight="1" x14ac:dyDescent="0.3">
      <c r="A265" s="119"/>
      <c r="B265" s="119" t="s">
        <v>175</v>
      </c>
      <c r="C265" s="119" t="s">
        <v>25</v>
      </c>
      <c r="D265" s="154" t="s">
        <v>3549</v>
      </c>
      <c r="E265" s="154" t="s">
        <v>4386</v>
      </c>
      <c r="F265" s="119" t="s">
        <v>142</v>
      </c>
      <c r="G265" s="154" t="s">
        <v>29</v>
      </c>
      <c r="H265" s="154" t="s">
        <v>156</v>
      </c>
      <c r="I265" s="119" t="s">
        <v>4503</v>
      </c>
      <c r="J265" s="119" t="s">
        <v>145</v>
      </c>
      <c r="K265" s="119">
        <v>32</v>
      </c>
      <c r="L265" s="155">
        <v>7.1</v>
      </c>
      <c r="M265" s="154" t="s">
        <v>158</v>
      </c>
      <c r="N265" s="154" t="s">
        <v>49</v>
      </c>
      <c r="O265" s="154" t="s">
        <v>44</v>
      </c>
      <c r="P265" s="119"/>
      <c r="Q265" s="154"/>
      <c r="R265" s="122">
        <v>1</v>
      </c>
      <c r="S265" s="156">
        <v>14</v>
      </c>
      <c r="T265" s="156" t="s">
        <v>6853</v>
      </c>
      <c r="U265" s="122" t="s">
        <v>183</v>
      </c>
      <c r="V265" s="119"/>
      <c r="W265" s="119"/>
    </row>
    <row r="266" spans="1:23" ht="30" customHeight="1" x14ac:dyDescent="0.3">
      <c r="A266" s="119"/>
      <c r="B266" s="119" t="s">
        <v>175</v>
      </c>
      <c r="C266" s="119" t="s">
        <v>25</v>
      </c>
      <c r="D266" s="154" t="s">
        <v>3549</v>
      </c>
      <c r="E266" s="154" t="s">
        <v>4386</v>
      </c>
      <c r="F266" s="119" t="s">
        <v>142</v>
      </c>
      <c r="G266" s="154" t="s">
        <v>29</v>
      </c>
      <c r="H266" s="154" t="s">
        <v>156</v>
      </c>
      <c r="I266" s="119" t="s">
        <v>4503</v>
      </c>
      <c r="J266" s="119" t="s">
        <v>145</v>
      </c>
      <c r="K266" s="119">
        <v>32.200000000000003</v>
      </c>
      <c r="L266" s="155">
        <v>7.2</v>
      </c>
      <c r="M266" s="154" t="s">
        <v>163</v>
      </c>
      <c r="N266" s="154" t="s">
        <v>154</v>
      </c>
      <c r="O266" s="154" t="s">
        <v>36</v>
      </c>
      <c r="P266" s="119" t="s">
        <v>4505</v>
      </c>
      <c r="Q266" s="154">
        <v>23.2</v>
      </c>
      <c r="R266" s="122">
        <v>1</v>
      </c>
      <c r="S266" s="156">
        <v>14</v>
      </c>
      <c r="T266" s="156" t="s">
        <v>6853</v>
      </c>
      <c r="U266" s="122" t="s">
        <v>183</v>
      </c>
      <c r="V266" s="119"/>
      <c r="W266" s="119"/>
    </row>
    <row r="267" spans="1:23" ht="30" customHeight="1" x14ac:dyDescent="0.3">
      <c r="A267" s="119"/>
      <c r="B267" s="119" t="s">
        <v>175</v>
      </c>
      <c r="C267" s="119" t="s">
        <v>25</v>
      </c>
      <c r="D267" s="154" t="s">
        <v>3549</v>
      </c>
      <c r="E267" s="154" t="s">
        <v>4506</v>
      </c>
      <c r="F267" s="119" t="s">
        <v>142</v>
      </c>
      <c r="G267" s="154" t="s">
        <v>29</v>
      </c>
      <c r="H267" s="154" t="s">
        <v>156</v>
      </c>
      <c r="I267" s="119" t="s">
        <v>4507</v>
      </c>
      <c r="J267" s="119" t="s">
        <v>145</v>
      </c>
      <c r="K267" s="119">
        <v>24</v>
      </c>
      <c r="L267" s="155">
        <v>1.1000000000000001</v>
      </c>
      <c r="M267" s="154" t="s">
        <v>161</v>
      </c>
      <c r="N267" s="154" t="s">
        <v>49</v>
      </c>
      <c r="O267" s="154" t="s">
        <v>36</v>
      </c>
      <c r="P267" s="119" t="s">
        <v>4508</v>
      </c>
      <c r="Q267" s="154">
        <v>26</v>
      </c>
      <c r="R267" s="122" t="s">
        <v>6854</v>
      </c>
      <c r="S267" s="156" t="s">
        <v>6855</v>
      </c>
      <c r="T267" s="156" t="s">
        <v>6856</v>
      </c>
      <c r="U267" s="122" t="s">
        <v>183</v>
      </c>
      <c r="V267" s="119"/>
      <c r="W267" s="119"/>
    </row>
    <row r="268" spans="1:23" ht="30" customHeight="1" x14ac:dyDescent="0.3">
      <c r="A268" s="119"/>
      <c r="B268" s="119" t="s">
        <v>175</v>
      </c>
      <c r="C268" s="119" t="s">
        <v>25</v>
      </c>
      <c r="D268" s="154" t="s">
        <v>3549</v>
      </c>
      <c r="E268" s="154" t="s">
        <v>4506</v>
      </c>
      <c r="F268" s="119" t="s">
        <v>142</v>
      </c>
      <c r="G268" s="154" t="s">
        <v>29</v>
      </c>
      <c r="H268" s="154" t="s">
        <v>156</v>
      </c>
      <c r="I268" s="119" t="s">
        <v>4507</v>
      </c>
      <c r="J268" s="119" t="s">
        <v>145</v>
      </c>
      <c r="K268" s="119">
        <v>24.2</v>
      </c>
      <c r="L268" s="155">
        <v>1.2</v>
      </c>
      <c r="M268" s="154" t="s">
        <v>158</v>
      </c>
      <c r="N268" s="154" t="s">
        <v>154</v>
      </c>
      <c r="O268" s="154" t="s">
        <v>36</v>
      </c>
      <c r="P268" s="119" t="s">
        <v>4503</v>
      </c>
      <c r="Q268" s="154">
        <v>32</v>
      </c>
      <c r="R268" s="122" t="s">
        <v>6854</v>
      </c>
      <c r="S268" s="156" t="s">
        <v>6855</v>
      </c>
      <c r="T268" s="156" t="s">
        <v>6856</v>
      </c>
      <c r="U268" s="122" t="s">
        <v>183</v>
      </c>
      <c r="V268" s="119"/>
      <c r="W268" s="119"/>
    </row>
    <row r="269" spans="1:23" ht="30" customHeight="1" x14ac:dyDescent="0.3">
      <c r="A269" s="119"/>
      <c r="B269" s="119" t="s">
        <v>175</v>
      </c>
      <c r="C269" s="119" t="s">
        <v>25</v>
      </c>
      <c r="D269" s="154" t="s">
        <v>3549</v>
      </c>
      <c r="E269" s="154" t="s">
        <v>6857</v>
      </c>
      <c r="F269" s="119" t="s">
        <v>142</v>
      </c>
      <c r="G269" s="154" t="s">
        <v>29</v>
      </c>
      <c r="H269" s="154" t="s">
        <v>235</v>
      </c>
      <c r="I269" s="119" t="s">
        <v>6858</v>
      </c>
      <c r="J269" s="119" t="s">
        <v>145</v>
      </c>
      <c r="K269" s="119">
        <v>21</v>
      </c>
      <c r="L269" s="155">
        <v>2.1</v>
      </c>
      <c r="M269" s="154" t="s">
        <v>237</v>
      </c>
      <c r="N269" s="154" t="s">
        <v>49</v>
      </c>
      <c r="O269" s="154" t="s">
        <v>36</v>
      </c>
      <c r="P269" s="119" t="s">
        <v>4519</v>
      </c>
      <c r="Q269" s="154">
        <v>25</v>
      </c>
      <c r="R269" s="122">
        <v>3</v>
      </c>
      <c r="S269" s="156">
        <v>13</v>
      </c>
      <c r="T269" s="156" t="s">
        <v>6859</v>
      </c>
      <c r="U269" s="122" t="s">
        <v>183</v>
      </c>
      <c r="V269" s="119"/>
      <c r="W269" s="119"/>
    </row>
    <row r="270" spans="1:23" ht="30" customHeight="1" x14ac:dyDescent="0.3">
      <c r="A270" s="119"/>
      <c r="B270" s="119" t="s">
        <v>175</v>
      </c>
      <c r="C270" s="119" t="s">
        <v>25</v>
      </c>
      <c r="D270" s="154" t="s">
        <v>3549</v>
      </c>
      <c r="E270" s="154" t="s">
        <v>6857</v>
      </c>
      <c r="F270" s="119" t="s">
        <v>142</v>
      </c>
      <c r="G270" s="154" t="s">
        <v>29</v>
      </c>
      <c r="H270" s="154" t="s">
        <v>235</v>
      </c>
      <c r="I270" s="119" t="s">
        <v>6858</v>
      </c>
      <c r="J270" s="119" t="s">
        <v>145</v>
      </c>
      <c r="K270" s="119">
        <v>21.2</v>
      </c>
      <c r="L270" s="155">
        <v>5.0999999999999996</v>
      </c>
      <c r="M270" s="154" t="s">
        <v>146</v>
      </c>
      <c r="N270" s="154" t="s">
        <v>154</v>
      </c>
      <c r="O270" s="154" t="s">
        <v>36</v>
      </c>
      <c r="P270" s="119" t="s">
        <v>4516</v>
      </c>
      <c r="Q270" s="154">
        <v>33</v>
      </c>
      <c r="R270" s="122">
        <v>3</v>
      </c>
      <c r="S270" s="156">
        <v>13</v>
      </c>
      <c r="T270" s="156" t="s">
        <v>6859</v>
      </c>
      <c r="U270" s="122" t="s">
        <v>183</v>
      </c>
      <c r="V270" s="119"/>
      <c r="W270" s="119"/>
    </row>
    <row r="271" spans="1:23" ht="30" customHeight="1" x14ac:dyDescent="0.3">
      <c r="A271" s="119"/>
      <c r="B271" s="119" t="s">
        <v>175</v>
      </c>
      <c r="C271" s="119" t="s">
        <v>25</v>
      </c>
      <c r="D271" s="154" t="s">
        <v>3549</v>
      </c>
      <c r="E271" s="154" t="s">
        <v>4386</v>
      </c>
      <c r="F271" s="119" t="s">
        <v>142</v>
      </c>
      <c r="G271" s="154" t="s">
        <v>29</v>
      </c>
      <c r="H271" s="154" t="s">
        <v>143</v>
      </c>
      <c r="I271" s="119" t="s">
        <v>4520</v>
      </c>
      <c r="J271" s="119" t="s">
        <v>145</v>
      </c>
      <c r="K271" s="119">
        <v>29</v>
      </c>
      <c r="L271" s="155">
        <v>5.0999999999999996</v>
      </c>
      <c r="M271" s="154" t="s">
        <v>146</v>
      </c>
      <c r="N271" s="154" t="s">
        <v>49</v>
      </c>
      <c r="O271" s="154" t="s">
        <v>36</v>
      </c>
      <c r="P271" s="119" t="s">
        <v>4516</v>
      </c>
      <c r="Q271" s="154">
        <v>33</v>
      </c>
      <c r="R271" s="122" t="s">
        <v>6850</v>
      </c>
      <c r="S271" s="156" t="s">
        <v>6851</v>
      </c>
      <c r="T271" s="156" t="s">
        <v>6852</v>
      </c>
      <c r="U271" s="122" t="s">
        <v>183</v>
      </c>
      <c r="V271" s="119"/>
      <c r="W271" s="119"/>
    </row>
    <row r="272" spans="1:23" ht="30" customHeight="1" x14ac:dyDescent="0.3">
      <c r="A272" s="119"/>
      <c r="B272" s="119" t="s">
        <v>175</v>
      </c>
      <c r="C272" s="119" t="s">
        <v>25</v>
      </c>
      <c r="D272" s="154" t="s">
        <v>3549</v>
      </c>
      <c r="E272" s="154" t="s">
        <v>4386</v>
      </c>
      <c r="F272" s="119" t="s">
        <v>142</v>
      </c>
      <c r="G272" s="154" t="s">
        <v>29</v>
      </c>
      <c r="H272" s="154" t="s">
        <v>143</v>
      </c>
      <c r="I272" s="119" t="s">
        <v>4520</v>
      </c>
      <c r="J272" s="119" t="s">
        <v>145</v>
      </c>
      <c r="K272" s="119">
        <v>29.2</v>
      </c>
      <c r="L272" s="155">
        <v>9.1</v>
      </c>
      <c r="M272" s="154" t="s">
        <v>345</v>
      </c>
      <c r="N272" s="154" t="s">
        <v>154</v>
      </c>
      <c r="O272" s="154" t="s">
        <v>44</v>
      </c>
      <c r="P272" s="119"/>
      <c r="Q272" s="154"/>
      <c r="R272" s="122" t="s">
        <v>6850</v>
      </c>
      <c r="S272" s="156" t="s">
        <v>6851</v>
      </c>
      <c r="T272" s="156" t="s">
        <v>6852</v>
      </c>
      <c r="U272" s="122" t="s">
        <v>183</v>
      </c>
      <c r="V272" s="119"/>
      <c r="W272" s="119"/>
    </row>
    <row r="273" spans="1:23" ht="30" customHeight="1" x14ac:dyDescent="0.3">
      <c r="A273" s="119"/>
      <c r="B273" s="119" t="s">
        <v>175</v>
      </c>
      <c r="C273" s="119" t="s">
        <v>25</v>
      </c>
      <c r="D273" s="154" t="s">
        <v>3549</v>
      </c>
      <c r="E273" s="154" t="s">
        <v>4407</v>
      </c>
      <c r="F273" s="119" t="s">
        <v>142</v>
      </c>
      <c r="G273" s="154" t="s">
        <v>29</v>
      </c>
      <c r="H273" s="154" t="s">
        <v>156</v>
      </c>
      <c r="I273" s="119" t="s">
        <v>5060</v>
      </c>
      <c r="J273" s="119" t="s">
        <v>145</v>
      </c>
      <c r="K273" s="119">
        <v>15</v>
      </c>
      <c r="L273" s="155">
        <v>7.1</v>
      </c>
      <c r="M273" s="154" t="s">
        <v>158</v>
      </c>
      <c r="N273" s="154" t="s">
        <v>49</v>
      </c>
      <c r="O273" s="154" t="s">
        <v>36</v>
      </c>
      <c r="P273" s="119" t="s">
        <v>4503</v>
      </c>
      <c r="Q273" s="154">
        <v>32</v>
      </c>
      <c r="R273" s="122" t="s">
        <v>6836</v>
      </c>
      <c r="S273" s="156" t="s">
        <v>6860</v>
      </c>
      <c r="T273" s="156" t="s">
        <v>6861</v>
      </c>
      <c r="U273" s="122" t="s">
        <v>183</v>
      </c>
      <c r="V273" s="119"/>
      <c r="W273" s="119"/>
    </row>
    <row r="274" spans="1:23" ht="30" customHeight="1" x14ac:dyDescent="0.3">
      <c r="A274" s="119"/>
      <c r="B274" s="119" t="s">
        <v>175</v>
      </c>
      <c r="C274" s="119" t="s">
        <v>25</v>
      </c>
      <c r="D274" s="154" t="s">
        <v>3549</v>
      </c>
      <c r="E274" s="154" t="s">
        <v>4497</v>
      </c>
      <c r="F274" s="119" t="s">
        <v>142</v>
      </c>
      <c r="G274" s="154" t="s">
        <v>29</v>
      </c>
      <c r="H274" s="154" t="s">
        <v>235</v>
      </c>
      <c r="I274" s="119" t="s">
        <v>4525</v>
      </c>
      <c r="J274" s="119" t="s">
        <v>145</v>
      </c>
      <c r="K274" s="119">
        <v>30</v>
      </c>
      <c r="L274" s="155">
        <v>2.1</v>
      </c>
      <c r="M274" s="154" t="s">
        <v>237</v>
      </c>
      <c r="N274" s="154" t="s">
        <v>49</v>
      </c>
      <c r="O274" s="154" t="s">
        <v>36</v>
      </c>
      <c r="P274" s="119" t="s">
        <v>4519</v>
      </c>
      <c r="Q274" s="154">
        <v>25</v>
      </c>
      <c r="R274" s="122" t="s">
        <v>6850</v>
      </c>
      <c r="S274" s="156" t="s">
        <v>6851</v>
      </c>
      <c r="T274" s="156" t="s">
        <v>6852</v>
      </c>
      <c r="U274" s="122" t="s">
        <v>183</v>
      </c>
      <c r="V274" s="119"/>
      <c r="W274" s="119"/>
    </row>
    <row r="275" spans="1:23" ht="30" customHeight="1" x14ac:dyDescent="0.3">
      <c r="A275" s="119"/>
      <c r="B275" s="119" t="s">
        <v>175</v>
      </c>
      <c r="C275" s="119" t="s">
        <v>25</v>
      </c>
      <c r="D275" s="154" t="s">
        <v>3549</v>
      </c>
      <c r="E275" s="154" t="s">
        <v>4497</v>
      </c>
      <c r="F275" s="119" t="s">
        <v>142</v>
      </c>
      <c r="G275" s="154" t="s">
        <v>29</v>
      </c>
      <c r="H275" s="154" t="s">
        <v>235</v>
      </c>
      <c r="I275" s="119" t="s">
        <v>4525</v>
      </c>
      <c r="J275" s="119" t="s">
        <v>145</v>
      </c>
      <c r="K275" s="119">
        <v>30.2</v>
      </c>
      <c r="L275" s="155">
        <v>2.2000000000000002</v>
      </c>
      <c r="M275" s="154" t="s">
        <v>238</v>
      </c>
      <c r="N275" s="154" t="s">
        <v>154</v>
      </c>
      <c r="O275" s="154" t="s">
        <v>44</v>
      </c>
      <c r="P275" s="119"/>
      <c r="Q275" s="154"/>
      <c r="R275" s="122" t="s">
        <v>6850</v>
      </c>
      <c r="S275" s="156" t="s">
        <v>6851</v>
      </c>
      <c r="T275" s="156" t="s">
        <v>6852</v>
      </c>
      <c r="U275" s="122" t="s">
        <v>183</v>
      </c>
      <c r="V275" s="119"/>
      <c r="W275" s="119"/>
    </row>
    <row r="276" spans="1:23" ht="30" customHeight="1" x14ac:dyDescent="0.3">
      <c r="A276" s="119"/>
      <c r="B276" s="119" t="s">
        <v>175</v>
      </c>
      <c r="C276" s="119" t="s">
        <v>25</v>
      </c>
      <c r="D276" s="154" t="s">
        <v>3549</v>
      </c>
      <c r="E276" s="154" t="s">
        <v>4407</v>
      </c>
      <c r="F276" s="119" t="s">
        <v>142</v>
      </c>
      <c r="G276" s="154" t="s">
        <v>29</v>
      </c>
      <c r="H276" s="154" t="s">
        <v>235</v>
      </c>
      <c r="I276" s="119" t="s">
        <v>6862</v>
      </c>
      <c r="J276" s="119" t="s">
        <v>145</v>
      </c>
      <c r="K276" s="119">
        <v>25</v>
      </c>
      <c r="L276" s="155">
        <v>2.1</v>
      </c>
      <c r="M276" s="154" t="s">
        <v>237</v>
      </c>
      <c r="N276" s="154" t="s">
        <v>49</v>
      </c>
      <c r="O276" s="154" t="s">
        <v>36</v>
      </c>
      <c r="P276" s="119" t="s">
        <v>4519</v>
      </c>
      <c r="Q276" s="154">
        <v>25</v>
      </c>
      <c r="R276" s="122">
        <v>9</v>
      </c>
      <c r="S276" s="156">
        <v>10</v>
      </c>
      <c r="T276" s="156" t="s">
        <v>6863</v>
      </c>
      <c r="U276" s="122" t="s">
        <v>183</v>
      </c>
      <c r="V276" s="119"/>
      <c r="W276" s="119"/>
    </row>
    <row r="277" spans="1:23" ht="30" customHeight="1" x14ac:dyDescent="0.3">
      <c r="A277" s="119"/>
      <c r="B277" s="119" t="s">
        <v>175</v>
      </c>
      <c r="C277" s="119" t="s">
        <v>25</v>
      </c>
      <c r="D277" s="154" t="s">
        <v>3549</v>
      </c>
      <c r="E277" s="154" t="s">
        <v>4407</v>
      </c>
      <c r="F277" s="119" t="s">
        <v>142</v>
      </c>
      <c r="G277" s="154" t="s">
        <v>29</v>
      </c>
      <c r="H277" s="154" t="s">
        <v>235</v>
      </c>
      <c r="I277" s="119" t="s">
        <v>6862</v>
      </c>
      <c r="J277" s="119" t="s">
        <v>145</v>
      </c>
      <c r="K277" s="119">
        <v>25.2</v>
      </c>
      <c r="L277" s="155">
        <v>5.0999999999999996</v>
      </c>
      <c r="M277" s="154" t="s">
        <v>146</v>
      </c>
      <c r="N277" s="154" t="s">
        <v>154</v>
      </c>
      <c r="O277" s="154" t="s">
        <v>36</v>
      </c>
      <c r="P277" s="119" t="s">
        <v>4516</v>
      </c>
      <c r="Q277" s="154">
        <v>33</v>
      </c>
      <c r="R277" s="122">
        <v>9</v>
      </c>
      <c r="S277" s="156">
        <v>10</v>
      </c>
      <c r="T277" s="156" t="s">
        <v>6863</v>
      </c>
      <c r="U277" s="122" t="s">
        <v>183</v>
      </c>
      <c r="V277" s="119"/>
      <c r="W277" s="119"/>
    </row>
    <row r="278" spans="1:23" ht="30" customHeight="1" x14ac:dyDescent="0.3">
      <c r="A278" s="119"/>
      <c r="B278" s="119" t="s">
        <v>175</v>
      </c>
      <c r="C278" s="119" t="s">
        <v>25</v>
      </c>
      <c r="D278" s="154" t="s">
        <v>2265</v>
      </c>
      <c r="E278" s="154" t="s">
        <v>2790</v>
      </c>
      <c r="F278" s="119" t="s">
        <v>28</v>
      </c>
      <c r="G278" s="154" t="s">
        <v>29</v>
      </c>
      <c r="H278" s="154" t="s">
        <v>1766</v>
      </c>
      <c r="I278" s="119" t="s">
        <v>2791</v>
      </c>
      <c r="J278" s="119" t="s">
        <v>32</v>
      </c>
      <c r="K278" s="119" t="s">
        <v>11361</v>
      </c>
      <c r="L278" s="155"/>
      <c r="M278" s="154" t="s">
        <v>34</v>
      </c>
      <c r="N278" s="154" t="s">
        <v>49</v>
      </c>
      <c r="O278" s="154" t="s">
        <v>44</v>
      </c>
      <c r="P278" s="119"/>
      <c r="Q278" s="154"/>
      <c r="R278" s="122" t="s">
        <v>6749</v>
      </c>
      <c r="S278" s="156" t="s">
        <v>1383</v>
      </c>
      <c r="T278" s="156" t="s">
        <v>6864</v>
      </c>
      <c r="U278" s="122" t="s">
        <v>183</v>
      </c>
      <c r="V278" s="119"/>
      <c r="W278" s="119"/>
    </row>
    <row r="279" spans="1:23" ht="30" customHeight="1" x14ac:dyDescent="0.3">
      <c r="A279" s="119"/>
      <c r="B279" s="119" t="s">
        <v>175</v>
      </c>
      <c r="C279" s="119" t="s">
        <v>25</v>
      </c>
      <c r="D279" s="154" t="s">
        <v>2265</v>
      </c>
      <c r="E279" s="154" t="s">
        <v>2792</v>
      </c>
      <c r="F279" s="119" t="s">
        <v>28</v>
      </c>
      <c r="G279" s="154" t="s">
        <v>29</v>
      </c>
      <c r="H279" s="154" t="s">
        <v>2793</v>
      </c>
      <c r="I279" s="119" t="s">
        <v>2794</v>
      </c>
      <c r="J279" s="119" t="s">
        <v>32</v>
      </c>
      <c r="K279" s="119" t="s">
        <v>11376</v>
      </c>
      <c r="L279" s="155"/>
      <c r="M279" s="154" t="s">
        <v>34</v>
      </c>
      <c r="N279" s="154" t="s">
        <v>49</v>
      </c>
      <c r="O279" s="154" t="s">
        <v>44</v>
      </c>
      <c r="P279" s="119"/>
      <c r="Q279" s="154"/>
      <c r="R279" s="122" t="s">
        <v>6467</v>
      </c>
      <c r="S279" s="156" t="s">
        <v>6468</v>
      </c>
      <c r="T279" s="156" t="s">
        <v>6865</v>
      </c>
      <c r="U279" s="122" t="s">
        <v>183</v>
      </c>
      <c r="V279" s="119"/>
      <c r="W279" s="119"/>
    </row>
    <row r="280" spans="1:23" ht="30" customHeight="1" x14ac:dyDescent="0.3">
      <c r="A280" s="119"/>
      <c r="B280" s="119" t="s">
        <v>175</v>
      </c>
      <c r="C280" s="119" t="s">
        <v>25</v>
      </c>
      <c r="D280" s="154" t="s">
        <v>2265</v>
      </c>
      <c r="E280" s="154" t="s">
        <v>2802</v>
      </c>
      <c r="F280" s="119" t="s">
        <v>28</v>
      </c>
      <c r="G280" s="154" t="s">
        <v>111</v>
      </c>
      <c r="H280" s="154" t="s">
        <v>5103</v>
      </c>
      <c r="I280" s="119" t="s">
        <v>6866</v>
      </c>
      <c r="J280" s="119" t="s">
        <v>32</v>
      </c>
      <c r="K280" s="119" t="s">
        <v>11635</v>
      </c>
      <c r="L280" s="155"/>
      <c r="M280" s="154" t="s">
        <v>6867</v>
      </c>
      <c r="N280" s="154" t="s">
        <v>49</v>
      </c>
      <c r="O280" s="154" t="s">
        <v>44</v>
      </c>
      <c r="P280" s="119"/>
      <c r="Q280" s="154"/>
      <c r="R280" s="122">
        <v>21</v>
      </c>
      <c r="S280" s="156">
        <v>28</v>
      </c>
      <c r="T280" s="156" t="s">
        <v>6868</v>
      </c>
      <c r="U280" s="122" t="s">
        <v>183</v>
      </c>
      <c r="V280" s="119"/>
      <c r="W280" s="119"/>
    </row>
    <row r="281" spans="1:23" ht="30" customHeight="1" x14ac:dyDescent="0.3">
      <c r="A281" s="119"/>
      <c r="B281" s="119" t="s">
        <v>175</v>
      </c>
      <c r="C281" s="119" t="s">
        <v>25</v>
      </c>
      <c r="D281" s="154" t="s">
        <v>2265</v>
      </c>
      <c r="E281" s="154" t="s">
        <v>5069</v>
      </c>
      <c r="F281" s="119" t="s">
        <v>28</v>
      </c>
      <c r="G281" s="154" t="s">
        <v>29</v>
      </c>
      <c r="H281" s="154" t="s">
        <v>5070</v>
      </c>
      <c r="I281" s="119" t="s">
        <v>5071</v>
      </c>
      <c r="J281" s="119" t="s">
        <v>42</v>
      </c>
      <c r="K281" s="119" t="s">
        <v>11575</v>
      </c>
      <c r="L281" s="155"/>
      <c r="M281" s="154" t="s">
        <v>5072</v>
      </c>
      <c r="N281" s="154" t="s">
        <v>49</v>
      </c>
      <c r="O281" s="154" t="s">
        <v>44</v>
      </c>
      <c r="P281" s="119"/>
      <c r="Q281" s="154"/>
      <c r="R281" s="122" t="s">
        <v>6869</v>
      </c>
      <c r="S281" s="156" t="s">
        <v>6870</v>
      </c>
      <c r="T281" s="156" t="s">
        <v>6871</v>
      </c>
      <c r="U281" s="122" t="s">
        <v>183</v>
      </c>
      <c r="V281" s="119" t="s">
        <v>1544</v>
      </c>
      <c r="W281" s="119"/>
    </row>
    <row r="282" spans="1:23" ht="30" customHeight="1" x14ac:dyDescent="0.3">
      <c r="A282" s="119"/>
      <c r="B282" s="119" t="s">
        <v>175</v>
      </c>
      <c r="C282" s="119" t="s">
        <v>25</v>
      </c>
      <c r="D282" s="154" t="s">
        <v>2265</v>
      </c>
      <c r="E282" s="154" t="s">
        <v>5076</v>
      </c>
      <c r="F282" s="119" t="s">
        <v>28</v>
      </c>
      <c r="G282" s="154" t="s">
        <v>29</v>
      </c>
      <c r="H282" s="154" t="s">
        <v>5077</v>
      </c>
      <c r="I282" s="119" t="s">
        <v>5078</v>
      </c>
      <c r="J282" s="119" t="s">
        <v>42</v>
      </c>
      <c r="K282" s="119" t="s">
        <v>11420</v>
      </c>
      <c r="L282" s="155"/>
      <c r="M282" s="154" t="s">
        <v>5079</v>
      </c>
      <c r="N282" s="154" t="s">
        <v>49</v>
      </c>
      <c r="O282" s="154" t="s">
        <v>44</v>
      </c>
      <c r="P282" s="119"/>
      <c r="Q282" s="154"/>
      <c r="R282" s="122" t="s">
        <v>6872</v>
      </c>
      <c r="S282" s="156" t="s">
        <v>6873</v>
      </c>
      <c r="T282" s="156" t="s">
        <v>6874</v>
      </c>
      <c r="U282" s="122" t="s">
        <v>183</v>
      </c>
      <c r="V282" s="119"/>
      <c r="W282" s="119"/>
    </row>
    <row r="283" spans="1:23" ht="30" customHeight="1" x14ac:dyDescent="0.3">
      <c r="A283" s="119"/>
      <c r="B283" s="119" t="s">
        <v>175</v>
      </c>
      <c r="C283" s="119" t="s">
        <v>25</v>
      </c>
      <c r="D283" s="154" t="s">
        <v>2265</v>
      </c>
      <c r="E283" s="154" t="s">
        <v>2792</v>
      </c>
      <c r="F283" s="119" t="s">
        <v>28</v>
      </c>
      <c r="G283" s="154" t="s">
        <v>29</v>
      </c>
      <c r="H283" s="154" t="s">
        <v>2795</v>
      </c>
      <c r="I283" s="119" t="s">
        <v>2796</v>
      </c>
      <c r="J283" s="119" t="s">
        <v>42</v>
      </c>
      <c r="K283" s="119" t="s">
        <v>11407</v>
      </c>
      <c r="L283" s="155"/>
      <c r="M283" s="154" t="s">
        <v>85</v>
      </c>
      <c r="N283" s="154" t="s">
        <v>49</v>
      </c>
      <c r="O283" s="154" t="s">
        <v>44</v>
      </c>
      <c r="P283" s="119"/>
      <c r="Q283" s="154"/>
      <c r="R283" s="122" t="s">
        <v>6875</v>
      </c>
      <c r="S283" s="156" t="s">
        <v>6876</v>
      </c>
      <c r="T283" s="156" t="s">
        <v>6877</v>
      </c>
      <c r="U283" s="122" t="s">
        <v>183</v>
      </c>
      <c r="V283" s="119"/>
      <c r="W283" s="119"/>
    </row>
    <row r="284" spans="1:23" ht="30" customHeight="1" x14ac:dyDescent="0.3">
      <c r="A284" s="119"/>
      <c r="B284" s="119" t="s">
        <v>175</v>
      </c>
      <c r="C284" s="119" t="s">
        <v>25</v>
      </c>
      <c r="D284" s="154" t="s">
        <v>2265</v>
      </c>
      <c r="E284" s="154" t="s">
        <v>2802</v>
      </c>
      <c r="F284" s="119" t="s">
        <v>28</v>
      </c>
      <c r="G284" s="154" t="s">
        <v>29</v>
      </c>
      <c r="H284" s="154" t="s">
        <v>3425</v>
      </c>
      <c r="I284" s="119" t="s">
        <v>5082</v>
      </c>
      <c r="J284" s="119" t="s">
        <v>42</v>
      </c>
      <c r="K284" s="119" t="s">
        <v>11437</v>
      </c>
      <c r="L284" s="155"/>
      <c r="M284" s="154" t="s">
        <v>5083</v>
      </c>
      <c r="N284" s="154" t="s">
        <v>49</v>
      </c>
      <c r="O284" s="154" t="s">
        <v>44</v>
      </c>
      <c r="P284" s="119"/>
      <c r="Q284" s="154"/>
      <c r="R284" s="122" t="s">
        <v>6872</v>
      </c>
      <c r="S284" s="156" t="s">
        <v>6873</v>
      </c>
      <c r="T284" s="156" t="s">
        <v>6878</v>
      </c>
      <c r="U284" s="122" t="s">
        <v>183</v>
      </c>
      <c r="V284" s="119"/>
      <c r="W284" s="119"/>
    </row>
    <row r="285" spans="1:23" ht="30" customHeight="1" x14ac:dyDescent="0.3">
      <c r="A285" s="119"/>
      <c r="B285" s="119" t="s">
        <v>175</v>
      </c>
      <c r="C285" s="119" t="s">
        <v>25</v>
      </c>
      <c r="D285" s="154" t="s">
        <v>2265</v>
      </c>
      <c r="E285" s="154" t="s">
        <v>2792</v>
      </c>
      <c r="F285" s="119" t="s">
        <v>28</v>
      </c>
      <c r="G285" s="154" t="s">
        <v>29</v>
      </c>
      <c r="H285" s="154" t="s">
        <v>434</v>
      </c>
      <c r="I285" s="119" t="s">
        <v>2799</v>
      </c>
      <c r="J285" s="119" t="s">
        <v>42</v>
      </c>
      <c r="K285" s="119" t="s">
        <v>11430</v>
      </c>
      <c r="L285" s="155"/>
      <c r="M285" s="154" t="s">
        <v>2800</v>
      </c>
      <c r="N285" s="154" t="s">
        <v>49</v>
      </c>
      <c r="O285" s="154" t="s">
        <v>44</v>
      </c>
      <c r="P285" s="119"/>
      <c r="Q285" s="154"/>
      <c r="R285" s="122" t="s">
        <v>6869</v>
      </c>
      <c r="S285" s="156" t="s">
        <v>6879</v>
      </c>
      <c r="T285" s="156" t="s">
        <v>6880</v>
      </c>
      <c r="U285" s="122" t="s">
        <v>183</v>
      </c>
      <c r="V285" s="119"/>
      <c r="W285" s="119"/>
    </row>
    <row r="286" spans="1:23" ht="30" customHeight="1" x14ac:dyDescent="0.3">
      <c r="A286" s="119"/>
      <c r="B286" s="119" t="s">
        <v>175</v>
      </c>
      <c r="C286" s="119" t="s">
        <v>25</v>
      </c>
      <c r="D286" s="154" t="s">
        <v>2265</v>
      </c>
      <c r="E286" s="154" t="s">
        <v>2802</v>
      </c>
      <c r="F286" s="119" t="s">
        <v>28</v>
      </c>
      <c r="G286" s="154" t="s">
        <v>29</v>
      </c>
      <c r="H286" s="154" t="s">
        <v>2803</v>
      </c>
      <c r="I286" s="119" t="s">
        <v>2804</v>
      </c>
      <c r="J286" s="119" t="s">
        <v>42</v>
      </c>
      <c r="K286" s="119" t="s">
        <v>11408</v>
      </c>
      <c r="L286" s="155"/>
      <c r="M286" s="154" t="s">
        <v>458</v>
      </c>
      <c r="N286" s="154" t="s">
        <v>49</v>
      </c>
      <c r="O286" s="154" t="s">
        <v>44</v>
      </c>
      <c r="P286" s="119"/>
      <c r="Q286" s="154"/>
      <c r="R286" s="122" t="s">
        <v>6869</v>
      </c>
      <c r="S286" s="156" t="s">
        <v>6879</v>
      </c>
      <c r="T286" s="156" t="s">
        <v>6881</v>
      </c>
      <c r="U286" s="122" t="s">
        <v>183</v>
      </c>
      <c r="V286" s="119"/>
      <c r="W286" s="119"/>
    </row>
    <row r="287" spans="1:23" ht="30" customHeight="1" x14ac:dyDescent="0.3">
      <c r="A287" s="119"/>
      <c r="B287" s="119" t="s">
        <v>175</v>
      </c>
      <c r="C287" s="119" t="s">
        <v>25</v>
      </c>
      <c r="D287" s="154" t="s">
        <v>2265</v>
      </c>
      <c r="E287" s="154" t="s">
        <v>2802</v>
      </c>
      <c r="F287" s="119" t="s">
        <v>28</v>
      </c>
      <c r="G287" s="154" t="s">
        <v>29</v>
      </c>
      <c r="H287" s="154" t="s">
        <v>5088</v>
      </c>
      <c r="I287" s="119" t="s">
        <v>5089</v>
      </c>
      <c r="J287" s="119" t="s">
        <v>42</v>
      </c>
      <c r="K287" s="119" t="s">
        <v>11581</v>
      </c>
      <c r="L287" s="155"/>
      <c r="M287" s="154" t="s">
        <v>532</v>
      </c>
      <c r="N287" s="154" t="s">
        <v>49</v>
      </c>
      <c r="O287" s="154" t="s">
        <v>44</v>
      </c>
      <c r="P287" s="119"/>
      <c r="Q287" s="154"/>
      <c r="R287" s="122" t="s">
        <v>6869</v>
      </c>
      <c r="S287" s="156" t="s">
        <v>6870</v>
      </c>
      <c r="T287" s="156" t="s">
        <v>6882</v>
      </c>
      <c r="U287" s="122" t="s">
        <v>183</v>
      </c>
      <c r="V287" s="119"/>
      <c r="W287" s="119"/>
    </row>
    <row r="288" spans="1:23" ht="30" customHeight="1" x14ac:dyDescent="0.3">
      <c r="A288" s="119"/>
      <c r="B288" s="119" t="s">
        <v>175</v>
      </c>
      <c r="C288" s="119" t="s">
        <v>25</v>
      </c>
      <c r="D288" s="154" t="s">
        <v>2265</v>
      </c>
      <c r="E288" s="154" t="s">
        <v>2792</v>
      </c>
      <c r="F288" s="119" t="s">
        <v>28</v>
      </c>
      <c r="G288" s="154" t="s">
        <v>29</v>
      </c>
      <c r="H288" s="154" t="s">
        <v>2870</v>
      </c>
      <c r="I288" s="119" t="s">
        <v>5091</v>
      </c>
      <c r="J288" s="119" t="s">
        <v>42</v>
      </c>
      <c r="K288" s="119" t="s">
        <v>11583</v>
      </c>
      <c r="L288" s="155"/>
      <c r="M288" s="154" t="s">
        <v>455</v>
      </c>
      <c r="N288" s="154" t="s">
        <v>49</v>
      </c>
      <c r="O288" s="154" t="s">
        <v>44</v>
      </c>
      <c r="P288" s="119"/>
      <c r="Q288" s="154"/>
      <c r="R288" s="122" t="s">
        <v>6869</v>
      </c>
      <c r="S288" s="156" t="s">
        <v>6870</v>
      </c>
      <c r="T288" s="156" t="s">
        <v>6883</v>
      </c>
      <c r="U288" s="122" t="s">
        <v>183</v>
      </c>
      <c r="V288" s="119"/>
      <c r="W288" s="119"/>
    </row>
    <row r="289" spans="1:23" ht="30" customHeight="1" x14ac:dyDescent="0.3">
      <c r="A289" s="119"/>
      <c r="B289" s="119" t="s">
        <v>175</v>
      </c>
      <c r="C289" s="119" t="s">
        <v>25</v>
      </c>
      <c r="D289" s="154" t="s">
        <v>2265</v>
      </c>
      <c r="E289" s="154" t="s">
        <v>2792</v>
      </c>
      <c r="F289" s="119" t="s">
        <v>28</v>
      </c>
      <c r="G289" s="154" t="s">
        <v>29</v>
      </c>
      <c r="H289" s="154" t="s">
        <v>2805</v>
      </c>
      <c r="I289" s="119" t="s">
        <v>2806</v>
      </c>
      <c r="J289" s="119" t="s">
        <v>42</v>
      </c>
      <c r="K289" s="119" t="s">
        <v>11431</v>
      </c>
      <c r="L289" s="155"/>
      <c r="M289" s="154" t="s">
        <v>2807</v>
      </c>
      <c r="N289" s="154" t="s">
        <v>49</v>
      </c>
      <c r="O289" s="154" t="s">
        <v>44</v>
      </c>
      <c r="P289" s="119"/>
      <c r="Q289" s="154"/>
      <c r="R289" s="122" t="s">
        <v>6869</v>
      </c>
      <c r="S289" s="156" t="s">
        <v>6879</v>
      </c>
      <c r="T289" s="156" t="s">
        <v>6884</v>
      </c>
      <c r="U289" s="122" t="s">
        <v>183</v>
      </c>
      <c r="V289" s="119"/>
      <c r="W289" s="119"/>
    </row>
    <row r="290" spans="1:23" ht="30" customHeight="1" x14ac:dyDescent="0.3">
      <c r="A290" s="119"/>
      <c r="B290" s="119" t="s">
        <v>175</v>
      </c>
      <c r="C290" s="119" t="s">
        <v>25</v>
      </c>
      <c r="D290" s="154" t="s">
        <v>2265</v>
      </c>
      <c r="E290" s="154" t="s">
        <v>5094</v>
      </c>
      <c r="F290" s="119" t="s">
        <v>28</v>
      </c>
      <c r="G290" s="154" t="s">
        <v>29</v>
      </c>
      <c r="H290" s="154" t="s">
        <v>5095</v>
      </c>
      <c r="I290" s="119" t="s">
        <v>5096</v>
      </c>
      <c r="J290" s="119" t="s">
        <v>42</v>
      </c>
      <c r="K290" s="119" t="s">
        <v>11405</v>
      </c>
      <c r="L290" s="155"/>
      <c r="M290" s="154" t="s">
        <v>265</v>
      </c>
      <c r="N290" s="154" t="s">
        <v>49</v>
      </c>
      <c r="O290" s="154" t="s">
        <v>44</v>
      </c>
      <c r="P290" s="119"/>
      <c r="Q290" s="154"/>
      <c r="R290" s="122" t="s">
        <v>6512</v>
      </c>
      <c r="S290" s="156" t="s">
        <v>1383</v>
      </c>
      <c r="T290" s="156" t="s">
        <v>6885</v>
      </c>
      <c r="U290" s="122" t="s">
        <v>183</v>
      </c>
      <c r="V290" s="119"/>
      <c r="W290" s="119"/>
    </row>
    <row r="291" spans="1:23" ht="30" customHeight="1" x14ac:dyDescent="0.3">
      <c r="A291" s="119"/>
      <c r="B291" s="119" t="s">
        <v>175</v>
      </c>
      <c r="C291" s="119" t="s">
        <v>25</v>
      </c>
      <c r="D291" s="154" t="s">
        <v>2265</v>
      </c>
      <c r="E291" s="154" t="s">
        <v>2808</v>
      </c>
      <c r="F291" s="119" t="s">
        <v>28</v>
      </c>
      <c r="G291" s="154" t="s">
        <v>29</v>
      </c>
      <c r="H291" s="154" t="s">
        <v>2809</v>
      </c>
      <c r="I291" s="119" t="s">
        <v>2810</v>
      </c>
      <c r="J291" s="119" t="s">
        <v>42</v>
      </c>
      <c r="K291" s="119" t="s">
        <v>11434</v>
      </c>
      <c r="L291" s="155"/>
      <c r="M291" s="154" t="s">
        <v>2811</v>
      </c>
      <c r="N291" s="154" t="s">
        <v>49</v>
      </c>
      <c r="O291" s="154" t="s">
        <v>44</v>
      </c>
      <c r="P291" s="119"/>
      <c r="Q291" s="154"/>
      <c r="R291" s="122" t="s">
        <v>6869</v>
      </c>
      <c r="S291" s="156" t="s">
        <v>6879</v>
      </c>
      <c r="T291" s="156" t="s">
        <v>6880</v>
      </c>
      <c r="U291" s="122" t="s">
        <v>183</v>
      </c>
      <c r="V291" s="119"/>
      <c r="W291" s="119"/>
    </row>
    <row r="292" spans="1:23" ht="30" customHeight="1" x14ac:dyDescent="0.3">
      <c r="A292" s="119"/>
      <c r="B292" s="119" t="s">
        <v>175</v>
      </c>
      <c r="C292" s="119" t="s">
        <v>25</v>
      </c>
      <c r="D292" s="154" t="s">
        <v>2265</v>
      </c>
      <c r="E292" s="154" t="s">
        <v>2792</v>
      </c>
      <c r="F292" s="119" t="s">
        <v>28</v>
      </c>
      <c r="G292" s="154" t="s">
        <v>29</v>
      </c>
      <c r="H292" s="154" t="s">
        <v>2812</v>
      </c>
      <c r="I292" s="119" t="s">
        <v>2813</v>
      </c>
      <c r="J292" s="119" t="s">
        <v>42</v>
      </c>
      <c r="K292" s="119" t="s">
        <v>11501</v>
      </c>
      <c r="L292" s="155"/>
      <c r="M292" s="154" t="s">
        <v>53</v>
      </c>
      <c r="N292" s="154" t="s">
        <v>49</v>
      </c>
      <c r="O292" s="154" t="s">
        <v>44</v>
      </c>
      <c r="P292" s="119"/>
      <c r="Q292" s="154"/>
      <c r="R292" s="122" t="s">
        <v>6875</v>
      </c>
      <c r="S292" s="156" t="s">
        <v>6886</v>
      </c>
      <c r="T292" s="156" t="s">
        <v>6887</v>
      </c>
      <c r="U292" s="122" t="s">
        <v>183</v>
      </c>
      <c r="V292" s="119"/>
      <c r="W292" s="119"/>
    </row>
    <row r="293" spans="1:23" ht="30" customHeight="1" x14ac:dyDescent="0.3">
      <c r="A293" s="119"/>
      <c r="B293" s="119" t="s">
        <v>175</v>
      </c>
      <c r="C293" s="119" t="s">
        <v>25</v>
      </c>
      <c r="D293" s="154" t="s">
        <v>2265</v>
      </c>
      <c r="E293" s="154" t="s">
        <v>2792</v>
      </c>
      <c r="F293" s="119" t="s">
        <v>28</v>
      </c>
      <c r="G293" s="154" t="s">
        <v>29</v>
      </c>
      <c r="H293" s="154" t="s">
        <v>2816</v>
      </c>
      <c r="I293" s="119" t="s">
        <v>2817</v>
      </c>
      <c r="J293" s="119" t="s">
        <v>42</v>
      </c>
      <c r="K293" s="119" t="s">
        <v>11447</v>
      </c>
      <c r="L293" s="155"/>
      <c r="M293" s="154" t="s">
        <v>1274</v>
      </c>
      <c r="N293" s="154" t="s">
        <v>49</v>
      </c>
      <c r="O293" s="154" t="s">
        <v>44</v>
      </c>
      <c r="P293" s="119"/>
      <c r="Q293" s="154"/>
      <c r="R293" s="122" t="s">
        <v>6888</v>
      </c>
      <c r="S293" s="156" t="s">
        <v>6876</v>
      </c>
      <c r="T293" s="156" t="s">
        <v>6889</v>
      </c>
      <c r="U293" s="122" t="s">
        <v>183</v>
      </c>
      <c r="V293" s="119"/>
      <c r="W293" s="119"/>
    </row>
    <row r="294" spans="1:23" ht="30" customHeight="1" x14ac:dyDescent="0.3">
      <c r="A294" s="119"/>
      <c r="B294" s="119" t="s">
        <v>175</v>
      </c>
      <c r="C294" s="119" t="s">
        <v>25</v>
      </c>
      <c r="D294" s="154" t="s">
        <v>2265</v>
      </c>
      <c r="E294" s="154" t="s">
        <v>2792</v>
      </c>
      <c r="F294" s="119" t="s">
        <v>28</v>
      </c>
      <c r="G294" s="154" t="s">
        <v>29</v>
      </c>
      <c r="H294" s="154" t="s">
        <v>2821</v>
      </c>
      <c r="I294" s="119" t="s">
        <v>2822</v>
      </c>
      <c r="J294" s="119" t="s">
        <v>42</v>
      </c>
      <c r="K294" s="119" t="s">
        <v>11457</v>
      </c>
      <c r="L294" s="155"/>
      <c r="M294" s="154" t="s">
        <v>1322</v>
      </c>
      <c r="N294" s="154" t="s">
        <v>49</v>
      </c>
      <c r="O294" s="154" t="s">
        <v>44</v>
      </c>
      <c r="P294" s="119"/>
      <c r="Q294" s="154"/>
      <c r="R294" s="122" t="s">
        <v>6888</v>
      </c>
      <c r="S294" s="156" t="s">
        <v>6876</v>
      </c>
      <c r="T294" s="156" t="s">
        <v>6890</v>
      </c>
      <c r="U294" s="122" t="s">
        <v>183</v>
      </c>
      <c r="V294" s="119"/>
      <c r="W294" s="119"/>
    </row>
    <row r="295" spans="1:23" ht="30" customHeight="1" x14ac:dyDescent="0.3">
      <c r="A295" s="119"/>
      <c r="B295" s="119" t="s">
        <v>175</v>
      </c>
      <c r="C295" s="119" t="s">
        <v>25</v>
      </c>
      <c r="D295" s="154" t="s">
        <v>2265</v>
      </c>
      <c r="E295" s="154" t="s">
        <v>2825</v>
      </c>
      <c r="F295" s="119" t="s">
        <v>28</v>
      </c>
      <c r="G295" s="154" t="s">
        <v>29</v>
      </c>
      <c r="H295" s="154" t="s">
        <v>2826</v>
      </c>
      <c r="I295" s="119" t="s">
        <v>2827</v>
      </c>
      <c r="J295" s="119" t="s">
        <v>42</v>
      </c>
      <c r="K295" s="119" t="s">
        <v>11505</v>
      </c>
      <c r="L295" s="155"/>
      <c r="M295" s="154" t="s">
        <v>2828</v>
      </c>
      <c r="N295" s="154" t="s">
        <v>49</v>
      </c>
      <c r="O295" s="154" t="s">
        <v>44</v>
      </c>
      <c r="P295" s="119"/>
      <c r="Q295" s="154"/>
      <c r="R295" s="122" t="s">
        <v>6869</v>
      </c>
      <c r="S295" s="156" t="s">
        <v>6879</v>
      </c>
      <c r="T295" s="156" t="s">
        <v>6891</v>
      </c>
      <c r="U295" s="122" t="s">
        <v>183</v>
      </c>
      <c r="V295" s="119"/>
      <c r="W295" s="119"/>
    </row>
    <row r="296" spans="1:23" ht="30" customHeight="1" x14ac:dyDescent="0.3">
      <c r="A296" s="119"/>
      <c r="B296" s="119" t="s">
        <v>175</v>
      </c>
      <c r="C296" s="119" t="s">
        <v>25</v>
      </c>
      <c r="D296" s="154" t="s">
        <v>2265</v>
      </c>
      <c r="E296" s="154" t="s">
        <v>2792</v>
      </c>
      <c r="F296" s="119" t="s">
        <v>28</v>
      </c>
      <c r="G296" s="154" t="s">
        <v>29</v>
      </c>
      <c r="H296" s="154" t="s">
        <v>434</v>
      </c>
      <c r="I296" s="119" t="s">
        <v>2829</v>
      </c>
      <c r="J296" s="119" t="s">
        <v>42</v>
      </c>
      <c r="K296" s="119" t="s">
        <v>11589</v>
      </c>
      <c r="L296" s="155"/>
      <c r="M296" s="154" t="s">
        <v>619</v>
      </c>
      <c r="N296" s="154" t="s">
        <v>49</v>
      </c>
      <c r="O296" s="154" t="s">
        <v>44</v>
      </c>
      <c r="P296" s="119"/>
      <c r="Q296" s="154"/>
      <c r="R296" s="122" t="s">
        <v>6869</v>
      </c>
      <c r="S296" s="156" t="s">
        <v>6879</v>
      </c>
      <c r="T296" s="156" t="s">
        <v>6880</v>
      </c>
      <c r="U296" s="122" t="s">
        <v>183</v>
      </c>
      <c r="V296" s="119"/>
      <c r="W296" s="119"/>
    </row>
    <row r="297" spans="1:23" ht="30" customHeight="1" x14ac:dyDescent="0.3">
      <c r="A297" s="119"/>
      <c r="B297" s="119" t="s">
        <v>175</v>
      </c>
      <c r="C297" s="119" t="s">
        <v>25</v>
      </c>
      <c r="D297" s="154" t="s">
        <v>2265</v>
      </c>
      <c r="E297" s="154" t="s">
        <v>2802</v>
      </c>
      <c r="F297" s="119" t="s">
        <v>28</v>
      </c>
      <c r="G297" s="154" t="s">
        <v>111</v>
      </c>
      <c r="H297" s="154" t="s">
        <v>5097</v>
      </c>
      <c r="I297" s="119" t="s">
        <v>5098</v>
      </c>
      <c r="J297" s="119" t="s">
        <v>42</v>
      </c>
      <c r="K297" s="119" t="s">
        <v>11495</v>
      </c>
      <c r="L297" s="155"/>
      <c r="M297" s="154" t="s">
        <v>5099</v>
      </c>
      <c r="N297" s="154" t="s">
        <v>49</v>
      </c>
      <c r="O297" s="154" t="s">
        <v>44</v>
      </c>
      <c r="P297" s="119"/>
      <c r="Q297" s="154"/>
      <c r="R297" s="122" t="s">
        <v>4947</v>
      </c>
      <c r="S297" s="156" t="s">
        <v>6873</v>
      </c>
      <c r="T297" s="156" t="s">
        <v>6892</v>
      </c>
      <c r="U297" s="122" t="s">
        <v>183</v>
      </c>
      <c r="V297" s="119"/>
      <c r="W297" s="119"/>
    </row>
    <row r="298" spans="1:23" ht="30" customHeight="1" x14ac:dyDescent="0.3">
      <c r="A298" s="119"/>
      <c r="B298" s="119" t="s">
        <v>175</v>
      </c>
      <c r="C298" s="119" t="s">
        <v>25</v>
      </c>
      <c r="D298" s="154" t="s">
        <v>2265</v>
      </c>
      <c r="E298" s="154" t="s">
        <v>5094</v>
      </c>
      <c r="F298" s="119" t="s">
        <v>28</v>
      </c>
      <c r="G298" s="154" t="s">
        <v>111</v>
      </c>
      <c r="H298" s="154" t="s">
        <v>5097</v>
      </c>
      <c r="I298" s="119" t="s">
        <v>5100</v>
      </c>
      <c r="J298" s="119" t="s">
        <v>42</v>
      </c>
      <c r="K298" s="119" t="s">
        <v>11515</v>
      </c>
      <c r="L298" s="155"/>
      <c r="M298" s="154" t="s">
        <v>5101</v>
      </c>
      <c r="N298" s="154" t="s">
        <v>49</v>
      </c>
      <c r="O298" s="154" t="s">
        <v>44</v>
      </c>
      <c r="P298" s="119"/>
      <c r="Q298" s="154"/>
      <c r="R298" s="122" t="s">
        <v>6872</v>
      </c>
      <c r="S298" s="156" t="s">
        <v>6870</v>
      </c>
      <c r="T298" s="156" t="s">
        <v>6893</v>
      </c>
      <c r="U298" s="122" t="s">
        <v>183</v>
      </c>
      <c r="V298" s="119"/>
      <c r="W298" s="119"/>
    </row>
    <row r="299" spans="1:23" ht="30" customHeight="1" x14ac:dyDescent="0.3">
      <c r="A299" s="119"/>
      <c r="B299" s="119" t="s">
        <v>175</v>
      </c>
      <c r="C299" s="119" t="s">
        <v>25</v>
      </c>
      <c r="D299" s="154" t="s">
        <v>2265</v>
      </c>
      <c r="E299" s="154" t="s">
        <v>5094</v>
      </c>
      <c r="F299" s="119" t="s">
        <v>28</v>
      </c>
      <c r="G299" s="154" t="s">
        <v>111</v>
      </c>
      <c r="H299" s="154" t="s">
        <v>5103</v>
      </c>
      <c r="I299" s="119" t="s">
        <v>5104</v>
      </c>
      <c r="J299" s="119" t="s">
        <v>42</v>
      </c>
      <c r="K299" s="119" t="s">
        <v>11566</v>
      </c>
      <c r="L299" s="155"/>
      <c r="M299" s="154" t="s">
        <v>5105</v>
      </c>
      <c r="N299" s="154" t="s">
        <v>49</v>
      </c>
      <c r="O299" s="154" t="s">
        <v>44</v>
      </c>
      <c r="P299" s="119"/>
      <c r="Q299" s="154"/>
      <c r="R299" s="122" t="s">
        <v>6872</v>
      </c>
      <c r="S299" s="156" t="s">
        <v>6870</v>
      </c>
      <c r="T299" s="156" t="s">
        <v>6894</v>
      </c>
      <c r="U299" s="122" t="s">
        <v>183</v>
      </c>
      <c r="V299" s="119"/>
      <c r="W299" s="119"/>
    </row>
    <row r="300" spans="1:23" ht="30" customHeight="1" x14ac:dyDescent="0.3">
      <c r="A300" s="119"/>
      <c r="B300" s="119" t="s">
        <v>175</v>
      </c>
      <c r="C300" s="119" t="s">
        <v>25</v>
      </c>
      <c r="D300" s="154" t="s">
        <v>2265</v>
      </c>
      <c r="E300" s="154" t="s">
        <v>2792</v>
      </c>
      <c r="F300" s="119" t="s">
        <v>28</v>
      </c>
      <c r="G300" s="154" t="s">
        <v>111</v>
      </c>
      <c r="H300" s="154" t="s">
        <v>5097</v>
      </c>
      <c r="I300" s="119" t="s">
        <v>5106</v>
      </c>
      <c r="J300" s="119" t="s">
        <v>42</v>
      </c>
      <c r="K300" s="119" t="s">
        <v>11459</v>
      </c>
      <c r="L300" s="155"/>
      <c r="M300" s="154" t="s">
        <v>5107</v>
      </c>
      <c r="N300" s="154" t="s">
        <v>49</v>
      </c>
      <c r="O300" s="154" t="s">
        <v>44</v>
      </c>
      <c r="P300" s="119"/>
      <c r="Q300" s="154"/>
      <c r="R300" s="122" t="s">
        <v>6872</v>
      </c>
      <c r="S300" s="156" t="s">
        <v>6873</v>
      </c>
      <c r="T300" s="156" t="s">
        <v>6874</v>
      </c>
      <c r="U300" s="122" t="s">
        <v>183</v>
      </c>
      <c r="V300" s="119"/>
      <c r="W300" s="119"/>
    </row>
    <row r="301" spans="1:23" ht="30" customHeight="1" x14ac:dyDescent="0.3">
      <c r="A301" s="119"/>
      <c r="B301" s="119" t="s">
        <v>175</v>
      </c>
      <c r="C301" s="119" t="s">
        <v>25</v>
      </c>
      <c r="D301" s="154" t="s">
        <v>2265</v>
      </c>
      <c r="E301" s="154" t="s">
        <v>2792</v>
      </c>
      <c r="F301" s="119" t="s">
        <v>28</v>
      </c>
      <c r="G301" s="154" t="s">
        <v>111</v>
      </c>
      <c r="H301" s="154" t="s">
        <v>5103</v>
      </c>
      <c r="I301" s="119" t="s">
        <v>5108</v>
      </c>
      <c r="J301" s="119" t="s">
        <v>42</v>
      </c>
      <c r="K301" s="119" t="s">
        <v>11571</v>
      </c>
      <c r="L301" s="155"/>
      <c r="M301" s="154" t="s">
        <v>5109</v>
      </c>
      <c r="N301" s="154" t="s">
        <v>49</v>
      </c>
      <c r="O301" s="154" t="s">
        <v>44</v>
      </c>
      <c r="P301" s="119"/>
      <c r="Q301" s="154"/>
      <c r="R301" s="122" t="s">
        <v>6869</v>
      </c>
      <c r="S301" s="156" t="s">
        <v>6870</v>
      </c>
      <c r="T301" s="156" t="s">
        <v>6895</v>
      </c>
      <c r="U301" s="122" t="s">
        <v>183</v>
      </c>
      <c r="V301" s="119"/>
      <c r="W301" s="119"/>
    </row>
    <row r="302" spans="1:23" ht="30" customHeight="1" x14ac:dyDescent="0.3">
      <c r="A302" s="119"/>
      <c r="B302" s="119" t="s">
        <v>175</v>
      </c>
      <c r="C302" s="119" t="s">
        <v>25</v>
      </c>
      <c r="D302" s="154" t="s">
        <v>2265</v>
      </c>
      <c r="E302" s="154" t="s">
        <v>2808</v>
      </c>
      <c r="F302" s="119" t="s">
        <v>28</v>
      </c>
      <c r="G302" s="154" t="s">
        <v>111</v>
      </c>
      <c r="H302" s="154" t="s">
        <v>5103</v>
      </c>
      <c r="I302" s="119" t="s">
        <v>5110</v>
      </c>
      <c r="J302" s="119" t="s">
        <v>42</v>
      </c>
      <c r="K302" s="119" t="s">
        <v>11460</v>
      </c>
      <c r="L302" s="155"/>
      <c r="M302" s="154" t="s">
        <v>5111</v>
      </c>
      <c r="N302" s="154" t="s">
        <v>49</v>
      </c>
      <c r="O302" s="154" t="s">
        <v>44</v>
      </c>
      <c r="P302" s="119"/>
      <c r="Q302" s="154"/>
      <c r="R302" s="122" t="s">
        <v>4947</v>
      </c>
      <c r="S302" s="156" t="s">
        <v>6873</v>
      </c>
      <c r="T302" s="156" t="s">
        <v>6896</v>
      </c>
      <c r="U302" s="122" t="s">
        <v>183</v>
      </c>
      <c r="V302" s="119"/>
      <c r="W302" s="119"/>
    </row>
    <row r="303" spans="1:23" ht="30" customHeight="1" x14ac:dyDescent="0.3">
      <c r="A303" s="119"/>
      <c r="B303" s="119" t="s">
        <v>175</v>
      </c>
      <c r="C303" s="119" t="s">
        <v>25</v>
      </c>
      <c r="D303" s="154" t="s">
        <v>2265</v>
      </c>
      <c r="E303" s="154" t="s">
        <v>2792</v>
      </c>
      <c r="F303" s="119" t="s">
        <v>28</v>
      </c>
      <c r="G303" s="154" t="s">
        <v>123</v>
      </c>
      <c r="H303" s="154" t="s">
        <v>631</v>
      </c>
      <c r="I303" s="119" t="s">
        <v>5112</v>
      </c>
      <c r="J303" s="119" t="s">
        <v>42</v>
      </c>
      <c r="K303" s="119" t="s">
        <v>11432</v>
      </c>
      <c r="L303" s="155"/>
      <c r="M303" s="154" t="s">
        <v>34</v>
      </c>
      <c r="N303" s="154" t="s">
        <v>49</v>
      </c>
      <c r="O303" s="154" t="s">
        <v>44</v>
      </c>
      <c r="P303" s="119"/>
      <c r="Q303" s="154"/>
      <c r="R303" s="122" t="s">
        <v>6872</v>
      </c>
      <c r="S303" s="156" t="s">
        <v>6873</v>
      </c>
      <c r="T303" s="156" t="s">
        <v>6897</v>
      </c>
      <c r="U303" s="122" t="s">
        <v>183</v>
      </c>
      <c r="V303" s="119"/>
      <c r="W303" s="119"/>
    </row>
    <row r="304" spans="1:23" ht="30" customHeight="1" x14ac:dyDescent="0.3">
      <c r="A304" s="119"/>
      <c r="B304" s="119" t="s">
        <v>175</v>
      </c>
      <c r="C304" s="119" t="s">
        <v>25</v>
      </c>
      <c r="D304" s="154" t="s">
        <v>2265</v>
      </c>
      <c r="E304" s="154" t="s">
        <v>5113</v>
      </c>
      <c r="F304" s="119" t="s">
        <v>28</v>
      </c>
      <c r="G304" s="154" t="s">
        <v>137</v>
      </c>
      <c r="H304" s="154" t="s">
        <v>5114</v>
      </c>
      <c r="I304" s="119" t="s">
        <v>5115</v>
      </c>
      <c r="J304" s="119" t="s">
        <v>42</v>
      </c>
      <c r="K304" s="119" t="s">
        <v>11411</v>
      </c>
      <c r="L304" s="155"/>
      <c r="M304" s="154" t="s">
        <v>34</v>
      </c>
      <c r="N304" s="154" t="s">
        <v>49</v>
      </c>
      <c r="O304" s="154" t="s">
        <v>44</v>
      </c>
      <c r="P304" s="119"/>
      <c r="Q304" s="154"/>
      <c r="R304" s="122" t="s">
        <v>6749</v>
      </c>
      <c r="S304" s="156">
        <v>7</v>
      </c>
      <c r="T304" s="156" t="s">
        <v>6750</v>
      </c>
      <c r="U304" s="122" t="s">
        <v>183</v>
      </c>
      <c r="V304" s="119"/>
      <c r="W304" s="119"/>
    </row>
    <row r="305" spans="1:23" ht="30" customHeight="1" x14ac:dyDescent="0.3">
      <c r="A305" s="119"/>
      <c r="B305" s="119" t="s">
        <v>175</v>
      </c>
      <c r="C305" s="119" t="s">
        <v>25</v>
      </c>
      <c r="D305" s="154" t="s">
        <v>2265</v>
      </c>
      <c r="E305" s="154" t="s">
        <v>2792</v>
      </c>
      <c r="F305" s="119" t="s">
        <v>142</v>
      </c>
      <c r="G305" s="154" t="s">
        <v>29</v>
      </c>
      <c r="H305" s="154" t="s">
        <v>150</v>
      </c>
      <c r="I305" s="119" t="s">
        <v>5116</v>
      </c>
      <c r="J305" s="119" t="s">
        <v>145</v>
      </c>
      <c r="K305" s="119">
        <v>23</v>
      </c>
      <c r="L305" s="155">
        <v>3.1</v>
      </c>
      <c r="M305" s="154" t="s">
        <v>152</v>
      </c>
      <c r="N305" s="154" t="s">
        <v>49</v>
      </c>
      <c r="O305" s="154" t="s">
        <v>44</v>
      </c>
      <c r="P305" s="119"/>
      <c r="Q305" s="154"/>
      <c r="R305" s="122" t="s">
        <v>6872</v>
      </c>
      <c r="S305" s="156" t="s">
        <v>6873</v>
      </c>
      <c r="T305" s="156" t="s">
        <v>6898</v>
      </c>
      <c r="U305" s="122" t="s">
        <v>183</v>
      </c>
      <c r="V305" s="119"/>
      <c r="W305" s="119"/>
    </row>
    <row r="306" spans="1:23" ht="30" customHeight="1" x14ac:dyDescent="0.3">
      <c r="A306" s="119"/>
      <c r="B306" s="119" t="s">
        <v>175</v>
      </c>
      <c r="C306" s="119" t="s">
        <v>25</v>
      </c>
      <c r="D306" s="154" t="s">
        <v>2265</v>
      </c>
      <c r="E306" s="154" t="s">
        <v>2792</v>
      </c>
      <c r="F306" s="119" t="s">
        <v>142</v>
      </c>
      <c r="G306" s="154" t="s">
        <v>29</v>
      </c>
      <c r="H306" s="154" t="s">
        <v>150</v>
      </c>
      <c r="I306" s="119" t="s">
        <v>5116</v>
      </c>
      <c r="J306" s="119" t="s">
        <v>145</v>
      </c>
      <c r="K306" s="119">
        <v>23.2</v>
      </c>
      <c r="L306" s="155">
        <v>3.4</v>
      </c>
      <c r="M306" s="154" t="s">
        <v>153</v>
      </c>
      <c r="N306" s="154" t="s">
        <v>154</v>
      </c>
      <c r="O306" s="154" t="s">
        <v>44</v>
      </c>
      <c r="P306" s="119"/>
      <c r="Q306" s="154"/>
      <c r="R306" s="122" t="s">
        <v>6872</v>
      </c>
      <c r="S306" s="156" t="s">
        <v>6873</v>
      </c>
      <c r="T306" s="156" t="s">
        <v>6898</v>
      </c>
      <c r="U306" s="122" t="s">
        <v>183</v>
      </c>
      <c r="V306" s="119"/>
      <c r="W306" s="119"/>
    </row>
    <row r="307" spans="1:23" ht="30" customHeight="1" x14ac:dyDescent="0.3">
      <c r="A307" s="119"/>
      <c r="B307" s="119" t="s">
        <v>175</v>
      </c>
      <c r="C307" s="119" t="s">
        <v>25</v>
      </c>
      <c r="D307" s="154" t="s">
        <v>2265</v>
      </c>
      <c r="E307" s="154" t="s">
        <v>2792</v>
      </c>
      <c r="F307" s="119" t="s">
        <v>142</v>
      </c>
      <c r="G307" s="154" t="s">
        <v>29</v>
      </c>
      <c r="H307" s="154" t="s">
        <v>147</v>
      </c>
      <c r="I307" s="119" t="s">
        <v>5117</v>
      </c>
      <c r="J307" s="119" t="s">
        <v>145</v>
      </c>
      <c r="K307" s="119">
        <v>28</v>
      </c>
      <c r="L307" s="155">
        <v>9.1</v>
      </c>
      <c r="M307" s="154" t="s">
        <v>149</v>
      </c>
      <c r="N307" s="154" t="s">
        <v>49</v>
      </c>
      <c r="O307" s="154" t="s">
        <v>44</v>
      </c>
      <c r="P307" s="119"/>
      <c r="Q307" s="154"/>
      <c r="R307" s="122" t="s">
        <v>6872</v>
      </c>
      <c r="S307" s="156" t="s">
        <v>6873</v>
      </c>
      <c r="T307" s="156" t="s">
        <v>6899</v>
      </c>
      <c r="U307" s="122" t="s">
        <v>183</v>
      </c>
      <c r="V307" s="119"/>
      <c r="W307" s="119"/>
    </row>
    <row r="308" spans="1:23" ht="30" customHeight="1" x14ac:dyDescent="0.3">
      <c r="A308" s="119"/>
      <c r="B308" s="119" t="s">
        <v>175</v>
      </c>
      <c r="C308" s="119" t="s">
        <v>25</v>
      </c>
      <c r="D308" s="154" t="s">
        <v>2265</v>
      </c>
      <c r="E308" s="154" t="s">
        <v>2792</v>
      </c>
      <c r="F308" s="119" t="s">
        <v>142</v>
      </c>
      <c r="G308" s="154" t="s">
        <v>29</v>
      </c>
      <c r="H308" s="154" t="s">
        <v>156</v>
      </c>
      <c r="I308" s="119" t="s">
        <v>5119</v>
      </c>
      <c r="J308" s="119" t="s">
        <v>145</v>
      </c>
      <c r="K308" s="119">
        <v>27</v>
      </c>
      <c r="L308" s="155">
        <v>1.1000000000000001</v>
      </c>
      <c r="M308" s="154" t="s">
        <v>161</v>
      </c>
      <c r="N308" s="154" t="s">
        <v>49</v>
      </c>
      <c r="O308" s="154" t="s">
        <v>44</v>
      </c>
      <c r="P308" s="119"/>
      <c r="Q308" s="154"/>
      <c r="R308" s="122" t="s">
        <v>6869</v>
      </c>
      <c r="S308" s="156" t="s">
        <v>6870</v>
      </c>
      <c r="T308" s="156" t="s">
        <v>6900</v>
      </c>
      <c r="U308" s="122" t="s">
        <v>183</v>
      </c>
      <c r="V308" s="119"/>
      <c r="W308" s="119"/>
    </row>
    <row r="309" spans="1:23" ht="30" customHeight="1" x14ac:dyDescent="0.3">
      <c r="A309" s="119"/>
      <c r="B309" s="119" t="s">
        <v>175</v>
      </c>
      <c r="C309" s="119" t="s">
        <v>25</v>
      </c>
      <c r="D309" s="154" t="s">
        <v>2265</v>
      </c>
      <c r="E309" s="154" t="s">
        <v>2792</v>
      </c>
      <c r="F309" s="119" t="s">
        <v>142</v>
      </c>
      <c r="G309" s="154" t="s">
        <v>29</v>
      </c>
      <c r="H309" s="154" t="s">
        <v>156</v>
      </c>
      <c r="I309" s="119" t="s">
        <v>5119</v>
      </c>
      <c r="J309" s="119" t="s">
        <v>145</v>
      </c>
      <c r="K309" s="119">
        <v>27.2</v>
      </c>
      <c r="L309" s="155">
        <v>1.2</v>
      </c>
      <c r="M309" s="154" t="s">
        <v>162</v>
      </c>
      <c r="N309" s="154" t="s">
        <v>154</v>
      </c>
      <c r="O309" s="154" t="s">
        <v>44</v>
      </c>
      <c r="P309" s="119"/>
      <c r="Q309" s="154"/>
      <c r="R309" s="122" t="s">
        <v>6869</v>
      </c>
      <c r="S309" s="156" t="s">
        <v>6870</v>
      </c>
      <c r="T309" s="156" t="s">
        <v>6900</v>
      </c>
      <c r="U309" s="122" t="s">
        <v>183</v>
      </c>
      <c r="V309" s="119"/>
      <c r="W309" s="119"/>
    </row>
    <row r="310" spans="1:23" ht="30" customHeight="1" x14ac:dyDescent="0.3">
      <c r="A310" s="119"/>
      <c r="B310" s="119" t="s">
        <v>175</v>
      </c>
      <c r="C310" s="119" t="s">
        <v>25</v>
      </c>
      <c r="D310" s="154" t="s">
        <v>2265</v>
      </c>
      <c r="E310" s="154" t="s">
        <v>2792</v>
      </c>
      <c r="F310" s="119" t="s">
        <v>142</v>
      </c>
      <c r="G310" s="154" t="s">
        <v>29</v>
      </c>
      <c r="H310" s="154" t="s">
        <v>156</v>
      </c>
      <c r="I310" s="119" t="s">
        <v>5120</v>
      </c>
      <c r="J310" s="119" t="s">
        <v>145</v>
      </c>
      <c r="K310" s="119">
        <v>22</v>
      </c>
      <c r="L310" s="155">
        <v>7.1</v>
      </c>
      <c r="M310" s="154" t="s">
        <v>158</v>
      </c>
      <c r="N310" s="154" t="s">
        <v>49</v>
      </c>
      <c r="O310" s="154" t="s">
        <v>44</v>
      </c>
      <c r="P310" s="119"/>
      <c r="Q310" s="154"/>
      <c r="R310" s="122" t="s">
        <v>6869</v>
      </c>
      <c r="S310" s="156" t="s">
        <v>6901</v>
      </c>
      <c r="T310" s="156" t="s">
        <v>6902</v>
      </c>
      <c r="U310" s="122" t="s">
        <v>183</v>
      </c>
      <c r="V310" s="119"/>
      <c r="W310" s="119"/>
    </row>
    <row r="311" spans="1:23" ht="30" customHeight="1" x14ac:dyDescent="0.3">
      <c r="A311" s="119"/>
      <c r="B311" s="119" t="s">
        <v>175</v>
      </c>
      <c r="C311" s="119" t="s">
        <v>25</v>
      </c>
      <c r="D311" s="154" t="s">
        <v>2265</v>
      </c>
      <c r="E311" s="154" t="s">
        <v>2792</v>
      </c>
      <c r="F311" s="119" t="s">
        <v>142</v>
      </c>
      <c r="G311" s="154" t="s">
        <v>29</v>
      </c>
      <c r="H311" s="154" t="s">
        <v>156</v>
      </c>
      <c r="I311" s="119" t="s">
        <v>5120</v>
      </c>
      <c r="J311" s="119" t="s">
        <v>145</v>
      </c>
      <c r="K311" s="119">
        <v>22.2</v>
      </c>
      <c r="L311" s="155">
        <v>7.2</v>
      </c>
      <c r="M311" s="154" t="s">
        <v>163</v>
      </c>
      <c r="N311" s="154" t="s">
        <v>154</v>
      </c>
      <c r="O311" s="154" t="s">
        <v>44</v>
      </c>
      <c r="P311" s="119"/>
      <c r="Q311" s="154"/>
      <c r="R311" s="122" t="s">
        <v>6869</v>
      </c>
      <c r="S311" s="156" t="s">
        <v>6901</v>
      </c>
      <c r="T311" s="156" t="s">
        <v>6902</v>
      </c>
      <c r="U311" s="122" t="s">
        <v>183</v>
      </c>
      <c r="V311" s="119"/>
      <c r="W311" s="119"/>
    </row>
    <row r="312" spans="1:23" ht="30" customHeight="1" x14ac:dyDescent="0.3">
      <c r="A312" s="119"/>
      <c r="B312" s="119" t="s">
        <v>175</v>
      </c>
      <c r="C312" s="119" t="s">
        <v>25</v>
      </c>
      <c r="D312" s="154" t="s">
        <v>2265</v>
      </c>
      <c r="E312" s="154" t="s">
        <v>2792</v>
      </c>
      <c r="F312" s="119" t="s">
        <v>142</v>
      </c>
      <c r="G312" s="154" t="s">
        <v>111</v>
      </c>
      <c r="H312" s="154" t="s">
        <v>685</v>
      </c>
      <c r="I312" s="119" t="s">
        <v>5121</v>
      </c>
      <c r="J312" s="119" t="s">
        <v>145</v>
      </c>
      <c r="K312" s="119">
        <v>20</v>
      </c>
      <c r="L312" s="155">
        <v>11.1</v>
      </c>
      <c r="M312" s="154" t="s">
        <v>170</v>
      </c>
      <c r="N312" s="154" t="s">
        <v>49</v>
      </c>
      <c r="O312" s="154" t="s">
        <v>44</v>
      </c>
      <c r="P312" s="119"/>
      <c r="Q312" s="154"/>
      <c r="R312" s="122" t="s">
        <v>6869</v>
      </c>
      <c r="S312" s="156" t="s">
        <v>6870</v>
      </c>
      <c r="T312" s="156" t="s">
        <v>6903</v>
      </c>
      <c r="U312" s="122" t="s">
        <v>183</v>
      </c>
      <c r="V312" s="119"/>
      <c r="W312" s="119"/>
    </row>
    <row r="313" spans="1:23" ht="30" customHeight="1" x14ac:dyDescent="0.3">
      <c r="A313" s="119"/>
      <c r="B313" s="119" t="s">
        <v>175</v>
      </c>
      <c r="C313" s="119" t="s">
        <v>25</v>
      </c>
      <c r="D313" s="154" t="s">
        <v>2265</v>
      </c>
      <c r="E313" s="154" t="s">
        <v>2792</v>
      </c>
      <c r="F313" s="119" t="s">
        <v>142</v>
      </c>
      <c r="G313" s="154" t="s">
        <v>111</v>
      </c>
      <c r="H313" s="154" t="s">
        <v>685</v>
      </c>
      <c r="I313" s="119" t="s">
        <v>5121</v>
      </c>
      <c r="J313" s="119" t="s">
        <v>145</v>
      </c>
      <c r="K313" s="119">
        <v>20.2</v>
      </c>
      <c r="L313" s="155">
        <v>11.2</v>
      </c>
      <c r="M313" s="154" t="s">
        <v>687</v>
      </c>
      <c r="N313" s="154" t="s">
        <v>154</v>
      </c>
      <c r="O313" s="154" t="s">
        <v>44</v>
      </c>
      <c r="P313" s="119"/>
      <c r="Q313" s="154"/>
      <c r="R313" s="122" t="s">
        <v>6869</v>
      </c>
      <c r="S313" s="156" t="s">
        <v>6870</v>
      </c>
      <c r="T313" s="156" t="s">
        <v>6903</v>
      </c>
      <c r="U313" s="122" t="s">
        <v>183</v>
      </c>
      <c r="V313" s="119"/>
      <c r="W313" s="119"/>
    </row>
    <row r="314" spans="1:23" ht="30" customHeight="1" x14ac:dyDescent="0.3">
      <c r="A314" s="119"/>
      <c r="B314" s="119" t="s">
        <v>175</v>
      </c>
      <c r="C314" s="119" t="s">
        <v>25</v>
      </c>
      <c r="D314" s="154" t="s">
        <v>2265</v>
      </c>
      <c r="E314" s="154" t="s">
        <v>2792</v>
      </c>
      <c r="F314" s="119" t="s">
        <v>142</v>
      </c>
      <c r="G314" s="154" t="s">
        <v>111</v>
      </c>
      <c r="H314" s="154" t="s">
        <v>685</v>
      </c>
      <c r="I314" s="119" t="s">
        <v>5121</v>
      </c>
      <c r="J314" s="119" t="s">
        <v>145</v>
      </c>
      <c r="K314" s="119">
        <v>20.3</v>
      </c>
      <c r="L314" s="155">
        <v>11.3</v>
      </c>
      <c r="M314" s="154" t="s">
        <v>11429</v>
      </c>
      <c r="N314" s="154" t="s">
        <v>154</v>
      </c>
      <c r="O314" s="154" t="s">
        <v>44</v>
      </c>
      <c r="P314" s="119"/>
      <c r="Q314" s="154"/>
      <c r="R314" s="122" t="s">
        <v>6869</v>
      </c>
      <c r="S314" s="156" t="s">
        <v>6870</v>
      </c>
      <c r="T314" s="156" t="s">
        <v>6903</v>
      </c>
      <c r="U314" s="122" t="s">
        <v>183</v>
      </c>
      <c r="V314" s="119"/>
      <c r="W314" s="119"/>
    </row>
    <row r="315" spans="1:23" ht="30" customHeight="1" x14ac:dyDescent="0.3">
      <c r="A315" s="119"/>
      <c r="B315" s="119" t="s">
        <v>175</v>
      </c>
      <c r="C315" s="119" t="s">
        <v>25</v>
      </c>
      <c r="D315" s="154" t="s">
        <v>2265</v>
      </c>
      <c r="E315" s="154" t="s">
        <v>2792</v>
      </c>
      <c r="F315" s="119" t="s">
        <v>142</v>
      </c>
      <c r="G315" s="154" t="s">
        <v>111</v>
      </c>
      <c r="H315" s="154" t="s">
        <v>685</v>
      </c>
      <c r="I315" s="119" t="s">
        <v>5121</v>
      </c>
      <c r="J315" s="119" t="s">
        <v>145</v>
      </c>
      <c r="K315" s="119">
        <v>20.399999999999999</v>
      </c>
      <c r="L315" s="155">
        <v>14.1</v>
      </c>
      <c r="M315" s="154" t="s">
        <v>169</v>
      </c>
      <c r="N315" s="154" t="s">
        <v>154</v>
      </c>
      <c r="O315" s="154" t="s">
        <v>44</v>
      </c>
      <c r="P315" s="119"/>
      <c r="Q315" s="154"/>
      <c r="R315" s="122" t="s">
        <v>6869</v>
      </c>
      <c r="S315" s="156" t="s">
        <v>6870</v>
      </c>
      <c r="T315" s="156" t="s">
        <v>6903</v>
      </c>
      <c r="U315" s="122" t="s">
        <v>183</v>
      </c>
      <c r="V315" s="119"/>
      <c r="W315" s="119"/>
    </row>
    <row r="316" spans="1:23" ht="30" customHeight="1" x14ac:dyDescent="0.3">
      <c r="A316" s="119"/>
      <c r="B316" s="119" t="s">
        <v>175</v>
      </c>
      <c r="C316" s="119" t="s">
        <v>25</v>
      </c>
      <c r="D316" s="154" t="s">
        <v>2265</v>
      </c>
      <c r="E316" s="154" t="s">
        <v>2792</v>
      </c>
      <c r="F316" s="119" t="s">
        <v>142</v>
      </c>
      <c r="G316" s="154" t="s">
        <v>111</v>
      </c>
      <c r="H316" s="154" t="s">
        <v>5103</v>
      </c>
      <c r="I316" s="119" t="s">
        <v>5122</v>
      </c>
      <c r="J316" s="119" t="s">
        <v>145</v>
      </c>
      <c r="K316" s="119">
        <v>19</v>
      </c>
      <c r="L316" s="155">
        <v>15.1</v>
      </c>
      <c r="M316" s="154" t="s">
        <v>356</v>
      </c>
      <c r="N316" s="154" t="s">
        <v>49</v>
      </c>
      <c r="O316" s="154" t="s">
        <v>44</v>
      </c>
      <c r="P316" s="119"/>
      <c r="Q316" s="154"/>
      <c r="R316" s="122" t="s">
        <v>6872</v>
      </c>
      <c r="S316" s="156" t="s">
        <v>6873</v>
      </c>
      <c r="T316" s="156" t="s">
        <v>6904</v>
      </c>
      <c r="U316" s="122" t="s">
        <v>183</v>
      </c>
      <c r="V316" s="119"/>
      <c r="W316" s="119"/>
    </row>
    <row r="317" spans="1:23" ht="30" customHeight="1" x14ac:dyDescent="0.3">
      <c r="A317" s="119"/>
      <c r="B317" s="119" t="s">
        <v>175</v>
      </c>
      <c r="C317" s="119" t="s">
        <v>25</v>
      </c>
      <c r="D317" s="154" t="s">
        <v>2265</v>
      </c>
      <c r="E317" s="154" t="s">
        <v>2792</v>
      </c>
      <c r="F317" s="119" t="s">
        <v>142</v>
      </c>
      <c r="G317" s="154" t="s">
        <v>123</v>
      </c>
      <c r="H317" s="154" t="s">
        <v>5123</v>
      </c>
      <c r="I317" s="119" t="s">
        <v>5124</v>
      </c>
      <c r="J317" s="119" t="s">
        <v>145</v>
      </c>
      <c r="K317" s="119">
        <v>10</v>
      </c>
      <c r="L317" s="155" t="s">
        <v>34</v>
      </c>
      <c r="M317" s="154" t="s">
        <v>34</v>
      </c>
      <c r="N317" s="154" t="s">
        <v>49</v>
      </c>
      <c r="O317" s="154" t="s">
        <v>44</v>
      </c>
      <c r="P317" s="119"/>
      <c r="Q317" s="154"/>
      <c r="R317" s="122" t="s">
        <v>6872</v>
      </c>
      <c r="S317" s="156" t="s">
        <v>6873</v>
      </c>
      <c r="T317" s="156" t="s">
        <v>6905</v>
      </c>
      <c r="U317" s="122" t="s">
        <v>183</v>
      </c>
      <c r="V317" s="119"/>
      <c r="W317" s="119"/>
    </row>
    <row r="318" spans="1:23" ht="30" customHeight="1" x14ac:dyDescent="0.3">
      <c r="A318" s="119"/>
      <c r="B318" s="119" t="s">
        <v>175</v>
      </c>
      <c r="C318" s="119" t="s">
        <v>25</v>
      </c>
      <c r="D318" s="154" t="s">
        <v>1538</v>
      </c>
      <c r="E318" s="154" t="s">
        <v>5136</v>
      </c>
      <c r="F318" s="119" t="s">
        <v>142</v>
      </c>
      <c r="G318" s="154" t="s">
        <v>29</v>
      </c>
      <c r="H318" s="154" t="s">
        <v>143</v>
      </c>
      <c r="I318" s="119" t="s">
        <v>5152</v>
      </c>
      <c r="J318" s="119" t="s">
        <v>145</v>
      </c>
      <c r="K318" s="119">
        <v>19</v>
      </c>
      <c r="L318" s="155">
        <v>5.0999999999999996</v>
      </c>
      <c r="M318" s="154" t="s">
        <v>146</v>
      </c>
      <c r="N318" s="154" t="s">
        <v>49</v>
      </c>
      <c r="O318" s="154" t="s">
        <v>36</v>
      </c>
      <c r="P318" s="119" t="s">
        <v>1587</v>
      </c>
      <c r="Q318" s="154">
        <v>34</v>
      </c>
      <c r="R318" s="122">
        <v>35</v>
      </c>
      <c r="S318" s="156" t="s">
        <v>1383</v>
      </c>
      <c r="T318" s="156" t="s">
        <v>6906</v>
      </c>
      <c r="U318" s="122" t="s">
        <v>183</v>
      </c>
      <c r="V318" s="119"/>
      <c r="W318" s="119"/>
    </row>
    <row r="319" spans="1:23" ht="30" customHeight="1" x14ac:dyDescent="0.3">
      <c r="A319" s="119"/>
      <c r="B319" s="119" t="s">
        <v>175</v>
      </c>
      <c r="C319" s="119" t="s">
        <v>25</v>
      </c>
      <c r="D319" s="154" t="s">
        <v>1538</v>
      </c>
      <c r="E319" s="154" t="s">
        <v>5136</v>
      </c>
      <c r="F319" s="119" t="s">
        <v>142</v>
      </c>
      <c r="G319" s="154" t="s">
        <v>29</v>
      </c>
      <c r="H319" s="154" t="s">
        <v>235</v>
      </c>
      <c r="I319" s="119" t="s">
        <v>5155</v>
      </c>
      <c r="J319" s="119" t="s">
        <v>145</v>
      </c>
      <c r="K319" s="119">
        <v>31</v>
      </c>
      <c r="L319" s="155">
        <v>2.1</v>
      </c>
      <c r="M319" s="154" t="s">
        <v>237</v>
      </c>
      <c r="N319" s="154" t="s">
        <v>49</v>
      </c>
      <c r="O319" s="154" t="s">
        <v>36</v>
      </c>
      <c r="P319" s="119" t="s">
        <v>1589</v>
      </c>
      <c r="Q319" s="154">
        <v>29</v>
      </c>
      <c r="R319" s="122">
        <v>35</v>
      </c>
      <c r="S319" s="156" t="s">
        <v>1383</v>
      </c>
      <c r="T319" s="156" t="s">
        <v>6906</v>
      </c>
      <c r="U319" s="122" t="s">
        <v>183</v>
      </c>
      <c r="V319" s="119"/>
      <c r="W319" s="119"/>
    </row>
    <row r="320" spans="1:23" ht="30" customHeight="1" x14ac:dyDescent="0.3">
      <c r="A320" s="119"/>
      <c r="B320" s="119" t="s">
        <v>175</v>
      </c>
      <c r="C320" s="119" t="s">
        <v>25</v>
      </c>
      <c r="D320" s="154" t="s">
        <v>2830</v>
      </c>
      <c r="E320" s="154" t="s">
        <v>5164</v>
      </c>
      <c r="F320" s="119" t="s">
        <v>28</v>
      </c>
      <c r="G320" s="154" t="s">
        <v>29</v>
      </c>
      <c r="H320" s="154" t="s">
        <v>6907</v>
      </c>
      <c r="I320" s="119" t="s">
        <v>6908</v>
      </c>
      <c r="J320" s="119" t="s">
        <v>32</v>
      </c>
      <c r="K320" s="119" t="s">
        <v>12301</v>
      </c>
      <c r="L320" s="155"/>
      <c r="M320" s="154" t="s">
        <v>34</v>
      </c>
      <c r="N320" s="154" t="s">
        <v>49</v>
      </c>
      <c r="O320" s="154" t="s">
        <v>44</v>
      </c>
      <c r="P320" s="119"/>
      <c r="Q320" s="154"/>
      <c r="R320" s="122">
        <v>21</v>
      </c>
      <c r="S320" s="156">
        <v>28</v>
      </c>
      <c r="T320" s="156" t="s">
        <v>6909</v>
      </c>
      <c r="U320" s="122" t="s">
        <v>183</v>
      </c>
      <c r="V320" s="119"/>
      <c r="W320" s="119"/>
    </row>
    <row r="321" spans="1:23" ht="30" customHeight="1" x14ac:dyDescent="0.3">
      <c r="A321" s="119"/>
      <c r="B321" s="119" t="s">
        <v>175</v>
      </c>
      <c r="C321" s="119" t="s">
        <v>25</v>
      </c>
      <c r="D321" s="154" t="s">
        <v>2830</v>
      </c>
      <c r="E321" s="154" t="s">
        <v>2830</v>
      </c>
      <c r="F321" s="119" t="s">
        <v>28</v>
      </c>
      <c r="G321" s="154" t="s">
        <v>29</v>
      </c>
      <c r="H321" s="154" t="s">
        <v>5476</v>
      </c>
      <c r="I321" s="119" t="s">
        <v>5477</v>
      </c>
      <c r="J321" s="119" t="s">
        <v>32</v>
      </c>
      <c r="K321" s="119" t="s">
        <v>11381</v>
      </c>
      <c r="L321" s="155"/>
      <c r="M321" s="154" t="s">
        <v>5478</v>
      </c>
      <c r="N321" s="154" t="s">
        <v>266</v>
      </c>
      <c r="O321" s="154" t="s">
        <v>44</v>
      </c>
      <c r="P321" s="119"/>
      <c r="Q321" s="154"/>
      <c r="R321" s="122">
        <v>21</v>
      </c>
      <c r="S321" s="156">
        <v>28</v>
      </c>
      <c r="T321" s="156" t="s">
        <v>6910</v>
      </c>
      <c r="U321" s="122" t="s">
        <v>183</v>
      </c>
      <c r="V321" s="119"/>
      <c r="W321" s="119"/>
    </row>
    <row r="322" spans="1:23" ht="30" customHeight="1" x14ac:dyDescent="0.3">
      <c r="A322" s="119"/>
      <c r="B322" s="119" t="s">
        <v>175</v>
      </c>
      <c r="C322" s="119" t="s">
        <v>25</v>
      </c>
      <c r="D322" s="154" t="s">
        <v>2830</v>
      </c>
      <c r="E322" s="154" t="s">
        <v>2830</v>
      </c>
      <c r="F322" s="119" t="s">
        <v>28</v>
      </c>
      <c r="G322" s="154" t="s">
        <v>29</v>
      </c>
      <c r="H322" s="154" t="s">
        <v>5476</v>
      </c>
      <c r="I322" s="119" t="s">
        <v>5480</v>
      </c>
      <c r="J322" s="119" t="s">
        <v>42</v>
      </c>
      <c r="K322" s="119" t="s">
        <v>11495</v>
      </c>
      <c r="L322" s="155"/>
      <c r="M322" s="154" t="s">
        <v>34</v>
      </c>
      <c r="N322" s="154" t="s">
        <v>266</v>
      </c>
      <c r="O322" s="154" t="s">
        <v>36</v>
      </c>
      <c r="P322" s="119" t="s">
        <v>5477</v>
      </c>
      <c r="Q322" s="154" t="s">
        <v>11381</v>
      </c>
      <c r="R322" s="122" t="s">
        <v>183</v>
      </c>
      <c r="S322" s="156" t="s">
        <v>183</v>
      </c>
      <c r="T322" s="156" t="s">
        <v>183</v>
      </c>
      <c r="U322" s="122" t="s">
        <v>183</v>
      </c>
      <c r="V322" s="119"/>
      <c r="W322" s="119"/>
    </row>
    <row r="323" spans="1:23" ht="30" customHeight="1" x14ac:dyDescent="0.3">
      <c r="A323" s="119"/>
      <c r="B323" s="119" t="s">
        <v>175</v>
      </c>
      <c r="C323" s="119" t="s">
        <v>25</v>
      </c>
      <c r="D323" s="154" t="s">
        <v>2830</v>
      </c>
      <c r="E323" s="154" t="s">
        <v>5481</v>
      </c>
      <c r="F323" s="119" t="s">
        <v>28</v>
      </c>
      <c r="G323" s="154" t="s">
        <v>29</v>
      </c>
      <c r="H323" s="154" t="s">
        <v>5482</v>
      </c>
      <c r="I323" s="119" t="s">
        <v>5483</v>
      </c>
      <c r="J323" s="119" t="s">
        <v>32</v>
      </c>
      <c r="K323" s="119" t="s">
        <v>11608</v>
      </c>
      <c r="L323" s="155"/>
      <c r="M323" s="154" t="s">
        <v>5484</v>
      </c>
      <c r="N323" s="154" t="s">
        <v>266</v>
      </c>
      <c r="O323" s="154" t="s">
        <v>44</v>
      </c>
      <c r="P323" s="119"/>
      <c r="Q323" s="154"/>
      <c r="R323" s="122">
        <v>5</v>
      </c>
      <c r="S323" s="156">
        <v>39</v>
      </c>
      <c r="T323" s="156" t="s">
        <v>6911</v>
      </c>
      <c r="U323" s="122" t="s">
        <v>183</v>
      </c>
      <c r="V323" s="14"/>
      <c r="W323" s="119"/>
    </row>
    <row r="324" spans="1:23" ht="30" customHeight="1" x14ac:dyDescent="0.3">
      <c r="A324" s="119"/>
      <c r="B324" s="119" t="s">
        <v>175</v>
      </c>
      <c r="C324" s="119" t="s">
        <v>25</v>
      </c>
      <c r="D324" s="154" t="s">
        <v>2830</v>
      </c>
      <c r="E324" s="154" t="s">
        <v>5481</v>
      </c>
      <c r="F324" s="119" t="s">
        <v>28</v>
      </c>
      <c r="G324" s="154" t="s">
        <v>29</v>
      </c>
      <c r="H324" s="154" t="s">
        <v>5482</v>
      </c>
      <c r="I324" s="119" t="s">
        <v>5488</v>
      </c>
      <c r="J324" s="119" t="s">
        <v>42</v>
      </c>
      <c r="K324" s="119" t="s">
        <v>11451</v>
      </c>
      <c r="L324" s="155"/>
      <c r="M324" s="154" t="s">
        <v>34</v>
      </c>
      <c r="N324" s="154" t="s">
        <v>266</v>
      </c>
      <c r="O324" s="154" t="s">
        <v>36</v>
      </c>
      <c r="P324" s="119" t="s">
        <v>5483</v>
      </c>
      <c r="Q324" s="154" t="s">
        <v>11608</v>
      </c>
      <c r="R324" s="122" t="s">
        <v>183</v>
      </c>
      <c r="S324" s="156" t="s">
        <v>183</v>
      </c>
      <c r="T324" s="156" t="s">
        <v>183</v>
      </c>
      <c r="U324" s="122" t="s">
        <v>183</v>
      </c>
      <c r="V324" s="14"/>
      <c r="W324" s="119"/>
    </row>
    <row r="325" spans="1:23" ht="30" customHeight="1" x14ac:dyDescent="0.3">
      <c r="A325" s="119"/>
      <c r="B325" s="119" t="s">
        <v>175</v>
      </c>
      <c r="C325" s="119" t="s">
        <v>25</v>
      </c>
      <c r="D325" s="154" t="s">
        <v>2830</v>
      </c>
      <c r="E325" s="154" t="s">
        <v>2830</v>
      </c>
      <c r="F325" s="119" t="s">
        <v>28</v>
      </c>
      <c r="G325" s="154" t="s">
        <v>29</v>
      </c>
      <c r="H325" s="154" t="s">
        <v>6912</v>
      </c>
      <c r="I325" s="119" t="s">
        <v>6913</v>
      </c>
      <c r="J325" s="119" t="s">
        <v>42</v>
      </c>
      <c r="K325" s="119" t="s">
        <v>11432</v>
      </c>
      <c r="L325" s="155"/>
      <c r="M325" s="154" t="s">
        <v>6914</v>
      </c>
      <c r="N325" s="154" t="s">
        <v>49</v>
      </c>
      <c r="O325" s="154" t="s">
        <v>44</v>
      </c>
      <c r="P325" s="119"/>
      <c r="Q325" s="154"/>
      <c r="R325" s="122">
        <v>21</v>
      </c>
      <c r="S325" s="156">
        <v>28</v>
      </c>
      <c r="T325" s="156" t="s">
        <v>6915</v>
      </c>
      <c r="U325" s="122" t="s">
        <v>183</v>
      </c>
      <c r="V325" s="14"/>
      <c r="W325" s="119"/>
    </row>
    <row r="326" spans="1:23" ht="30" customHeight="1" x14ac:dyDescent="0.3">
      <c r="A326" s="119"/>
      <c r="B326" s="119" t="s">
        <v>175</v>
      </c>
      <c r="C326" s="119" t="s">
        <v>25</v>
      </c>
      <c r="D326" s="154" t="s">
        <v>2830</v>
      </c>
      <c r="E326" s="154" t="s">
        <v>5499</v>
      </c>
      <c r="F326" s="119" t="s">
        <v>28</v>
      </c>
      <c r="G326" s="154" t="s">
        <v>29</v>
      </c>
      <c r="H326" s="154" t="s">
        <v>5500</v>
      </c>
      <c r="I326" s="119" t="s">
        <v>5501</v>
      </c>
      <c r="J326" s="119" t="s">
        <v>42</v>
      </c>
      <c r="K326" s="119" t="s">
        <v>11501</v>
      </c>
      <c r="L326" s="155"/>
      <c r="M326" s="154" t="s">
        <v>5502</v>
      </c>
      <c r="N326" s="154" t="s">
        <v>49</v>
      </c>
      <c r="O326" s="154" t="s">
        <v>44</v>
      </c>
      <c r="P326" s="119"/>
      <c r="Q326" s="154"/>
      <c r="R326" s="122" t="s">
        <v>2578</v>
      </c>
      <c r="S326" s="156" t="s">
        <v>6916</v>
      </c>
      <c r="T326" s="156" t="s">
        <v>6917</v>
      </c>
      <c r="U326" s="122" t="s">
        <v>183</v>
      </c>
      <c r="V326" s="140"/>
      <c r="W326" s="119"/>
    </row>
    <row r="327" spans="1:23" ht="30" customHeight="1" x14ac:dyDescent="0.3">
      <c r="A327" s="119"/>
      <c r="B327" s="119" t="s">
        <v>175</v>
      </c>
      <c r="C327" s="119" t="s">
        <v>25</v>
      </c>
      <c r="D327" s="154" t="s">
        <v>2830</v>
      </c>
      <c r="E327" s="154" t="s">
        <v>2830</v>
      </c>
      <c r="F327" s="119" t="s">
        <v>28</v>
      </c>
      <c r="G327" s="154" t="s">
        <v>29</v>
      </c>
      <c r="H327" s="154" t="s">
        <v>5171</v>
      </c>
      <c r="I327" s="119" t="s">
        <v>5172</v>
      </c>
      <c r="J327" s="119" t="s">
        <v>42</v>
      </c>
      <c r="K327" s="119" t="s">
        <v>11575</v>
      </c>
      <c r="L327" s="155"/>
      <c r="M327" s="154" t="s">
        <v>5173</v>
      </c>
      <c r="N327" s="154" t="s">
        <v>49</v>
      </c>
      <c r="O327" s="154" t="s">
        <v>44</v>
      </c>
      <c r="P327" s="119"/>
      <c r="Q327" s="154"/>
      <c r="R327" s="122">
        <v>21</v>
      </c>
      <c r="S327" s="156">
        <v>28</v>
      </c>
      <c r="T327" s="156" t="s">
        <v>6915</v>
      </c>
      <c r="U327" s="122" t="s">
        <v>183</v>
      </c>
      <c r="V327" s="14"/>
      <c r="W327" s="119"/>
    </row>
    <row r="328" spans="1:23" ht="60" customHeight="1" x14ac:dyDescent="0.3">
      <c r="A328" s="119"/>
      <c r="B328" s="119" t="s">
        <v>175</v>
      </c>
      <c r="C328" s="119" t="s">
        <v>25</v>
      </c>
      <c r="D328" s="154" t="s">
        <v>2830</v>
      </c>
      <c r="E328" s="154" t="s">
        <v>2830</v>
      </c>
      <c r="F328" s="119" t="s">
        <v>28</v>
      </c>
      <c r="G328" s="154" t="s">
        <v>29</v>
      </c>
      <c r="H328" s="154" t="s">
        <v>517</v>
      </c>
      <c r="I328" s="119" t="s">
        <v>6918</v>
      </c>
      <c r="J328" s="119" t="s">
        <v>42</v>
      </c>
      <c r="K328" s="119" t="s">
        <v>11488</v>
      </c>
      <c r="L328" s="155"/>
      <c r="M328" s="154" t="s">
        <v>6919</v>
      </c>
      <c r="N328" s="154" t="s">
        <v>49</v>
      </c>
      <c r="O328" s="154" t="s">
        <v>44</v>
      </c>
      <c r="P328" s="119"/>
      <c r="Q328" s="154"/>
      <c r="R328" s="122">
        <v>21</v>
      </c>
      <c r="S328" s="156">
        <v>28</v>
      </c>
      <c r="T328" s="156" t="s">
        <v>6915</v>
      </c>
      <c r="U328" s="122" t="s">
        <v>183</v>
      </c>
      <c r="V328" s="119"/>
      <c r="W328" s="119"/>
    </row>
    <row r="329" spans="1:23" ht="30" customHeight="1" x14ac:dyDescent="0.3">
      <c r="A329" s="119"/>
      <c r="B329" s="119" t="s">
        <v>175</v>
      </c>
      <c r="C329" s="119" t="s">
        <v>25</v>
      </c>
      <c r="D329" s="154" t="s">
        <v>2830</v>
      </c>
      <c r="E329" s="154" t="s">
        <v>2830</v>
      </c>
      <c r="F329" s="119" t="s">
        <v>28</v>
      </c>
      <c r="G329" s="154" t="s">
        <v>29</v>
      </c>
      <c r="H329" s="154" t="s">
        <v>5174</v>
      </c>
      <c r="I329" s="119" t="s">
        <v>5175</v>
      </c>
      <c r="J329" s="119" t="s">
        <v>42</v>
      </c>
      <c r="K329" s="119" t="s">
        <v>11447</v>
      </c>
      <c r="L329" s="155"/>
      <c r="M329" s="154" t="s">
        <v>5176</v>
      </c>
      <c r="N329" s="154" t="s">
        <v>49</v>
      </c>
      <c r="O329" s="154" t="s">
        <v>44</v>
      </c>
      <c r="P329" s="119"/>
      <c r="Q329" s="154"/>
      <c r="R329" s="122">
        <v>21</v>
      </c>
      <c r="S329" s="156">
        <v>28</v>
      </c>
      <c r="T329" s="156" t="s">
        <v>6915</v>
      </c>
      <c r="U329" s="122" t="s">
        <v>183</v>
      </c>
      <c r="V329" s="140"/>
      <c r="W329" s="119"/>
    </row>
    <row r="330" spans="1:23" ht="30" customHeight="1" x14ac:dyDescent="0.3">
      <c r="A330" s="119"/>
      <c r="B330" s="119" t="s">
        <v>175</v>
      </c>
      <c r="C330" s="119" t="s">
        <v>25</v>
      </c>
      <c r="D330" s="154" t="s">
        <v>2830</v>
      </c>
      <c r="E330" s="154" t="s">
        <v>2830</v>
      </c>
      <c r="F330" s="119" t="s">
        <v>28</v>
      </c>
      <c r="G330" s="154" t="s">
        <v>29</v>
      </c>
      <c r="H330" s="154" t="s">
        <v>6920</v>
      </c>
      <c r="I330" s="119" t="s">
        <v>6921</v>
      </c>
      <c r="J330" s="119" t="s">
        <v>42</v>
      </c>
      <c r="K330" s="119" t="s">
        <v>11567</v>
      </c>
      <c r="L330" s="155"/>
      <c r="M330" s="154" t="s">
        <v>6922</v>
      </c>
      <c r="N330" s="154" t="s">
        <v>49</v>
      </c>
      <c r="O330" s="154" t="s">
        <v>44</v>
      </c>
      <c r="P330" s="119"/>
      <c r="Q330" s="154"/>
      <c r="R330" s="122">
        <v>21</v>
      </c>
      <c r="S330" s="156">
        <v>28</v>
      </c>
      <c r="T330" s="156" t="s">
        <v>6915</v>
      </c>
      <c r="U330" s="122" t="s">
        <v>183</v>
      </c>
      <c r="V330" s="119"/>
      <c r="W330" s="119"/>
    </row>
    <row r="331" spans="1:23" ht="30" customHeight="1" x14ac:dyDescent="0.3">
      <c r="A331" s="119"/>
      <c r="B331" s="119" t="s">
        <v>175</v>
      </c>
      <c r="C331" s="119" t="s">
        <v>25</v>
      </c>
      <c r="D331" s="154" t="s">
        <v>2830</v>
      </c>
      <c r="E331" s="154" t="s">
        <v>2830</v>
      </c>
      <c r="F331" s="119" t="s">
        <v>28</v>
      </c>
      <c r="G331" s="154" t="s">
        <v>29</v>
      </c>
      <c r="H331" s="154" t="s">
        <v>6923</v>
      </c>
      <c r="I331" s="119" t="s">
        <v>6924</v>
      </c>
      <c r="J331" s="119" t="s">
        <v>42</v>
      </c>
      <c r="K331" s="119" t="s">
        <v>11402</v>
      </c>
      <c r="L331" s="155"/>
      <c r="M331" s="154" t="s">
        <v>6925</v>
      </c>
      <c r="N331" s="154" t="s">
        <v>49</v>
      </c>
      <c r="O331" s="154" t="s">
        <v>44</v>
      </c>
      <c r="P331" s="119"/>
      <c r="Q331" s="154"/>
      <c r="R331" s="122">
        <v>21</v>
      </c>
      <c r="S331" s="156">
        <v>28</v>
      </c>
      <c r="T331" s="156" t="s">
        <v>6915</v>
      </c>
      <c r="U331" s="122" t="s">
        <v>183</v>
      </c>
      <c r="V331" s="140"/>
      <c r="W331" s="119"/>
    </row>
    <row r="332" spans="1:23" ht="30" customHeight="1" x14ac:dyDescent="0.3">
      <c r="A332" s="119"/>
      <c r="B332" s="119" t="s">
        <v>175</v>
      </c>
      <c r="C332" s="119" t="s">
        <v>25</v>
      </c>
      <c r="D332" s="154" t="s">
        <v>2830</v>
      </c>
      <c r="E332" s="154" t="s">
        <v>2830</v>
      </c>
      <c r="F332" s="119" t="s">
        <v>28</v>
      </c>
      <c r="G332" s="154" t="s">
        <v>29</v>
      </c>
      <c r="H332" s="154" t="s">
        <v>5508</v>
      </c>
      <c r="I332" s="119" t="s">
        <v>5509</v>
      </c>
      <c r="J332" s="119" t="s">
        <v>42</v>
      </c>
      <c r="K332" s="119" t="s">
        <v>11398</v>
      </c>
      <c r="L332" s="155"/>
      <c r="M332" s="154" t="s">
        <v>5510</v>
      </c>
      <c r="N332" s="154" t="s">
        <v>49</v>
      </c>
      <c r="O332" s="154" t="s">
        <v>44</v>
      </c>
      <c r="P332" s="119"/>
      <c r="Q332" s="154"/>
      <c r="R332" s="122">
        <v>21</v>
      </c>
      <c r="S332" s="156">
        <v>28</v>
      </c>
      <c r="T332" s="156" t="s">
        <v>6915</v>
      </c>
      <c r="U332" s="122" t="s">
        <v>183</v>
      </c>
      <c r="V332" s="119"/>
      <c r="W332" s="119"/>
    </row>
    <row r="333" spans="1:23" ht="30" customHeight="1" x14ac:dyDescent="0.3">
      <c r="A333" s="119"/>
      <c r="B333" s="119" t="s">
        <v>175</v>
      </c>
      <c r="C333" s="119" t="s">
        <v>25</v>
      </c>
      <c r="D333" s="154" t="s">
        <v>2830</v>
      </c>
      <c r="E333" s="154" t="s">
        <v>2830</v>
      </c>
      <c r="F333" s="119" t="s">
        <v>28</v>
      </c>
      <c r="G333" s="154" t="s">
        <v>29</v>
      </c>
      <c r="H333" s="154" t="s">
        <v>6926</v>
      </c>
      <c r="I333" s="119" t="s">
        <v>6927</v>
      </c>
      <c r="J333" s="119" t="s">
        <v>42</v>
      </c>
      <c r="K333" s="119" t="s">
        <v>11433</v>
      </c>
      <c r="L333" s="155"/>
      <c r="M333" s="154" t="s">
        <v>2497</v>
      </c>
      <c r="N333" s="154" t="s">
        <v>49</v>
      </c>
      <c r="O333" s="154" t="s">
        <v>44</v>
      </c>
      <c r="P333" s="119"/>
      <c r="Q333" s="154"/>
      <c r="R333" s="122">
        <v>21</v>
      </c>
      <c r="S333" s="156">
        <v>28</v>
      </c>
      <c r="T333" s="156" t="s">
        <v>6915</v>
      </c>
      <c r="U333" s="122" t="s">
        <v>183</v>
      </c>
      <c r="V333" s="119"/>
      <c r="W333" s="119"/>
    </row>
    <row r="334" spans="1:23" ht="30" customHeight="1" x14ac:dyDescent="0.3">
      <c r="A334" s="119"/>
      <c r="B334" s="119" t="s">
        <v>175</v>
      </c>
      <c r="C334" s="119" t="s">
        <v>25</v>
      </c>
      <c r="D334" s="154" t="s">
        <v>2830</v>
      </c>
      <c r="E334" s="154" t="s">
        <v>5499</v>
      </c>
      <c r="F334" s="119" t="s">
        <v>28</v>
      </c>
      <c r="G334" s="154" t="s">
        <v>29</v>
      </c>
      <c r="H334" s="154" t="s">
        <v>6928</v>
      </c>
      <c r="I334" s="119" t="s">
        <v>6929</v>
      </c>
      <c r="J334" s="119" t="s">
        <v>42</v>
      </c>
      <c r="K334" s="119" t="s">
        <v>11412</v>
      </c>
      <c r="L334" s="155"/>
      <c r="M334" s="154" t="s">
        <v>109</v>
      </c>
      <c r="N334" s="154" t="s">
        <v>49</v>
      </c>
      <c r="O334" s="154" t="s">
        <v>44</v>
      </c>
      <c r="P334" s="119"/>
      <c r="Q334" s="154"/>
      <c r="R334" s="122">
        <v>21</v>
      </c>
      <c r="S334" s="156">
        <v>28</v>
      </c>
      <c r="T334" s="156" t="s">
        <v>6915</v>
      </c>
      <c r="U334" s="122" t="s">
        <v>183</v>
      </c>
      <c r="V334" s="119"/>
      <c r="W334" s="119"/>
    </row>
    <row r="335" spans="1:23" ht="30" customHeight="1" x14ac:dyDescent="0.3">
      <c r="A335" s="119"/>
      <c r="B335" s="119" t="s">
        <v>175</v>
      </c>
      <c r="C335" s="119" t="s">
        <v>25</v>
      </c>
      <c r="D335" s="154" t="s">
        <v>2830</v>
      </c>
      <c r="E335" s="154" t="s">
        <v>2830</v>
      </c>
      <c r="F335" s="119" t="s">
        <v>28</v>
      </c>
      <c r="G335" s="154" t="s">
        <v>29</v>
      </c>
      <c r="H335" s="154" t="s">
        <v>5177</v>
      </c>
      <c r="I335" s="119" t="s">
        <v>5178</v>
      </c>
      <c r="J335" s="119" t="s">
        <v>42</v>
      </c>
      <c r="K335" s="119" t="s">
        <v>11466</v>
      </c>
      <c r="L335" s="155"/>
      <c r="M335" s="154" t="s">
        <v>5179</v>
      </c>
      <c r="N335" s="154" t="s">
        <v>49</v>
      </c>
      <c r="O335" s="154" t="s">
        <v>44</v>
      </c>
      <c r="P335" s="119"/>
      <c r="Q335" s="154"/>
      <c r="R335" s="122">
        <v>21</v>
      </c>
      <c r="S335" s="156">
        <v>28</v>
      </c>
      <c r="T335" s="156" t="s">
        <v>6915</v>
      </c>
      <c r="U335" s="122" t="s">
        <v>183</v>
      </c>
      <c r="V335" s="140"/>
      <c r="W335" s="119"/>
    </row>
    <row r="336" spans="1:23" ht="30" customHeight="1" x14ac:dyDescent="0.3">
      <c r="A336" s="119"/>
      <c r="B336" s="119" t="s">
        <v>175</v>
      </c>
      <c r="C336" s="119" t="s">
        <v>25</v>
      </c>
      <c r="D336" s="154" t="s">
        <v>2830</v>
      </c>
      <c r="E336" s="154" t="s">
        <v>2830</v>
      </c>
      <c r="F336" s="119" t="s">
        <v>28</v>
      </c>
      <c r="G336" s="154" t="s">
        <v>29</v>
      </c>
      <c r="H336" s="154" t="s">
        <v>4585</v>
      </c>
      <c r="I336" s="119" t="s">
        <v>6930</v>
      </c>
      <c r="J336" s="119" t="s">
        <v>42</v>
      </c>
      <c r="K336" s="119" t="s">
        <v>11419</v>
      </c>
      <c r="L336" s="155"/>
      <c r="M336" s="154" t="s">
        <v>6931</v>
      </c>
      <c r="N336" s="154" t="s">
        <v>49</v>
      </c>
      <c r="O336" s="154" t="s">
        <v>44</v>
      </c>
      <c r="P336" s="119"/>
      <c r="Q336" s="154"/>
      <c r="R336" s="122">
        <v>21</v>
      </c>
      <c r="S336" s="156">
        <v>28</v>
      </c>
      <c r="T336" s="156" t="s">
        <v>6915</v>
      </c>
      <c r="U336" s="122" t="s">
        <v>183</v>
      </c>
      <c r="V336" s="119"/>
      <c r="W336" s="119"/>
    </row>
    <row r="337" spans="1:23" ht="30" customHeight="1" x14ac:dyDescent="0.3">
      <c r="A337" s="119"/>
      <c r="B337" s="119" t="s">
        <v>175</v>
      </c>
      <c r="C337" s="119" t="s">
        <v>25</v>
      </c>
      <c r="D337" s="154" t="s">
        <v>2830</v>
      </c>
      <c r="E337" s="154" t="s">
        <v>5186</v>
      </c>
      <c r="F337" s="119" t="s">
        <v>28</v>
      </c>
      <c r="G337" s="154" t="s">
        <v>111</v>
      </c>
      <c r="H337" s="154" t="s">
        <v>5187</v>
      </c>
      <c r="I337" s="119" t="s">
        <v>5188</v>
      </c>
      <c r="J337" s="119" t="s">
        <v>42</v>
      </c>
      <c r="K337" s="119" t="s">
        <v>11404</v>
      </c>
      <c r="L337" s="155"/>
      <c r="M337" s="154" t="s">
        <v>5189</v>
      </c>
      <c r="N337" s="154" t="s">
        <v>49</v>
      </c>
      <c r="O337" s="154" t="s">
        <v>36</v>
      </c>
      <c r="P337" s="119" t="s">
        <v>5190</v>
      </c>
      <c r="Q337" s="154" t="s">
        <v>11375</v>
      </c>
      <c r="R337" s="122">
        <v>35</v>
      </c>
      <c r="S337" s="156" t="s">
        <v>1383</v>
      </c>
      <c r="T337" s="156" t="s">
        <v>6906</v>
      </c>
      <c r="U337" s="122" t="s">
        <v>183</v>
      </c>
      <c r="V337" s="119"/>
      <c r="W337" s="119"/>
    </row>
    <row r="338" spans="1:23" ht="30" customHeight="1" x14ac:dyDescent="0.3">
      <c r="A338" s="119"/>
      <c r="B338" s="119" t="s">
        <v>175</v>
      </c>
      <c r="C338" s="119" t="s">
        <v>25</v>
      </c>
      <c r="D338" s="154" t="s">
        <v>2830</v>
      </c>
      <c r="E338" s="154" t="s">
        <v>2830</v>
      </c>
      <c r="F338" s="119" t="s">
        <v>28</v>
      </c>
      <c r="G338" s="154" t="s">
        <v>111</v>
      </c>
      <c r="H338" s="154" t="s">
        <v>6932</v>
      </c>
      <c r="I338" s="119" t="s">
        <v>6933</v>
      </c>
      <c r="J338" s="119" t="s">
        <v>42</v>
      </c>
      <c r="K338" s="119" t="s">
        <v>11414</v>
      </c>
      <c r="L338" s="155"/>
      <c r="M338" s="154" t="s">
        <v>6934</v>
      </c>
      <c r="N338" s="154" t="s">
        <v>49</v>
      </c>
      <c r="O338" s="154" t="s">
        <v>44</v>
      </c>
      <c r="P338" s="119"/>
      <c r="Q338" s="154"/>
      <c r="R338" s="122">
        <v>21</v>
      </c>
      <c r="S338" s="156">
        <v>28</v>
      </c>
      <c r="T338" s="156" t="s">
        <v>6915</v>
      </c>
      <c r="U338" s="122" t="s">
        <v>183</v>
      </c>
      <c r="V338" s="119"/>
      <c r="W338" s="119"/>
    </row>
    <row r="339" spans="1:23" ht="30" customHeight="1" x14ac:dyDescent="0.3">
      <c r="A339" s="119"/>
      <c r="B339" s="119" t="s">
        <v>175</v>
      </c>
      <c r="C339" s="119" t="s">
        <v>25</v>
      </c>
      <c r="D339" s="154" t="s">
        <v>2830</v>
      </c>
      <c r="E339" s="154" t="s">
        <v>5192</v>
      </c>
      <c r="F339" s="119" t="s">
        <v>28</v>
      </c>
      <c r="G339" s="154" t="s">
        <v>111</v>
      </c>
      <c r="H339" s="154" t="s">
        <v>5187</v>
      </c>
      <c r="I339" s="119" t="s">
        <v>5190</v>
      </c>
      <c r="J339" s="119" t="s">
        <v>42</v>
      </c>
      <c r="K339" s="119" t="s">
        <v>11375</v>
      </c>
      <c r="L339" s="155"/>
      <c r="M339" s="154" t="s">
        <v>5189</v>
      </c>
      <c r="N339" s="154" t="s">
        <v>49</v>
      </c>
      <c r="O339" s="154" t="s">
        <v>44</v>
      </c>
      <c r="P339" s="119"/>
      <c r="Q339" s="154"/>
      <c r="R339" s="122">
        <v>21</v>
      </c>
      <c r="S339" s="156">
        <v>28</v>
      </c>
      <c r="T339" s="156" t="s">
        <v>6915</v>
      </c>
      <c r="U339" s="122" t="s">
        <v>183</v>
      </c>
      <c r="V339" s="140"/>
      <c r="W339" s="119"/>
    </row>
    <row r="340" spans="1:23" ht="30" customHeight="1" x14ac:dyDescent="0.3">
      <c r="A340" s="119"/>
      <c r="B340" s="119" t="s">
        <v>175</v>
      </c>
      <c r="C340" s="119" t="s">
        <v>25</v>
      </c>
      <c r="D340" s="154" t="s">
        <v>2830</v>
      </c>
      <c r="E340" s="154" t="s">
        <v>5164</v>
      </c>
      <c r="F340" s="119" t="s">
        <v>28</v>
      </c>
      <c r="G340" s="154" t="s">
        <v>111</v>
      </c>
      <c r="H340" s="154" t="s">
        <v>5187</v>
      </c>
      <c r="I340" s="119" t="s">
        <v>5195</v>
      </c>
      <c r="J340" s="119" t="s">
        <v>42</v>
      </c>
      <c r="K340" s="119" t="s">
        <v>11497</v>
      </c>
      <c r="L340" s="155"/>
      <c r="M340" s="154" t="s">
        <v>5189</v>
      </c>
      <c r="N340" s="154" t="s">
        <v>49</v>
      </c>
      <c r="O340" s="154" t="s">
        <v>36</v>
      </c>
      <c r="P340" s="119" t="s">
        <v>5190</v>
      </c>
      <c r="Q340" s="154" t="s">
        <v>11375</v>
      </c>
      <c r="R340" s="122" t="s">
        <v>6745</v>
      </c>
      <c r="S340" s="156">
        <v>9</v>
      </c>
      <c r="T340" s="156" t="s">
        <v>6935</v>
      </c>
      <c r="U340" s="122" t="s">
        <v>183</v>
      </c>
      <c r="V340" s="140"/>
      <c r="W340" s="119"/>
    </row>
    <row r="341" spans="1:23" ht="30" customHeight="1" x14ac:dyDescent="0.3">
      <c r="A341" s="119"/>
      <c r="B341" s="119" t="s">
        <v>175</v>
      </c>
      <c r="C341" s="119" t="s">
        <v>25</v>
      </c>
      <c r="D341" s="154" t="s">
        <v>2830</v>
      </c>
      <c r="E341" s="154" t="s">
        <v>2830</v>
      </c>
      <c r="F341" s="119" t="s">
        <v>142</v>
      </c>
      <c r="G341" s="154" t="s">
        <v>29</v>
      </c>
      <c r="H341" s="154" t="s">
        <v>143</v>
      </c>
      <c r="I341" s="119" t="s">
        <v>2831</v>
      </c>
      <c r="J341" s="119" t="s">
        <v>145</v>
      </c>
      <c r="K341" s="119">
        <v>14</v>
      </c>
      <c r="L341" s="155">
        <v>5.0999999999999996</v>
      </c>
      <c r="M341" s="154" t="s">
        <v>146</v>
      </c>
      <c r="N341" s="154" t="s">
        <v>49</v>
      </c>
      <c r="O341" s="154" t="s">
        <v>44</v>
      </c>
      <c r="P341" s="119"/>
      <c r="Q341" s="154"/>
      <c r="R341" s="122" t="s">
        <v>6936</v>
      </c>
      <c r="S341" s="156" t="s">
        <v>6937</v>
      </c>
      <c r="T341" s="156" t="s">
        <v>6938</v>
      </c>
      <c r="U341" s="122" t="s">
        <v>183</v>
      </c>
      <c r="V341" s="119"/>
      <c r="W341" s="119"/>
    </row>
    <row r="342" spans="1:23" ht="30" customHeight="1" x14ac:dyDescent="0.3">
      <c r="A342" s="119"/>
      <c r="B342" s="119" t="s">
        <v>175</v>
      </c>
      <c r="C342" s="119" t="s">
        <v>25</v>
      </c>
      <c r="D342" s="154" t="s">
        <v>2830</v>
      </c>
      <c r="E342" s="154" t="s">
        <v>2830</v>
      </c>
      <c r="F342" s="119" t="s">
        <v>142</v>
      </c>
      <c r="G342" s="154" t="s">
        <v>29</v>
      </c>
      <c r="H342" s="154" t="s">
        <v>147</v>
      </c>
      <c r="I342" s="119" t="s">
        <v>2833</v>
      </c>
      <c r="J342" s="119" t="s">
        <v>145</v>
      </c>
      <c r="K342" s="119">
        <v>16</v>
      </c>
      <c r="L342" s="155">
        <v>9.1</v>
      </c>
      <c r="M342" s="154" t="s">
        <v>345</v>
      </c>
      <c r="N342" s="154" t="s">
        <v>49</v>
      </c>
      <c r="O342" s="154" t="s">
        <v>44</v>
      </c>
      <c r="P342" s="119"/>
      <c r="Q342" s="154"/>
      <c r="R342" s="122" t="s">
        <v>6939</v>
      </c>
      <c r="S342" s="156" t="s">
        <v>6940</v>
      </c>
      <c r="T342" s="156" t="s">
        <v>6941</v>
      </c>
      <c r="U342" s="122" t="s">
        <v>183</v>
      </c>
      <c r="V342" s="119"/>
      <c r="W342" s="119"/>
    </row>
    <row r="343" spans="1:23" ht="30" customHeight="1" x14ac:dyDescent="0.3">
      <c r="A343" s="119"/>
      <c r="B343" s="119" t="s">
        <v>175</v>
      </c>
      <c r="C343" s="119" t="s">
        <v>25</v>
      </c>
      <c r="D343" s="154" t="s">
        <v>2830</v>
      </c>
      <c r="E343" s="154" t="s">
        <v>5202</v>
      </c>
      <c r="F343" s="119" t="s">
        <v>142</v>
      </c>
      <c r="G343" s="154" t="s">
        <v>29</v>
      </c>
      <c r="H343" s="154" t="s">
        <v>150</v>
      </c>
      <c r="I343" s="119" t="s">
        <v>5203</v>
      </c>
      <c r="J343" s="119" t="s">
        <v>145</v>
      </c>
      <c r="K343" s="119">
        <v>21</v>
      </c>
      <c r="L343" s="155">
        <v>3.1</v>
      </c>
      <c r="M343" s="154" t="s">
        <v>152</v>
      </c>
      <c r="N343" s="154" t="s">
        <v>49</v>
      </c>
      <c r="O343" s="154" t="s">
        <v>44</v>
      </c>
      <c r="P343" s="119"/>
      <c r="Q343" s="154"/>
      <c r="R343" s="122">
        <v>21</v>
      </c>
      <c r="S343" s="156">
        <v>28</v>
      </c>
      <c r="T343" s="156" t="s">
        <v>6915</v>
      </c>
      <c r="U343" s="122" t="s">
        <v>183</v>
      </c>
      <c r="V343" s="119"/>
      <c r="W343" s="119"/>
    </row>
    <row r="344" spans="1:23" ht="30" customHeight="1" x14ac:dyDescent="0.3">
      <c r="A344" s="119"/>
      <c r="B344" s="119" t="s">
        <v>175</v>
      </c>
      <c r="C344" s="119" t="s">
        <v>25</v>
      </c>
      <c r="D344" s="154" t="s">
        <v>2830</v>
      </c>
      <c r="E344" s="154" t="s">
        <v>5202</v>
      </c>
      <c r="F344" s="119" t="s">
        <v>142</v>
      </c>
      <c r="G344" s="154" t="s">
        <v>29</v>
      </c>
      <c r="H344" s="154" t="s">
        <v>150</v>
      </c>
      <c r="I344" s="119" t="s">
        <v>5203</v>
      </c>
      <c r="J344" s="119" t="s">
        <v>145</v>
      </c>
      <c r="K344" s="119">
        <v>21.2</v>
      </c>
      <c r="L344" s="155">
        <v>3.4</v>
      </c>
      <c r="M344" s="154" t="s">
        <v>153</v>
      </c>
      <c r="N344" s="154" t="s">
        <v>154</v>
      </c>
      <c r="O344" s="154" t="s">
        <v>44</v>
      </c>
      <c r="P344" s="119"/>
      <c r="Q344" s="154"/>
      <c r="R344" s="122">
        <v>21</v>
      </c>
      <c r="S344" s="156">
        <v>28</v>
      </c>
      <c r="T344" s="156" t="s">
        <v>6915</v>
      </c>
      <c r="U344" s="122" t="s">
        <v>183</v>
      </c>
      <c r="V344" s="119"/>
      <c r="W344" s="119"/>
    </row>
    <row r="345" spans="1:23" ht="30" customHeight="1" x14ac:dyDescent="0.3">
      <c r="A345" s="119"/>
      <c r="B345" s="119" t="s">
        <v>175</v>
      </c>
      <c r="C345" s="119" t="s">
        <v>25</v>
      </c>
      <c r="D345" s="154" t="s">
        <v>2830</v>
      </c>
      <c r="E345" s="154" t="s">
        <v>5202</v>
      </c>
      <c r="F345" s="119" t="s">
        <v>142</v>
      </c>
      <c r="G345" s="154" t="s">
        <v>29</v>
      </c>
      <c r="H345" s="154" t="s">
        <v>187</v>
      </c>
      <c r="I345" s="119" t="s">
        <v>5206</v>
      </c>
      <c r="J345" s="119" t="s">
        <v>145</v>
      </c>
      <c r="K345" s="119">
        <v>15</v>
      </c>
      <c r="L345" s="155">
        <v>6.1</v>
      </c>
      <c r="M345" s="154" t="s">
        <v>189</v>
      </c>
      <c r="N345" s="154" t="s">
        <v>49</v>
      </c>
      <c r="O345" s="154" t="s">
        <v>44</v>
      </c>
      <c r="P345" s="119"/>
      <c r="Q345" s="154"/>
      <c r="R345" s="122">
        <v>21</v>
      </c>
      <c r="S345" s="156">
        <v>28</v>
      </c>
      <c r="T345" s="156" t="s">
        <v>6915</v>
      </c>
      <c r="U345" s="122" t="s">
        <v>183</v>
      </c>
      <c r="V345" s="119"/>
      <c r="W345" s="119"/>
    </row>
    <row r="346" spans="1:23" ht="30" customHeight="1" x14ac:dyDescent="0.3">
      <c r="A346" s="119"/>
      <c r="B346" s="119" t="s">
        <v>175</v>
      </c>
      <c r="C346" s="119" t="s">
        <v>25</v>
      </c>
      <c r="D346" s="154" t="s">
        <v>2830</v>
      </c>
      <c r="E346" s="154" t="s">
        <v>5202</v>
      </c>
      <c r="F346" s="119" t="s">
        <v>142</v>
      </c>
      <c r="G346" s="154" t="s">
        <v>29</v>
      </c>
      <c r="H346" s="154" t="s">
        <v>187</v>
      </c>
      <c r="I346" s="119" t="s">
        <v>5206</v>
      </c>
      <c r="J346" s="119" t="s">
        <v>145</v>
      </c>
      <c r="K346" s="119">
        <v>15.2</v>
      </c>
      <c r="L346" s="155">
        <v>6.2</v>
      </c>
      <c r="M346" s="154" t="s">
        <v>192</v>
      </c>
      <c r="N346" s="154" t="s">
        <v>154</v>
      </c>
      <c r="O346" s="154" t="s">
        <v>44</v>
      </c>
      <c r="P346" s="119"/>
      <c r="Q346" s="154"/>
      <c r="R346" s="122">
        <v>21</v>
      </c>
      <c r="S346" s="156">
        <v>28</v>
      </c>
      <c r="T346" s="156" t="s">
        <v>6915</v>
      </c>
      <c r="U346" s="122" t="s">
        <v>183</v>
      </c>
      <c r="V346" s="119"/>
      <c r="W346" s="119"/>
    </row>
    <row r="347" spans="1:23" ht="30" customHeight="1" x14ac:dyDescent="0.3">
      <c r="A347" s="119"/>
      <c r="B347" s="119" t="s">
        <v>175</v>
      </c>
      <c r="C347" s="119" t="s">
        <v>25</v>
      </c>
      <c r="D347" s="154" t="s">
        <v>2830</v>
      </c>
      <c r="E347" s="154" t="s">
        <v>5202</v>
      </c>
      <c r="F347" s="119" t="s">
        <v>142</v>
      </c>
      <c r="G347" s="154" t="s">
        <v>29</v>
      </c>
      <c r="H347" s="154" t="s">
        <v>187</v>
      </c>
      <c r="I347" s="119" t="s">
        <v>5206</v>
      </c>
      <c r="J347" s="119" t="s">
        <v>145</v>
      </c>
      <c r="K347" s="119">
        <v>15.3</v>
      </c>
      <c r="L347" s="155">
        <v>6.3</v>
      </c>
      <c r="M347" s="154" t="s">
        <v>193</v>
      </c>
      <c r="N347" s="154" t="s">
        <v>154</v>
      </c>
      <c r="O347" s="154" t="s">
        <v>44</v>
      </c>
      <c r="P347" s="119"/>
      <c r="Q347" s="154"/>
      <c r="R347" s="122">
        <v>21</v>
      </c>
      <c r="S347" s="156">
        <v>28</v>
      </c>
      <c r="T347" s="156" t="s">
        <v>6915</v>
      </c>
      <c r="U347" s="122" t="s">
        <v>183</v>
      </c>
      <c r="V347" s="119"/>
      <c r="W347" s="119"/>
    </row>
    <row r="348" spans="1:23" ht="30" customHeight="1" x14ac:dyDescent="0.3">
      <c r="A348" s="119"/>
      <c r="B348" s="119" t="s">
        <v>175</v>
      </c>
      <c r="C348" s="119" t="s">
        <v>25</v>
      </c>
      <c r="D348" s="154" t="s">
        <v>2830</v>
      </c>
      <c r="E348" s="154" t="s">
        <v>5202</v>
      </c>
      <c r="F348" s="119" t="s">
        <v>142</v>
      </c>
      <c r="G348" s="154" t="s">
        <v>29</v>
      </c>
      <c r="H348" s="154" t="s">
        <v>187</v>
      </c>
      <c r="I348" s="119" t="s">
        <v>5206</v>
      </c>
      <c r="J348" s="119" t="s">
        <v>145</v>
      </c>
      <c r="K348" s="119">
        <v>15.4</v>
      </c>
      <c r="L348" s="155">
        <v>6.4</v>
      </c>
      <c r="M348" s="154" t="s">
        <v>250</v>
      </c>
      <c r="N348" s="154" t="s">
        <v>154</v>
      </c>
      <c r="O348" s="154" t="s">
        <v>44</v>
      </c>
      <c r="P348" s="119"/>
      <c r="Q348" s="154"/>
      <c r="R348" s="122">
        <v>21</v>
      </c>
      <c r="S348" s="156">
        <v>28</v>
      </c>
      <c r="T348" s="156" t="s">
        <v>6915</v>
      </c>
      <c r="U348" s="122" t="s">
        <v>183</v>
      </c>
      <c r="V348" s="119"/>
      <c r="W348" s="119"/>
    </row>
    <row r="349" spans="1:23" ht="30" customHeight="1" x14ac:dyDescent="0.3">
      <c r="A349" s="119"/>
      <c r="B349" s="119" t="s">
        <v>175</v>
      </c>
      <c r="C349" s="119" t="s">
        <v>25</v>
      </c>
      <c r="D349" s="154" t="s">
        <v>2830</v>
      </c>
      <c r="E349" s="154" t="s">
        <v>2830</v>
      </c>
      <c r="F349" s="119" t="s">
        <v>142</v>
      </c>
      <c r="G349" s="154" t="s">
        <v>29</v>
      </c>
      <c r="H349" s="154" t="s">
        <v>230</v>
      </c>
      <c r="I349" s="119" t="s">
        <v>6942</v>
      </c>
      <c r="J349" s="119" t="s">
        <v>145</v>
      </c>
      <c r="K349" s="119">
        <v>29</v>
      </c>
      <c r="L349" s="155">
        <v>4.0999999999999996</v>
      </c>
      <c r="M349" s="154" t="s">
        <v>6943</v>
      </c>
      <c r="N349" s="154" t="s">
        <v>49</v>
      </c>
      <c r="O349" s="154" t="s">
        <v>44</v>
      </c>
      <c r="P349" s="119"/>
      <c r="Q349" s="154"/>
      <c r="R349" s="122">
        <v>21</v>
      </c>
      <c r="S349" s="156">
        <v>28</v>
      </c>
      <c r="T349" s="156" t="s">
        <v>6915</v>
      </c>
      <c r="U349" s="122" t="s">
        <v>183</v>
      </c>
      <c r="V349" s="119"/>
      <c r="W349" s="119"/>
    </row>
    <row r="350" spans="1:23" ht="30" customHeight="1" x14ac:dyDescent="0.3">
      <c r="A350" s="119"/>
      <c r="B350" s="119" t="s">
        <v>175</v>
      </c>
      <c r="C350" s="119" t="s">
        <v>25</v>
      </c>
      <c r="D350" s="154" t="s">
        <v>2830</v>
      </c>
      <c r="E350" s="154" t="s">
        <v>2830</v>
      </c>
      <c r="F350" s="119" t="s">
        <v>142</v>
      </c>
      <c r="G350" s="154" t="s">
        <v>29</v>
      </c>
      <c r="H350" s="154" t="s">
        <v>156</v>
      </c>
      <c r="I350" s="119" t="s">
        <v>5208</v>
      </c>
      <c r="J350" s="119" t="s">
        <v>145</v>
      </c>
      <c r="K350" s="119">
        <v>24</v>
      </c>
      <c r="L350" s="155">
        <v>1.1000000000000001</v>
      </c>
      <c r="M350" s="154" t="s">
        <v>161</v>
      </c>
      <c r="N350" s="154" t="s">
        <v>49</v>
      </c>
      <c r="O350" s="154" t="s">
        <v>44</v>
      </c>
      <c r="P350" s="119"/>
      <c r="Q350" s="154"/>
      <c r="R350" s="122" t="s">
        <v>2578</v>
      </c>
      <c r="S350" s="156" t="s">
        <v>6916</v>
      </c>
      <c r="T350" s="156" t="s">
        <v>6944</v>
      </c>
      <c r="U350" s="122" t="s">
        <v>183</v>
      </c>
      <c r="V350" s="140"/>
      <c r="W350" s="119"/>
    </row>
    <row r="351" spans="1:23" ht="30" customHeight="1" x14ac:dyDescent="0.3">
      <c r="A351" s="119"/>
      <c r="B351" s="119" t="s">
        <v>175</v>
      </c>
      <c r="C351" s="119" t="s">
        <v>25</v>
      </c>
      <c r="D351" s="154" t="s">
        <v>2830</v>
      </c>
      <c r="E351" s="154" t="s">
        <v>2830</v>
      </c>
      <c r="F351" s="119" t="s">
        <v>142</v>
      </c>
      <c r="G351" s="154" t="s">
        <v>29</v>
      </c>
      <c r="H351" s="154" t="s">
        <v>156</v>
      </c>
      <c r="I351" s="119" t="s">
        <v>5208</v>
      </c>
      <c r="J351" s="119" t="s">
        <v>145</v>
      </c>
      <c r="K351" s="119">
        <v>24.2</v>
      </c>
      <c r="L351" s="155">
        <v>1.2</v>
      </c>
      <c r="M351" s="154" t="s">
        <v>162</v>
      </c>
      <c r="N351" s="154" t="s">
        <v>154</v>
      </c>
      <c r="O351" s="154" t="s">
        <v>36</v>
      </c>
      <c r="P351" s="119" t="s">
        <v>5211</v>
      </c>
      <c r="Q351" s="154">
        <v>28.2</v>
      </c>
      <c r="R351" s="122" t="s">
        <v>2578</v>
      </c>
      <c r="S351" s="156" t="s">
        <v>6916</v>
      </c>
      <c r="T351" s="156" t="s">
        <v>6944</v>
      </c>
      <c r="U351" s="122" t="s">
        <v>183</v>
      </c>
      <c r="V351" s="140"/>
      <c r="W351" s="119"/>
    </row>
    <row r="352" spans="1:23" ht="30" customHeight="1" x14ac:dyDescent="0.3">
      <c r="A352" s="119"/>
      <c r="B352" s="119" t="s">
        <v>175</v>
      </c>
      <c r="C352" s="119" t="s">
        <v>25</v>
      </c>
      <c r="D352" s="154" t="s">
        <v>2830</v>
      </c>
      <c r="E352" s="154" t="s">
        <v>2830</v>
      </c>
      <c r="F352" s="119" t="s">
        <v>142</v>
      </c>
      <c r="G352" s="154" t="s">
        <v>29</v>
      </c>
      <c r="H352" s="154" t="s">
        <v>156</v>
      </c>
      <c r="I352" s="119" t="s">
        <v>5212</v>
      </c>
      <c r="J352" s="119" t="s">
        <v>145</v>
      </c>
      <c r="K352" s="119">
        <v>27</v>
      </c>
      <c r="L352" s="155">
        <v>7.1</v>
      </c>
      <c r="M352" s="154" t="s">
        <v>158</v>
      </c>
      <c r="N352" s="154" t="s">
        <v>49</v>
      </c>
      <c r="O352" s="154" t="s">
        <v>44</v>
      </c>
      <c r="P352" s="119"/>
      <c r="Q352" s="154"/>
      <c r="R352" s="122" t="s">
        <v>2578</v>
      </c>
      <c r="S352" s="156" t="s">
        <v>6916</v>
      </c>
      <c r="T352" s="156" t="s">
        <v>6944</v>
      </c>
      <c r="U352" s="122" t="s">
        <v>183</v>
      </c>
      <c r="V352" s="119"/>
      <c r="W352" s="119"/>
    </row>
    <row r="353" spans="1:23" ht="30" customHeight="1" x14ac:dyDescent="0.3">
      <c r="A353" s="119"/>
      <c r="B353" s="119" t="s">
        <v>175</v>
      </c>
      <c r="C353" s="119" t="s">
        <v>25</v>
      </c>
      <c r="D353" s="154" t="s">
        <v>2830</v>
      </c>
      <c r="E353" s="154" t="s">
        <v>2830</v>
      </c>
      <c r="F353" s="119" t="s">
        <v>142</v>
      </c>
      <c r="G353" s="154" t="s">
        <v>29</v>
      </c>
      <c r="H353" s="154" t="s">
        <v>156</v>
      </c>
      <c r="I353" s="119" t="s">
        <v>5212</v>
      </c>
      <c r="J353" s="119" t="s">
        <v>145</v>
      </c>
      <c r="K353" s="119">
        <v>27.2</v>
      </c>
      <c r="L353" s="155">
        <v>7.2</v>
      </c>
      <c r="M353" s="154" t="s">
        <v>163</v>
      </c>
      <c r="N353" s="154" t="s">
        <v>154</v>
      </c>
      <c r="O353" s="154" t="s">
        <v>36</v>
      </c>
      <c r="P353" s="119" t="s">
        <v>5215</v>
      </c>
      <c r="Q353" s="154">
        <v>34.200000000000003</v>
      </c>
      <c r="R353" s="122" t="s">
        <v>2578</v>
      </c>
      <c r="S353" s="156" t="s">
        <v>6916</v>
      </c>
      <c r="T353" s="156" t="s">
        <v>6944</v>
      </c>
      <c r="U353" s="122" t="s">
        <v>183</v>
      </c>
      <c r="V353" s="119"/>
      <c r="W353" s="119"/>
    </row>
    <row r="354" spans="1:23" ht="30" customHeight="1" x14ac:dyDescent="0.3">
      <c r="A354" s="119"/>
      <c r="B354" s="119" t="s">
        <v>175</v>
      </c>
      <c r="C354" s="119" t="s">
        <v>25</v>
      </c>
      <c r="D354" s="154" t="s">
        <v>2830</v>
      </c>
      <c r="E354" s="154" t="s">
        <v>5202</v>
      </c>
      <c r="F354" s="119" t="s">
        <v>142</v>
      </c>
      <c r="G354" s="154" t="s">
        <v>29</v>
      </c>
      <c r="H354" s="154" t="s">
        <v>1069</v>
      </c>
      <c r="I354" s="119" t="s">
        <v>5216</v>
      </c>
      <c r="J354" s="119" t="s">
        <v>145</v>
      </c>
      <c r="K354" s="119">
        <v>32</v>
      </c>
      <c r="L354" s="155">
        <v>13.1</v>
      </c>
      <c r="M354" s="154" t="s">
        <v>1071</v>
      </c>
      <c r="N354" s="154" t="s">
        <v>49</v>
      </c>
      <c r="O354" s="154" t="s">
        <v>44</v>
      </c>
      <c r="P354" s="119"/>
      <c r="Q354" s="154"/>
      <c r="R354" s="122">
        <v>21</v>
      </c>
      <c r="S354" s="156">
        <v>28</v>
      </c>
      <c r="T354" s="156" t="s">
        <v>6915</v>
      </c>
      <c r="U354" s="122" t="s">
        <v>183</v>
      </c>
      <c r="V354" s="119"/>
      <c r="W354" s="119"/>
    </row>
    <row r="355" spans="1:23" ht="30" customHeight="1" x14ac:dyDescent="0.3">
      <c r="A355" s="119"/>
      <c r="B355" s="119" t="s">
        <v>175</v>
      </c>
      <c r="C355" s="119" t="s">
        <v>25</v>
      </c>
      <c r="D355" s="154" t="s">
        <v>2830</v>
      </c>
      <c r="E355" s="154" t="s">
        <v>2830</v>
      </c>
      <c r="F355" s="119" t="s">
        <v>142</v>
      </c>
      <c r="G355" s="154" t="s">
        <v>29</v>
      </c>
      <c r="H355" s="154" t="s">
        <v>235</v>
      </c>
      <c r="I355" s="119" t="s">
        <v>2834</v>
      </c>
      <c r="J355" s="119" t="s">
        <v>145</v>
      </c>
      <c r="K355" s="119">
        <v>36</v>
      </c>
      <c r="L355" s="155">
        <v>2.1</v>
      </c>
      <c r="M355" s="154" t="s">
        <v>237</v>
      </c>
      <c r="N355" s="154" t="s">
        <v>49</v>
      </c>
      <c r="O355" s="154" t="s">
        <v>44</v>
      </c>
      <c r="P355" s="119"/>
      <c r="Q355" s="154"/>
      <c r="R355" s="122" t="s">
        <v>6945</v>
      </c>
      <c r="S355" s="156" t="s">
        <v>6946</v>
      </c>
      <c r="T355" s="156" t="s">
        <v>6947</v>
      </c>
      <c r="U355" s="122" t="s">
        <v>183</v>
      </c>
      <c r="V355" s="119"/>
      <c r="W355" s="119"/>
    </row>
    <row r="356" spans="1:23" ht="30" customHeight="1" x14ac:dyDescent="0.3">
      <c r="A356" s="119"/>
      <c r="B356" s="119" t="s">
        <v>175</v>
      </c>
      <c r="C356" s="119" t="s">
        <v>25</v>
      </c>
      <c r="D356" s="154" t="s">
        <v>2830</v>
      </c>
      <c r="E356" s="154" t="s">
        <v>2830</v>
      </c>
      <c r="F356" s="119" t="s">
        <v>142</v>
      </c>
      <c r="G356" s="154" t="s">
        <v>29</v>
      </c>
      <c r="H356" s="154" t="s">
        <v>235</v>
      </c>
      <c r="I356" s="119" t="s">
        <v>2834</v>
      </c>
      <c r="J356" s="119" t="s">
        <v>145</v>
      </c>
      <c r="K356" s="119">
        <v>36.200000000000003</v>
      </c>
      <c r="L356" s="155">
        <v>2.2000000000000002</v>
      </c>
      <c r="M356" s="154" t="s">
        <v>238</v>
      </c>
      <c r="N356" s="154" t="s">
        <v>154</v>
      </c>
      <c r="O356" s="154" t="s">
        <v>44</v>
      </c>
      <c r="P356" s="119"/>
      <c r="Q356" s="154"/>
      <c r="R356" s="122" t="s">
        <v>6945</v>
      </c>
      <c r="S356" s="156" t="s">
        <v>6946</v>
      </c>
      <c r="T356" s="156" t="s">
        <v>6947</v>
      </c>
      <c r="U356" s="122" t="s">
        <v>183</v>
      </c>
      <c r="V356" s="119"/>
      <c r="W356" s="119"/>
    </row>
    <row r="357" spans="1:23" ht="30" customHeight="1" x14ac:dyDescent="0.3">
      <c r="A357" s="119"/>
      <c r="B357" s="119" t="s">
        <v>175</v>
      </c>
      <c r="C357" s="119" t="s">
        <v>25</v>
      </c>
      <c r="D357" s="154" t="s">
        <v>2830</v>
      </c>
      <c r="E357" s="154" t="s">
        <v>2830</v>
      </c>
      <c r="F357" s="119" t="s">
        <v>142</v>
      </c>
      <c r="G357" s="154" t="s">
        <v>111</v>
      </c>
      <c r="H357" s="154" t="s">
        <v>5187</v>
      </c>
      <c r="I357" s="119" t="s">
        <v>5217</v>
      </c>
      <c r="J357" s="119" t="s">
        <v>145</v>
      </c>
      <c r="K357" s="119">
        <v>26</v>
      </c>
      <c r="L357" s="155">
        <v>26.1</v>
      </c>
      <c r="M357" s="154" t="s">
        <v>5189</v>
      </c>
      <c r="N357" s="154" t="s">
        <v>49</v>
      </c>
      <c r="O357" s="154" t="s">
        <v>44</v>
      </c>
      <c r="P357" s="119"/>
      <c r="Q357" s="154"/>
      <c r="R357" s="122">
        <v>21</v>
      </c>
      <c r="S357" s="156">
        <v>28</v>
      </c>
      <c r="T357" s="156" t="s">
        <v>6915</v>
      </c>
      <c r="U357" s="122" t="s">
        <v>183</v>
      </c>
      <c r="V357" s="140"/>
      <c r="W357" s="119"/>
    </row>
    <row r="358" spans="1:23" ht="30" customHeight="1" x14ac:dyDescent="0.3">
      <c r="A358" s="119"/>
      <c r="B358" s="119" t="s">
        <v>175</v>
      </c>
      <c r="C358" s="119" t="s">
        <v>25</v>
      </c>
      <c r="D358" s="154" t="s">
        <v>2830</v>
      </c>
      <c r="E358" s="154" t="s">
        <v>2830</v>
      </c>
      <c r="F358" s="119" t="s">
        <v>142</v>
      </c>
      <c r="G358" s="154" t="s">
        <v>111</v>
      </c>
      <c r="H358" s="154" t="s">
        <v>167</v>
      </c>
      <c r="I358" s="119" t="s">
        <v>5219</v>
      </c>
      <c r="J358" s="119" t="s">
        <v>145</v>
      </c>
      <c r="K358" s="119">
        <v>30</v>
      </c>
      <c r="L358" s="155">
        <v>14.1</v>
      </c>
      <c r="M358" s="154" t="s">
        <v>169</v>
      </c>
      <c r="N358" s="154" t="s">
        <v>49</v>
      </c>
      <c r="O358" s="154" t="s">
        <v>44</v>
      </c>
      <c r="P358" s="119"/>
      <c r="Q358" s="154"/>
      <c r="R358" s="122">
        <v>21</v>
      </c>
      <c r="S358" s="156">
        <v>28</v>
      </c>
      <c r="T358" s="156" t="s">
        <v>6915</v>
      </c>
      <c r="U358" s="122" t="s">
        <v>183</v>
      </c>
      <c r="V358" s="119"/>
      <c r="W358" s="119"/>
    </row>
    <row r="359" spans="1:23" ht="30" customHeight="1" x14ac:dyDescent="0.3">
      <c r="A359" s="119"/>
      <c r="B359" s="119" t="s">
        <v>175</v>
      </c>
      <c r="C359" s="119" t="s">
        <v>25</v>
      </c>
      <c r="D359" s="154" t="s">
        <v>2830</v>
      </c>
      <c r="E359" s="154" t="s">
        <v>2830</v>
      </c>
      <c r="F359" s="119" t="s">
        <v>142</v>
      </c>
      <c r="G359" s="154" t="s">
        <v>111</v>
      </c>
      <c r="H359" s="154" t="s">
        <v>167</v>
      </c>
      <c r="I359" s="119" t="s">
        <v>5219</v>
      </c>
      <c r="J359" s="119" t="s">
        <v>145</v>
      </c>
      <c r="K359" s="119">
        <v>30.2</v>
      </c>
      <c r="L359" s="155">
        <v>11.1</v>
      </c>
      <c r="M359" s="154" t="s">
        <v>170</v>
      </c>
      <c r="N359" s="154" t="s">
        <v>154</v>
      </c>
      <c r="O359" s="154" t="s">
        <v>44</v>
      </c>
      <c r="P359" s="119"/>
      <c r="Q359" s="154"/>
      <c r="R359" s="122">
        <v>21</v>
      </c>
      <c r="S359" s="156">
        <v>28</v>
      </c>
      <c r="T359" s="156" t="s">
        <v>6915</v>
      </c>
      <c r="U359" s="122" t="s">
        <v>183</v>
      </c>
      <c r="V359" s="119"/>
      <c r="W359" s="119"/>
    </row>
    <row r="360" spans="1:23" ht="30" customHeight="1" x14ac:dyDescent="0.3">
      <c r="A360" s="119"/>
      <c r="B360" s="119" t="s">
        <v>175</v>
      </c>
      <c r="C360" s="119" t="s">
        <v>25</v>
      </c>
      <c r="D360" s="154" t="s">
        <v>2830</v>
      </c>
      <c r="E360" s="154" t="s">
        <v>2830</v>
      </c>
      <c r="F360" s="119" t="s">
        <v>142</v>
      </c>
      <c r="G360" s="154" t="s">
        <v>111</v>
      </c>
      <c r="H360" s="154" t="s">
        <v>167</v>
      </c>
      <c r="I360" s="119" t="s">
        <v>5219</v>
      </c>
      <c r="J360" s="119" t="s">
        <v>145</v>
      </c>
      <c r="K360" s="119">
        <v>30.3</v>
      </c>
      <c r="L360" s="155">
        <v>22.1</v>
      </c>
      <c r="M360" s="154" t="s">
        <v>171</v>
      </c>
      <c r="N360" s="154" t="s">
        <v>154</v>
      </c>
      <c r="O360" s="154" t="s">
        <v>44</v>
      </c>
      <c r="P360" s="119"/>
      <c r="Q360" s="154"/>
      <c r="R360" s="122">
        <v>21</v>
      </c>
      <c r="S360" s="156">
        <v>28</v>
      </c>
      <c r="T360" s="156" t="s">
        <v>6915</v>
      </c>
      <c r="U360" s="122" t="s">
        <v>183</v>
      </c>
      <c r="V360" s="119"/>
      <c r="W360" s="119"/>
    </row>
    <row r="361" spans="1:23" ht="30" customHeight="1" x14ac:dyDescent="0.3">
      <c r="A361" s="119"/>
      <c r="B361" s="119" t="s">
        <v>175</v>
      </c>
      <c r="C361" s="119" t="s">
        <v>25</v>
      </c>
      <c r="D361" s="154" t="s">
        <v>2830</v>
      </c>
      <c r="E361" s="154" t="s">
        <v>2830</v>
      </c>
      <c r="F361" s="119" t="s">
        <v>142</v>
      </c>
      <c r="G361" s="154" t="s">
        <v>111</v>
      </c>
      <c r="H361" s="154" t="s">
        <v>167</v>
      </c>
      <c r="I361" s="119" t="s">
        <v>5219</v>
      </c>
      <c r="J361" s="119" t="s">
        <v>145</v>
      </c>
      <c r="K361" s="119">
        <v>30.5</v>
      </c>
      <c r="L361" s="155">
        <v>20.100000000000001</v>
      </c>
      <c r="M361" s="154" t="s">
        <v>173</v>
      </c>
      <c r="N361" s="154" t="s">
        <v>154</v>
      </c>
      <c r="O361" s="154" t="s">
        <v>44</v>
      </c>
      <c r="P361" s="119"/>
      <c r="Q361" s="154"/>
      <c r="R361" s="122">
        <v>21</v>
      </c>
      <c r="S361" s="156">
        <v>28</v>
      </c>
      <c r="T361" s="156" t="s">
        <v>6915</v>
      </c>
      <c r="U361" s="122" t="s">
        <v>183</v>
      </c>
      <c r="V361" s="119"/>
      <c r="W361" s="119"/>
    </row>
    <row r="362" spans="1:23" ht="30" customHeight="1" x14ac:dyDescent="0.3">
      <c r="A362" s="119"/>
      <c r="B362" s="119" t="s">
        <v>175</v>
      </c>
      <c r="C362" s="119" t="s">
        <v>25</v>
      </c>
      <c r="D362" s="154" t="s">
        <v>2830</v>
      </c>
      <c r="E362" s="154" t="s">
        <v>2830</v>
      </c>
      <c r="F362" s="119" t="s">
        <v>142</v>
      </c>
      <c r="G362" s="154" t="s">
        <v>123</v>
      </c>
      <c r="H362" s="154" t="s">
        <v>5220</v>
      </c>
      <c r="I362" s="119" t="s">
        <v>5221</v>
      </c>
      <c r="J362" s="119" t="s">
        <v>145</v>
      </c>
      <c r="K362" s="119">
        <v>4</v>
      </c>
      <c r="L362" s="155"/>
      <c r="M362" s="154" t="s">
        <v>34</v>
      </c>
      <c r="N362" s="154" t="s">
        <v>49</v>
      </c>
      <c r="O362" s="154" t="s">
        <v>44</v>
      </c>
      <c r="P362" s="119"/>
      <c r="Q362" s="154"/>
      <c r="R362" s="122">
        <v>21</v>
      </c>
      <c r="S362" s="156">
        <v>28</v>
      </c>
      <c r="T362" s="156" t="s">
        <v>6915</v>
      </c>
      <c r="U362" s="122" t="s">
        <v>183</v>
      </c>
      <c r="V362" s="119"/>
      <c r="W362" s="119"/>
    </row>
    <row r="363" spans="1:23" ht="30" customHeight="1" x14ac:dyDescent="0.3">
      <c r="A363" s="119"/>
      <c r="B363" s="119" t="s">
        <v>175</v>
      </c>
      <c r="C363" s="119" t="s">
        <v>25</v>
      </c>
      <c r="D363" s="154" t="s">
        <v>2835</v>
      </c>
      <c r="E363" s="154" t="s">
        <v>2835</v>
      </c>
      <c r="F363" s="119" t="s">
        <v>28</v>
      </c>
      <c r="G363" s="154" t="s">
        <v>29</v>
      </c>
      <c r="H363" s="154" t="s">
        <v>4555</v>
      </c>
      <c r="I363" s="119" t="s">
        <v>4556</v>
      </c>
      <c r="J363" s="119" t="s">
        <v>42</v>
      </c>
      <c r="K363" s="119" t="s">
        <v>11392</v>
      </c>
      <c r="L363" s="155"/>
      <c r="M363" s="154" t="s">
        <v>73</v>
      </c>
      <c r="N363" s="154" t="s">
        <v>49</v>
      </c>
      <c r="O363" s="154" t="s">
        <v>44</v>
      </c>
      <c r="P363" s="119"/>
      <c r="Q363" s="154"/>
      <c r="R363" s="122">
        <v>1</v>
      </c>
      <c r="S363" s="156">
        <v>14</v>
      </c>
      <c r="T363" s="156" t="s">
        <v>6805</v>
      </c>
      <c r="U363" s="122" t="s">
        <v>183</v>
      </c>
      <c r="V363" s="119"/>
      <c r="W363" s="119"/>
    </row>
    <row r="364" spans="1:23" ht="30" customHeight="1" x14ac:dyDescent="0.3">
      <c r="A364" s="119"/>
      <c r="B364" s="119" t="s">
        <v>175</v>
      </c>
      <c r="C364" s="119" t="s">
        <v>25</v>
      </c>
      <c r="D364" s="154" t="s">
        <v>2835</v>
      </c>
      <c r="E364" s="154" t="s">
        <v>2835</v>
      </c>
      <c r="F364" s="119" t="s">
        <v>28</v>
      </c>
      <c r="G364" s="154" t="s">
        <v>29</v>
      </c>
      <c r="H364" s="154" t="s">
        <v>2870</v>
      </c>
      <c r="I364" s="119" t="s">
        <v>4560</v>
      </c>
      <c r="J364" s="119" t="s">
        <v>42</v>
      </c>
      <c r="K364" s="119" t="s">
        <v>11427</v>
      </c>
      <c r="L364" s="155"/>
      <c r="M364" s="154" t="s">
        <v>4561</v>
      </c>
      <c r="N364" s="154" t="s">
        <v>49</v>
      </c>
      <c r="O364" s="154" t="s">
        <v>44</v>
      </c>
      <c r="P364" s="119"/>
      <c r="Q364" s="154"/>
      <c r="R364" s="122">
        <v>1</v>
      </c>
      <c r="S364" s="156">
        <v>14</v>
      </c>
      <c r="T364" s="156" t="s">
        <v>6853</v>
      </c>
      <c r="U364" s="122" t="s">
        <v>183</v>
      </c>
      <c r="V364" s="119"/>
      <c r="W364" s="119"/>
    </row>
    <row r="365" spans="1:23" ht="30" customHeight="1" x14ac:dyDescent="0.3">
      <c r="A365" s="119"/>
      <c r="B365" s="119" t="s">
        <v>175</v>
      </c>
      <c r="C365" s="119" t="s">
        <v>25</v>
      </c>
      <c r="D365" s="154" t="s">
        <v>2835</v>
      </c>
      <c r="E365" s="154" t="s">
        <v>2835</v>
      </c>
      <c r="F365" s="119" t="s">
        <v>28</v>
      </c>
      <c r="G365" s="154" t="s">
        <v>29</v>
      </c>
      <c r="H365" s="154" t="s">
        <v>4565</v>
      </c>
      <c r="I365" s="119" t="s">
        <v>4566</v>
      </c>
      <c r="J365" s="119" t="s">
        <v>42</v>
      </c>
      <c r="K365" s="119" t="s">
        <v>11402</v>
      </c>
      <c r="L365" s="155"/>
      <c r="M365" s="154" t="s">
        <v>740</v>
      </c>
      <c r="N365" s="154" t="s">
        <v>49</v>
      </c>
      <c r="O365" s="154" t="s">
        <v>44</v>
      </c>
      <c r="P365" s="119"/>
      <c r="Q365" s="154"/>
      <c r="R365" s="122">
        <v>1</v>
      </c>
      <c r="S365" s="156">
        <v>14</v>
      </c>
      <c r="T365" s="156" t="s">
        <v>6948</v>
      </c>
      <c r="U365" s="122" t="s">
        <v>183</v>
      </c>
      <c r="V365" s="119"/>
      <c r="W365" s="119"/>
    </row>
    <row r="366" spans="1:23" ht="30" customHeight="1" x14ac:dyDescent="0.3">
      <c r="A366" s="119"/>
      <c r="B366" s="119" t="s">
        <v>175</v>
      </c>
      <c r="C366" s="119" t="s">
        <v>25</v>
      </c>
      <c r="D366" s="154" t="s">
        <v>2835</v>
      </c>
      <c r="E366" s="154" t="s">
        <v>2835</v>
      </c>
      <c r="F366" s="119" t="s">
        <v>28</v>
      </c>
      <c r="G366" s="154" t="s">
        <v>29</v>
      </c>
      <c r="H366" s="154" t="s">
        <v>4569</v>
      </c>
      <c r="I366" s="119" t="s">
        <v>4570</v>
      </c>
      <c r="J366" s="119" t="s">
        <v>42</v>
      </c>
      <c r="K366" s="119" t="s">
        <v>11567</v>
      </c>
      <c r="L366" s="155"/>
      <c r="M366" s="154" t="s">
        <v>204</v>
      </c>
      <c r="N366" s="154" t="s">
        <v>49</v>
      </c>
      <c r="O366" s="154" t="s">
        <v>44</v>
      </c>
      <c r="P366" s="119"/>
      <c r="Q366" s="154"/>
      <c r="R366" s="122">
        <v>1</v>
      </c>
      <c r="S366" s="156">
        <v>14</v>
      </c>
      <c r="T366" s="156" t="s">
        <v>6805</v>
      </c>
      <c r="U366" s="122" t="s">
        <v>183</v>
      </c>
      <c r="V366" s="119"/>
      <c r="W366" s="119"/>
    </row>
    <row r="367" spans="1:23" ht="30" customHeight="1" x14ac:dyDescent="0.3">
      <c r="A367" s="119"/>
      <c r="B367" s="119" t="s">
        <v>175</v>
      </c>
      <c r="C367" s="119" t="s">
        <v>25</v>
      </c>
      <c r="D367" s="154" t="s">
        <v>2835</v>
      </c>
      <c r="E367" s="154" t="s">
        <v>2835</v>
      </c>
      <c r="F367" s="119" t="s">
        <v>28</v>
      </c>
      <c r="G367" s="154" t="s">
        <v>29</v>
      </c>
      <c r="H367" s="154" t="s">
        <v>4577</v>
      </c>
      <c r="I367" s="119" t="s">
        <v>4578</v>
      </c>
      <c r="J367" s="119" t="s">
        <v>42</v>
      </c>
      <c r="K367" s="119" t="s">
        <v>11424</v>
      </c>
      <c r="L367" s="155"/>
      <c r="M367" s="154" t="s">
        <v>57</v>
      </c>
      <c r="N367" s="154" t="s">
        <v>49</v>
      </c>
      <c r="O367" s="154" t="s">
        <v>44</v>
      </c>
      <c r="P367" s="119"/>
      <c r="Q367" s="154"/>
      <c r="R367" s="122" t="s">
        <v>91</v>
      </c>
      <c r="S367" s="156" t="s">
        <v>799</v>
      </c>
      <c r="T367" s="156" t="s">
        <v>6949</v>
      </c>
      <c r="U367" s="122" t="s">
        <v>183</v>
      </c>
      <c r="V367" s="119"/>
      <c r="W367" s="119"/>
    </row>
    <row r="368" spans="1:23" ht="60" customHeight="1" x14ac:dyDescent="0.3">
      <c r="A368" s="119"/>
      <c r="B368" s="119" t="s">
        <v>175</v>
      </c>
      <c r="C368" s="119" t="s">
        <v>25</v>
      </c>
      <c r="D368" s="154" t="s">
        <v>2835</v>
      </c>
      <c r="E368" s="154" t="s">
        <v>2835</v>
      </c>
      <c r="F368" s="119" t="s">
        <v>28</v>
      </c>
      <c r="G368" s="154" t="s">
        <v>29</v>
      </c>
      <c r="H368" s="154" t="s">
        <v>517</v>
      </c>
      <c r="I368" s="119" t="s">
        <v>4581</v>
      </c>
      <c r="J368" s="119" t="s">
        <v>42</v>
      </c>
      <c r="K368" s="119" t="s">
        <v>11416</v>
      </c>
      <c r="L368" s="155"/>
      <c r="M368" s="154" t="s">
        <v>520</v>
      </c>
      <c r="N368" s="154" t="s">
        <v>49</v>
      </c>
      <c r="O368" s="154" t="s">
        <v>44</v>
      </c>
      <c r="P368" s="119"/>
      <c r="Q368" s="154"/>
      <c r="R368" s="122" t="s">
        <v>6732</v>
      </c>
      <c r="S368" s="156" t="s">
        <v>6950</v>
      </c>
      <c r="T368" s="156" t="s">
        <v>6951</v>
      </c>
      <c r="U368" s="122" t="s">
        <v>183</v>
      </c>
      <c r="V368" s="119"/>
      <c r="W368" s="119"/>
    </row>
    <row r="369" spans="1:23" ht="30" customHeight="1" x14ac:dyDescent="0.3">
      <c r="A369" s="119"/>
      <c r="B369" s="119" t="s">
        <v>175</v>
      </c>
      <c r="C369" s="119" t="s">
        <v>25</v>
      </c>
      <c r="D369" s="154" t="s">
        <v>2835</v>
      </c>
      <c r="E369" s="154" t="s">
        <v>5537</v>
      </c>
      <c r="F369" s="119" t="s">
        <v>28</v>
      </c>
      <c r="G369" s="154" t="s">
        <v>29</v>
      </c>
      <c r="H369" s="154" t="s">
        <v>5538</v>
      </c>
      <c r="I369" s="119" t="s">
        <v>5539</v>
      </c>
      <c r="J369" s="119" t="s">
        <v>42</v>
      </c>
      <c r="K369" s="119" t="s">
        <v>11462</v>
      </c>
      <c r="L369" s="155"/>
      <c r="M369" s="154" t="s">
        <v>34</v>
      </c>
      <c r="N369" s="154" t="s">
        <v>49</v>
      </c>
      <c r="O369" s="154" t="s">
        <v>44</v>
      </c>
      <c r="P369" s="119"/>
      <c r="Q369" s="154"/>
      <c r="R369" s="122">
        <v>1</v>
      </c>
      <c r="S369" s="156">
        <v>14</v>
      </c>
      <c r="T369" s="156" t="s">
        <v>6952</v>
      </c>
      <c r="U369" s="122" t="s">
        <v>183</v>
      </c>
      <c r="V369" s="119"/>
      <c r="W369" s="119"/>
    </row>
    <row r="370" spans="1:23" ht="30" customHeight="1" x14ac:dyDescent="0.3">
      <c r="A370" s="119"/>
      <c r="B370" s="119" t="s">
        <v>175</v>
      </c>
      <c r="C370" s="119" t="s">
        <v>25</v>
      </c>
      <c r="D370" s="154" t="s">
        <v>2835</v>
      </c>
      <c r="E370" s="154" t="s">
        <v>2835</v>
      </c>
      <c r="F370" s="119" t="s">
        <v>28</v>
      </c>
      <c r="G370" s="154" t="s">
        <v>29</v>
      </c>
      <c r="H370" s="154" t="s">
        <v>4590</v>
      </c>
      <c r="I370" s="119" t="s">
        <v>4591</v>
      </c>
      <c r="J370" s="119" t="s">
        <v>42</v>
      </c>
      <c r="K370" s="119" t="s">
        <v>11460</v>
      </c>
      <c r="L370" s="155"/>
      <c r="M370" s="154" t="s">
        <v>4592</v>
      </c>
      <c r="N370" s="154" t="s">
        <v>49</v>
      </c>
      <c r="O370" s="154" t="s">
        <v>44</v>
      </c>
      <c r="P370" s="119"/>
      <c r="Q370" s="154"/>
      <c r="R370" s="122" t="s">
        <v>6732</v>
      </c>
      <c r="S370" s="156" t="s">
        <v>799</v>
      </c>
      <c r="T370" s="156" t="s">
        <v>6953</v>
      </c>
      <c r="U370" s="122" t="s">
        <v>183</v>
      </c>
      <c r="V370" s="119"/>
      <c r="W370" s="119"/>
    </row>
    <row r="371" spans="1:23" ht="30" customHeight="1" x14ac:dyDescent="0.3">
      <c r="A371" s="119"/>
      <c r="B371" s="119" t="s">
        <v>175</v>
      </c>
      <c r="C371" s="119" t="s">
        <v>25</v>
      </c>
      <c r="D371" s="154" t="s">
        <v>2835</v>
      </c>
      <c r="E371" s="154" t="s">
        <v>2835</v>
      </c>
      <c r="F371" s="119" t="s">
        <v>28</v>
      </c>
      <c r="G371" s="154" t="s">
        <v>29</v>
      </c>
      <c r="H371" s="154" t="s">
        <v>4596</v>
      </c>
      <c r="I371" s="119" t="s">
        <v>4597</v>
      </c>
      <c r="J371" s="119" t="s">
        <v>42</v>
      </c>
      <c r="K371" s="119" t="s">
        <v>11397</v>
      </c>
      <c r="L371" s="155"/>
      <c r="M371" s="154" t="s">
        <v>1649</v>
      </c>
      <c r="N371" s="154" t="s">
        <v>49</v>
      </c>
      <c r="O371" s="154" t="s">
        <v>44</v>
      </c>
      <c r="P371" s="119"/>
      <c r="Q371" s="154"/>
      <c r="R371" s="122">
        <v>1</v>
      </c>
      <c r="S371" s="156">
        <v>14</v>
      </c>
      <c r="T371" s="156" t="s">
        <v>6954</v>
      </c>
      <c r="U371" s="122" t="s">
        <v>183</v>
      </c>
      <c r="V371" s="119"/>
      <c r="W371" s="119"/>
    </row>
    <row r="372" spans="1:23" ht="30" customHeight="1" x14ac:dyDescent="0.3">
      <c r="A372" s="119"/>
      <c r="B372" s="119" t="s">
        <v>175</v>
      </c>
      <c r="C372" s="119" t="s">
        <v>25</v>
      </c>
      <c r="D372" s="154" t="s">
        <v>2835</v>
      </c>
      <c r="E372" s="154" t="s">
        <v>4600</v>
      </c>
      <c r="F372" s="119" t="s">
        <v>28</v>
      </c>
      <c r="G372" s="154" t="s">
        <v>29</v>
      </c>
      <c r="H372" s="154" t="s">
        <v>4601</v>
      </c>
      <c r="I372" s="119" t="s">
        <v>4602</v>
      </c>
      <c r="J372" s="119" t="s">
        <v>42</v>
      </c>
      <c r="K372" s="119" t="s">
        <v>11473</v>
      </c>
      <c r="L372" s="155"/>
      <c r="M372" s="154" t="s">
        <v>4603</v>
      </c>
      <c r="N372" s="154" t="s">
        <v>49</v>
      </c>
      <c r="O372" s="154" t="s">
        <v>44</v>
      </c>
      <c r="P372" s="119"/>
      <c r="Q372" s="154"/>
      <c r="R372" s="122">
        <v>1</v>
      </c>
      <c r="S372" s="156">
        <v>14</v>
      </c>
      <c r="T372" s="156" t="s">
        <v>6805</v>
      </c>
      <c r="U372" s="122" t="s">
        <v>183</v>
      </c>
      <c r="V372" s="119"/>
      <c r="W372" s="119"/>
    </row>
    <row r="373" spans="1:23" ht="30" customHeight="1" x14ac:dyDescent="0.3">
      <c r="A373" s="119"/>
      <c r="B373" s="119" t="s">
        <v>175</v>
      </c>
      <c r="C373" s="119" t="s">
        <v>25</v>
      </c>
      <c r="D373" s="154" t="s">
        <v>2835</v>
      </c>
      <c r="E373" s="154" t="s">
        <v>4600</v>
      </c>
      <c r="F373" s="119" t="s">
        <v>28</v>
      </c>
      <c r="G373" s="154" t="s">
        <v>29</v>
      </c>
      <c r="H373" s="154" t="s">
        <v>4606</v>
      </c>
      <c r="I373" s="119" t="s">
        <v>4607</v>
      </c>
      <c r="J373" s="119" t="s">
        <v>42</v>
      </c>
      <c r="K373" s="119" t="s">
        <v>11434</v>
      </c>
      <c r="L373" s="155"/>
      <c r="M373" s="154" t="s">
        <v>2717</v>
      </c>
      <c r="N373" s="154" t="s">
        <v>49</v>
      </c>
      <c r="O373" s="154" t="s">
        <v>44</v>
      </c>
      <c r="P373" s="119"/>
      <c r="Q373" s="154"/>
      <c r="R373" s="122" t="s">
        <v>91</v>
      </c>
      <c r="S373" s="156" t="s">
        <v>799</v>
      </c>
      <c r="T373" s="156" t="s">
        <v>6955</v>
      </c>
      <c r="U373" s="122" t="s">
        <v>183</v>
      </c>
      <c r="V373" s="119"/>
      <c r="W373" s="119"/>
    </row>
    <row r="374" spans="1:23" ht="30" customHeight="1" x14ac:dyDescent="0.3">
      <c r="A374" s="119"/>
      <c r="B374" s="119" t="s">
        <v>175</v>
      </c>
      <c r="C374" s="119" t="s">
        <v>25</v>
      </c>
      <c r="D374" s="154" t="s">
        <v>2835</v>
      </c>
      <c r="E374" s="154" t="s">
        <v>2835</v>
      </c>
      <c r="F374" s="119" t="s">
        <v>28</v>
      </c>
      <c r="G374" s="154" t="s">
        <v>29</v>
      </c>
      <c r="H374" s="154" t="s">
        <v>4611</v>
      </c>
      <c r="I374" s="119" t="s">
        <v>4612</v>
      </c>
      <c r="J374" s="119" t="s">
        <v>42</v>
      </c>
      <c r="K374" s="119" t="s">
        <v>11451</v>
      </c>
      <c r="L374" s="155"/>
      <c r="M374" s="154" t="s">
        <v>4561</v>
      </c>
      <c r="N374" s="154" t="s">
        <v>49</v>
      </c>
      <c r="O374" s="154" t="s">
        <v>44</v>
      </c>
      <c r="P374" s="119"/>
      <c r="Q374" s="154"/>
      <c r="R374" s="122">
        <v>1</v>
      </c>
      <c r="S374" s="156">
        <v>14</v>
      </c>
      <c r="T374" s="156" t="s">
        <v>6948</v>
      </c>
      <c r="U374" s="122" t="s">
        <v>183</v>
      </c>
      <c r="V374" s="119"/>
      <c r="W374" s="119"/>
    </row>
    <row r="375" spans="1:23" ht="49.95" customHeight="1" x14ac:dyDescent="0.3">
      <c r="A375" s="119"/>
      <c r="B375" s="119" t="s">
        <v>175</v>
      </c>
      <c r="C375" s="119" t="s">
        <v>25</v>
      </c>
      <c r="D375" s="154" t="s">
        <v>2835</v>
      </c>
      <c r="E375" s="154" t="s">
        <v>2835</v>
      </c>
      <c r="F375" s="119" t="s">
        <v>28</v>
      </c>
      <c r="G375" s="154" t="s">
        <v>111</v>
      </c>
      <c r="H375" s="154" t="s">
        <v>4540</v>
      </c>
      <c r="I375" s="119" t="s">
        <v>4614</v>
      </c>
      <c r="J375" s="119" t="s">
        <v>42</v>
      </c>
      <c r="K375" s="119" t="s">
        <v>11394</v>
      </c>
      <c r="L375" s="155"/>
      <c r="M375" s="154" t="s">
        <v>4615</v>
      </c>
      <c r="N375" s="154" t="s">
        <v>49</v>
      </c>
      <c r="O375" s="154" t="s">
        <v>44</v>
      </c>
      <c r="P375" s="119"/>
      <c r="Q375" s="154"/>
      <c r="R375" s="122">
        <v>1</v>
      </c>
      <c r="S375" s="156">
        <v>14</v>
      </c>
      <c r="T375" s="156" t="s">
        <v>6805</v>
      </c>
      <c r="U375" s="122" t="s">
        <v>183</v>
      </c>
      <c r="V375" s="155"/>
      <c r="W375" s="119"/>
    </row>
    <row r="376" spans="1:23" ht="30" customHeight="1" x14ac:dyDescent="0.3">
      <c r="A376" s="119"/>
      <c r="B376" s="119" t="s">
        <v>175</v>
      </c>
      <c r="C376" s="119" t="s">
        <v>25</v>
      </c>
      <c r="D376" s="154" t="s">
        <v>2835</v>
      </c>
      <c r="E376" s="154" t="s">
        <v>2835</v>
      </c>
      <c r="F376" s="119" t="s">
        <v>28</v>
      </c>
      <c r="G376" s="154" t="s">
        <v>111</v>
      </c>
      <c r="H376" s="154" t="s">
        <v>4619</v>
      </c>
      <c r="I376" s="119" t="s">
        <v>4620</v>
      </c>
      <c r="J376" s="119" t="s">
        <v>42</v>
      </c>
      <c r="K376" s="119" t="s">
        <v>11442</v>
      </c>
      <c r="L376" s="155"/>
      <c r="M376" s="154" t="s">
        <v>122</v>
      </c>
      <c r="N376" s="154" t="s">
        <v>49</v>
      </c>
      <c r="O376" s="154" t="s">
        <v>44</v>
      </c>
      <c r="P376" s="119"/>
      <c r="Q376" s="154"/>
      <c r="R376" s="122">
        <v>1</v>
      </c>
      <c r="S376" s="156">
        <v>14</v>
      </c>
      <c r="T376" s="156" t="s">
        <v>6956</v>
      </c>
      <c r="U376" s="122" t="s">
        <v>183</v>
      </c>
      <c r="V376" s="119"/>
      <c r="W376" s="119"/>
    </row>
    <row r="377" spans="1:23" ht="30" customHeight="1" x14ac:dyDescent="0.3">
      <c r="A377" s="119"/>
      <c r="B377" s="119" t="s">
        <v>175</v>
      </c>
      <c r="C377" s="119" t="s">
        <v>25</v>
      </c>
      <c r="D377" s="154" t="s">
        <v>2835</v>
      </c>
      <c r="E377" s="154" t="s">
        <v>4600</v>
      </c>
      <c r="F377" s="119" t="s">
        <v>28</v>
      </c>
      <c r="G377" s="154" t="s">
        <v>123</v>
      </c>
      <c r="H377" s="154" t="s">
        <v>1922</v>
      </c>
      <c r="I377" s="119" t="s">
        <v>5542</v>
      </c>
      <c r="J377" s="119" t="s">
        <v>42</v>
      </c>
      <c r="K377" s="119" t="s">
        <v>11390</v>
      </c>
      <c r="L377" s="155"/>
      <c r="M377" s="154" t="s">
        <v>34</v>
      </c>
      <c r="N377" s="154" t="s">
        <v>49</v>
      </c>
      <c r="O377" s="154" t="s">
        <v>44</v>
      </c>
      <c r="P377" s="119"/>
      <c r="Q377" s="154"/>
      <c r="R377" s="122">
        <v>1</v>
      </c>
      <c r="S377" s="156">
        <v>14</v>
      </c>
      <c r="T377" s="156" t="s">
        <v>6805</v>
      </c>
      <c r="U377" s="122" t="s">
        <v>183</v>
      </c>
      <c r="V377" s="119"/>
      <c r="W377" s="119"/>
    </row>
    <row r="378" spans="1:23" ht="30" customHeight="1" x14ac:dyDescent="0.3">
      <c r="A378" s="119"/>
      <c r="B378" s="119" t="s">
        <v>175</v>
      </c>
      <c r="C378" s="119" t="s">
        <v>25</v>
      </c>
      <c r="D378" s="154" t="s">
        <v>2835</v>
      </c>
      <c r="E378" s="154" t="s">
        <v>5537</v>
      </c>
      <c r="F378" s="119" t="s">
        <v>28</v>
      </c>
      <c r="G378" s="154" t="s">
        <v>123</v>
      </c>
      <c r="H378" s="154" t="s">
        <v>5543</v>
      </c>
      <c r="I378" s="119" t="s">
        <v>5544</v>
      </c>
      <c r="J378" s="119" t="s">
        <v>42</v>
      </c>
      <c r="K378" s="119" t="s">
        <v>11422</v>
      </c>
      <c r="L378" s="155"/>
      <c r="M378" s="154" t="s">
        <v>34</v>
      </c>
      <c r="N378" s="154" t="s">
        <v>49</v>
      </c>
      <c r="O378" s="154" t="s">
        <v>44</v>
      </c>
      <c r="P378" s="119"/>
      <c r="Q378" s="154"/>
      <c r="R378" s="122">
        <v>1</v>
      </c>
      <c r="S378" s="156">
        <v>14</v>
      </c>
      <c r="T378" s="156" t="s">
        <v>6805</v>
      </c>
      <c r="U378" s="122" t="s">
        <v>183</v>
      </c>
      <c r="V378" s="119"/>
      <c r="W378" s="119"/>
    </row>
    <row r="379" spans="1:23" ht="30" customHeight="1" x14ac:dyDescent="0.3">
      <c r="A379" s="119"/>
      <c r="B379" s="119" t="s">
        <v>175</v>
      </c>
      <c r="C379" s="119" t="s">
        <v>25</v>
      </c>
      <c r="D379" s="154" t="s">
        <v>2835</v>
      </c>
      <c r="E379" s="154" t="s">
        <v>2835</v>
      </c>
      <c r="F379" s="119" t="s">
        <v>142</v>
      </c>
      <c r="G379" s="154" t="s">
        <v>29</v>
      </c>
      <c r="H379" s="154" t="s">
        <v>143</v>
      </c>
      <c r="I379" s="119" t="s">
        <v>2836</v>
      </c>
      <c r="J379" s="119" t="s">
        <v>145</v>
      </c>
      <c r="K379" s="119">
        <v>29</v>
      </c>
      <c r="L379" s="155">
        <v>5.0999999999999996</v>
      </c>
      <c r="M379" s="154" t="s">
        <v>146</v>
      </c>
      <c r="N379" s="154" t="s">
        <v>49</v>
      </c>
      <c r="O379" s="154" t="s">
        <v>44</v>
      </c>
      <c r="P379" s="119"/>
      <c r="Q379" s="154"/>
      <c r="R379" s="122" t="s">
        <v>6957</v>
      </c>
      <c r="S379" s="156" t="s">
        <v>6958</v>
      </c>
      <c r="T379" s="156" t="s">
        <v>6959</v>
      </c>
      <c r="U379" s="122" t="s">
        <v>183</v>
      </c>
      <c r="V379" s="29"/>
      <c r="W379" s="119"/>
    </row>
    <row r="380" spans="1:23" ht="30" customHeight="1" x14ac:dyDescent="0.3">
      <c r="A380" s="119"/>
      <c r="B380" s="119" t="s">
        <v>175</v>
      </c>
      <c r="C380" s="119" t="s">
        <v>25</v>
      </c>
      <c r="D380" s="154" t="s">
        <v>2835</v>
      </c>
      <c r="E380" s="154" t="s">
        <v>2835</v>
      </c>
      <c r="F380" s="119" t="s">
        <v>142</v>
      </c>
      <c r="G380" s="154" t="s">
        <v>29</v>
      </c>
      <c r="H380" s="154" t="s">
        <v>147</v>
      </c>
      <c r="I380" s="119" t="s">
        <v>2839</v>
      </c>
      <c r="J380" s="119" t="s">
        <v>145</v>
      </c>
      <c r="K380" s="119">
        <v>18</v>
      </c>
      <c r="L380" s="155">
        <v>9.1</v>
      </c>
      <c r="M380" s="154" t="s">
        <v>149</v>
      </c>
      <c r="N380" s="154" t="s">
        <v>49</v>
      </c>
      <c r="O380" s="154" t="s">
        <v>44</v>
      </c>
      <c r="P380" s="119"/>
      <c r="Q380" s="154"/>
      <c r="R380" s="122" t="s">
        <v>6957</v>
      </c>
      <c r="S380" s="156" t="s">
        <v>6958</v>
      </c>
      <c r="T380" s="156" t="s">
        <v>6960</v>
      </c>
      <c r="U380" s="122" t="s">
        <v>183</v>
      </c>
      <c r="V380" s="29"/>
      <c r="W380" s="119"/>
    </row>
    <row r="381" spans="1:23" ht="30" customHeight="1" x14ac:dyDescent="0.3">
      <c r="A381" s="119"/>
      <c r="B381" s="119" t="s">
        <v>175</v>
      </c>
      <c r="C381" s="119" t="s">
        <v>25</v>
      </c>
      <c r="D381" s="154" t="s">
        <v>2835</v>
      </c>
      <c r="E381" s="154" t="s">
        <v>2835</v>
      </c>
      <c r="F381" s="119" t="s">
        <v>142</v>
      </c>
      <c r="G381" s="154" t="s">
        <v>29</v>
      </c>
      <c r="H381" s="154" t="s">
        <v>156</v>
      </c>
      <c r="I381" s="119" t="s">
        <v>4622</v>
      </c>
      <c r="J381" s="119" t="s">
        <v>145</v>
      </c>
      <c r="K381" s="119">
        <v>34</v>
      </c>
      <c r="L381" s="155">
        <v>7.1</v>
      </c>
      <c r="M381" s="154" t="s">
        <v>158</v>
      </c>
      <c r="N381" s="154" t="s">
        <v>49</v>
      </c>
      <c r="O381" s="154" t="s">
        <v>44</v>
      </c>
      <c r="P381" s="119"/>
      <c r="Q381" s="154"/>
      <c r="R381" s="122">
        <v>1</v>
      </c>
      <c r="S381" s="156">
        <v>14</v>
      </c>
      <c r="T381" s="156" t="s">
        <v>6805</v>
      </c>
      <c r="U381" s="122" t="s">
        <v>183</v>
      </c>
      <c r="V381" s="29"/>
      <c r="W381" s="119"/>
    </row>
    <row r="382" spans="1:23" ht="30" customHeight="1" x14ac:dyDescent="0.3">
      <c r="A382" s="119"/>
      <c r="B382" s="119" t="s">
        <v>175</v>
      </c>
      <c r="C382" s="119" t="s">
        <v>25</v>
      </c>
      <c r="D382" s="154" t="s">
        <v>2835</v>
      </c>
      <c r="E382" s="154" t="s">
        <v>2835</v>
      </c>
      <c r="F382" s="119" t="s">
        <v>142</v>
      </c>
      <c r="G382" s="154" t="s">
        <v>29</v>
      </c>
      <c r="H382" s="154" t="s">
        <v>156</v>
      </c>
      <c r="I382" s="119" t="s">
        <v>4622</v>
      </c>
      <c r="J382" s="119" t="s">
        <v>145</v>
      </c>
      <c r="K382" s="119">
        <v>34.200000000000003</v>
      </c>
      <c r="L382" s="155">
        <v>7.2</v>
      </c>
      <c r="M382" s="154" t="s">
        <v>163</v>
      </c>
      <c r="N382" s="154" t="s">
        <v>154</v>
      </c>
      <c r="O382" s="154" t="s">
        <v>44</v>
      </c>
      <c r="P382" s="119"/>
      <c r="Q382" s="154"/>
      <c r="R382" s="122">
        <v>1</v>
      </c>
      <c r="S382" s="156">
        <v>14</v>
      </c>
      <c r="T382" s="156" t="s">
        <v>6805</v>
      </c>
      <c r="U382" s="122" t="s">
        <v>183</v>
      </c>
      <c r="V382" s="29"/>
      <c r="W382" s="119"/>
    </row>
    <row r="383" spans="1:23" ht="30" customHeight="1" x14ac:dyDescent="0.3">
      <c r="A383" s="119"/>
      <c r="B383" s="119" t="s">
        <v>175</v>
      </c>
      <c r="C383" s="119" t="s">
        <v>25</v>
      </c>
      <c r="D383" s="154" t="s">
        <v>2835</v>
      </c>
      <c r="E383" s="154" t="s">
        <v>2835</v>
      </c>
      <c r="F383" s="119" t="s">
        <v>142</v>
      </c>
      <c r="G383" s="154" t="s">
        <v>29</v>
      </c>
      <c r="H383" s="154" t="s">
        <v>156</v>
      </c>
      <c r="I383" s="119" t="s">
        <v>4623</v>
      </c>
      <c r="J383" s="119" t="s">
        <v>145</v>
      </c>
      <c r="K383" s="119">
        <v>26</v>
      </c>
      <c r="L383" s="155">
        <v>1.1000000000000001</v>
      </c>
      <c r="M383" s="154" t="s">
        <v>161</v>
      </c>
      <c r="N383" s="154" t="s">
        <v>49</v>
      </c>
      <c r="O383" s="154" t="s">
        <v>44</v>
      </c>
      <c r="P383" s="119"/>
      <c r="Q383" s="154"/>
      <c r="R383" s="122" t="s">
        <v>6734</v>
      </c>
      <c r="S383" s="156" t="s">
        <v>799</v>
      </c>
      <c r="T383" s="156" t="s">
        <v>6735</v>
      </c>
      <c r="U383" s="122" t="s">
        <v>183</v>
      </c>
      <c r="V383" s="29"/>
      <c r="W383" s="119"/>
    </row>
    <row r="384" spans="1:23" ht="30" customHeight="1" x14ac:dyDescent="0.3">
      <c r="A384" s="119"/>
      <c r="B384" s="119" t="s">
        <v>175</v>
      </c>
      <c r="C384" s="119" t="s">
        <v>25</v>
      </c>
      <c r="D384" s="154" t="s">
        <v>2835</v>
      </c>
      <c r="E384" s="154" t="s">
        <v>2835</v>
      </c>
      <c r="F384" s="119" t="s">
        <v>142</v>
      </c>
      <c r="G384" s="154" t="s">
        <v>29</v>
      </c>
      <c r="H384" s="154" t="s">
        <v>156</v>
      </c>
      <c r="I384" s="119" t="s">
        <v>4623</v>
      </c>
      <c r="J384" s="119" t="s">
        <v>145</v>
      </c>
      <c r="K384" s="119">
        <v>26.2</v>
      </c>
      <c r="L384" s="155">
        <v>1.2</v>
      </c>
      <c r="M384" s="154" t="s">
        <v>162</v>
      </c>
      <c r="N384" s="154" t="s">
        <v>154</v>
      </c>
      <c r="O384" s="154" t="s">
        <v>44</v>
      </c>
      <c r="P384" s="119"/>
      <c r="Q384" s="154"/>
      <c r="R384" s="122" t="s">
        <v>6734</v>
      </c>
      <c r="S384" s="156" t="s">
        <v>799</v>
      </c>
      <c r="T384" s="156" t="s">
        <v>6735</v>
      </c>
      <c r="U384" s="122" t="s">
        <v>183</v>
      </c>
      <c r="V384" s="29"/>
      <c r="W384" s="119"/>
    </row>
    <row r="385" spans="1:23" ht="30" customHeight="1" x14ac:dyDescent="0.3">
      <c r="A385" s="119"/>
      <c r="B385" s="119" t="s">
        <v>175</v>
      </c>
      <c r="C385" s="119" t="s">
        <v>25</v>
      </c>
      <c r="D385" s="154" t="s">
        <v>2835</v>
      </c>
      <c r="E385" s="154" t="s">
        <v>2835</v>
      </c>
      <c r="F385" s="119" t="s">
        <v>142</v>
      </c>
      <c r="G385" s="154" t="s">
        <v>29</v>
      </c>
      <c r="H385" s="154" t="s">
        <v>235</v>
      </c>
      <c r="I385" s="119" t="s">
        <v>2840</v>
      </c>
      <c r="J385" s="119" t="s">
        <v>145</v>
      </c>
      <c r="K385" s="119">
        <v>32</v>
      </c>
      <c r="L385" s="155">
        <v>2.1</v>
      </c>
      <c r="M385" s="154" t="s">
        <v>237</v>
      </c>
      <c r="N385" s="154" t="s">
        <v>49</v>
      </c>
      <c r="O385" s="154" t="s">
        <v>44</v>
      </c>
      <c r="P385" s="119"/>
      <c r="Q385" s="154"/>
      <c r="R385" s="122" t="s">
        <v>6957</v>
      </c>
      <c r="S385" s="156" t="s">
        <v>6958</v>
      </c>
      <c r="T385" s="156" t="s">
        <v>6959</v>
      </c>
      <c r="U385" s="122" t="s">
        <v>183</v>
      </c>
      <c r="V385" s="29"/>
      <c r="W385" s="119"/>
    </row>
    <row r="386" spans="1:23" ht="30" customHeight="1" x14ac:dyDescent="0.3">
      <c r="A386" s="119"/>
      <c r="B386" s="119" t="s">
        <v>175</v>
      </c>
      <c r="C386" s="119" t="s">
        <v>25</v>
      </c>
      <c r="D386" s="154" t="s">
        <v>2835</v>
      </c>
      <c r="E386" s="154" t="s">
        <v>2835</v>
      </c>
      <c r="F386" s="119" t="s">
        <v>142</v>
      </c>
      <c r="G386" s="154" t="s">
        <v>29</v>
      </c>
      <c r="H386" s="154" t="s">
        <v>235</v>
      </c>
      <c r="I386" s="119" t="s">
        <v>2840</v>
      </c>
      <c r="J386" s="119" t="s">
        <v>145</v>
      </c>
      <c r="K386" s="119">
        <v>32.200000000000003</v>
      </c>
      <c r="L386" s="155">
        <v>2.2000000000000002</v>
      </c>
      <c r="M386" s="154" t="s">
        <v>238</v>
      </c>
      <c r="N386" s="154" t="s">
        <v>154</v>
      </c>
      <c r="O386" s="154" t="s">
        <v>44</v>
      </c>
      <c r="P386" s="119"/>
      <c r="Q386" s="154"/>
      <c r="R386" s="122" t="s">
        <v>6957</v>
      </c>
      <c r="S386" s="156" t="s">
        <v>6958</v>
      </c>
      <c r="T386" s="156" t="s">
        <v>6959</v>
      </c>
      <c r="U386" s="122" t="s">
        <v>183</v>
      </c>
      <c r="V386" s="30"/>
      <c r="W386" s="119"/>
    </row>
    <row r="387" spans="1:23" ht="30" customHeight="1" x14ac:dyDescent="0.3">
      <c r="A387" s="119"/>
      <c r="B387" s="119" t="s">
        <v>175</v>
      </c>
      <c r="C387" s="119" t="s">
        <v>25</v>
      </c>
      <c r="D387" s="154" t="s">
        <v>2835</v>
      </c>
      <c r="E387" s="154" t="s">
        <v>2835</v>
      </c>
      <c r="F387" s="119" t="s">
        <v>142</v>
      </c>
      <c r="G387" s="154" t="s">
        <v>111</v>
      </c>
      <c r="H387" s="154" t="s">
        <v>4619</v>
      </c>
      <c r="I387" s="119" t="s">
        <v>4624</v>
      </c>
      <c r="J387" s="119" t="s">
        <v>145</v>
      </c>
      <c r="K387" s="119">
        <v>11</v>
      </c>
      <c r="L387" s="155">
        <v>24.1</v>
      </c>
      <c r="M387" s="154" t="s">
        <v>34</v>
      </c>
      <c r="N387" s="154" t="s">
        <v>49</v>
      </c>
      <c r="O387" s="154" t="s">
        <v>44</v>
      </c>
      <c r="P387" s="119"/>
      <c r="Q387" s="154"/>
      <c r="R387" s="122" t="s">
        <v>6732</v>
      </c>
      <c r="S387" s="156" t="s">
        <v>6950</v>
      </c>
      <c r="T387" s="156" t="s">
        <v>6961</v>
      </c>
      <c r="U387" s="122" t="s">
        <v>183</v>
      </c>
      <c r="V387" s="155" t="s">
        <v>4628</v>
      </c>
      <c r="W387" s="119"/>
    </row>
    <row r="388" spans="1:23" ht="49.95" customHeight="1" x14ac:dyDescent="0.3">
      <c r="A388" s="119"/>
      <c r="B388" s="119" t="s">
        <v>175</v>
      </c>
      <c r="C388" s="119" t="s">
        <v>25</v>
      </c>
      <c r="D388" s="154" t="s">
        <v>2835</v>
      </c>
      <c r="E388" s="154" t="s">
        <v>2835</v>
      </c>
      <c r="F388" s="119" t="s">
        <v>142</v>
      </c>
      <c r="G388" s="154" t="s">
        <v>111</v>
      </c>
      <c r="H388" s="154" t="s">
        <v>4540</v>
      </c>
      <c r="I388" s="119" t="s">
        <v>4630</v>
      </c>
      <c r="J388" s="119" t="s">
        <v>145</v>
      </c>
      <c r="K388" s="119">
        <v>14</v>
      </c>
      <c r="L388" s="155">
        <v>10.1</v>
      </c>
      <c r="M388" s="154" t="s">
        <v>34</v>
      </c>
      <c r="N388" s="154" t="s">
        <v>49</v>
      </c>
      <c r="O388" s="154" t="s">
        <v>44</v>
      </c>
      <c r="P388" s="119"/>
      <c r="Q388" s="154"/>
      <c r="R388" s="122">
        <v>1</v>
      </c>
      <c r="S388" s="156">
        <v>14</v>
      </c>
      <c r="T388" s="156" t="s">
        <v>6952</v>
      </c>
      <c r="U388" s="122" t="s">
        <v>183</v>
      </c>
      <c r="V388" s="29"/>
      <c r="W388" s="119"/>
    </row>
    <row r="389" spans="1:23" ht="30" customHeight="1" x14ac:dyDescent="0.3">
      <c r="A389" s="119"/>
      <c r="B389" s="119" t="s">
        <v>175</v>
      </c>
      <c r="C389" s="119" t="s">
        <v>25</v>
      </c>
      <c r="D389" s="154" t="s">
        <v>2835</v>
      </c>
      <c r="E389" s="154" t="s">
        <v>2835</v>
      </c>
      <c r="F389" s="119" t="s">
        <v>142</v>
      </c>
      <c r="G389" s="154" t="s">
        <v>111</v>
      </c>
      <c r="H389" s="154" t="s">
        <v>167</v>
      </c>
      <c r="I389" s="119" t="s">
        <v>4633</v>
      </c>
      <c r="J389" s="119" t="s">
        <v>145</v>
      </c>
      <c r="K389" s="119">
        <v>30</v>
      </c>
      <c r="L389" s="155">
        <v>11.1</v>
      </c>
      <c r="M389" s="154" t="s">
        <v>1759</v>
      </c>
      <c r="N389" s="154" t="s">
        <v>49</v>
      </c>
      <c r="O389" s="154" t="s">
        <v>44</v>
      </c>
      <c r="P389" s="119"/>
      <c r="Q389" s="154"/>
      <c r="R389" s="122">
        <v>1</v>
      </c>
      <c r="S389" s="156">
        <v>14</v>
      </c>
      <c r="T389" s="156" t="s">
        <v>6952</v>
      </c>
      <c r="U389" s="122" t="s">
        <v>183</v>
      </c>
      <c r="V389" s="29"/>
      <c r="W389" s="119"/>
    </row>
    <row r="390" spans="1:23" ht="30" customHeight="1" x14ac:dyDescent="0.3">
      <c r="A390" s="119"/>
      <c r="B390" s="119" t="s">
        <v>175</v>
      </c>
      <c r="C390" s="119" t="s">
        <v>25</v>
      </c>
      <c r="D390" s="154" t="s">
        <v>2835</v>
      </c>
      <c r="E390" s="154" t="s">
        <v>2835</v>
      </c>
      <c r="F390" s="119" t="s">
        <v>142</v>
      </c>
      <c r="G390" s="154" t="s">
        <v>111</v>
      </c>
      <c r="H390" s="154" t="s">
        <v>167</v>
      </c>
      <c r="I390" s="119" t="s">
        <v>4633</v>
      </c>
      <c r="J390" s="119" t="s">
        <v>145</v>
      </c>
      <c r="K390" s="119">
        <v>30.2</v>
      </c>
      <c r="L390" s="155">
        <v>14.1</v>
      </c>
      <c r="M390" s="154" t="s">
        <v>169</v>
      </c>
      <c r="N390" s="154" t="s">
        <v>154</v>
      </c>
      <c r="O390" s="154" t="s">
        <v>44</v>
      </c>
      <c r="P390" s="119"/>
      <c r="Q390" s="154"/>
      <c r="R390" s="122">
        <v>1</v>
      </c>
      <c r="S390" s="156">
        <v>14</v>
      </c>
      <c r="T390" s="156" t="s">
        <v>6952</v>
      </c>
      <c r="U390" s="122" t="s">
        <v>183</v>
      </c>
      <c r="V390" s="29"/>
      <c r="W390" s="119"/>
    </row>
    <row r="391" spans="1:23" ht="30" customHeight="1" x14ac:dyDescent="0.3">
      <c r="A391" s="119"/>
      <c r="B391" s="119" t="s">
        <v>175</v>
      </c>
      <c r="C391" s="119" t="s">
        <v>25</v>
      </c>
      <c r="D391" s="154" t="s">
        <v>2835</v>
      </c>
      <c r="E391" s="154" t="s">
        <v>2835</v>
      </c>
      <c r="F391" s="119" t="s">
        <v>142</v>
      </c>
      <c r="G391" s="154" t="s">
        <v>111</v>
      </c>
      <c r="H391" s="154" t="s">
        <v>167</v>
      </c>
      <c r="I391" s="119" t="s">
        <v>4633</v>
      </c>
      <c r="J391" s="119" t="s">
        <v>145</v>
      </c>
      <c r="K391" s="119">
        <v>30.3</v>
      </c>
      <c r="L391" s="155">
        <v>22.1</v>
      </c>
      <c r="M391" s="154" t="s">
        <v>171</v>
      </c>
      <c r="N391" s="154" t="s">
        <v>154</v>
      </c>
      <c r="O391" s="154" t="s">
        <v>44</v>
      </c>
      <c r="P391" s="119"/>
      <c r="Q391" s="154"/>
      <c r="R391" s="122">
        <v>1</v>
      </c>
      <c r="S391" s="156">
        <v>14</v>
      </c>
      <c r="T391" s="156" t="s">
        <v>6952</v>
      </c>
      <c r="U391" s="122" t="s">
        <v>183</v>
      </c>
      <c r="V391" s="29"/>
      <c r="W391" s="119"/>
    </row>
    <row r="392" spans="1:23" ht="30" customHeight="1" x14ac:dyDescent="0.3">
      <c r="A392" s="119"/>
      <c r="B392" s="119" t="s">
        <v>175</v>
      </c>
      <c r="C392" s="119" t="s">
        <v>25</v>
      </c>
      <c r="D392" s="154" t="s">
        <v>2835</v>
      </c>
      <c r="E392" s="154" t="s">
        <v>2835</v>
      </c>
      <c r="F392" s="119" t="s">
        <v>142</v>
      </c>
      <c r="G392" s="154" t="s">
        <v>111</v>
      </c>
      <c r="H392" s="154" t="s">
        <v>167</v>
      </c>
      <c r="I392" s="119" t="s">
        <v>4633</v>
      </c>
      <c r="J392" s="119" t="s">
        <v>145</v>
      </c>
      <c r="K392" s="119">
        <v>30.5</v>
      </c>
      <c r="L392" s="155">
        <v>20.100000000000001</v>
      </c>
      <c r="M392" s="154" t="s">
        <v>173</v>
      </c>
      <c r="N392" s="154" t="s">
        <v>154</v>
      </c>
      <c r="O392" s="154" t="s">
        <v>44</v>
      </c>
      <c r="P392" s="119"/>
      <c r="Q392" s="154"/>
      <c r="R392" s="122">
        <v>1</v>
      </c>
      <c r="S392" s="156">
        <v>14</v>
      </c>
      <c r="T392" s="156" t="s">
        <v>6952</v>
      </c>
      <c r="U392" s="122" t="s">
        <v>183</v>
      </c>
      <c r="V392" s="29"/>
      <c r="W392" s="119"/>
    </row>
    <row r="393" spans="1:23" ht="30" customHeight="1" x14ac:dyDescent="0.3">
      <c r="A393" s="119"/>
      <c r="B393" s="119" t="s">
        <v>175</v>
      </c>
      <c r="C393" s="119" t="s">
        <v>25</v>
      </c>
      <c r="D393" s="154" t="s">
        <v>2841</v>
      </c>
      <c r="E393" s="154" t="s">
        <v>2841</v>
      </c>
      <c r="F393" s="119" t="s">
        <v>28</v>
      </c>
      <c r="G393" s="154" t="s">
        <v>29</v>
      </c>
      <c r="H393" s="154" t="s">
        <v>6962</v>
      </c>
      <c r="I393" s="119" t="s">
        <v>6963</v>
      </c>
      <c r="J393" s="119" t="s">
        <v>42</v>
      </c>
      <c r="K393" s="119" t="s">
        <v>11431</v>
      </c>
      <c r="L393" s="155"/>
      <c r="M393" s="154" t="s">
        <v>6964</v>
      </c>
      <c r="N393" s="154" t="s">
        <v>49</v>
      </c>
      <c r="O393" s="154" t="s">
        <v>44</v>
      </c>
      <c r="P393" s="119"/>
      <c r="Q393" s="154"/>
      <c r="R393" s="122">
        <v>21</v>
      </c>
      <c r="S393" s="156">
        <v>28</v>
      </c>
      <c r="T393" s="156" t="s">
        <v>6915</v>
      </c>
      <c r="U393" s="122" t="s">
        <v>183</v>
      </c>
      <c r="V393" s="155"/>
      <c r="W393" s="119"/>
    </row>
    <row r="394" spans="1:23" ht="30" customHeight="1" x14ac:dyDescent="0.3">
      <c r="A394" s="119"/>
      <c r="B394" s="119" t="s">
        <v>175</v>
      </c>
      <c r="C394" s="119" t="s">
        <v>25</v>
      </c>
      <c r="D394" s="154" t="s">
        <v>2841</v>
      </c>
      <c r="E394" s="154" t="s">
        <v>5664</v>
      </c>
      <c r="F394" s="119" t="s">
        <v>28</v>
      </c>
      <c r="G394" s="154" t="s">
        <v>29</v>
      </c>
      <c r="H394" s="154" t="s">
        <v>5665</v>
      </c>
      <c r="I394" s="119" t="s">
        <v>5666</v>
      </c>
      <c r="J394" s="119" t="s">
        <v>42</v>
      </c>
      <c r="K394" s="119" t="s">
        <v>11394</v>
      </c>
      <c r="L394" s="155"/>
      <c r="M394" s="154" t="s">
        <v>5667</v>
      </c>
      <c r="N394" s="154" t="s">
        <v>49</v>
      </c>
      <c r="O394" s="154" t="s">
        <v>44</v>
      </c>
      <c r="P394" s="119"/>
      <c r="Q394" s="154"/>
      <c r="R394" s="122">
        <v>21</v>
      </c>
      <c r="S394" s="156">
        <v>28</v>
      </c>
      <c r="T394" s="156" t="s">
        <v>6915</v>
      </c>
      <c r="U394" s="122" t="s">
        <v>183</v>
      </c>
      <c r="V394" s="155"/>
      <c r="W394" s="119"/>
    </row>
    <row r="395" spans="1:23" ht="30" customHeight="1" x14ac:dyDescent="0.3">
      <c r="A395" s="119"/>
      <c r="B395" s="119" t="s">
        <v>175</v>
      </c>
      <c r="C395" s="119" t="s">
        <v>25</v>
      </c>
      <c r="D395" s="154" t="s">
        <v>2841</v>
      </c>
      <c r="E395" s="154" t="s">
        <v>2842</v>
      </c>
      <c r="F395" s="119" t="s">
        <v>28</v>
      </c>
      <c r="G395" s="154" t="s">
        <v>111</v>
      </c>
      <c r="H395" s="154" t="s">
        <v>2843</v>
      </c>
      <c r="I395" s="119" t="s">
        <v>2844</v>
      </c>
      <c r="J395" s="119" t="s">
        <v>42</v>
      </c>
      <c r="K395" s="119" t="s">
        <v>11503</v>
      </c>
      <c r="L395" s="155"/>
      <c r="M395" s="154" t="s">
        <v>2845</v>
      </c>
      <c r="N395" s="154" t="s">
        <v>49</v>
      </c>
      <c r="O395" s="154" t="s">
        <v>44</v>
      </c>
      <c r="P395" s="119"/>
      <c r="Q395" s="154"/>
      <c r="R395" s="122" t="s">
        <v>6965</v>
      </c>
      <c r="S395" s="156" t="s">
        <v>6966</v>
      </c>
      <c r="T395" s="156" t="s">
        <v>6967</v>
      </c>
      <c r="U395" s="122" t="s">
        <v>183</v>
      </c>
      <c r="V395" s="155"/>
      <c r="W395" s="119"/>
    </row>
    <row r="396" spans="1:23" ht="30" customHeight="1" x14ac:dyDescent="0.3">
      <c r="A396" s="119"/>
      <c r="B396" s="119" t="s">
        <v>175</v>
      </c>
      <c r="C396" s="119" t="s">
        <v>25</v>
      </c>
      <c r="D396" s="154" t="s">
        <v>2841</v>
      </c>
      <c r="E396" s="154" t="s">
        <v>5670</v>
      </c>
      <c r="F396" s="119" t="s">
        <v>28</v>
      </c>
      <c r="G396" s="154" t="s">
        <v>111</v>
      </c>
      <c r="H396" s="154" t="s">
        <v>5671</v>
      </c>
      <c r="I396" s="119" t="s">
        <v>5672</v>
      </c>
      <c r="J396" s="119" t="s">
        <v>42</v>
      </c>
      <c r="K396" s="119" t="s">
        <v>11552</v>
      </c>
      <c r="L396" s="155"/>
      <c r="M396" s="154" t="s">
        <v>122</v>
      </c>
      <c r="N396" s="154" t="s">
        <v>49</v>
      </c>
      <c r="O396" s="154" t="s">
        <v>44</v>
      </c>
      <c r="P396" s="119"/>
      <c r="Q396" s="154"/>
      <c r="R396" s="122">
        <v>21</v>
      </c>
      <c r="S396" s="156">
        <v>28</v>
      </c>
      <c r="T396" s="156" t="s">
        <v>6915</v>
      </c>
      <c r="U396" s="122" t="s">
        <v>183</v>
      </c>
      <c r="V396" s="155"/>
      <c r="W396" s="119"/>
    </row>
    <row r="397" spans="1:23" ht="30" customHeight="1" x14ac:dyDescent="0.3">
      <c r="A397" s="119"/>
      <c r="B397" s="119" t="s">
        <v>175</v>
      </c>
      <c r="C397" s="119" t="s">
        <v>25</v>
      </c>
      <c r="D397" s="154" t="s">
        <v>2841</v>
      </c>
      <c r="E397" s="154" t="s">
        <v>6968</v>
      </c>
      <c r="F397" s="119" t="s">
        <v>142</v>
      </c>
      <c r="G397" s="154" t="s">
        <v>111</v>
      </c>
      <c r="H397" s="154" t="s">
        <v>2843</v>
      </c>
      <c r="I397" s="119" t="s">
        <v>6969</v>
      </c>
      <c r="J397" s="119" t="s">
        <v>145</v>
      </c>
      <c r="K397" s="119">
        <v>22</v>
      </c>
      <c r="L397" s="155">
        <v>10.1</v>
      </c>
      <c r="M397" s="154" t="s">
        <v>5675</v>
      </c>
      <c r="N397" s="154" t="s">
        <v>49</v>
      </c>
      <c r="O397" s="154" t="s">
        <v>36</v>
      </c>
      <c r="P397" s="119" t="s">
        <v>5676</v>
      </c>
      <c r="Q397" s="154">
        <v>23</v>
      </c>
      <c r="R397" s="122">
        <v>21</v>
      </c>
      <c r="S397" s="156">
        <v>28</v>
      </c>
      <c r="T397" s="156" t="s">
        <v>6915</v>
      </c>
      <c r="U397" s="122" t="s">
        <v>183</v>
      </c>
      <c r="V397" s="155" t="s">
        <v>12632</v>
      </c>
      <c r="W397" s="119"/>
    </row>
    <row r="398" spans="1:23" ht="30" customHeight="1" x14ac:dyDescent="0.3">
      <c r="A398" s="119"/>
      <c r="B398" s="119" t="s">
        <v>175</v>
      </c>
      <c r="C398" s="119" t="s">
        <v>25</v>
      </c>
      <c r="D398" s="154" t="s">
        <v>2841</v>
      </c>
      <c r="E398" s="154" t="s">
        <v>2842</v>
      </c>
      <c r="F398" s="119" t="s">
        <v>142</v>
      </c>
      <c r="G398" s="154" t="s">
        <v>111</v>
      </c>
      <c r="H398" s="154" t="s">
        <v>2843</v>
      </c>
      <c r="I398" s="119" t="s">
        <v>5674</v>
      </c>
      <c r="J398" s="119" t="s">
        <v>145</v>
      </c>
      <c r="K398" s="119">
        <v>31</v>
      </c>
      <c r="L398" s="155">
        <v>10.1</v>
      </c>
      <c r="M398" s="154" t="s">
        <v>5675</v>
      </c>
      <c r="N398" s="154" t="s">
        <v>49</v>
      </c>
      <c r="O398" s="154" t="s">
        <v>36</v>
      </c>
      <c r="P398" s="119" t="s">
        <v>5676</v>
      </c>
      <c r="Q398" s="154">
        <v>23</v>
      </c>
      <c r="R398" s="122">
        <v>5</v>
      </c>
      <c r="S398" s="156">
        <v>39</v>
      </c>
      <c r="T398" s="156" t="s">
        <v>6917</v>
      </c>
      <c r="U398" s="122" t="s">
        <v>183</v>
      </c>
      <c r="V398" s="155" t="s">
        <v>12632</v>
      </c>
      <c r="W398" s="119"/>
    </row>
    <row r="399" spans="1:23" ht="30" customHeight="1" x14ac:dyDescent="0.3">
      <c r="A399" s="119"/>
      <c r="B399" s="119" t="s">
        <v>175</v>
      </c>
      <c r="C399" s="119" t="s">
        <v>25</v>
      </c>
      <c r="D399" s="154" t="s">
        <v>2841</v>
      </c>
      <c r="E399" s="154" t="s">
        <v>2841</v>
      </c>
      <c r="F399" s="119" t="s">
        <v>142</v>
      </c>
      <c r="G399" s="154" t="s">
        <v>111</v>
      </c>
      <c r="H399" s="154" t="s">
        <v>2843</v>
      </c>
      <c r="I399" s="119" t="s">
        <v>5676</v>
      </c>
      <c r="J399" s="119" t="s">
        <v>145</v>
      </c>
      <c r="K399" s="119">
        <v>23</v>
      </c>
      <c r="L399" s="155">
        <v>10.1</v>
      </c>
      <c r="M399" s="154" t="s">
        <v>5675</v>
      </c>
      <c r="N399" s="154" t="s">
        <v>49</v>
      </c>
      <c r="O399" s="154" t="s">
        <v>44</v>
      </c>
      <c r="P399" s="119"/>
      <c r="Q399" s="154"/>
      <c r="R399" s="122">
        <v>21</v>
      </c>
      <c r="S399" s="156">
        <v>28</v>
      </c>
      <c r="T399" s="156" t="s">
        <v>6915</v>
      </c>
      <c r="U399" s="122" t="s">
        <v>183</v>
      </c>
      <c r="V399" s="155" t="s">
        <v>12632</v>
      </c>
      <c r="W399" s="119"/>
    </row>
    <row r="400" spans="1:23" ht="30" customHeight="1" x14ac:dyDescent="0.3">
      <c r="A400" s="119"/>
      <c r="B400" s="119" t="s">
        <v>175</v>
      </c>
      <c r="C400" s="119" t="s">
        <v>25</v>
      </c>
      <c r="D400" s="154" t="s">
        <v>2841</v>
      </c>
      <c r="E400" s="154" t="s">
        <v>5664</v>
      </c>
      <c r="F400" s="119" t="s">
        <v>142</v>
      </c>
      <c r="G400" s="154" t="s">
        <v>111</v>
      </c>
      <c r="H400" s="154" t="s">
        <v>2843</v>
      </c>
      <c r="I400" s="119" t="s">
        <v>5679</v>
      </c>
      <c r="J400" s="119" t="s">
        <v>145</v>
      </c>
      <c r="K400" s="119">
        <v>22</v>
      </c>
      <c r="L400" s="155">
        <v>10.1</v>
      </c>
      <c r="M400" s="154" t="s">
        <v>5675</v>
      </c>
      <c r="N400" s="154" t="s">
        <v>49</v>
      </c>
      <c r="O400" s="154" t="s">
        <v>36</v>
      </c>
      <c r="P400" s="119" t="s">
        <v>5676</v>
      </c>
      <c r="Q400" s="154">
        <v>23</v>
      </c>
      <c r="R400" s="122">
        <v>21</v>
      </c>
      <c r="S400" s="156">
        <v>28</v>
      </c>
      <c r="T400" s="156" t="s">
        <v>6915</v>
      </c>
      <c r="U400" s="122" t="s">
        <v>183</v>
      </c>
      <c r="V400" s="155" t="s">
        <v>12632</v>
      </c>
      <c r="W400" s="119"/>
    </row>
    <row r="401" spans="1:23" ht="30" customHeight="1" x14ac:dyDescent="0.3">
      <c r="A401" s="119"/>
      <c r="B401" s="119" t="s">
        <v>175</v>
      </c>
      <c r="C401" s="119" t="s">
        <v>25</v>
      </c>
      <c r="D401" s="154" t="s">
        <v>1715</v>
      </c>
      <c r="E401" s="154" t="s">
        <v>5803</v>
      </c>
      <c r="F401" s="119" t="s">
        <v>28</v>
      </c>
      <c r="G401" s="154" t="s">
        <v>111</v>
      </c>
      <c r="H401" s="154" t="s">
        <v>1744</v>
      </c>
      <c r="I401" s="119" t="s">
        <v>5825</v>
      </c>
      <c r="J401" s="119" t="s">
        <v>42</v>
      </c>
      <c r="K401" s="119" t="s">
        <v>11350</v>
      </c>
      <c r="L401" s="155"/>
      <c r="M401" s="154" t="s">
        <v>1746</v>
      </c>
      <c r="N401" s="154" t="s">
        <v>49</v>
      </c>
      <c r="O401" s="154" t="s">
        <v>36</v>
      </c>
      <c r="P401" s="119" t="s">
        <v>1747</v>
      </c>
      <c r="Q401" s="154" t="s">
        <v>11420</v>
      </c>
      <c r="R401" s="122">
        <v>1</v>
      </c>
      <c r="S401" s="156">
        <v>14</v>
      </c>
      <c r="T401" s="156" t="s">
        <v>6948</v>
      </c>
      <c r="U401" s="122" t="s">
        <v>183</v>
      </c>
      <c r="V401" s="155"/>
      <c r="W401" s="119"/>
    </row>
    <row r="402" spans="1:23" ht="30" customHeight="1" x14ac:dyDescent="0.3">
      <c r="A402" s="119"/>
      <c r="B402" s="119" t="s">
        <v>175</v>
      </c>
      <c r="C402" s="119" t="s">
        <v>25</v>
      </c>
      <c r="D402" s="154" t="s">
        <v>1715</v>
      </c>
      <c r="E402" s="154" t="s">
        <v>5224</v>
      </c>
      <c r="F402" s="119" t="s">
        <v>142</v>
      </c>
      <c r="G402" s="154" t="s">
        <v>29</v>
      </c>
      <c r="H402" s="154" t="s">
        <v>156</v>
      </c>
      <c r="I402" s="119" t="s">
        <v>5225</v>
      </c>
      <c r="J402" s="119" t="s">
        <v>145</v>
      </c>
      <c r="K402" s="119">
        <v>33</v>
      </c>
      <c r="L402" s="155">
        <v>7.1</v>
      </c>
      <c r="M402" s="154" t="s">
        <v>158</v>
      </c>
      <c r="N402" s="154" t="s">
        <v>49</v>
      </c>
      <c r="O402" s="154" t="s">
        <v>36</v>
      </c>
      <c r="P402" s="119" t="s">
        <v>1752</v>
      </c>
      <c r="Q402" s="154">
        <v>18</v>
      </c>
      <c r="R402" s="122">
        <v>21</v>
      </c>
      <c r="S402" s="156">
        <v>28</v>
      </c>
      <c r="T402" s="156" t="s">
        <v>6915</v>
      </c>
      <c r="U402" s="122" t="s">
        <v>183</v>
      </c>
      <c r="V402" s="155"/>
      <c r="W402" s="119"/>
    </row>
    <row r="403" spans="1:23" ht="30" customHeight="1" x14ac:dyDescent="0.3">
      <c r="A403" s="119"/>
      <c r="B403" s="119" t="s">
        <v>175</v>
      </c>
      <c r="C403" s="119" t="s">
        <v>25</v>
      </c>
      <c r="D403" s="154" t="s">
        <v>1715</v>
      </c>
      <c r="E403" s="154" t="s">
        <v>5224</v>
      </c>
      <c r="F403" s="119" t="s">
        <v>142</v>
      </c>
      <c r="G403" s="154" t="s">
        <v>29</v>
      </c>
      <c r="H403" s="154" t="s">
        <v>156</v>
      </c>
      <c r="I403" s="119" t="s">
        <v>5225</v>
      </c>
      <c r="J403" s="119" t="s">
        <v>145</v>
      </c>
      <c r="K403" s="119">
        <v>33.200000000000003</v>
      </c>
      <c r="L403" s="155">
        <v>7.2</v>
      </c>
      <c r="M403" s="154" t="s">
        <v>163</v>
      </c>
      <c r="N403" s="154" t="s">
        <v>154</v>
      </c>
      <c r="O403" s="154" t="s">
        <v>36</v>
      </c>
      <c r="P403" s="119" t="s">
        <v>1752</v>
      </c>
      <c r="Q403" s="154">
        <v>18.2</v>
      </c>
      <c r="R403" s="122">
        <v>21</v>
      </c>
      <c r="S403" s="156">
        <v>28</v>
      </c>
      <c r="T403" s="156" t="s">
        <v>6915</v>
      </c>
      <c r="U403" s="122" t="s">
        <v>183</v>
      </c>
      <c r="V403" s="155"/>
      <c r="W403" s="119"/>
    </row>
    <row r="404" spans="1:23" ht="30" customHeight="1" x14ac:dyDescent="0.3">
      <c r="A404" s="119"/>
      <c r="B404" s="119" t="s">
        <v>175</v>
      </c>
      <c r="C404" s="119" t="s">
        <v>25</v>
      </c>
      <c r="D404" s="154" t="s">
        <v>1715</v>
      </c>
      <c r="E404" s="154" t="s">
        <v>5224</v>
      </c>
      <c r="F404" s="119" t="s">
        <v>142</v>
      </c>
      <c r="G404" s="154" t="s">
        <v>29</v>
      </c>
      <c r="H404" s="154" t="s">
        <v>156</v>
      </c>
      <c r="I404" s="119" t="s">
        <v>5228</v>
      </c>
      <c r="J404" s="119" t="s">
        <v>145</v>
      </c>
      <c r="K404" s="119">
        <v>31</v>
      </c>
      <c r="L404" s="155">
        <v>1.1000000000000001</v>
      </c>
      <c r="M404" s="154" t="s">
        <v>161</v>
      </c>
      <c r="N404" s="154" t="s">
        <v>49</v>
      </c>
      <c r="O404" s="154" t="s">
        <v>36</v>
      </c>
      <c r="P404" s="119" t="s">
        <v>1751</v>
      </c>
      <c r="Q404" s="154">
        <v>36</v>
      </c>
      <c r="R404" s="122">
        <v>21</v>
      </c>
      <c r="S404" s="156">
        <v>28</v>
      </c>
      <c r="T404" s="156" t="s">
        <v>6915</v>
      </c>
      <c r="U404" s="122" t="s">
        <v>183</v>
      </c>
      <c r="V404" s="155"/>
      <c r="W404" s="119"/>
    </row>
    <row r="405" spans="1:23" ht="30" customHeight="1" x14ac:dyDescent="0.3">
      <c r="A405" s="119"/>
      <c r="B405" s="119" t="s">
        <v>175</v>
      </c>
      <c r="C405" s="119" t="s">
        <v>25</v>
      </c>
      <c r="D405" s="154" t="s">
        <v>1715</v>
      </c>
      <c r="E405" s="154" t="s">
        <v>5224</v>
      </c>
      <c r="F405" s="119" t="s">
        <v>142</v>
      </c>
      <c r="G405" s="154" t="s">
        <v>29</v>
      </c>
      <c r="H405" s="154" t="s">
        <v>156</v>
      </c>
      <c r="I405" s="119" t="s">
        <v>5228</v>
      </c>
      <c r="J405" s="119" t="s">
        <v>145</v>
      </c>
      <c r="K405" s="119">
        <v>31.2</v>
      </c>
      <c r="L405" s="155">
        <v>1.2</v>
      </c>
      <c r="M405" s="154" t="s">
        <v>162</v>
      </c>
      <c r="N405" s="154" t="s">
        <v>154</v>
      </c>
      <c r="O405" s="154" t="s">
        <v>36</v>
      </c>
      <c r="P405" s="119" t="s">
        <v>1751</v>
      </c>
      <c r="Q405" s="154">
        <v>36.200000000000003</v>
      </c>
      <c r="R405" s="122">
        <v>21</v>
      </c>
      <c r="S405" s="156">
        <v>28</v>
      </c>
      <c r="T405" s="156" t="s">
        <v>6915</v>
      </c>
      <c r="U405" s="122" t="s">
        <v>183</v>
      </c>
      <c r="V405" s="155"/>
      <c r="W405" s="119"/>
    </row>
    <row r="406" spans="1:23" x14ac:dyDescent="0.3">
      <c r="A406" s="178"/>
      <c r="B406" s="178"/>
      <c r="C406" s="178"/>
      <c r="D406" s="178"/>
      <c r="E406" s="178"/>
      <c r="F406" s="178"/>
      <c r="G406" s="178"/>
      <c r="H406" s="178"/>
      <c r="I406" s="178"/>
      <c r="J406" s="178"/>
      <c r="K406" s="178"/>
      <c r="L406" s="178"/>
      <c r="M406" s="178"/>
      <c r="N406" s="178"/>
      <c r="O406" s="178"/>
      <c r="P406" s="178"/>
      <c r="Q406" s="178"/>
      <c r="R406" s="179"/>
      <c r="S406" s="179"/>
      <c r="T406" s="179"/>
      <c r="U406" s="179"/>
      <c r="V406" s="21"/>
      <c r="W406" s="21"/>
    </row>
  </sheetData>
  <printOptions horizontalCentered="1"/>
  <pageMargins left="0.27559055118110237" right="0.27559055118110237" top="0.39370078740157483" bottom="0.51181102362204722" header="0.31496062992125984" footer="0.31496062992125984"/>
  <pageSetup paperSize="5" scale="28" fitToHeight="0" orientation="landscape" r:id="rId1"/>
  <headerFoot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76447-B261-4263-B623-C655CC609124}">
  <sheetPr>
    <pageSetUpPr fitToPage="1"/>
  </sheetPr>
  <dimension ref="A1:W121"/>
  <sheetViews>
    <sheetView topLeftCell="H1" zoomScale="75" zoomScaleNormal="75" workbookViewId="0">
      <pane ySplit="4" topLeftCell="A5" activePane="bottomLeft" state="frozen"/>
      <selection activeCell="H244" sqref="H244"/>
      <selection pane="bottomLeft" activeCell="H244" sqref="H244"/>
    </sheetView>
  </sheetViews>
  <sheetFormatPr baseColWidth="10" defaultColWidth="10.6640625" defaultRowHeight="14.4" x14ac:dyDescent="0.3"/>
  <cols>
    <col min="1" max="1" width="4.6640625" style="2" customWidth="1"/>
    <col min="2" max="2" width="5" style="2" customWidth="1"/>
    <col min="3" max="3" width="4.44140625" style="2" customWidth="1"/>
    <col min="4" max="4" width="10.33203125" style="2" customWidth="1"/>
    <col min="5" max="5" width="15" style="2" customWidth="1"/>
    <col min="6" max="6" width="11.6640625" style="2" customWidth="1"/>
    <col min="7" max="7" width="10.88671875" style="2" customWidth="1"/>
    <col min="8" max="8" width="24.44140625" style="2" customWidth="1"/>
    <col min="9" max="9" width="15.6640625" style="2" customWidth="1"/>
    <col min="10" max="10" width="9" style="2" customWidth="1"/>
    <col min="11" max="11" width="12.33203125" style="2" customWidth="1"/>
    <col min="12" max="12" width="11.109375" style="2" customWidth="1"/>
    <col min="13" max="13" width="17.33203125" style="2" customWidth="1"/>
    <col min="14" max="14" width="21.33203125" style="2" customWidth="1"/>
    <col min="15" max="15" width="16.4414062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12.44140625" style="152" customWidth="1"/>
    <col min="24" max="24" width="13.5546875" style="152" customWidth="1"/>
    <col min="25" max="16384" width="10.6640625" style="152"/>
  </cols>
  <sheetData>
    <row r="1" spans="1:23" s="38" customFormat="1" ht="9.9" customHeight="1" x14ac:dyDescent="0.3">
      <c r="A1" s="197" t="s">
        <v>7582</v>
      </c>
      <c r="B1" s="197"/>
      <c r="C1" s="197"/>
      <c r="D1" s="197"/>
      <c r="E1" s="197"/>
      <c r="F1" s="197"/>
      <c r="G1" s="197"/>
      <c r="H1" s="197"/>
      <c r="I1" s="197"/>
      <c r="J1" s="197"/>
      <c r="K1" s="197"/>
      <c r="L1" s="197"/>
      <c r="M1" s="197"/>
      <c r="N1" s="197"/>
      <c r="O1" s="197"/>
      <c r="P1" s="197"/>
      <c r="Q1" s="197"/>
      <c r="R1" s="197"/>
      <c r="S1" s="197"/>
      <c r="T1" s="197"/>
      <c r="U1" s="197"/>
      <c r="V1" s="197"/>
      <c r="W1" s="197"/>
    </row>
    <row r="2" spans="1:23" s="39" customFormat="1" ht="15" customHeight="1" x14ac:dyDescent="0.35">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s="39" customFormat="1" ht="17.100000000000001" customHeight="1" x14ac:dyDescent="0.35">
      <c r="A3" s="40"/>
      <c r="B3" s="40"/>
      <c r="C3" s="40"/>
      <c r="D3" s="40"/>
      <c r="E3" s="40"/>
      <c r="F3" s="40"/>
      <c r="G3" s="40"/>
      <c r="H3" s="40"/>
      <c r="I3" s="40"/>
      <c r="J3" s="40"/>
      <c r="K3" s="40"/>
      <c r="L3" s="40"/>
      <c r="M3" s="40"/>
      <c r="N3" s="40"/>
      <c r="O3" s="40"/>
      <c r="P3" s="40"/>
      <c r="Q3" s="40"/>
      <c r="R3" s="41"/>
      <c r="S3" s="41"/>
      <c r="T3" s="41"/>
      <c r="U3" s="41"/>
    </row>
    <row r="4" spans="1:23" s="5" customFormat="1" ht="35.1"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75" customHeight="1" x14ac:dyDescent="0.3">
      <c r="A5" s="119">
        <v>1</v>
      </c>
      <c r="B5" s="119" t="s">
        <v>25</v>
      </c>
      <c r="C5" s="119" t="s">
        <v>25</v>
      </c>
      <c r="D5" s="154" t="s">
        <v>3694</v>
      </c>
      <c r="E5" s="154" t="s">
        <v>3695</v>
      </c>
      <c r="F5" s="119" t="s">
        <v>28</v>
      </c>
      <c r="G5" s="154" t="s">
        <v>29</v>
      </c>
      <c r="H5" s="154" t="s">
        <v>11607</v>
      </c>
      <c r="I5" s="119" t="s">
        <v>3697</v>
      </c>
      <c r="J5" s="119" t="s">
        <v>32</v>
      </c>
      <c r="K5" s="119" t="s">
        <v>11608</v>
      </c>
      <c r="L5" s="155"/>
      <c r="M5" s="154" t="s">
        <v>3698</v>
      </c>
      <c r="N5" s="154" t="s">
        <v>266</v>
      </c>
      <c r="O5" s="154" t="s">
        <v>44</v>
      </c>
      <c r="P5" s="119"/>
      <c r="Q5" s="154"/>
      <c r="R5" s="122" t="s">
        <v>313</v>
      </c>
      <c r="S5" s="156" t="s">
        <v>7583</v>
      </c>
      <c r="T5" s="156" t="s">
        <v>7584</v>
      </c>
      <c r="U5" s="157" t="s">
        <v>12795</v>
      </c>
      <c r="V5" s="155"/>
      <c r="W5" s="119"/>
    </row>
    <row r="6" spans="1:23" ht="39.6" x14ac:dyDescent="0.3">
      <c r="A6" s="119">
        <v>2</v>
      </c>
      <c r="B6" s="119" t="s">
        <v>25</v>
      </c>
      <c r="C6" s="119" t="s">
        <v>25</v>
      </c>
      <c r="D6" s="154" t="s">
        <v>3694</v>
      </c>
      <c r="E6" s="154" t="s">
        <v>3695</v>
      </c>
      <c r="F6" s="119" t="s">
        <v>28</v>
      </c>
      <c r="G6" s="154" t="s">
        <v>29</v>
      </c>
      <c r="H6" s="154" t="s">
        <v>11607</v>
      </c>
      <c r="I6" s="119" t="s">
        <v>3699</v>
      </c>
      <c r="J6" s="119" t="s">
        <v>42</v>
      </c>
      <c r="K6" s="119" t="s">
        <v>11419</v>
      </c>
      <c r="L6" s="155"/>
      <c r="M6" s="154" t="s">
        <v>34</v>
      </c>
      <c r="N6" s="154" t="s">
        <v>266</v>
      </c>
      <c r="O6" s="154" t="s">
        <v>36</v>
      </c>
      <c r="P6" s="119" t="s">
        <v>3697</v>
      </c>
      <c r="Q6" s="154" t="s">
        <v>11608</v>
      </c>
      <c r="R6" s="122" t="s">
        <v>313</v>
      </c>
      <c r="S6" s="156" t="s">
        <v>7585</v>
      </c>
      <c r="T6" s="156" t="s">
        <v>7586</v>
      </c>
      <c r="U6" s="157" t="s">
        <v>12796</v>
      </c>
      <c r="V6" s="155"/>
      <c r="W6" s="119"/>
    </row>
    <row r="7" spans="1:23" ht="26.4" x14ac:dyDescent="0.3">
      <c r="A7" s="119">
        <v>3</v>
      </c>
      <c r="B7" s="119" t="s">
        <v>25</v>
      </c>
      <c r="C7" s="119" t="s">
        <v>25</v>
      </c>
      <c r="D7" s="154" t="s">
        <v>3694</v>
      </c>
      <c r="E7" s="154" t="s">
        <v>3701</v>
      </c>
      <c r="F7" s="119" t="s">
        <v>28</v>
      </c>
      <c r="G7" s="154" t="s">
        <v>29</v>
      </c>
      <c r="H7" s="154" t="s">
        <v>11609</v>
      </c>
      <c r="I7" s="119" t="s">
        <v>3703</v>
      </c>
      <c r="J7" s="119" t="s">
        <v>32</v>
      </c>
      <c r="K7" s="119" t="s">
        <v>11610</v>
      </c>
      <c r="L7" s="155"/>
      <c r="M7" s="154" t="s">
        <v>544</v>
      </c>
      <c r="N7" s="154" t="s">
        <v>35</v>
      </c>
      <c r="O7" s="154" t="s">
        <v>44</v>
      </c>
      <c r="P7" s="119"/>
      <c r="Q7" s="154"/>
      <c r="R7" s="122" t="s">
        <v>39</v>
      </c>
      <c r="S7" s="156" t="s">
        <v>7587</v>
      </c>
      <c r="T7" s="156" t="s">
        <v>7588</v>
      </c>
      <c r="U7" s="125" t="s">
        <v>12797</v>
      </c>
      <c r="V7" s="119"/>
      <c r="W7" s="119"/>
    </row>
    <row r="8" spans="1:23" ht="66" x14ac:dyDescent="0.3">
      <c r="A8" s="119">
        <v>4</v>
      </c>
      <c r="B8" s="119" t="s">
        <v>25</v>
      </c>
      <c r="C8" s="119" t="s">
        <v>25</v>
      </c>
      <c r="D8" s="154" t="s">
        <v>3694</v>
      </c>
      <c r="E8" s="154" t="s">
        <v>3701</v>
      </c>
      <c r="F8" s="119" t="s">
        <v>28</v>
      </c>
      <c r="G8" s="154" t="s">
        <v>29</v>
      </c>
      <c r="H8" s="154" t="s">
        <v>11609</v>
      </c>
      <c r="I8" s="119" t="s">
        <v>3704</v>
      </c>
      <c r="J8" s="119" t="s">
        <v>42</v>
      </c>
      <c r="K8" s="119" t="s">
        <v>11500</v>
      </c>
      <c r="L8" s="155"/>
      <c r="M8" s="154" t="s">
        <v>34</v>
      </c>
      <c r="N8" s="154" t="s">
        <v>35</v>
      </c>
      <c r="O8" s="154" t="s">
        <v>36</v>
      </c>
      <c r="P8" s="119" t="s">
        <v>3703</v>
      </c>
      <c r="Q8" s="154" t="s">
        <v>11610</v>
      </c>
      <c r="R8" s="122" t="s">
        <v>39</v>
      </c>
      <c r="S8" s="156" t="s">
        <v>3897</v>
      </c>
      <c r="T8" s="156" t="s">
        <v>7589</v>
      </c>
      <c r="U8" s="157" t="s">
        <v>12798</v>
      </c>
      <c r="V8" s="119"/>
      <c r="W8" s="119"/>
    </row>
    <row r="9" spans="1:23" ht="52.8" x14ac:dyDescent="0.3">
      <c r="A9" s="119">
        <v>5</v>
      </c>
      <c r="B9" s="119" t="s">
        <v>25</v>
      </c>
      <c r="C9" s="119" t="s">
        <v>25</v>
      </c>
      <c r="D9" s="154" t="s">
        <v>3694</v>
      </c>
      <c r="E9" s="154" t="s">
        <v>3701</v>
      </c>
      <c r="F9" s="119" t="s">
        <v>28</v>
      </c>
      <c r="G9" s="154" t="s">
        <v>111</v>
      </c>
      <c r="H9" s="154" t="s">
        <v>3765</v>
      </c>
      <c r="I9" s="119" t="s">
        <v>6402</v>
      </c>
      <c r="J9" s="119" t="s">
        <v>32</v>
      </c>
      <c r="K9" s="119" t="s">
        <v>11611</v>
      </c>
      <c r="L9" s="155"/>
      <c r="M9" s="154" t="s">
        <v>6403</v>
      </c>
      <c r="N9" s="154" t="s">
        <v>49</v>
      </c>
      <c r="O9" s="154" t="s">
        <v>44</v>
      </c>
      <c r="P9" s="119"/>
      <c r="Q9" s="154"/>
      <c r="R9" s="122" t="s">
        <v>39</v>
      </c>
      <c r="S9" s="156" t="s">
        <v>7590</v>
      </c>
      <c r="T9" s="156" t="s">
        <v>7591</v>
      </c>
      <c r="U9" s="157" t="s">
        <v>12799</v>
      </c>
      <c r="V9" s="119"/>
      <c r="W9" s="119"/>
    </row>
    <row r="10" spans="1:23" ht="66" x14ac:dyDescent="0.3">
      <c r="A10" s="119">
        <v>6</v>
      </c>
      <c r="B10" s="119" t="s">
        <v>25</v>
      </c>
      <c r="C10" s="119" t="s">
        <v>25</v>
      </c>
      <c r="D10" s="154" t="s">
        <v>3694</v>
      </c>
      <c r="E10" s="154" t="s">
        <v>110</v>
      </c>
      <c r="F10" s="119" t="s">
        <v>28</v>
      </c>
      <c r="G10" s="154" t="s">
        <v>111</v>
      </c>
      <c r="H10" s="154" t="s">
        <v>484</v>
      </c>
      <c r="I10" s="119" t="s">
        <v>3706</v>
      </c>
      <c r="J10" s="119" t="s">
        <v>32</v>
      </c>
      <c r="K10" s="119" t="s">
        <v>11467</v>
      </c>
      <c r="L10" s="155"/>
      <c r="M10" s="154" t="s">
        <v>3708</v>
      </c>
      <c r="N10" s="154" t="s">
        <v>49</v>
      </c>
      <c r="O10" s="154" t="s">
        <v>44</v>
      </c>
      <c r="P10" s="119"/>
      <c r="Q10" s="154"/>
      <c r="R10" s="122" t="s">
        <v>39</v>
      </c>
      <c r="S10" s="156" t="s">
        <v>7592</v>
      </c>
      <c r="T10" s="156" t="s">
        <v>7593</v>
      </c>
      <c r="U10" s="157" t="s">
        <v>12800</v>
      </c>
      <c r="V10" s="32" t="s">
        <v>11612</v>
      </c>
      <c r="W10" s="119" t="s">
        <v>25</v>
      </c>
    </row>
    <row r="11" spans="1:23" ht="39.6" x14ac:dyDescent="0.3">
      <c r="A11" s="119">
        <v>7</v>
      </c>
      <c r="B11" s="119" t="s">
        <v>25</v>
      </c>
      <c r="C11" s="119" t="s">
        <v>25</v>
      </c>
      <c r="D11" s="154" t="s">
        <v>3694</v>
      </c>
      <c r="E11" s="154" t="s">
        <v>6406</v>
      </c>
      <c r="F11" s="119" t="s">
        <v>28</v>
      </c>
      <c r="G11" s="154" t="s">
        <v>29</v>
      </c>
      <c r="H11" s="154" t="s">
        <v>6407</v>
      </c>
      <c r="I11" s="119" t="s">
        <v>6408</v>
      </c>
      <c r="J11" s="119" t="s">
        <v>42</v>
      </c>
      <c r="K11" s="119" t="s">
        <v>11452</v>
      </c>
      <c r="L11" s="155"/>
      <c r="M11" s="154" t="s">
        <v>204</v>
      </c>
      <c r="N11" s="154" t="s">
        <v>49</v>
      </c>
      <c r="O11" s="154" t="s">
        <v>44</v>
      </c>
      <c r="P11" s="119"/>
      <c r="Q11" s="154"/>
      <c r="R11" s="122">
        <v>3</v>
      </c>
      <c r="S11" s="156" t="s">
        <v>5445</v>
      </c>
      <c r="T11" s="156" t="s">
        <v>7594</v>
      </c>
      <c r="U11" s="157" t="s">
        <v>12801</v>
      </c>
      <c r="V11" s="119"/>
      <c r="W11" s="119"/>
    </row>
    <row r="12" spans="1:23" ht="39.6" x14ac:dyDescent="0.3">
      <c r="A12" s="119">
        <v>8</v>
      </c>
      <c r="B12" s="119" t="s">
        <v>25</v>
      </c>
      <c r="C12" s="119" t="s">
        <v>25</v>
      </c>
      <c r="D12" s="154" t="s">
        <v>3694</v>
      </c>
      <c r="E12" s="154" t="s">
        <v>6409</v>
      </c>
      <c r="F12" s="119" t="s">
        <v>28</v>
      </c>
      <c r="G12" s="154" t="s">
        <v>29</v>
      </c>
      <c r="H12" s="154" t="s">
        <v>434</v>
      </c>
      <c r="I12" s="119" t="s">
        <v>6410</v>
      </c>
      <c r="J12" s="119" t="s">
        <v>42</v>
      </c>
      <c r="K12" s="119" t="s">
        <v>11435</v>
      </c>
      <c r="L12" s="155"/>
      <c r="M12" s="154" t="s">
        <v>619</v>
      </c>
      <c r="N12" s="154" t="s">
        <v>49</v>
      </c>
      <c r="O12" s="154" t="s">
        <v>44</v>
      </c>
      <c r="P12" s="119"/>
      <c r="Q12" s="154"/>
      <c r="R12" s="122">
        <v>3</v>
      </c>
      <c r="S12" s="156" t="s">
        <v>4754</v>
      </c>
      <c r="T12" s="156" t="s">
        <v>7595</v>
      </c>
      <c r="U12" s="157" t="s">
        <v>12801</v>
      </c>
      <c r="V12" s="119"/>
      <c r="W12" s="119"/>
    </row>
    <row r="13" spans="1:23" ht="66" x14ac:dyDescent="0.3">
      <c r="A13" s="119">
        <v>9</v>
      </c>
      <c r="B13" s="119" t="s">
        <v>25</v>
      </c>
      <c r="C13" s="119" t="s">
        <v>25</v>
      </c>
      <c r="D13" s="154" t="s">
        <v>3694</v>
      </c>
      <c r="E13" s="154" t="s">
        <v>3701</v>
      </c>
      <c r="F13" s="119" t="s">
        <v>28</v>
      </c>
      <c r="G13" s="154" t="s">
        <v>29</v>
      </c>
      <c r="H13" s="154" t="s">
        <v>11613</v>
      </c>
      <c r="I13" s="119" t="s">
        <v>3712</v>
      </c>
      <c r="J13" s="119" t="s">
        <v>42</v>
      </c>
      <c r="K13" s="119" t="s">
        <v>11484</v>
      </c>
      <c r="L13" s="155"/>
      <c r="M13" s="154" t="s">
        <v>2238</v>
      </c>
      <c r="N13" s="154" t="s">
        <v>49</v>
      </c>
      <c r="O13" s="154" t="s">
        <v>44</v>
      </c>
      <c r="P13" s="119"/>
      <c r="Q13" s="154"/>
      <c r="R13" s="122" t="s">
        <v>39</v>
      </c>
      <c r="S13" s="156" t="s">
        <v>3404</v>
      </c>
      <c r="T13" s="156" t="s">
        <v>7589</v>
      </c>
      <c r="U13" s="157" t="s">
        <v>12802</v>
      </c>
      <c r="V13" s="119"/>
      <c r="W13" s="119"/>
    </row>
    <row r="14" spans="1:23" ht="66" x14ac:dyDescent="0.3">
      <c r="A14" s="119">
        <v>10</v>
      </c>
      <c r="B14" s="119" t="s">
        <v>25</v>
      </c>
      <c r="C14" s="119" t="s">
        <v>25</v>
      </c>
      <c r="D14" s="154" t="s">
        <v>3694</v>
      </c>
      <c r="E14" s="154" t="s">
        <v>3701</v>
      </c>
      <c r="F14" s="119" t="s">
        <v>28</v>
      </c>
      <c r="G14" s="154" t="s">
        <v>29</v>
      </c>
      <c r="H14" s="154" t="s">
        <v>11614</v>
      </c>
      <c r="I14" s="119" t="s">
        <v>3714</v>
      </c>
      <c r="J14" s="119" t="s">
        <v>42</v>
      </c>
      <c r="K14" s="119" t="s">
        <v>11464</v>
      </c>
      <c r="L14" s="155"/>
      <c r="M14" s="154" t="s">
        <v>1322</v>
      </c>
      <c r="N14" s="154" t="s">
        <v>49</v>
      </c>
      <c r="O14" s="154" t="s">
        <v>44</v>
      </c>
      <c r="P14" s="119"/>
      <c r="Q14" s="154"/>
      <c r="R14" s="122" t="s">
        <v>39</v>
      </c>
      <c r="S14" s="156" t="s">
        <v>3897</v>
      </c>
      <c r="T14" s="156" t="s">
        <v>7589</v>
      </c>
      <c r="U14" s="157" t="s">
        <v>12803</v>
      </c>
      <c r="V14" s="119"/>
      <c r="W14" s="119"/>
    </row>
    <row r="15" spans="1:23" ht="43.2" x14ac:dyDescent="0.3">
      <c r="A15" s="119">
        <v>11</v>
      </c>
      <c r="B15" s="119" t="s">
        <v>25</v>
      </c>
      <c r="C15" s="119" t="s">
        <v>25</v>
      </c>
      <c r="D15" s="154" t="s">
        <v>3694</v>
      </c>
      <c r="E15" s="154" t="s">
        <v>6413</v>
      </c>
      <c r="F15" s="119" t="s">
        <v>28</v>
      </c>
      <c r="G15" s="154" t="s">
        <v>29</v>
      </c>
      <c r="H15" s="154" t="s">
        <v>11615</v>
      </c>
      <c r="I15" s="119" t="s">
        <v>6415</v>
      </c>
      <c r="J15" s="119" t="s">
        <v>42</v>
      </c>
      <c r="K15" s="119" t="s">
        <v>11583</v>
      </c>
      <c r="L15" s="155"/>
      <c r="M15" s="154" t="s">
        <v>3525</v>
      </c>
      <c r="N15" s="154" t="s">
        <v>49</v>
      </c>
      <c r="O15" s="154" t="s">
        <v>44</v>
      </c>
      <c r="P15" s="119"/>
      <c r="Q15" s="154"/>
      <c r="R15" s="122">
        <v>3</v>
      </c>
      <c r="S15" s="156" t="s">
        <v>7596</v>
      </c>
      <c r="T15" s="156" t="s">
        <v>7597</v>
      </c>
      <c r="U15" s="157" t="s">
        <v>12804</v>
      </c>
      <c r="V15" s="32" t="s">
        <v>11616</v>
      </c>
      <c r="W15" s="119"/>
    </row>
    <row r="16" spans="1:23" ht="52.8" x14ac:dyDescent="0.3">
      <c r="A16" s="119">
        <v>12</v>
      </c>
      <c r="B16" s="119" t="s">
        <v>25</v>
      </c>
      <c r="C16" s="119" t="s">
        <v>25</v>
      </c>
      <c r="D16" s="154" t="s">
        <v>3694</v>
      </c>
      <c r="E16" s="154" t="s">
        <v>3701</v>
      </c>
      <c r="F16" s="119" t="s">
        <v>28</v>
      </c>
      <c r="G16" s="154" t="s">
        <v>29</v>
      </c>
      <c r="H16" s="154" t="s">
        <v>11617</v>
      </c>
      <c r="I16" s="119" t="s">
        <v>3716</v>
      </c>
      <c r="J16" s="119" t="s">
        <v>42</v>
      </c>
      <c r="K16" s="119" t="s">
        <v>11409</v>
      </c>
      <c r="L16" s="155"/>
      <c r="M16" s="154" t="s">
        <v>630</v>
      </c>
      <c r="N16" s="154" t="s">
        <v>49</v>
      </c>
      <c r="O16" s="154" t="s">
        <v>44</v>
      </c>
      <c r="P16" s="119"/>
      <c r="Q16" s="154"/>
      <c r="R16" s="122" t="s">
        <v>39</v>
      </c>
      <c r="S16" s="156" t="s">
        <v>3897</v>
      </c>
      <c r="T16" s="156" t="s">
        <v>7589</v>
      </c>
      <c r="U16" s="157" t="s">
        <v>12805</v>
      </c>
      <c r="V16" s="119"/>
      <c r="W16" s="119"/>
    </row>
    <row r="17" spans="1:23" ht="39.6" x14ac:dyDescent="0.3">
      <c r="A17" s="119">
        <v>13</v>
      </c>
      <c r="B17" s="119" t="s">
        <v>25</v>
      </c>
      <c r="C17" s="119" t="s">
        <v>25</v>
      </c>
      <c r="D17" s="154" t="s">
        <v>3694</v>
      </c>
      <c r="E17" s="154" t="s">
        <v>3717</v>
      </c>
      <c r="F17" s="119" t="s">
        <v>28</v>
      </c>
      <c r="G17" s="154" t="s">
        <v>29</v>
      </c>
      <c r="H17" s="154" t="s">
        <v>11607</v>
      </c>
      <c r="I17" s="119" t="s">
        <v>3718</v>
      </c>
      <c r="J17" s="119" t="s">
        <v>42</v>
      </c>
      <c r="K17" s="119" t="s">
        <v>11501</v>
      </c>
      <c r="L17" s="155"/>
      <c r="M17" s="154" t="s">
        <v>3719</v>
      </c>
      <c r="N17" s="154" t="s">
        <v>49</v>
      </c>
      <c r="O17" s="154" t="s">
        <v>44</v>
      </c>
      <c r="P17" s="119"/>
      <c r="Q17" s="154"/>
      <c r="R17" s="122" t="s">
        <v>313</v>
      </c>
      <c r="S17" s="156" t="s">
        <v>7585</v>
      </c>
      <c r="T17" s="156" t="s">
        <v>7586</v>
      </c>
      <c r="U17" s="157" t="s">
        <v>12806</v>
      </c>
      <c r="V17" s="155"/>
      <c r="W17" s="119"/>
    </row>
    <row r="18" spans="1:23" ht="26.4" x14ac:dyDescent="0.3">
      <c r="A18" s="119">
        <v>14</v>
      </c>
      <c r="B18" s="119" t="s">
        <v>25</v>
      </c>
      <c r="C18" s="119" t="s">
        <v>25</v>
      </c>
      <c r="D18" s="154" t="s">
        <v>3694</v>
      </c>
      <c r="E18" s="154" t="s">
        <v>7598</v>
      </c>
      <c r="F18" s="119" t="s">
        <v>28</v>
      </c>
      <c r="G18" s="154" t="s">
        <v>29</v>
      </c>
      <c r="H18" s="154" t="s">
        <v>7599</v>
      </c>
      <c r="I18" s="119" t="s">
        <v>7600</v>
      </c>
      <c r="J18" s="119" t="s">
        <v>42</v>
      </c>
      <c r="K18" s="119" t="s">
        <v>11399</v>
      </c>
      <c r="L18" s="155"/>
      <c r="M18" s="154" t="s">
        <v>7601</v>
      </c>
      <c r="N18" s="154" t="s">
        <v>49</v>
      </c>
      <c r="O18" s="154" t="s">
        <v>44</v>
      </c>
      <c r="P18" s="119"/>
      <c r="Q18" s="154"/>
      <c r="R18" s="122" t="s">
        <v>39</v>
      </c>
      <c r="S18" s="156" t="s">
        <v>7602</v>
      </c>
      <c r="T18" s="156" t="s">
        <v>7603</v>
      </c>
      <c r="U18" s="125" t="s">
        <v>12807</v>
      </c>
      <c r="V18" s="119"/>
      <c r="W18" s="119"/>
    </row>
    <row r="19" spans="1:23" ht="39.6" x14ac:dyDescent="0.3">
      <c r="A19" s="119">
        <v>15</v>
      </c>
      <c r="B19" s="119" t="s">
        <v>25</v>
      </c>
      <c r="C19" s="119" t="s">
        <v>25</v>
      </c>
      <c r="D19" s="154" t="s">
        <v>3694</v>
      </c>
      <c r="E19" s="154" t="s">
        <v>6419</v>
      </c>
      <c r="F19" s="119" t="s">
        <v>28</v>
      </c>
      <c r="G19" s="154" t="s">
        <v>29</v>
      </c>
      <c r="H19" s="154" t="s">
        <v>11618</v>
      </c>
      <c r="I19" s="119" t="s">
        <v>6421</v>
      </c>
      <c r="J19" s="119" t="s">
        <v>42</v>
      </c>
      <c r="K19" s="119" t="s">
        <v>11488</v>
      </c>
      <c r="L19" s="155"/>
      <c r="M19" s="154" t="s">
        <v>2238</v>
      </c>
      <c r="N19" s="154" t="s">
        <v>49</v>
      </c>
      <c r="O19" s="154" t="s">
        <v>44</v>
      </c>
      <c r="P19" s="119"/>
      <c r="Q19" s="154"/>
      <c r="R19" s="122">
        <v>3</v>
      </c>
      <c r="S19" s="156" t="s">
        <v>5445</v>
      </c>
      <c r="T19" s="156" t="s">
        <v>7604</v>
      </c>
      <c r="U19" s="157" t="s">
        <v>12801</v>
      </c>
      <c r="V19" s="119"/>
      <c r="W19" s="119"/>
    </row>
    <row r="20" spans="1:23" ht="66" x14ac:dyDescent="0.3">
      <c r="A20" s="119">
        <v>16</v>
      </c>
      <c r="B20" s="119" t="s">
        <v>25</v>
      </c>
      <c r="C20" s="119" t="s">
        <v>25</v>
      </c>
      <c r="D20" s="154" t="s">
        <v>3694</v>
      </c>
      <c r="E20" s="154" t="s">
        <v>3701</v>
      </c>
      <c r="F20" s="119" t="s">
        <v>28</v>
      </c>
      <c r="G20" s="154" t="s">
        <v>29</v>
      </c>
      <c r="H20" s="154" t="s">
        <v>11619</v>
      </c>
      <c r="I20" s="119" t="s">
        <v>3722</v>
      </c>
      <c r="J20" s="119" t="s">
        <v>42</v>
      </c>
      <c r="K20" s="119" t="s">
        <v>11510</v>
      </c>
      <c r="L20" s="155"/>
      <c r="M20" s="154" t="s">
        <v>3723</v>
      </c>
      <c r="N20" s="154" t="s">
        <v>49</v>
      </c>
      <c r="O20" s="154" t="s">
        <v>44</v>
      </c>
      <c r="P20" s="119"/>
      <c r="Q20" s="154"/>
      <c r="R20" s="122" t="s">
        <v>39</v>
      </c>
      <c r="S20" s="156" t="s">
        <v>3404</v>
      </c>
      <c r="T20" s="156" t="s">
        <v>7589</v>
      </c>
      <c r="U20" s="157" t="s">
        <v>12808</v>
      </c>
      <c r="V20" s="119"/>
      <c r="W20" s="119"/>
    </row>
    <row r="21" spans="1:23" ht="26.4" x14ac:dyDescent="0.3">
      <c r="A21" s="119">
        <v>17</v>
      </c>
      <c r="B21" s="119" t="s">
        <v>25</v>
      </c>
      <c r="C21" s="119" t="s">
        <v>25</v>
      </c>
      <c r="D21" s="154" t="s">
        <v>3694</v>
      </c>
      <c r="E21" s="154" t="s">
        <v>6423</v>
      </c>
      <c r="F21" s="119" t="s">
        <v>28</v>
      </c>
      <c r="G21" s="154" t="s">
        <v>29</v>
      </c>
      <c r="H21" s="154" t="s">
        <v>1914</v>
      </c>
      <c r="I21" s="119" t="s">
        <v>6424</v>
      </c>
      <c r="J21" s="119" t="s">
        <v>42</v>
      </c>
      <c r="K21" s="119" t="s">
        <v>11554</v>
      </c>
      <c r="L21" s="155"/>
      <c r="M21" s="154" t="s">
        <v>34</v>
      </c>
      <c r="N21" s="154" t="s">
        <v>49</v>
      </c>
      <c r="O21" s="154" t="s">
        <v>44</v>
      </c>
      <c r="P21" s="119"/>
      <c r="Q21" s="154"/>
      <c r="R21" s="122" t="s">
        <v>214</v>
      </c>
      <c r="S21" s="156" t="s">
        <v>7605</v>
      </c>
      <c r="T21" s="156" t="s">
        <v>7606</v>
      </c>
      <c r="U21" s="157" t="s">
        <v>12809</v>
      </c>
      <c r="V21" s="119"/>
      <c r="W21" s="119"/>
    </row>
    <row r="22" spans="1:23" ht="66" x14ac:dyDescent="0.3">
      <c r="A22" s="119">
        <v>18</v>
      </c>
      <c r="B22" s="119" t="s">
        <v>25</v>
      </c>
      <c r="C22" s="119" t="s">
        <v>25</v>
      </c>
      <c r="D22" s="154" t="s">
        <v>3694</v>
      </c>
      <c r="E22" s="154" t="s">
        <v>3701</v>
      </c>
      <c r="F22" s="119" t="s">
        <v>28</v>
      </c>
      <c r="G22" s="154" t="s">
        <v>29</v>
      </c>
      <c r="H22" s="154" t="s">
        <v>11620</v>
      </c>
      <c r="I22" s="119" t="s">
        <v>3725</v>
      </c>
      <c r="J22" s="119" t="s">
        <v>42</v>
      </c>
      <c r="K22" s="119" t="s">
        <v>11417</v>
      </c>
      <c r="L22" s="155"/>
      <c r="M22" s="154" t="s">
        <v>411</v>
      </c>
      <c r="N22" s="154" t="s">
        <v>49</v>
      </c>
      <c r="O22" s="154" t="s">
        <v>44</v>
      </c>
      <c r="P22" s="119"/>
      <c r="Q22" s="154"/>
      <c r="R22" s="122" t="s">
        <v>39</v>
      </c>
      <c r="S22" s="156" t="s">
        <v>3404</v>
      </c>
      <c r="T22" s="156" t="s">
        <v>7589</v>
      </c>
      <c r="U22" s="157" t="s">
        <v>12802</v>
      </c>
      <c r="V22" s="119"/>
      <c r="W22" s="119"/>
    </row>
    <row r="23" spans="1:23" ht="66" x14ac:dyDescent="0.3">
      <c r="A23" s="119">
        <v>19</v>
      </c>
      <c r="B23" s="119" t="s">
        <v>25</v>
      </c>
      <c r="C23" s="119" t="s">
        <v>25</v>
      </c>
      <c r="D23" s="154" t="s">
        <v>3694</v>
      </c>
      <c r="E23" s="154" t="s">
        <v>3701</v>
      </c>
      <c r="F23" s="119" t="s">
        <v>28</v>
      </c>
      <c r="G23" s="154" t="s">
        <v>29</v>
      </c>
      <c r="H23" s="154" t="s">
        <v>11621</v>
      </c>
      <c r="I23" s="119" t="s">
        <v>3727</v>
      </c>
      <c r="J23" s="119" t="s">
        <v>42</v>
      </c>
      <c r="K23" s="119" t="s">
        <v>11404</v>
      </c>
      <c r="L23" s="155"/>
      <c r="M23" s="154" t="s">
        <v>575</v>
      </c>
      <c r="N23" s="154" t="s">
        <v>49</v>
      </c>
      <c r="O23" s="154" t="s">
        <v>44</v>
      </c>
      <c r="P23" s="119"/>
      <c r="Q23" s="154"/>
      <c r="R23" s="122" t="s">
        <v>39</v>
      </c>
      <c r="S23" s="156" t="s">
        <v>3404</v>
      </c>
      <c r="T23" s="156" t="s">
        <v>7589</v>
      </c>
      <c r="U23" s="157" t="s">
        <v>12810</v>
      </c>
      <c r="V23" s="119"/>
      <c r="W23" s="119"/>
    </row>
    <row r="24" spans="1:23" ht="52.8" x14ac:dyDescent="0.3">
      <c r="A24" s="119">
        <v>20</v>
      </c>
      <c r="B24" s="119" t="s">
        <v>25</v>
      </c>
      <c r="C24" s="119" t="s">
        <v>25</v>
      </c>
      <c r="D24" s="154" t="s">
        <v>3694</v>
      </c>
      <c r="E24" s="154" t="s">
        <v>3728</v>
      </c>
      <c r="F24" s="119" t="s">
        <v>28</v>
      </c>
      <c r="G24" s="154" t="s">
        <v>29</v>
      </c>
      <c r="H24" s="154" t="s">
        <v>3729</v>
      </c>
      <c r="I24" s="119" t="s">
        <v>3730</v>
      </c>
      <c r="J24" s="119" t="s">
        <v>42</v>
      </c>
      <c r="K24" s="119" t="s">
        <v>11403</v>
      </c>
      <c r="L24" s="155"/>
      <c r="M24" s="154" t="s">
        <v>3731</v>
      </c>
      <c r="N24" s="154" t="s">
        <v>49</v>
      </c>
      <c r="O24" s="154" t="s">
        <v>44</v>
      </c>
      <c r="P24" s="119"/>
      <c r="Q24" s="154"/>
      <c r="R24" s="122" t="s">
        <v>39</v>
      </c>
      <c r="S24" s="156" t="s">
        <v>7607</v>
      </c>
      <c r="T24" s="156" t="s">
        <v>7608</v>
      </c>
      <c r="U24" s="157" t="s">
        <v>12811</v>
      </c>
      <c r="V24" s="119"/>
      <c r="W24" s="119"/>
    </row>
    <row r="25" spans="1:23" ht="52.8" x14ac:dyDescent="0.3">
      <c r="A25" s="119">
        <v>21</v>
      </c>
      <c r="B25" s="119" t="s">
        <v>25</v>
      </c>
      <c r="C25" s="119" t="s">
        <v>25</v>
      </c>
      <c r="D25" s="154" t="s">
        <v>3694</v>
      </c>
      <c r="E25" s="154" t="s">
        <v>3732</v>
      </c>
      <c r="F25" s="119" t="s">
        <v>28</v>
      </c>
      <c r="G25" s="154" t="s">
        <v>29</v>
      </c>
      <c r="H25" s="154" t="s">
        <v>11622</v>
      </c>
      <c r="I25" s="119" t="s">
        <v>3734</v>
      </c>
      <c r="J25" s="119" t="s">
        <v>42</v>
      </c>
      <c r="K25" s="119" t="s">
        <v>11455</v>
      </c>
      <c r="L25" s="155"/>
      <c r="M25" s="154" t="s">
        <v>3735</v>
      </c>
      <c r="N25" s="154" t="s">
        <v>49</v>
      </c>
      <c r="O25" s="154" t="s">
        <v>44</v>
      </c>
      <c r="P25" s="119"/>
      <c r="Q25" s="154"/>
      <c r="R25" s="122" t="s">
        <v>39</v>
      </c>
      <c r="S25" s="156" t="s">
        <v>7609</v>
      </c>
      <c r="T25" s="156" t="s">
        <v>7608</v>
      </c>
      <c r="U25" s="157" t="s">
        <v>12812</v>
      </c>
      <c r="V25" s="155"/>
      <c r="W25" s="119"/>
    </row>
    <row r="26" spans="1:23" ht="26.4" x14ac:dyDescent="0.3">
      <c r="A26" s="119">
        <v>22</v>
      </c>
      <c r="B26" s="119" t="s">
        <v>25</v>
      </c>
      <c r="C26" s="119" t="s">
        <v>25</v>
      </c>
      <c r="D26" s="154" t="s">
        <v>3694</v>
      </c>
      <c r="E26" s="154" t="s">
        <v>3701</v>
      </c>
      <c r="F26" s="119" t="s">
        <v>28</v>
      </c>
      <c r="G26" s="154" t="s">
        <v>111</v>
      </c>
      <c r="H26" s="154" t="s">
        <v>7610</v>
      </c>
      <c r="I26" s="119" t="s">
        <v>7611</v>
      </c>
      <c r="J26" s="119" t="s">
        <v>42</v>
      </c>
      <c r="K26" s="119" t="s">
        <v>11390</v>
      </c>
      <c r="L26" s="155"/>
      <c r="M26" s="154" t="s">
        <v>34</v>
      </c>
      <c r="N26" s="154" t="s">
        <v>49</v>
      </c>
      <c r="O26" s="154" t="s">
        <v>44</v>
      </c>
      <c r="P26" s="119"/>
      <c r="Q26" s="154"/>
      <c r="R26" s="122" t="s">
        <v>644</v>
      </c>
      <c r="S26" s="156" t="s">
        <v>644</v>
      </c>
      <c r="T26" s="156" t="s">
        <v>644</v>
      </c>
      <c r="U26" s="122" t="s">
        <v>644</v>
      </c>
      <c r="V26" s="155"/>
      <c r="W26" s="119"/>
    </row>
    <row r="27" spans="1:23" ht="66" x14ac:dyDescent="0.3">
      <c r="A27" s="119">
        <v>23</v>
      </c>
      <c r="B27" s="119" t="s">
        <v>25</v>
      </c>
      <c r="C27" s="119" t="s">
        <v>25</v>
      </c>
      <c r="D27" s="154" t="s">
        <v>3694</v>
      </c>
      <c r="E27" s="154" t="s">
        <v>3701</v>
      </c>
      <c r="F27" s="119" t="s">
        <v>28</v>
      </c>
      <c r="G27" s="154" t="s">
        <v>29</v>
      </c>
      <c r="H27" s="154" t="s">
        <v>3736</v>
      </c>
      <c r="I27" s="119" t="s">
        <v>3737</v>
      </c>
      <c r="J27" s="119" t="s">
        <v>42</v>
      </c>
      <c r="K27" s="119" t="s">
        <v>11403</v>
      </c>
      <c r="L27" s="155"/>
      <c r="M27" s="154" t="s">
        <v>3427</v>
      </c>
      <c r="N27" s="154" t="s">
        <v>49</v>
      </c>
      <c r="O27" s="154" t="s">
        <v>44</v>
      </c>
      <c r="P27" s="119"/>
      <c r="Q27" s="154"/>
      <c r="R27" s="122" t="s">
        <v>39</v>
      </c>
      <c r="S27" s="156" t="s">
        <v>3404</v>
      </c>
      <c r="T27" s="156" t="s">
        <v>7589</v>
      </c>
      <c r="U27" s="157" t="s">
        <v>12808</v>
      </c>
      <c r="V27" s="119"/>
      <c r="W27" s="119"/>
    </row>
    <row r="28" spans="1:23" ht="66" x14ac:dyDescent="0.3">
      <c r="A28" s="119">
        <v>24</v>
      </c>
      <c r="B28" s="119" t="s">
        <v>25</v>
      </c>
      <c r="C28" s="119" t="s">
        <v>25</v>
      </c>
      <c r="D28" s="154" t="s">
        <v>3694</v>
      </c>
      <c r="E28" s="154" t="s">
        <v>3701</v>
      </c>
      <c r="F28" s="119" t="s">
        <v>28</v>
      </c>
      <c r="G28" s="154" t="s">
        <v>29</v>
      </c>
      <c r="H28" s="154" t="s">
        <v>3738</v>
      </c>
      <c r="I28" s="119" t="s">
        <v>3739</v>
      </c>
      <c r="J28" s="119" t="s">
        <v>42</v>
      </c>
      <c r="K28" s="119" t="s">
        <v>11418</v>
      </c>
      <c r="L28" s="155"/>
      <c r="M28" s="154" t="s">
        <v>556</v>
      </c>
      <c r="N28" s="154" t="s">
        <v>49</v>
      </c>
      <c r="O28" s="154" t="s">
        <v>44</v>
      </c>
      <c r="P28" s="119"/>
      <c r="Q28" s="154"/>
      <c r="R28" s="122" t="s">
        <v>39</v>
      </c>
      <c r="S28" s="156" t="s">
        <v>3897</v>
      </c>
      <c r="T28" s="156" t="s">
        <v>7589</v>
      </c>
      <c r="U28" s="157" t="s">
        <v>12813</v>
      </c>
      <c r="V28" s="119"/>
      <c r="W28" s="119"/>
    </row>
    <row r="29" spans="1:23" ht="86.4" x14ac:dyDescent="0.3">
      <c r="A29" s="119">
        <v>25</v>
      </c>
      <c r="B29" s="119" t="s">
        <v>25</v>
      </c>
      <c r="C29" s="119" t="s">
        <v>25</v>
      </c>
      <c r="D29" s="154" t="s">
        <v>3694</v>
      </c>
      <c r="E29" s="154" t="s">
        <v>3728</v>
      </c>
      <c r="F29" s="119" t="s">
        <v>28</v>
      </c>
      <c r="G29" s="154" t="s">
        <v>29</v>
      </c>
      <c r="H29" s="154" t="s">
        <v>11623</v>
      </c>
      <c r="I29" s="119" t="s">
        <v>3741</v>
      </c>
      <c r="J29" s="119" t="s">
        <v>42</v>
      </c>
      <c r="K29" s="119" t="s">
        <v>11401</v>
      </c>
      <c r="L29" s="155"/>
      <c r="M29" s="154" t="s">
        <v>109</v>
      </c>
      <c r="N29" s="154" t="s">
        <v>49</v>
      </c>
      <c r="O29" s="154" t="s">
        <v>44</v>
      </c>
      <c r="P29" s="119"/>
      <c r="Q29" s="154"/>
      <c r="R29" s="122" t="s">
        <v>39</v>
      </c>
      <c r="S29" s="156" t="s">
        <v>7607</v>
      </c>
      <c r="T29" s="156" t="s">
        <v>7608</v>
      </c>
      <c r="U29" s="157" t="s">
        <v>12814</v>
      </c>
      <c r="V29" s="32" t="s">
        <v>11624</v>
      </c>
      <c r="W29" s="119"/>
    </row>
    <row r="30" spans="1:23" ht="39.6" x14ac:dyDescent="0.3">
      <c r="A30" s="119">
        <v>26</v>
      </c>
      <c r="B30" s="119" t="s">
        <v>25</v>
      </c>
      <c r="C30" s="119" t="s">
        <v>25</v>
      </c>
      <c r="D30" s="154" t="s">
        <v>3694</v>
      </c>
      <c r="E30" s="154" t="s">
        <v>3701</v>
      </c>
      <c r="F30" s="119" t="s">
        <v>28</v>
      </c>
      <c r="G30" s="154" t="s">
        <v>111</v>
      </c>
      <c r="H30" s="154" t="s">
        <v>3742</v>
      </c>
      <c r="I30" s="119" t="s">
        <v>3743</v>
      </c>
      <c r="J30" s="119" t="s">
        <v>42</v>
      </c>
      <c r="K30" s="119" t="s">
        <v>11392</v>
      </c>
      <c r="L30" s="155"/>
      <c r="M30" s="154" t="s">
        <v>3744</v>
      </c>
      <c r="N30" s="154" t="s">
        <v>49</v>
      </c>
      <c r="O30" s="154" t="s">
        <v>44</v>
      </c>
      <c r="P30" s="119"/>
      <c r="Q30" s="154"/>
      <c r="R30" s="122" t="s">
        <v>39</v>
      </c>
      <c r="S30" s="156" t="s">
        <v>7612</v>
      </c>
      <c r="T30" s="156" t="s">
        <v>7613</v>
      </c>
      <c r="U30" s="157" t="s">
        <v>12815</v>
      </c>
      <c r="V30" s="119"/>
      <c r="W30" s="119"/>
    </row>
    <row r="31" spans="1:23" ht="39.6" x14ac:dyDescent="0.3">
      <c r="A31" s="119">
        <v>27</v>
      </c>
      <c r="B31" s="119" t="s">
        <v>25</v>
      </c>
      <c r="C31" s="119" t="s">
        <v>25</v>
      </c>
      <c r="D31" s="154" t="s">
        <v>3694</v>
      </c>
      <c r="E31" s="154" t="s">
        <v>3701</v>
      </c>
      <c r="F31" s="119" t="s">
        <v>28</v>
      </c>
      <c r="G31" s="154" t="s">
        <v>123</v>
      </c>
      <c r="H31" s="154" t="s">
        <v>4867</v>
      </c>
      <c r="I31" s="119" t="s">
        <v>6426</v>
      </c>
      <c r="J31" s="119" t="s">
        <v>42</v>
      </c>
      <c r="K31" s="119" t="s">
        <v>11495</v>
      </c>
      <c r="L31" s="155"/>
      <c r="M31" s="154" t="s">
        <v>34</v>
      </c>
      <c r="N31" s="154" t="s">
        <v>49</v>
      </c>
      <c r="O31" s="154" t="s">
        <v>44</v>
      </c>
      <c r="P31" s="119"/>
      <c r="Q31" s="154"/>
      <c r="R31" s="122" t="s">
        <v>39</v>
      </c>
      <c r="S31" s="156" t="s">
        <v>7612</v>
      </c>
      <c r="T31" s="156" t="s">
        <v>7613</v>
      </c>
      <c r="U31" s="157" t="s">
        <v>12816</v>
      </c>
      <c r="V31" s="119"/>
      <c r="W31" s="119"/>
    </row>
    <row r="32" spans="1:23" ht="39.6" x14ac:dyDescent="0.3">
      <c r="A32" s="119">
        <v>28</v>
      </c>
      <c r="B32" s="119" t="s">
        <v>25</v>
      </c>
      <c r="C32" s="119" t="s">
        <v>25</v>
      </c>
      <c r="D32" s="154" t="s">
        <v>3694</v>
      </c>
      <c r="E32" s="154" t="s">
        <v>3745</v>
      </c>
      <c r="F32" s="119" t="s">
        <v>142</v>
      </c>
      <c r="G32" s="154" t="s">
        <v>29</v>
      </c>
      <c r="H32" s="154" t="s">
        <v>235</v>
      </c>
      <c r="I32" s="119" t="s">
        <v>3747</v>
      </c>
      <c r="J32" s="119" t="s">
        <v>145</v>
      </c>
      <c r="K32" s="119">
        <v>32</v>
      </c>
      <c r="L32" s="155">
        <v>2.1</v>
      </c>
      <c r="M32" s="154" t="s">
        <v>237</v>
      </c>
      <c r="N32" s="154" t="s">
        <v>49</v>
      </c>
      <c r="O32" s="154" t="s">
        <v>36</v>
      </c>
      <c r="P32" s="119" t="s">
        <v>3748</v>
      </c>
      <c r="Q32" s="154">
        <v>28</v>
      </c>
      <c r="R32" s="122" t="s">
        <v>313</v>
      </c>
      <c r="S32" s="156" t="s">
        <v>7614</v>
      </c>
      <c r="T32" s="156" t="s">
        <v>7615</v>
      </c>
      <c r="U32" s="157" t="s">
        <v>12817</v>
      </c>
      <c r="V32" s="119"/>
      <c r="W32" s="119"/>
    </row>
    <row r="33" spans="1:23" ht="39.6" x14ac:dyDescent="0.3">
      <c r="A33" s="119">
        <v>29</v>
      </c>
      <c r="B33" s="119" t="s">
        <v>25</v>
      </c>
      <c r="C33" s="119" t="s">
        <v>25</v>
      </c>
      <c r="D33" s="154" t="s">
        <v>3694</v>
      </c>
      <c r="E33" s="154" t="s">
        <v>3745</v>
      </c>
      <c r="F33" s="119" t="s">
        <v>142</v>
      </c>
      <c r="G33" s="154" t="s">
        <v>29</v>
      </c>
      <c r="H33" s="154" t="s">
        <v>235</v>
      </c>
      <c r="I33" s="119" t="s">
        <v>3747</v>
      </c>
      <c r="J33" s="119" t="s">
        <v>145</v>
      </c>
      <c r="K33" s="119">
        <v>32.200000000000003</v>
      </c>
      <c r="L33" s="155">
        <v>5.0999999999999996</v>
      </c>
      <c r="M33" s="154" t="s">
        <v>146</v>
      </c>
      <c r="N33" s="154" t="s">
        <v>154</v>
      </c>
      <c r="O33" s="154" t="s">
        <v>36</v>
      </c>
      <c r="P33" s="119" t="s">
        <v>3749</v>
      </c>
      <c r="Q33" s="154">
        <v>33</v>
      </c>
      <c r="R33" s="122" t="s">
        <v>313</v>
      </c>
      <c r="S33" s="156" t="s">
        <v>7614</v>
      </c>
      <c r="T33" s="156" t="s">
        <v>7615</v>
      </c>
      <c r="U33" s="157" t="s">
        <v>12817</v>
      </c>
      <c r="V33" s="119"/>
      <c r="W33" s="119"/>
    </row>
    <row r="34" spans="1:23" ht="66" x14ac:dyDescent="0.3">
      <c r="A34" s="119">
        <v>30</v>
      </c>
      <c r="B34" s="119" t="s">
        <v>25</v>
      </c>
      <c r="C34" s="119" t="s">
        <v>25</v>
      </c>
      <c r="D34" s="154" t="s">
        <v>3694</v>
      </c>
      <c r="E34" s="154" t="s">
        <v>3701</v>
      </c>
      <c r="F34" s="119" t="s">
        <v>142</v>
      </c>
      <c r="G34" s="154" t="s">
        <v>29</v>
      </c>
      <c r="H34" s="154" t="s">
        <v>156</v>
      </c>
      <c r="I34" s="119" t="s">
        <v>3750</v>
      </c>
      <c r="J34" s="119" t="s">
        <v>145</v>
      </c>
      <c r="K34" s="119">
        <v>30</v>
      </c>
      <c r="L34" s="155">
        <v>1.1000000000000001</v>
      </c>
      <c r="M34" s="154" t="s">
        <v>161</v>
      </c>
      <c r="N34" s="154" t="s">
        <v>49</v>
      </c>
      <c r="O34" s="154" t="s">
        <v>44</v>
      </c>
      <c r="P34" s="119"/>
      <c r="Q34" s="154"/>
      <c r="R34" s="122" t="s">
        <v>39</v>
      </c>
      <c r="S34" s="156" t="s">
        <v>3897</v>
      </c>
      <c r="T34" s="156" t="s">
        <v>7616</v>
      </c>
      <c r="U34" s="157" t="s">
        <v>12818</v>
      </c>
      <c r="V34" s="119"/>
      <c r="W34" s="119"/>
    </row>
    <row r="35" spans="1:23" ht="66" x14ac:dyDescent="0.3">
      <c r="A35" s="119">
        <v>31</v>
      </c>
      <c r="B35" s="119" t="s">
        <v>25</v>
      </c>
      <c r="C35" s="119" t="s">
        <v>25</v>
      </c>
      <c r="D35" s="154" t="s">
        <v>3694</v>
      </c>
      <c r="E35" s="154" t="s">
        <v>3701</v>
      </c>
      <c r="F35" s="119" t="s">
        <v>142</v>
      </c>
      <c r="G35" s="154" t="s">
        <v>29</v>
      </c>
      <c r="H35" s="154" t="s">
        <v>156</v>
      </c>
      <c r="I35" s="119" t="s">
        <v>3750</v>
      </c>
      <c r="J35" s="119" t="s">
        <v>145</v>
      </c>
      <c r="K35" s="119">
        <v>30.2</v>
      </c>
      <c r="L35" s="155">
        <v>1.2</v>
      </c>
      <c r="M35" s="154" t="s">
        <v>162</v>
      </c>
      <c r="N35" s="154" t="s">
        <v>154</v>
      </c>
      <c r="O35" s="154" t="s">
        <v>44</v>
      </c>
      <c r="P35" s="119"/>
      <c r="Q35" s="154"/>
      <c r="R35" s="122" t="s">
        <v>39</v>
      </c>
      <c r="S35" s="156" t="s">
        <v>3897</v>
      </c>
      <c r="T35" s="156" t="s">
        <v>7616</v>
      </c>
      <c r="U35" s="157" t="s">
        <v>12818</v>
      </c>
      <c r="V35" s="119"/>
      <c r="W35" s="119"/>
    </row>
    <row r="36" spans="1:23" ht="66" x14ac:dyDescent="0.3">
      <c r="A36" s="119">
        <v>32</v>
      </c>
      <c r="B36" s="119" t="s">
        <v>25</v>
      </c>
      <c r="C36" s="119" t="s">
        <v>25</v>
      </c>
      <c r="D36" s="154" t="s">
        <v>3694</v>
      </c>
      <c r="E36" s="154" t="s">
        <v>3751</v>
      </c>
      <c r="F36" s="119" t="s">
        <v>142</v>
      </c>
      <c r="G36" s="154" t="s">
        <v>29</v>
      </c>
      <c r="H36" s="154" t="s">
        <v>150</v>
      </c>
      <c r="I36" s="119" t="s">
        <v>3752</v>
      </c>
      <c r="J36" s="119" t="s">
        <v>145</v>
      </c>
      <c r="K36" s="119">
        <v>22</v>
      </c>
      <c r="L36" s="155">
        <v>3.1</v>
      </c>
      <c r="M36" s="154" t="s">
        <v>152</v>
      </c>
      <c r="N36" s="154" t="s">
        <v>49</v>
      </c>
      <c r="O36" s="154" t="s">
        <v>44</v>
      </c>
      <c r="P36" s="119"/>
      <c r="Q36" s="154"/>
      <c r="R36" s="122" t="s">
        <v>39</v>
      </c>
      <c r="S36" s="156" t="s">
        <v>3897</v>
      </c>
      <c r="T36" s="156" t="s">
        <v>7589</v>
      </c>
      <c r="U36" s="157" t="s">
        <v>12819</v>
      </c>
      <c r="V36" s="119"/>
      <c r="W36" s="119"/>
    </row>
    <row r="37" spans="1:23" ht="66" x14ac:dyDescent="0.3">
      <c r="A37" s="119">
        <v>33</v>
      </c>
      <c r="B37" s="119" t="s">
        <v>25</v>
      </c>
      <c r="C37" s="119" t="s">
        <v>25</v>
      </c>
      <c r="D37" s="154" t="s">
        <v>3694</v>
      </c>
      <c r="E37" s="154" t="s">
        <v>3751</v>
      </c>
      <c r="F37" s="119" t="s">
        <v>142</v>
      </c>
      <c r="G37" s="154" t="s">
        <v>29</v>
      </c>
      <c r="H37" s="154" t="s">
        <v>150</v>
      </c>
      <c r="I37" s="119" t="s">
        <v>3752</v>
      </c>
      <c r="J37" s="119" t="s">
        <v>145</v>
      </c>
      <c r="K37" s="119">
        <v>22.2</v>
      </c>
      <c r="L37" s="155">
        <v>3.4</v>
      </c>
      <c r="M37" s="154" t="s">
        <v>153</v>
      </c>
      <c r="N37" s="154" t="s">
        <v>154</v>
      </c>
      <c r="O37" s="154" t="s">
        <v>44</v>
      </c>
      <c r="P37" s="119"/>
      <c r="Q37" s="154"/>
      <c r="R37" s="122" t="s">
        <v>39</v>
      </c>
      <c r="S37" s="156" t="s">
        <v>3897</v>
      </c>
      <c r="T37" s="156" t="s">
        <v>7589</v>
      </c>
      <c r="U37" s="157" t="s">
        <v>12819</v>
      </c>
      <c r="V37" s="119"/>
      <c r="W37" s="119"/>
    </row>
    <row r="38" spans="1:23" ht="45" customHeight="1" x14ac:dyDescent="0.3">
      <c r="A38" s="119">
        <v>34</v>
      </c>
      <c r="B38" s="119" t="s">
        <v>25</v>
      </c>
      <c r="C38" s="119" t="s">
        <v>25</v>
      </c>
      <c r="D38" s="154" t="s">
        <v>3694</v>
      </c>
      <c r="E38" s="154" t="s">
        <v>3753</v>
      </c>
      <c r="F38" s="119" t="s">
        <v>142</v>
      </c>
      <c r="G38" s="154" t="s">
        <v>29</v>
      </c>
      <c r="H38" s="154" t="s">
        <v>235</v>
      </c>
      <c r="I38" s="119" t="s">
        <v>3754</v>
      </c>
      <c r="J38" s="119" t="s">
        <v>145</v>
      </c>
      <c r="K38" s="119">
        <v>23</v>
      </c>
      <c r="L38" s="155">
        <v>2.1</v>
      </c>
      <c r="M38" s="154" t="s">
        <v>237</v>
      </c>
      <c r="N38" s="154" t="s">
        <v>49</v>
      </c>
      <c r="O38" s="154" t="s">
        <v>36</v>
      </c>
      <c r="P38" s="119" t="s">
        <v>3748</v>
      </c>
      <c r="Q38" s="154">
        <v>28</v>
      </c>
      <c r="R38" s="122" t="s">
        <v>39</v>
      </c>
      <c r="S38" s="156" t="s">
        <v>7617</v>
      </c>
      <c r="T38" s="156" t="s">
        <v>7618</v>
      </c>
      <c r="U38" s="157" t="s">
        <v>12820</v>
      </c>
      <c r="V38" s="119"/>
      <c r="W38" s="119"/>
    </row>
    <row r="39" spans="1:23" ht="86.4" x14ac:dyDescent="0.3">
      <c r="A39" s="119">
        <v>35</v>
      </c>
      <c r="B39" s="119" t="s">
        <v>25</v>
      </c>
      <c r="C39" s="119" t="s">
        <v>25</v>
      </c>
      <c r="D39" s="154" t="s">
        <v>3694</v>
      </c>
      <c r="E39" s="154" t="s">
        <v>3701</v>
      </c>
      <c r="F39" s="119" t="s">
        <v>142</v>
      </c>
      <c r="G39" s="154" t="s">
        <v>29</v>
      </c>
      <c r="H39" s="154" t="s">
        <v>3755</v>
      </c>
      <c r="I39" s="119" t="s">
        <v>3756</v>
      </c>
      <c r="J39" s="119" t="s">
        <v>145</v>
      </c>
      <c r="K39" s="119">
        <v>36</v>
      </c>
      <c r="L39" s="155">
        <v>4.0999999999999996</v>
      </c>
      <c r="M39" s="154" t="s">
        <v>356</v>
      </c>
      <c r="N39" s="154" t="s">
        <v>49</v>
      </c>
      <c r="O39" s="154" t="s">
        <v>44</v>
      </c>
      <c r="P39" s="119"/>
      <c r="Q39" s="154"/>
      <c r="R39" s="122" t="s">
        <v>39</v>
      </c>
      <c r="S39" s="156" t="s">
        <v>7619</v>
      </c>
      <c r="T39" s="156" t="s">
        <v>7620</v>
      </c>
      <c r="U39" s="157" t="s">
        <v>12821</v>
      </c>
      <c r="V39" s="32" t="s">
        <v>11625</v>
      </c>
      <c r="W39" s="119"/>
    </row>
    <row r="40" spans="1:23" ht="66" x14ac:dyDescent="0.3">
      <c r="A40" s="119">
        <v>36</v>
      </c>
      <c r="B40" s="119" t="s">
        <v>25</v>
      </c>
      <c r="C40" s="119" t="s">
        <v>25</v>
      </c>
      <c r="D40" s="154" t="s">
        <v>3694</v>
      </c>
      <c r="E40" s="154" t="s">
        <v>3701</v>
      </c>
      <c r="F40" s="119" t="s">
        <v>142</v>
      </c>
      <c r="G40" s="154" t="s">
        <v>29</v>
      </c>
      <c r="H40" s="154" t="s">
        <v>156</v>
      </c>
      <c r="I40" s="119" t="s">
        <v>3758</v>
      </c>
      <c r="J40" s="119" t="s">
        <v>145</v>
      </c>
      <c r="K40" s="119">
        <v>31</v>
      </c>
      <c r="L40" s="155">
        <v>7.1</v>
      </c>
      <c r="M40" s="154" t="s">
        <v>158</v>
      </c>
      <c r="N40" s="154" t="s">
        <v>49</v>
      </c>
      <c r="O40" s="154" t="s">
        <v>44</v>
      </c>
      <c r="P40" s="119"/>
      <c r="Q40" s="154"/>
      <c r="R40" s="122" t="s">
        <v>39</v>
      </c>
      <c r="S40" s="156" t="s">
        <v>3897</v>
      </c>
      <c r="T40" s="156" t="s">
        <v>7589</v>
      </c>
      <c r="U40" s="157" t="s">
        <v>12822</v>
      </c>
      <c r="V40" s="119"/>
      <c r="W40" s="119"/>
    </row>
    <row r="41" spans="1:23" ht="66" x14ac:dyDescent="0.3">
      <c r="A41" s="119">
        <v>37</v>
      </c>
      <c r="B41" s="119" t="s">
        <v>25</v>
      </c>
      <c r="C41" s="119" t="s">
        <v>25</v>
      </c>
      <c r="D41" s="154" t="s">
        <v>3694</v>
      </c>
      <c r="E41" s="154" t="s">
        <v>3701</v>
      </c>
      <c r="F41" s="119" t="s">
        <v>142</v>
      </c>
      <c r="G41" s="154" t="s">
        <v>29</v>
      </c>
      <c r="H41" s="154" t="s">
        <v>156</v>
      </c>
      <c r="I41" s="119" t="s">
        <v>3758</v>
      </c>
      <c r="J41" s="119" t="s">
        <v>145</v>
      </c>
      <c r="K41" s="119">
        <v>31.2</v>
      </c>
      <c r="L41" s="155">
        <v>7.2</v>
      </c>
      <c r="M41" s="154" t="s">
        <v>163</v>
      </c>
      <c r="N41" s="154" t="s">
        <v>154</v>
      </c>
      <c r="O41" s="154" t="s">
        <v>44</v>
      </c>
      <c r="P41" s="119"/>
      <c r="Q41" s="154"/>
      <c r="R41" s="122" t="s">
        <v>39</v>
      </c>
      <c r="S41" s="156" t="s">
        <v>3897</v>
      </c>
      <c r="T41" s="156" t="s">
        <v>7589</v>
      </c>
      <c r="U41" s="157" t="s">
        <v>12822</v>
      </c>
      <c r="V41" s="119"/>
      <c r="W41" s="119"/>
    </row>
    <row r="42" spans="1:23" ht="66" x14ac:dyDescent="0.3">
      <c r="A42" s="119">
        <v>38</v>
      </c>
      <c r="B42" s="119" t="s">
        <v>25</v>
      </c>
      <c r="C42" s="119" t="s">
        <v>25</v>
      </c>
      <c r="D42" s="154" t="s">
        <v>3694</v>
      </c>
      <c r="E42" s="154" t="s">
        <v>3759</v>
      </c>
      <c r="F42" s="119" t="s">
        <v>142</v>
      </c>
      <c r="G42" s="154" t="s">
        <v>29</v>
      </c>
      <c r="H42" s="154" t="s">
        <v>3760</v>
      </c>
      <c r="I42" s="119" t="s">
        <v>3761</v>
      </c>
      <c r="J42" s="119" t="s">
        <v>145</v>
      </c>
      <c r="K42" s="119">
        <v>26</v>
      </c>
      <c r="L42" s="155">
        <v>8.1</v>
      </c>
      <c r="M42" s="154" t="s">
        <v>3762</v>
      </c>
      <c r="N42" s="154" t="s">
        <v>49</v>
      </c>
      <c r="O42" s="154" t="s">
        <v>44</v>
      </c>
      <c r="P42" s="119"/>
      <c r="Q42" s="154"/>
      <c r="R42" s="122" t="s">
        <v>39</v>
      </c>
      <c r="S42" s="156" t="s">
        <v>3897</v>
      </c>
      <c r="T42" s="156" t="s">
        <v>7589</v>
      </c>
      <c r="U42" s="157" t="s">
        <v>12823</v>
      </c>
      <c r="V42" s="119"/>
      <c r="W42" s="119"/>
    </row>
    <row r="43" spans="1:23" ht="66" x14ac:dyDescent="0.3">
      <c r="A43" s="119">
        <v>39</v>
      </c>
      <c r="B43" s="119" t="s">
        <v>25</v>
      </c>
      <c r="C43" s="119" t="s">
        <v>25</v>
      </c>
      <c r="D43" s="154" t="s">
        <v>3694</v>
      </c>
      <c r="E43" s="154" t="s">
        <v>3759</v>
      </c>
      <c r="F43" s="119" t="s">
        <v>142</v>
      </c>
      <c r="G43" s="154" t="s">
        <v>29</v>
      </c>
      <c r="H43" s="154" t="s">
        <v>3760</v>
      </c>
      <c r="I43" s="119" t="s">
        <v>3761</v>
      </c>
      <c r="J43" s="119" t="s">
        <v>145</v>
      </c>
      <c r="K43" s="119">
        <v>26.2</v>
      </c>
      <c r="L43" s="155">
        <v>6.1</v>
      </c>
      <c r="M43" s="154" t="s">
        <v>189</v>
      </c>
      <c r="N43" s="154" t="s">
        <v>154</v>
      </c>
      <c r="O43" s="154" t="s">
        <v>44</v>
      </c>
      <c r="P43" s="119"/>
      <c r="Q43" s="154"/>
      <c r="R43" s="122" t="s">
        <v>39</v>
      </c>
      <c r="S43" s="156" t="s">
        <v>3897</v>
      </c>
      <c r="T43" s="156" t="s">
        <v>7589</v>
      </c>
      <c r="U43" s="157" t="s">
        <v>12823</v>
      </c>
      <c r="V43" s="119"/>
      <c r="W43" s="119"/>
    </row>
    <row r="44" spans="1:23" ht="66" x14ac:dyDescent="0.3">
      <c r="A44" s="119">
        <v>40</v>
      </c>
      <c r="B44" s="119" t="s">
        <v>25</v>
      </c>
      <c r="C44" s="119" t="s">
        <v>25</v>
      </c>
      <c r="D44" s="154" t="s">
        <v>3694</v>
      </c>
      <c r="E44" s="154" t="s">
        <v>3759</v>
      </c>
      <c r="F44" s="119" t="s">
        <v>142</v>
      </c>
      <c r="G44" s="154" t="s">
        <v>29</v>
      </c>
      <c r="H44" s="154" t="s">
        <v>3760</v>
      </c>
      <c r="I44" s="119" t="s">
        <v>3761</v>
      </c>
      <c r="J44" s="119" t="s">
        <v>145</v>
      </c>
      <c r="K44" s="119">
        <v>26.3</v>
      </c>
      <c r="L44" s="155">
        <v>6.2</v>
      </c>
      <c r="M44" s="154" t="s">
        <v>192</v>
      </c>
      <c r="N44" s="154" t="s">
        <v>154</v>
      </c>
      <c r="O44" s="154" t="s">
        <v>44</v>
      </c>
      <c r="P44" s="119"/>
      <c r="Q44" s="154"/>
      <c r="R44" s="122" t="s">
        <v>39</v>
      </c>
      <c r="S44" s="156" t="s">
        <v>3897</v>
      </c>
      <c r="T44" s="156" t="s">
        <v>7589</v>
      </c>
      <c r="U44" s="157" t="s">
        <v>12823</v>
      </c>
      <c r="V44" s="119"/>
      <c r="W44" s="119"/>
    </row>
    <row r="45" spans="1:23" ht="39.6" x14ac:dyDescent="0.3">
      <c r="A45" s="119">
        <v>41</v>
      </c>
      <c r="B45" s="119" t="s">
        <v>25</v>
      </c>
      <c r="C45" s="119" t="s">
        <v>25</v>
      </c>
      <c r="D45" s="154" t="s">
        <v>3694</v>
      </c>
      <c r="E45" s="154" t="s">
        <v>3745</v>
      </c>
      <c r="F45" s="119" t="s">
        <v>142</v>
      </c>
      <c r="G45" s="154" t="s">
        <v>29</v>
      </c>
      <c r="H45" s="154" t="s">
        <v>3760</v>
      </c>
      <c r="I45" s="119" t="s">
        <v>3763</v>
      </c>
      <c r="J45" s="119" t="s">
        <v>145</v>
      </c>
      <c r="K45" s="119">
        <v>27</v>
      </c>
      <c r="L45" s="155">
        <v>8.1</v>
      </c>
      <c r="M45" s="154" t="s">
        <v>34</v>
      </c>
      <c r="N45" s="154" t="s">
        <v>49</v>
      </c>
      <c r="O45" s="154" t="s">
        <v>36</v>
      </c>
      <c r="P45" s="119" t="s">
        <v>3761</v>
      </c>
      <c r="Q45" s="154">
        <v>26</v>
      </c>
      <c r="R45" s="122" t="s">
        <v>313</v>
      </c>
      <c r="S45" s="156" t="s">
        <v>7621</v>
      </c>
      <c r="T45" s="156" t="s">
        <v>7615</v>
      </c>
      <c r="U45" s="157" t="s">
        <v>12806</v>
      </c>
      <c r="V45" s="119"/>
      <c r="W45" s="119"/>
    </row>
    <row r="46" spans="1:23" ht="52.8" x14ac:dyDescent="0.3">
      <c r="A46" s="119">
        <v>42</v>
      </c>
      <c r="B46" s="119" t="s">
        <v>25</v>
      </c>
      <c r="C46" s="119" t="s">
        <v>25</v>
      </c>
      <c r="D46" s="154" t="s">
        <v>3694</v>
      </c>
      <c r="E46" s="154" t="s">
        <v>3728</v>
      </c>
      <c r="F46" s="119" t="s">
        <v>142</v>
      </c>
      <c r="G46" s="154" t="s">
        <v>29</v>
      </c>
      <c r="H46" s="154" t="s">
        <v>235</v>
      </c>
      <c r="I46" s="119" t="s">
        <v>3764</v>
      </c>
      <c r="J46" s="119" t="s">
        <v>145</v>
      </c>
      <c r="K46" s="119">
        <v>18</v>
      </c>
      <c r="L46" s="155">
        <v>2.1</v>
      </c>
      <c r="M46" s="154" t="s">
        <v>237</v>
      </c>
      <c r="N46" s="154" t="s">
        <v>49</v>
      </c>
      <c r="O46" s="154" t="s">
        <v>36</v>
      </c>
      <c r="P46" s="119" t="s">
        <v>3748</v>
      </c>
      <c r="Q46" s="154">
        <v>28</v>
      </c>
      <c r="R46" s="122" t="s">
        <v>39</v>
      </c>
      <c r="S46" s="156" t="s">
        <v>7622</v>
      </c>
      <c r="T46" s="156" t="s">
        <v>7608</v>
      </c>
      <c r="U46" s="157" t="s">
        <v>12824</v>
      </c>
      <c r="V46" s="119"/>
      <c r="W46" s="119"/>
    </row>
    <row r="47" spans="1:23" ht="66" x14ac:dyDescent="0.3">
      <c r="A47" s="119">
        <v>43</v>
      </c>
      <c r="B47" s="119" t="s">
        <v>25</v>
      </c>
      <c r="C47" s="119" t="s">
        <v>25</v>
      </c>
      <c r="D47" s="154" t="s">
        <v>3694</v>
      </c>
      <c r="E47" s="154" t="s">
        <v>3701</v>
      </c>
      <c r="F47" s="119" t="s">
        <v>142</v>
      </c>
      <c r="G47" s="154" t="s">
        <v>29</v>
      </c>
      <c r="H47" s="154" t="s">
        <v>235</v>
      </c>
      <c r="I47" s="119" t="s">
        <v>3748</v>
      </c>
      <c r="J47" s="119" t="s">
        <v>145</v>
      </c>
      <c r="K47" s="119">
        <v>28</v>
      </c>
      <c r="L47" s="155">
        <v>2.1</v>
      </c>
      <c r="M47" s="154" t="s">
        <v>237</v>
      </c>
      <c r="N47" s="154" t="s">
        <v>49</v>
      </c>
      <c r="O47" s="154" t="s">
        <v>44</v>
      </c>
      <c r="P47" s="119"/>
      <c r="Q47" s="154"/>
      <c r="R47" s="122" t="s">
        <v>39</v>
      </c>
      <c r="S47" s="156" t="s">
        <v>3404</v>
      </c>
      <c r="T47" s="156" t="s">
        <v>7616</v>
      </c>
      <c r="U47" s="157" t="s">
        <v>12825</v>
      </c>
      <c r="V47" s="119"/>
      <c r="W47" s="119"/>
    </row>
    <row r="48" spans="1:23" ht="66" x14ac:dyDescent="0.3">
      <c r="A48" s="119">
        <v>44</v>
      </c>
      <c r="B48" s="119" t="s">
        <v>25</v>
      </c>
      <c r="C48" s="119" t="s">
        <v>25</v>
      </c>
      <c r="D48" s="154" t="s">
        <v>3694</v>
      </c>
      <c r="E48" s="154" t="s">
        <v>3701</v>
      </c>
      <c r="F48" s="119" t="s">
        <v>142</v>
      </c>
      <c r="G48" s="154" t="s">
        <v>29</v>
      </c>
      <c r="H48" s="154" t="s">
        <v>143</v>
      </c>
      <c r="I48" s="119" t="s">
        <v>3749</v>
      </c>
      <c r="J48" s="119" t="s">
        <v>145</v>
      </c>
      <c r="K48" s="119">
        <v>33</v>
      </c>
      <c r="L48" s="155">
        <v>5.0999999999999996</v>
      </c>
      <c r="M48" s="154" t="s">
        <v>146</v>
      </c>
      <c r="N48" s="154" t="s">
        <v>49</v>
      </c>
      <c r="O48" s="154" t="s">
        <v>44</v>
      </c>
      <c r="P48" s="119"/>
      <c r="Q48" s="154"/>
      <c r="R48" s="122" t="s">
        <v>39</v>
      </c>
      <c r="S48" s="156" t="s">
        <v>7590</v>
      </c>
      <c r="T48" s="156" t="s">
        <v>7616</v>
      </c>
      <c r="U48" s="157" t="s">
        <v>12826</v>
      </c>
      <c r="V48" s="119"/>
      <c r="W48" s="119"/>
    </row>
    <row r="49" spans="1:23" ht="66" x14ac:dyDescent="0.3">
      <c r="A49" s="119">
        <v>45</v>
      </c>
      <c r="B49" s="119" t="s">
        <v>25</v>
      </c>
      <c r="C49" s="119" t="s">
        <v>25</v>
      </c>
      <c r="D49" s="154" t="s">
        <v>3694</v>
      </c>
      <c r="E49" s="154" t="s">
        <v>3701</v>
      </c>
      <c r="F49" s="119" t="s">
        <v>142</v>
      </c>
      <c r="G49" s="154" t="s">
        <v>29</v>
      </c>
      <c r="H49" s="154" t="s">
        <v>143</v>
      </c>
      <c r="I49" s="119" t="s">
        <v>3749</v>
      </c>
      <c r="J49" s="119" t="s">
        <v>145</v>
      </c>
      <c r="K49" s="119">
        <v>33.200000000000003</v>
      </c>
      <c r="L49" s="155">
        <v>9.1</v>
      </c>
      <c r="M49" s="154" t="s">
        <v>149</v>
      </c>
      <c r="N49" s="154" t="s">
        <v>154</v>
      </c>
      <c r="O49" s="154" t="s">
        <v>44</v>
      </c>
      <c r="P49" s="119"/>
      <c r="Q49" s="154"/>
      <c r="R49" s="122" t="s">
        <v>39</v>
      </c>
      <c r="S49" s="156" t="s">
        <v>7590</v>
      </c>
      <c r="T49" s="156" t="s">
        <v>7616</v>
      </c>
      <c r="U49" s="157" t="s">
        <v>12826</v>
      </c>
      <c r="V49" s="119"/>
      <c r="W49" s="119"/>
    </row>
    <row r="50" spans="1:23" ht="39.6" x14ac:dyDescent="0.3">
      <c r="A50" s="119">
        <v>46</v>
      </c>
      <c r="B50" s="119" t="s">
        <v>25</v>
      </c>
      <c r="C50" s="119" t="s">
        <v>25</v>
      </c>
      <c r="D50" s="154" t="s">
        <v>3694</v>
      </c>
      <c r="E50" s="154" t="s">
        <v>3701</v>
      </c>
      <c r="F50" s="119" t="s">
        <v>142</v>
      </c>
      <c r="G50" s="154" t="s">
        <v>111</v>
      </c>
      <c r="H50" s="154" t="s">
        <v>167</v>
      </c>
      <c r="I50" s="119" t="s">
        <v>7623</v>
      </c>
      <c r="J50" s="119" t="s">
        <v>145</v>
      </c>
      <c r="K50" s="119">
        <v>34</v>
      </c>
      <c r="L50" s="155"/>
      <c r="M50" s="154" t="s">
        <v>7624</v>
      </c>
      <c r="N50" s="154" t="s">
        <v>49</v>
      </c>
      <c r="O50" s="154" t="s">
        <v>44</v>
      </c>
      <c r="P50" s="119"/>
      <c r="Q50" s="154"/>
      <c r="R50" s="122" t="s">
        <v>644</v>
      </c>
      <c r="S50" s="156" t="s">
        <v>644</v>
      </c>
      <c r="T50" s="156" t="s">
        <v>644</v>
      </c>
      <c r="U50" s="122" t="s">
        <v>644</v>
      </c>
      <c r="V50" s="119"/>
      <c r="W50" s="119"/>
    </row>
    <row r="51" spans="1:23" ht="66" x14ac:dyDescent="0.3">
      <c r="A51" s="119">
        <v>47</v>
      </c>
      <c r="B51" s="119" t="s">
        <v>25</v>
      </c>
      <c r="C51" s="119" t="s">
        <v>25</v>
      </c>
      <c r="D51" s="154" t="s">
        <v>3694</v>
      </c>
      <c r="E51" s="154" t="s">
        <v>3701</v>
      </c>
      <c r="F51" s="119" t="s">
        <v>142</v>
      </c>
      <c r="G51" s="154" t="s">
        <v>111</v>
      </c>
      <c r="H51" s="154" t="s">
        <v>3765</v>
      </c>
      <c r="I51" s="119" t="s">
        <v>3766</v>
      </c>
      <c r="J51" s="119" t="s">
        <v>145</v>
      </c>
      <c r="K51" s="119">
        <v>24</v>
      </c>
      <c r="L51" s="155">
        <v>10.1</v>
      </c>
      <c r="M51" s="154" t="s">
        <v>3767</v>
      </c>
      <c r="N51" s="154" t="s">
        <v>49</v>
      </c>
      <c r="O51" s="154" t="s">
        <v>44</v>
      </c>
      <c r="P51" s="119"/>
      <c r="Q51" s="154"/>
      <c r="R51" s="122" t="s">
        <v>39</v>
      </c>
      <c r="S51" s="156" t="s">
        <v>3897</v>
      </c>
      <c r="T51" s="156" t="s">
        <v>7589</v>
      </c>
      <c r="U51" s="157" t="s">
        <v>12822</v>
      </c>
      <c r="V51" s="119"/>
      <c r="W51" s="119"/>
    </row>
    <row r="52" spans="1:23" ht="26.4" x14ac:dyDescent="0.3">
      <c r="A52" s="119"/>
      <c r="B52" s="119" t="s">
        <v>175</v>
      </c>
      <c r="C52" s="119" t="s">
        <v>25</v>
      </c>
      <c r="D52" s="154" t="s">
        <v>3219</v>
      </c>
      <c r="E52" s="154" t="s">
        <v>3589</v>
      </c>
      <c r="F52" s="119" t="s">
        <v>28</v>
      </c>
      <c r="G52" s="154" t="s">
        <v>111</v>
      </c>
      <c r="H52" s="154" t="s">
        <v>484</v>
      </c>
      <c r="I52" s="119" t="s">
        <v>3590</v>
      </c>
      <c r="J52" s="119" t="s">
        <v>32</v>
      </c>
      <c r="K52" s="119" t="s">
        <v>11626</v>
      </c>
      <c r="L52" s="155"/>
      <c r="M52" s="154" t="s">
        <v>34</v>
      </c>
      <c r="N52" s="154" t="s">
        <v>49</v>
      </c>
      <c r="O52" s="154" t="s">
        <v>44</v>
      </c>
      <c r="P52" s="119"/>
      <c r="Q52" s="154"/>
      <c r="R52" s="122">
        <v>1</v>
      </c>
      <c r="S52" s="156" t="s">
        <v>91</v>
      </c>
      <c r="T52" s="156" t="s">
        <v>7625</v>
      </c>
      <c r="U52" s="125" t="s">
        <v>183</v>
      </c>
      <c r="V52" s="119"/>
      <c r="W52" s="119" t="s">
        <v>25</v>
      </c>
    </row>
    <row r="53" spans="1:23" ht="26.4" x14ac:dyDescent="0.3">
      <c r="A53" s="119"/>
      <c r="B53" s="119" t="s">
        <v>175</v>
      </c>
      <c r="C53" s="119" t="s">
        <v>25</v>
      </c>
      <c r="D53" s="154" t="s">
        <v>195</v>
      </c>
      <c r="E53" s="154" t="s">
        <v>5861</v>
      </c>
      <c r="F53" s="119" t="s">
        <v>28</v>
      </c>
      <c r="G53" s="154" t="s">
        <v>29</v>
      </c>
      <c r="H53" s="154" t="s">
        <v>425</v>
      </c>
      <c r="I53" s="119" t="s">
        <v>5870</v>
      </c>
      <c r="J53" s="119" t="s">
        <v>32</v>
      </c>
      <c r="K53" s="119" t="s">
        <v>11627</v>
      </c>
      <c r="L53" s="155"/>
      <c r="M53" s="154" t="s">
        <v>5871</v>
      </c>
      <c r="N53" s="154" t="s">
        <v>49</v>
      </c>
      <c r="O53" s="154" t="s">
        <v>44</v>
      </c>
      <c r="P53" s="119"/>
      <c r="Q53" s="154"/>
      <c r="R53" s="122">
        <v>3</v>
      </c>
      <c r="S53" s="156" t="s">
        <v>7596</v>
      </c>
      <c r="T53" s="156" t="s">
        <v>7626</v>
      </c>
      <c r="U53" s="125" t="s">
        <v>183</v>
      </c>
      <c r="V53" s="158"/>
      <c r="W53" s="119"/>
    </row>
    <row r="54" spans="1:23" ht="26.4" x14ac:dyDescent="0.3">
      <c r="A54" s="119"/>
      <c r="B54" s="119" t="s">
        <v>175</v>
      </c>
      <c r="C54" s="119" t="s">
        <v>25</v>
      </c>
      <c r="D54" s="154" t="s">
        <v>195</v>
      </c>
      <c r="E54" s="154" t="s">
        <v>5874</v>
      </c>
      <c r="F54" s="119" t="s">
        <v>28</v>
      </c>
      <c r="G54" s="154" t="s">
        <v>29</v>
      </c>
      <c r="H54" s="154" t="s">
        <v>3368</v>
      </c>
      <c r="I54" s="119" t="s">
        <v>5875</v>
      </c>
      <c r="J54" s="119" t="s">
        <v>32</v>
      </c>
      <c r="K54" s="119" t="s">
        <v>11349</v>
      </c>
      <c r="L54" s="155"/>
      <c r="M54" s="154" t="s">
        <v>757</v>
      </c>
      <c r="N54" s="154" t="s">
        <v>49</v>
      </c>
      <c r="O54" s="154" t="s">
        <v>44</v>
      </c>
      <c r="P54" s="119"/>
      <c r="Q54" s="154"/>
      <c r="R54" s="122">
        <v>3</v>
      </c>
      <c r="S54" s="156">
        <v>13</v>
      </c>
      <c r="T54" s="156" t="s">
        <v>7627</v>
      </c>
      <c r="U54" s="125" t="s">
        <v>183</v>
      </c>
      <c r="V54" s="158"/>
      <c r="W54" s="119"/>
    </row>
    <row r="55" spans="1:23" ht="26.4" x14ac:dyDescent="0.3">
      <c r="A55" s="119"/>
      <c r="B55" s="119" t="s">
        <v>175</v>
      </c>
      <c r="C55" s="119" t="s">
        <v>25</v>
      </c>
      <c r="D55" s="154" t="s">
        <v>195</v>
      </c>
      <c r="E55" s="154" t="s">
        <v>5899</v>
      </c>
      <c r="F55" s="119" t="s">
        <v>28</v>
      </c>
      <c r="G55" s="154" t="s">
        <v>29</v>
      </c>
      <c r="H55" s="154" t="s">
        <v>5900</v>
      </c>
      <c r="I55" s="119" t="s">
        <v>5901</v>
      </c>
      <c r="J55" s="119" t="s">
        <v>42</v>
      </c>
      <c r="K55" s="119" t="s">
        <v>11506</v>
      </c>
      <c r="L55" s="155"/>
      <c r="M55" s="154" t="s">
        <v>3719</v>
      </c>
      <c r="N55" s="154" t="s">
        <v>266</v>
      </c>
      <c r="O55" s="154" t="s">
        <v>44</v>
      </c>
      <c r="P55" s="119"/>
      <c r="Q55" s="154"/>
      <c r="R55" s="122">
        <v>3</v>
      </c>
      <c r="S55" s="156" t="s">
        <v>7628</v>
      </c>
      <c r="T55" s="156" t="s">
        <v>7629</v>
      </c>
      <c r="U55" s="125" t="s">
        <v>183</v>
      </c>
      <c r="V55" s="158"/>
      <c r="W55" s="119"/>
    </row>
    <row r="56" spans="1:23" ht="26.4" x14ac:dyDescent="0.3">
      <c r="A56" s="119"/>
      <c r="B56" s="119" t="s">
        <v>175</v>
      </c>
      <c r="C56" s="119" t="s">
        <v>25</v>
      </c>
      <c r="D56" s="154" t="s">
        <v>195</v>
      </c>
      <c r="E56" s="154" t="s">
        <v>5914</v>
      </c>
      <c r="F56" s="119" t="s">
        <v>28</v>
      </c>
      <c r="G56" s="154" t="s">
        <v>29</v>
      </c>
      <c r="H56" s="154" t="s">
        <v>5915</v>
      </c>
      <c r="I56" s="119" t="s">
        <v>5916</v>
      </c>
      <c r="J56" s="119" t="s">
        <v>32</v>
      </c>
      <c r="K56" s="119" t="s">
        <v>11381</v>
      </c>
      <c r="L56" s="155"/>
      <c r="M56" s="154" t="s">
        <v>5917</v>
      </c>
      <c r="N56" s="154" t="s">
        <v>49</v>
      </c>
      <c r="O56" s="154" t="s">
        <v>44</v>
      </c>
      <c r="P56" s="119"/>
      <c r="Q56" s="154"/>
      <c r="R56" s="122">
        <v>3</v>
      </c>
      <c r="S56" s="156" t="s">
        <v>7596</v>
      </c>
      <c r="T56" s="156" t="s">
        <v>7626</v>
      </c>
      <c r="U56" s="125" t="s">
        <v>183</v>
      </c>
      <c r="V56" s="158"/>
      <c r="W56" s="119"/>
    </row>
    <row r="57" spans="1:23" ht="26.4" x14ac:dyDescent="0.3">
      <c r="A57" s="119"/>
      <c r="B57" s="119" t="s">
        <v>175</v>
      </c>
      <c r="C57" s="119" t="s">
        <v>25</v>
      </c>
      <c r="D57" s="154" t="s">
        <v>195</v>
      </c>
      <c r="E57" s="154" t="s">
        <v>5899</v>
      </c>
      <c r="F57" s="119" t="s">
        <v>28</v>
      </c>
      <c r="G57" s="154" t="s">
        <v>29</v>
      </c>
      <c r="H57" s="154" t="s">
        <v>5941</v>
      </c>
      <c r="I57" s="119" t="s">
        <v>5942</v>
      </c>
      <c r="J57" s="119" t="s">
        <v>32</v>
      </c>
      <c r="K57" s="119" t="s">
        <v>11541</v>
      </c>
      <c r="L57" s="155"/>
      <c r="M57" s="154" t="s">
        <v>204</v>
      </c>
      <c r="N57" s="154" t="s">
        <v>35</v>
      </c>
      <c r="O57" s="154" t="s">
        <v>44</v>
      </c>
      <c r="P57" s="119"/>
      <c r="Q57" s="154"/>
      <c r="R57" s="122">
        <v>3</v>
      </c>
      <c r="S57" s="156" t="s">
        <v>4754</v>
      </c>
      <c r="T57" s="156" t="s">
        <v>7630</v>
      </c>
      <c r="U57" s="125" t="s">
        <v>183</v>
      </c>
      <c r="V57" s="158"/>
      <c r="W57" s="119"/>
    </row>
    <row r="58" spans="1:23" ht="26.4" x14ac:dyDescent="0.3">
      <c r="A58" s="119"/>
      <c r="B58" s="119" t="s">
        <v>175</v>
      </c>
      <c r="C58" s="119" t="s">
        <v>25</v>
      </c>
      <c r="D58" s="154" t="s">
        <v>195</v>
      </c>
      <c r="E58" s="154" t="s">
        <v>5899</v>
      </c>
      <c r="F58" s="119" t="s">
        <v>28</v>
      </c>
      <c r="G58" s="154" t="s">
        <v>29</v>
      </c>
      <c r="H58" s="154" t="s">
        <v>5941</v>
      </c>
      <c r="I58" s="119" t="s">
        <v>5944</v>
      </c>
      <c r="J58" s="119" t="s">
        <v>42</v>
      </c>
      <c r="K58" s="119" t="s">
        <v>11503</v>
      </c>
      <c r="L58" s="155"/>
      <c r="M58" s="154" t="s">
        <v>204</v>
      </c>
      <c r="N58" s="154" t="s">
        <v>35</v>
      </c>
      <c r="O58" s="154" t="s">
        <v>36</v>
      </c>
      <c r="P58" s="119" t="s">
        <v>5942</v>
      </c>
      <c r="Q58" s="154" t="s">
        <v>11541</v>
      </c>
      <c r="R58" s="122">
        <v>3</v>
      </c>
      <c r="S58" s="156" t="s">
        <v>5445</v>
      </c>
      <c r="T58" s="156" t="s">
        <v>7595</v>
      </c>
      <c r="U58" s="125" t="s">
        <v>183</v>
      </c>
      <c r="V58" s="158"/>
      <c r="W58" s="119"/>
    </row>
    <row r="59" spans="1:23" ht="26.4" x14ac:dyDescent="0.3">
      <c r="A59" s="119"/>
      <c r="B59" s="119" t="s">
        <v>175</v>
      </c>
      <c r="C59" s="119" t="s">
        <v>25</v>
      </c>
      <c r="D59" s="154" t="s">
        <v>195</v>
      </c>
      <c r="E59" s="154" t="s">
        <v>5899</v>
      </c>
      <c r="F59" s="119" t="s">
        <v>28</v>
      </c>
      <c r="G59" s="154" t="s">
        <v>29</v>
      </c>
      <c r="H59" s="154" t="s">
        <v>5962</v>
      </c>
      <c r="I59" s="119" t="s">
        <v>5963</v>
      </c>
      <c r="J59" s="119" t="s">
        <v>32</v>
      </c>
      <c r="K59" s="119" t="s">
        <v>11600</v>
      </c>
      <c r="L59" s="155"/>
      <c r="M59" s="154" t="s">
        <v>5964</v>
      </c>
      <c r="N59" s="154" t="s">
        <v>35</v>
      </c>
      <c r="O59" s="154" t="s">
        <v>44</v>
      </c>
      <c r="P59" s="119"/>
      <c r="Q59" s="154"/>
      <c r="R59" s="122">
        <v>3</v>
      </c>
      <c r="S59" s="156" t="s">
        <v>4754</v>
      </c>
      <c r="T59" s="156" t="s">
        <v>7631</v>
      </c>
      <c r="U59" s="125" t="s">
        <v>183</v>
      </c>
      <c r="V59" s="158"/>
      <c r="W59" s="119"/>
    </row>
    <row r="60" spans="1:23" ht="26.4" x14ac:dyDescent="0.3">
      <c r="A60" s="119"/>
      <c r="B60" s="119" t="s">
        <v>175</v>
      </c>
      <c r="C60" s="119" t="s">
        <v>25</v>
      </c>
      <c r="D60" s="154" t="s">
        <v>195</v>
      </c>
      <c r="E60" s="154" t="s">
        <v>5899</v>
      </c>
      <c r="F60" s="119" t="s">
        <v>28</v>
      </c>
      <c r="G60" s="154" t="s">
        <v>29</v>
      </c>
      <c r="H60" s="154" t="s">
        <v>5962</v>
      </c>
      <c r="I60" s="119" t="s">
        <v>5966</v>
      </c>
      <c r="J60" s="119" t="s">
        <v>42</v>
      </c>
      <c r="K60" s="119" t="s">
        <v>11451</v>
      </c>
      <c r="L60" s="155"/>
      <c r="M60" s="154" t="s">
        <v>5967</v>
      </c>
      <c r="N60" s="154" t="s">
        <v>35</v>
      </c>
      <c r="O60" s="154" t="s">
        <v>36</v>
      </c>
      <c r="P60" s="119" t="s">
        <v>5963</v>
      </c>
      <c r="Q60" s="154" t="s">
        <v>11600</v>
      </c>
      <c r="R60" s="122">
        <v>3</v>
      </c>
      <c r="S60" s="156" t="s">
        <v>5445</v>
      </c>
      <c r="T60" s="156" t="s">
        <v>7595</v>
      </c>
      <c r="U60" s="125" t="s">
        <v>183</v>
      </c>
      <c r="V60" s="158"/>
      <c r="W60" s="119"/>
    </row>
    <row r="61" spans="1:23" ht="26.4" x14ac:dyDescent="0.3">
      <c r="A61" s="119"/>
      <c r="B61" s="119" t="s">
        <v>175</v>
      </c>
      <c r="C61" s="119" t="s">
        <v>25</v>
      </c>
      <c r="D61" s="154" t="s">
        <v>195</v>
      </c>
      <c r="E61" s="154" t="s">
        <v>5968</v>
      </c>
      <c r="F61" s="119" t="s">
        <v>28</v>
      </c>
      <c r="G61" s="154" t="s">
        <v>29</v>
      </c>
      <c r="H61" s="154" t="s">
        <v>262</v>
      </c>
      <c r="I61" s="119" t="s">
        <v>5969</v>
      </c>
      <c r="J61" s="119" t="s">
        <v>32</v>
      </c>
      <c r="K61" s="119" t="s">
        <v>11361</v>
      </c>
      <c r="L61" s="155"/>
      <c r="M61" s="154" t="s">
        <v>265</v>
      </c>
      <c r="N61" s="154" t="s">
        <v>35</v>
      </c>
      <c r="O61" s="154" t="s">
        <v>44</v>
      </c>
      <c r="P61" s="119"/>
      <c r="Q61" s="154"/>
      <c r="R61" s="122">
        <v>3</v>
      </c>
      <c r="S61" s="156">
        <v>13</v>
      </c>
      <c r="T61" s="156" t="s">
        <v>7627</v>
      </c>
      <c r="U61" s="125" t="s">
        <v>183</v>
      </c>
      <c r="V61" s="158"/>
      <c r="W61" s="119"/>
    </row>
    <row r="62" spans="1:23" ht="26.4" x14ac:dyDescent="0.3">
      <c r="A62" s="119"/>
      <c r="B62" s="119" t="s">
        <v>175</v>
      </c>
      <c r="C62" s="119" t="s">
        <v>25</v>
      </c>
      <c r="D62" s="154" t="s">
        <v>195</v>
      </c>
      <c r="E62" s="154" t="s">
        <v>5968</v>
      </c>
      <c r="F62" s="119" t="s">
        <v>28</v>
      </c>
      <c r="G62" s="154" t="s">
        <v>29</v>
      </c>
      <c r="H62" s="154" t="s">
        <v>262</v>
      </c>
      <c r="I62" s="119" t="s">
        <v>5970</v>
      </c>
      <c r="J62" s="119" t="s">
        <v>42</v>
      </c>
      <c r="K62" s="119" t="s">
        <v>11456</v>
      </c>
      <c r="L62" s="155"/>
      <c r="M62" s="154" t="s">
        <v>265</v>
      </c>
      <c r="N62" s="154" t="s">
        <v>35</v>
      </c>
      <c r="O62" s="154" t="s">
        <v>36</v>
      </c>
      <c r="P62" s="119" t="s">
        <v>5969</v>
      </c>
      <c r="Q62" s="154" t="s">
        <v>11361</v>
      </c>
      <c r="R62" s="122" t="s">
        <v>183</v>
      </c>
      <c r="S62" s="156" t="s">
        <v>183</v>
      </c>
      <c r="T62" s="156" t="s">
        <v>183</v>
      </c>
      <c r="U62" s="125" t="s">
        <v>183</v>
      </c>
      <c r="V62" s="158"/>
      <c r="W62" s="119"/>
    </row>
    <row r="63" spans="1:23" ht="39.6" x14ac:dyDescent="0.3">
      <c r="A63" s="119"/>
      <c r="B63" s="119" t="s">
        <v>175</v>
      </c>
      <c r="C63" s="119" t="s">
        <v>25</v>
      </c>
      <c r="D63" s="154" t="s">
        <v>195</v>
      </c>
      <c r="E63" s="154" t="s">
        <v>5989</v>
      </c>
      <c r="F63" s="119" t="s">
        <v>28</v>
      </c>
      <c r="G63" s="154" t="s">
        <v>123</v>
      </c>
      <c r="H63" s="154" t="s">
        <v>5990</v>
      </c>
      <c r="I63" s="119" t="s">
        <v>5991</v>
      </c>
      <c r="J63" s="119" t="s">
        <v>32</v>
      </c>
      <c r="K63" s="119" t="s">
        <v>11628</v>
      </c>
      <c r="L63" s="155"/>
      <c r="M63" s="154" t="s">
        <v>34</v>
      </c>
      <c r="N63" s="154" t="s">
        <v>49</v>
      </c>
      <c r="O63" s="154" t="s">
        <v>44</v>
      </c>
      <c r="P63" s="119"/>
      <c r="Q63" s="154"/>
      <c r="R63" s="122" t="s">
        <v>39</v>
      </c>
      <c r="S63" s="156" t="s">
        <v>40</v>
      </c>
      <c r="T63" s="156" t="s">
        <v>7632</v>
      </c>
      <c r="U63" s="125" t="s">
        <v>183</v>
      </c>
      <c r="V63" s="158"/>
      <c r="W63" s="119"/>
    </row>
    <row r="64" spans="1:23" ht="26.4" x14ac:dyDescent="0.3">
      <c r="A64" s="119"/>
      <c r="B64" s="119" t="s">
        <v>175</v>
      </c>
      <c r="C64" s="119" t="s">
        <v>25</v>
      </c>
      <c r="D64" s="154" t="s">
        <v>195</v>
      </c>
      <c r="E64" s="154" t="s">
        <v>5899</v>
      </c>
      <c r="F64" s="119" t="s">
        <v>28</v>
      </c>
      <c r="G64" s="154" t="s">
        <v>29</v>
      </c>
      <c r="H64" s="154" t="s">
        <v>6071</v>
      </c>
      <c r="I64" s="119" t="s">
        <v>6072</v>
      </c>
      <c r="J64" s="119" t="s">
        <v>42</v>
      </c>
      <c r="K64" s="119" t="s">
        <v>11442</v>
      </c>
      <c r="L64" s="155"/>
      <c r="M64" s="154" t="s">
        <v>2497</v>
      </c>
      <c r="N64" s="154" t="s">
        <v>49</v>
      </c>
      <c r="O64" s="154" t="s">
        <v>44</v>
      </c>
      <c r="P64" s="119"/>
      <c r="Q64" s="154"/>
      <c r="R64" s="122" t="s">
        <v>91</v>
      </c>
      <c r="S64" s="156" t="s">
        <v>7633</v>
      </c>
      <c r="T64" s="156" t="s">
        <v>7634</v>
      </c>
      <c r="U64" s="125" t="s">
        <v>183</v>
      </c>
      <c r="V64" s="158"/>
      <c r="W64" s="119"/>
    </row>
    <row r="65" spans="1:23" ht="26.4" x14ac:dyDescent="0.3">
      <c r="A65" s="119"/>
      <c r="B65" s="119" t="s">
        <v>175</v>
      </c>
      <c r="C65" s="119" t="s">
        <v>25</v>
      </c>
      <c r="D65" s="154" t="s">
        <v>195</v>
      </c>
      <c r="E65" s="154" t="s">
        <v>5899</v>
      </c>
      <c r="F65" s="119" t="s">
        <v>28</v>
      </c>
      <c r="G65" s="154" t="s">
        <v>29</v>
      </c>
      <c r="H65" s="154" t="s">
        <v>6086</v>
      </c>
      <c r="I65" s="119" t="s">
        <v>6087</v>
      </c>
      <c r="J65" s="119" t="s">
        <v>42</v>
      </c>
      <c r="K65" s="119" t="s">
        <v>11387</v>
      </c>
      <c r="L65" s="155"/>
      <c r="M65" s="154" t="s">
        <v>34</v>
      </c>
      <c r="N65" s="154" t="s">
        <v>49</v>
      </c>
      <c r="O65" s="154" t="s">
        <v>44</v>
      </c>
      <c r="P65" s="119"/>
      <c r="Q65" s="154"/>
      <c r="R65" s="122">
        <v>3</v>
      </c>
      <c r="S65" s="156" t="s">
        <v>7628</v>
      </c>
      <c r="T65" s="156" t="s">
        <v>7635</v>
      </c>
      <c r="U65" s="125" t="s">
        <v>183</v>
      </c>
      <c r="V65" s="158"/>
      <c r="W65" s="119"/>
    </row>
    <row r="66" spans="1:23" ht="26.4" x14ac:dyDescent="0.3">
      <c r="A66" s="119"/>
      <c r="B66" s="119" t="s">
        <v>175</v>
      </c>
      <c r="C66" s="119" t="s">
        <v>25</v>
      </c>
      <c r="D66" s="154" t="s">
        <v>195</v>
      </c>
      <c r="E66" s="154" t="s">
        <v>5899</v>
      </c>
      <c r="F66" s="119" t="s">
        <v>28</v>
      </c>
      <c r="G66" s="154" t="s">
        <v>29</v>
      </c>
      <c r="H66" s="154" t="s">
        <v>6088</v>
      </c>
      <c r="I66" s="119" t="s">
        <v>6089</v>
      </c>
      <c r="J66" s="119" t="s">
        <v>42</v>
      </c>
      <c r="K66" s="119" t="s">
        <v>11405</v>
      </c>
      <c r="L66" s="155"/>
      <c r="M66" s="154" t="s">
        <v>6090</v>
      </c>
      <c r="N66" s="154" t="s">
        <v>49</v>
      </c>
      <c r="O66" s="154" t="s">
        <v>44</v>
      </c>
      <c r="P66" s="119"/>
      <c r="Q66" s="154"/>
      <c r="R66" s="122">
        <v>3</v>
      </c>
      <c r="S66" s="156" t="s">
        <v>5445</v>
      </c>
      <c r="T66" s="156" t="s">
        <v>7595</v>
      </c>
      <c r="U66" s="125" t="s">
        <v>183</v>
      </c>
      <c r="V66" s="158"/>
      <c r="W66" s="119"/>
    </row>
    <row r="67" spans="1:23" ht="39.6" x14ac:dyDescent="0.3">
      <c r="A67" s="119"/>
      <c r="B67" s="119" t="s">
        <v>175</v>
      </c>
      <c r="C67" s="119" t="s">
        <v>25</v>
      </c>
      <c r="D67" s="154" t="s">
        <v>195</v>
      </c>
      <c r="E67" s="154" t="s">
        <v>5899</v>
      </c>
      <c r="F67" s="119" t="s">
        <v>28</v>
      </c>
      <c r="G67" s="154" t="s">
        <v>29</v>
      </c>
      <c r="H67" s="154" t="s">
        <v>840</v>
      </c>
      <c r="I67" s="119" t="s">
        <v>6091</v>
      </c>
      <c r="J67" s="119" t="s">
        <v>42</v>
      </c>
      <c r="K67" s="119" t="s">
        <v>11410</v>
      </c>
      <c r="L67" s="155"/>
      <c r="M67" s="154" t="s">
        <v>34</v>
      </c>
      <c r="N67" s="154" t="s">
        <v>49</v>
      </c>
      <c r="O67" s="154" t="s">
        <v>44</v>
      </c>
      <c r="P67" s="119"/>
      <c r="Q67" s="154"/>
      <c r="R67" s="122">
        <v>3</v>
      </c>
      <c r="S67" s="156" t="s">
        <v>7628</v>
      </c>
      <c r="T67" s="156" t="s">
        <v>7635</v>
      </c>
      <c r="U67" s="125" t="s">
        <v>183</v>
      </c>
      <c r="V67" s="158"/>
      <c r="W67" s="119"/>
    </row>
    <row r="68" spans="1:23" ht="39.6" x14ac:dyDescent="0.3">
      <c r="A68" s="119"/>
      <c r="B68" s="119" t="s">
        <v>175</v>
      </c>
      <c r="C68" s="119" t="s">
        <v>25</v>
      </c>
      <c r="D68" s="154" t="s">
        <v>195</v>
      </c>
      <c r="E68" s="154" t="s">
        <v>6114</v>
      </c>
      <c r="F68" s="119" t="s">
        <v>28</v>
      </c>
      <c r="G68" s="154" t="s">
        <v>111</v>
      </c>
      <c r="H68" s="154" t="s">
        <v>251</v>
      </c>
      <c r="I68" s="119" t="s">
        <v>6115</v>
      </c>
      <c r="J68" s="119" t="s">
        <v>42</v>
      </c>
      <c r="K68" s="119" t="s">
        <v>11495</v>
      </c>
      <c r="L68" s="155"/>
      <c r="M68" s="154" t="s">
        <v>4357</v>
      </c>
      <c r="N68" s="154" t="s">
        <v>49</v>
      </c>
      <c r="O68" s="154" t="s">
        <v>44</v>
      </c>
      <c r="P68" s="119"/>
      <c r="Q68" s="154"/>
      <c r="R68" s="122">
        <v>1</v>
      </c>
      <c r="S68" s="156">
        <v>3</v>
      </c>
      <c r="T68" s="156" t="s">
        <v>7636</v>
      </c>
      <c r="U68" s="125" t="s">
        <v>183</v>
      </c>
      <c r="V68" s="158"/>
      <c r="W68" s="119"/>
    </row>
    <row r="69" spans="1:23" ht="39.6" x14ac:dyDescent="0.3">
      <c r="A69" s="119"/>
      <c r="B69" s="119" t="s">
        <v>175</v>
      </c>
      <c r="C69" s="119" t="s">
        <v>25</v>
      </c>
      <c r="D69" s="154" t="s">
        <v>195</v>
      </c>
      <c r="E69" s="154" t="s">
        <v>5899</v>
      </c>
      <c r="F69" s="119" t="s">
        <v>28</v>
      </c>
      <c r="G69" s="154" t="s">
        <v>111</v>
      </c>
      <c r="H69" s="154" t="s">
        <v>251</v>
      </c>
      <c r="I69" s="119" t="s">
        <v>6129</v>
      </c>
      <c r="J69" s="119" t="s">
        <v>42</v>
      </c>
      <c r="K69" s="119" t="s">
        <v>11511</v>
      </c>
      <c r="L69" s="155"/>
      <c r="M69" s="154" t="s">
        <v>4357</v>
      </c>
      <c r="N69" s="154" t="s">
        <v>49</v>
      </c>
      <c r="O69" s="154" t="s">
        <v>44</v>
      </c>
      <c r="P69" s="119"/>
      <c r="Q69" s="154"/>
      <c r="R69" s="122">
        <v>3</v>
      </c>
      <c r="S69" s="156" t="s">
        <v>5445</v>
      </c>
      <c r="T69" s="156" t="s">
        <v>7595</v>
      </c>
      <c r="U69" s="125" t="s">
        <v>183</v>
      </c>
      <c r="V69" s="158"/>
      <c r="W69" s="119"/>
    </row>
    <row r="70" spans="1:23" ht="26.4" x14ac:dyDescent="0.3">
      <c r="A70" s="119"/>
      <c r="B70" s="119" t="s">
        <v>175</v>
      </c>
      <c r="C70" s="119" t="s">
        <v>25</v>
      </c>
      <c r="D70" s="154" t="s">
        <v>195</v>
      </c>
      <c r="E70" s="154" t="s">
        <v>5899</v>
      </c>
      <c r="F70" s="119" t="s">
        <v>28</v>
      </c>
      <c r="G70" s="154" t="s">
        <v>123</v>
      </c>
      <c r="H70" s="154" t="s">
        <v>631</v>
      </c>
      <c r="I70" s="119" t="s">
        <v>6141</v>
      </c>
      <c r="J70" s="119" t="s">
        <v>42</v>
      </c>
      <c r="K70" s="119" t="s">
        <v>11455</v>
      </c>
      <c r="L70" s="155"/>
      <c r="M70" s="154" t="s">
        <v>3843</v>
      </c>
      <c r="N70" s="154" t="s">
        <v>49</v>
      </c>
      <c r="O70" s="154" t="s">
        <v>44</v>
      </c>
      <c r="P70" s="119"/>
      <c r="Q70" s="154"/>
      <c r="R70" s="122">
        <v>3</v>
      </c>
      <c r="S70" s="156" t="s">
        <v>4754</v>
      </c>
      <c r="T70" s="156" t="s">
        <v>7595</v>
      </c>
      <c r="U70" s="125" t="s">
        <v>183</v>
      </c>
      <c r="V70" s="158"/>
      <c r="W70" s="119"/>
    </row>
    <row r="71" spans="1:23" ht="27.9" customHeight="1" x14ac:dyDescent="0.3">
      <c r="A71" s="119"/>
      <c r="B71" s="119" t="s">
        <v>175</v>
      </c>
      <c r="C71" s="119" t="s">
        <v>25</v>
      </c>
      <c r="D71" s="154" t="s">
        <v>195</v>
      </c>
      <c r="E71" s="154" t="s">
        <v>5899</v>
      </c>
      <c r="F71" s="119" t="s">
        <v>28</v>
      </c>
      <c r="G71" s="154" t="s">
        <v>123</v>
      </c>
      <c r="H71" s="154" t="s">
        <v>3450</v>
      </c>
      <c r="I71" s="119" t="s">
        <v>6143</v>
      </c>
      <c r="J71" s="119" t="s">
        <v>42</v>
      </c>
      <c r="K71" s="119" t="s">
        <v>11375</v>
      </c>
      <c r="L71" s="155"/>
      <c r="M71" s="154" t="s">
        <v>6144</v>
      </c>
      <c r="N71" s="154" t="s">
        <v>49</v>
      </c>
      <c r="O71" s="154" t="s">
        <v>44</v>
      </c>
      <c r="P71" s="119"/>
      <c r="Q71" s="154"/>
      <c r="R71" s="122">
        <v>3</v>
      </c>
      <c r="S71" s="156" t="s">
        <v>4754</v>
      </c>
      <c r="T71" s="156" t="s">
        <v>7630</v>
      </c>
      <c r="U71" s="125" t="s">
        <v>183</v>
      </c>
      <c r="V71" s="158"/>
      <c r="W71" s="119"/>
    </row>
    <row r="72" spans="1:23" ht="26.4" x14ac:dyDescent="0.3">
      <c r="A72" s="119"/>
      <c r="B72" s="119" t="s">
        <v>175</v>
      </c>
      <c r="C72" s="119" t="s">
        <v>25</v>
      </c>
      <c r="D72" s="154" t="s">
        <v>195</v>
      </c>
      <c r="E72" s="154" t="s">
        <v>5899</v>
      </c>
      <c r="F72" s="119" t="s">
        <v>28</v>
      </c>
      <c r="G72" s="154" t="s">
        <v>123</v>
      </c>
      <c r="H72" s="154" t="s">
        <v>3442</v>
      </c>
      <c r="I72" s="119" t="s">
        <v>6149</v>
      </c>
      <c r="J72" s="119" t="s">
        <v>42</v>
      </c>
      <c r="K72" s="119" t="s">
        <v>11427</v>
      </c>
      <c r="L72" s="155"/>
      <c r="M72" s="154" t="s">
        <v>34</v>
      </c>
      <c r="N72" s="154" t="s">
        <v>49</v>
      </c>
      <c r="O72" s="154" t="s">
        <v>44</v>
      </c>
      <c r="P72" s="119"/>
      <c r="Q72" s="154"/>
      <c r="R72" s="122">
        <v>3</v>
      </c>
      <c r="S72" s="156" t="s">
        <v>4754</v>
      </c>
      <c r="T72" s="156" t="s">
        <v>7630</v>
      </c>
      <c r="U72" s="125" t="s">
        <v>183</v>
      </c>
      <c r="V72" s="158"/>
      <c r="W72" s="119"/>
    </row>
    <row r="73" spans="1:23" ht="29.1" customHeight="1" x14ac:dyDescent="0.3">
      <c r="A73" s="119"/>
      <c r="B73" s="119" t="s">
        <v>175</v>
      </c>
      <c r="C73" s="119" t="s">
        <v>25</v>
      </c>
      <c r="D73" s="154" t="s">
        <v>195</v>
      </c>
      <c r="E73" s="154" t="s">
        <v>5899</v>
      </c>
      <c r="F73" s="119" t="s">
        <v>28</v>
      </c>
      <c r="G73" s="154" t="s">
        <v>123</v>
      </c>
      <c r="H73" s="154" t="s">
        <v>3530</v>
      </c>
      <c r="I73" s="119" t="s">
        <v>6151</v>
      </c>
      <c r="J73" s="119" t="s">
        <v>42</v>
      </c>
      <c r="K73" s="119" t="s">
        <v>11445</v>
      </c>
      <c r="L73" s="155"/>
      <c r="M73" s="154" t="s">
        <v>34</v>
      </c>
      <c r="N73" s="154" t="s">
        <v>49</v>
      </c>
      <c r="O73" s="154" t="s">
        <v>44</v>
      </c>
      <c r="P73" s="119"/>
      <c r="Q73" s="154"/>
      <c r="R73" s="122">
        <v>3</v>
      </c>
      <c r="S73" s="156" t="s">
        <v>4754</v>
      </c>
      <c r="T73" s="156" t="s">
        <v>7630</v>
      </c>
      <c r="U73" s="125" t="s">
        <v>183</v>
      </c>
      <c r="V73" s="158"/>
      <c r="W73" s="119"/>
    </row>
    <row r="74" spans="1:23" ht="26.4" x14ac:dyDescent="0.3">
      <c r="A74" s="119"/>
      <c r="B74" s="119" t="s">
        <v>175</v>
      </c>
      <c r="C74" s="119" t="s">
        <v>25</v>
      </c>
      <c r="D74" s="154" t="s">
        <v>195</v>
      </c>
      <c r="E74" s="154" t="s">
        <v>226</v>
      </c>
      <c r="F74" s="119" t="s">
        <v>28</v>
      </c>
      <c r="G74" s="154" t="s">
        <v>111</v>
      </c>
      <c r="H74" s="154" t="s">
        <v>6186</v>
      </c>
      <c r="I74" s="119" t="s">
        <v>6187</v>
      </c>
      <c r="J74" s="119" t="s">
        <v>32</v>
      </c>
      <c r="K74" s="119" t="s">
        <v>11440</v>
      </c>
      <c r="L74" s="155"/>
      <c r="M74" s="154" t="s">
        <v>34</v>
      </c>
      <c r="N74" s="154" t="s">
        <v>49</v>
      </c>
      <c r="O74" s="154" t="s">
        <v>44</v>
      </c>
      <c r="P74" s="119"/>
      <c r="Q74" s="154"/>
      <c r="R74" s="122">
        <v>3</v>
      </c>
      <c r="S74" s="156" t="s">
        <v>7596</v>
      </c>
      <c r="T74" s="156" t="s">
        <v>7637</v>
      </c>
      <c r="U74" s="125" t="s">
        <v>183</v>
      </c>
      <c r="V74" s="158"/>
      <c r="W74" s="119"/>
    </row>
    <row r="75" spans="1:23" ht="26.4" x14ac:dyDescent="0.3">
      <c r="A75" s="119"/>
      <c r="B75" s="119" t="s">
        <v>175</v>
      </c>
      <c r="C75" s="119" t="s">
        <v>25</v>
      </c>
      <c r="D75" s="154" t="s">
        <v>195</v>
      </c>
      <c r="E75" s="154" t="s">
        <v>5899</v>
      </c>
      <c r="F75" s="119" t="s">
        <v>28</v>
      </c>
      <c r="G75" s="154" t="s">
        <v>111</v>
      </c>
      <c r="H75" s="154" t="s">
        <v>6186</v>
      </c>
      <c r="I75" s="119" t="s">
        <v>6190</v>
      </c>
      <c r="J75" s="119" t="s">
        <v>32</v>
      </c>
      <c r="K75" s="119" t="s">
        <v>11629</v>
      </c>
      <c r="L75" s="155"/>
      <c r="M75" s="154" t="s">
        <v>34</v>
      </c>
      <c r="N75" s="154" t="s">
        <v>49</v>
      </c>
      <c r="O75" s="154" t="s">
        <v>36</v>
      </c>
      <c r="P75" s="119" t="s">
        <v>6187</v>
      </c>
      <c r="Q75" s="154" t="s">
        <v>11440</v>
      </c>
      <c r="R75" s="122">
        <v>3</v>
      </c>
      <c r="S75" s="156" t="s">
        <v>5445</v>
      </c>
      <c r="T75" s="156" t="s">
        <v>7595</v>
      </c>
      <c r="U75" s="125" t="s">
        <v>183</v>
      </c>
      <c r="V75" s="158"/>
      <c r="W75" s="119"/>
    </row>
    <row r="76" spans="1:23" ht="26.4" x14ac:dyDescent="0.3">
      <c r="A76" s="119"/>
      <c r="B76" s="119" t="s">
        <v>175</v>
      </c>
      <c r="C76" s="119" t="s">
        <v>25</v>
      </c>
      <c r="D76" s="154" t="s">
        <v>195</v>
      </c>
      <c r="E76" s="154" t="s">
        <v>221</v>
      </c>
      <c r="F76" s="119" t="s">
        <v>28</v>
      </c>
      <c r="G76" s="154" t="s">
        <v>111</v>
      </c>
      <c r="H76" s="154" t="s">
        <v>222</v>
      </c>
      <c r="I76" s="119" t="s">
        <v>223</v>
      </c>
      <c r="J76" s="119" t="s">
        <v>42</v>
      </c>
      <c r="K76" s="119" t="s">
        <v>11454</v>
      </c>
      <c r="L76" s="155"/>
      <c r="M76" s="154" t="s">
        <v>225</v>
      </c>
      <c r="N76" s="154" t="s">
        <v>49</v>
      </c>
      <c r="O76" s="154" t="s">
        <v>44</v>
      </c>
      <c r="P76" s="119"/>
      <c r="Q76" s="154"/>
      <c r="R76" s="122">
        <v>3</v>
      </c>
      <c r="S76" s="156">
        <v>13</v>
      </c>
      <c r="T76" s="156" t="s">
        <v>7638</v>
      </c>
      <c r="U76" s="125" t="s">
        <v>183</v>
      </c>
      <c r="V76" s="158"/>
      <c r="W76" s="119"/>
    </row>
    <row r="77" spans="1:23" ht="26.4" x14ac:dyDescent="0.3">
      <c r="A77" s="119"/>
      <c r="B77" s="119" t="s">
        <v>175</v>
      </c>
      <c r="C77" s="119" t="s">
        <v>25</v>
      </c>
      <c r="D77" s="154" t="s">
        <v>195</v>
      </c>
      <c r="E77" s="154" t="s">
        <v>5899</v>
      </c>
      <c r="F77" s="119" t="s">
        <v>28</v>
      </c>
      <c r="G77" s="154" t="s">
        <v>111</v>
      </c>
      <c r="H77" s="154" t="s">
        <v>222</v>
      </c>
      <c r="I77" s="119" t="s">
        <v>6193</v>
      </c>
      <c r="J77" s="119" t="s">
        <v>42</v>
      </c>
      <c r="K77" s="119" t="s">
        <v>11515</v>
      </c>
      <c r="L77" s="155"/>
      <c r="M77" s="154" t="s">
        <v>225</v>
      </c>
      <c r="N77" s="154" t="s">
        <v>49</v>
      </c>
      <c r="O77" s="154" t="s">
        <v>36</v>
      </c>
      <c r="P77" s="119" t="s">
        <v>223</v>
      </c>
      <c r="Q77" s="154" t="s">
        <v>11454</v>
      </c>
      <c r="R77" s="122" t="s">
        <v>214</v>
      </c>
      <c r="S77" s="156" t="s">
        <v>7639</v>
      </c>
      <c r="T77" s="156" t="s">
        <v>7640</v>
      </c>
      <c r="U77" s="125" t="s">
        <v>183</v>
      </c>
      <c r="V77" s="158"/>
      <c r="W77" s="119"/>
    </row>
    <row r="78" spans="1:23" ht="26.4" x14ac:dyDescent="0.3">
      <c r="A78" s="119"/>
      <c r="B78" s="119" t="s">
        <v>175</v>
      </c>
      <c r="C78" s="119" t="s">
        <v>25</v>
      </c>
      <c r="D78" s="154" t="s">
        <v>195</v>
      </c>
      <c r="E78" s="154" t="s">
        <v>226</v>
      </c>
      <c r="F78" s="119" t="s">
        <v>142</v>
      </c>
      <c r="G78" s="154" t="s">
        <v>29</v>
      </c>
      <c r="H78" s="154" t="s">
        <v>235</v>
      </c>
      <c r="I78" s="119" t="s">
        <v>236</v>
      </c>
      <c r="J78" s="119" t="s">
        <v>145</v>
      </c>
      <c r="K78" s="119">
        <v>24</v>
      </c>
      <c r="L78" s="155">
        <v>2.1</v>
      </c>
      <c r="M78" s="154" t="s">
        <v>237</v>
      </c>
      <c r="N78" s="154" t="s">
        <v>49</v>
      </c>
      <c r="O78" s="154" t="s">
        <v>44</v>
      </c>
      <c r="P78" s="119"/>
      <c r="Q78" s="154"/>
      <c r="R78" s="122">
        <v>3</v>
      </c>
      <c r="S78" s="156">
        <v>13</v>
      </c>
      <c r="T78" s="156" t="s">
        <v>7641</v>
      </c>
      <c r="U78" s="125" t="s">
        <v>183</v>
      </c>
      <c r="V78" s="158"/>
      <c r="W78" s="119"/>
    </row>
    <row r="79" spans="1:23" ht="26.4" x14ac:dyDescent="0.3">
      <c r="A79" s="119"/>
      <c r="B79" s="119" t="s">
        <v>175</v>
      </c>
      <c r="C79" s="119" t="s">
        <v>25</v>
      </c>
      <c r="D79" s="154" t="s">
        <v>195</v>
      </c>
      <c r="E79" s="154" t="s">
        <v>226</v>
      </c>
      <c r="F79" s="119" t="s">
        <v>142</v>
      </c>
      <c r="G79" s="154" t="s">
        <v>29</v>
      </c>
      <c r="H79" s="154" t="s">
        <v>235</v>
      </c>
      <c r="I79" s="119" t="s">
        <v>236</v>
      </c>
      <c r="J79" s="119" t="s">
        <v>145</v>
      </c>
      <c r="K79" s="119">
        <v>24.2</v>
      </c>
      <c r="L79" s="155">
        <v>2.2000000000000002</v>
      </c>
      <c r="M79" s="154" t="s">
        <v>238</v>
      </c>
      <c r="N79" s="154" t="s">
        <v>154</v>
      </c>
      <c r="O79" s="154" t="s">
        <v>44</v>
      </c>
      <c r="P79" s="119"/>
      <c r="Q79" s="154"/>
      <c r="R79" s="122">
        <v>3</v>
      </c>
      <c r="S79" s="156">
        <v>13</v>
      </c>
      <c r="T79" s="156" t="s">
        <v>7641</v>
      </c>
      <c r="U79" s="125" t="s">
        <v>183</v>
      </c>
      <c r="V79" s="158"/>
      <c r="W79" s="119"/>
    </row>
    <row r="80" spans="1:23" ht="26.4" x14ac:dyDescent="0.3">
      <c r="A80" s="119"/>
      <c r="B80" s="119" t="s">
        <v>175</v>
      </c>
      <c r="C80" s="119" t="s">
        <v>25</v>
      </c>
      <c r="D80" s="154" t="s">
        <v>195</v>
      </c>
      <c r="E80" s="154" t="s">
        <v>5899</v>
      </c>
      <c r="F80" s="119" t="s">
        <v>142</v>
      </c>
      <c r="G80" s="154" t="s">
        <v>29</v>
      </c>
      <c r="H80" s="154" t="s">
        <v>235</v>
      </c>
      <c r="I80" s="119" t="s">
        <v>6203</v>
      </c>
      <c r="J80" s="119" t="s">
        <v>145</v>
      </c>
      <c r="K80" s="119">
        <v>36</v>
      </c>
      <c r="L80" s="155">
        <v>2.1</v>
      </c>
      <c r="M80" s="154" t="s">
        <v>237</v>
      </c>
      <c r="N80" s="154" t="s">
        <v>49</v>
      </c>
      <c r="O80" s="154" t="s">
        <v>36</v>
      </c>
      <c r="P80" s="119" t="s">
        <v>236</v>
      </c>
      <c r="Q80" s="154">
        <v>24</v>
      </c>
      <c r="R80" s="122">
        <v>3</v>
      </c>
      <c r="S80" s="156" t="s">
        <v>5445</v>
      </c>
      <c r="T80" s="156" t="s">
        <v>7595</v>
      </c>
      <c r="U80" s="125" t="s">
        <v>183</v>
      </c>
      <c r="V80" s="158"/>
      <c r="W80" s="119"/>
    </row>
    <row r="81" spans="1:23" ht="26.4" x14ac:dyDescent="0.3">
      <c r="A81" s="119"/>
      <c r="B81" s="119" t="s">
        <v>175</v>
      </c>
      <c r="C81" s="119" t="s">
        <v>25</v>
      </c>
      <c r="D81" s="154" t="s">
        <v>195</v>
      </c>
      <c r="E81" s="154" t="s">
        <v>5899</v>
      </c>
      <c r="F81" s="119" t="s">
        <v>142</v>
      </c>
      <c r="G81" s="154" t="s">
        <v>29</v>
      </c>
      <c r="H81" s="154" t="s">
        <v>143</v>
      </c>
      <c r="I81" s="119" t="s">
        <v>6205</v>
      </c>
      <c r="J81" s="119" t="s">
        <v>145</v>
      </c>
      <c r="K81" s="119">
        <v>35</v>
      </c>
      <c r="L81" s="155">
        <v>5.0999999999999996</v>
      </c>
      <c r="M81" s="154" t="s">
        <v>146</v>
      </c>
      <c r="N81" s="154" t="s">
        <v>49</v>
      </c>
      <c r="O81" s="154" t="s">
        <v>36</v>
      </c>
      <c r="P81" s="119" t="s">
        <v>239</v>
      </c>
      <c r="Q81" s="154">
        <v>22</v>
      </c>
      <c r="R81" s="122">
        <v>3</v>
      </c>
      <c r="S81" s="156" t="s">
        <v>5445</v>
      </c>
      <c r="T81" s="156" t="s">
        <v>7595</v>
      </c>
      <c r="U81" s="125" t="s">
        <v>183</v>
      </c>
      <c r="V81" s="158"/>
      <c r="W81" s="119"/>
    </row>
    <row r="82" spans="1:23" ht="26.4" x14ac:dyDescent="0.3">
      <c r="A82" s="119"/>
      <c r="B82" s="119" t="s">
        <v>175</v>
      </c>
      <c r="C82" s="119" t="s">
        <v>25</v>
      </c>
      <c r="D82" s="154" t="s">
        <v>195</v>
      </c>
      <c r="E82" s="154" t="s">
        <v>226</v>
      </c>
      <c r="F82" s="119" t="s">
        <v>142</v>
      </c>
      <c r="G82" s="154" t="s">
        <v>29</v>
      </c>
      <c r="H82" s="154" t="s">
        <v>143</v>
      </c>
      <c r="I82" s="119" t="s">
        <v>239</v>
      </c>
      <c r="J82" s="119" t="s">
        <v>145</v>
      </c>
      <c r="K82" s="119">
        <v>22</v>
      </c>
      <c r="L82" s="155">
        <v>5.0999999999999996</v>
      </c>
      <c r="M82" s="154" t="s">
        <v>146</v>
      </c>
      <c r="N82" s="154" t="s">
        <v>49</v>
      </c>
      <c r="O82" s="154" t="s">
        <v>44</v>
      </c>
      <c r="P82" s="119"/>
      <c r="Q82" s="154"/>
      <c r="R82" s="122">
        <v>3</v>
      </c>
      <c r="S82" s="156">
        <v>13</v>
      </c>
      <c r="T82" s="156" t="s">
        <v>7641</v>
      </c>
      <c r="U82" s="125" t="s">
        <v>183</v>
      </c>
      <c r="V82" s="158"/>
      <c r="W82" s="119"/>
    </row>
    <row r="83" spans="1:23" ht="39.6" x14ac:dyDescent="0.3">
      <c r="A83" s="119"/>
      <c r="B83" s="119" t="s">
        <v>175</v>
      </c>
      <c r="C83" s="119" t="s">
        <v>25</v>
      </c>
      <c r="D83" s="154" t="s">
        <v>195</v>
      </c>
      <c r="E83" s="154" t="s">
        <v>5899</v>
      </c>
      <c r="F83" s="119" t="s">
        <v>142</v>
      </c>
      <c r="G83" s="154" t="s">
        <v>29</v>
      </c>
      <c r="H83" s="154" t="s">
        <v>840</v>
      </c>
      <c r="I83" s="119" t="s">
        <v>6210</v>
      </c>
      <c r="J83" s="119" t="s">
        <v>145</v>
      </c>
      <c r="K83" s="119">
        <v>27</v>
      </c>
      <c r="L83" s="155">
        <v>10.1</v>
      </c>
      <c r="M83" s="154" t="s">
        <v>6211</v>
      </c>
      <c r="N83" s="154" t="s">
        <v>49</v>
      </c>
      <c r="O83" s="154" t="s">
        <v>44</v>
      </c>
      <c r="P83" s="119"/>
      <c r="Q83" s="154"/>
      <c r="R83" s="122">
        <v>3</v>
      </c>
      <c r="S83" s="156" t="s">
        <v>5445</v>
      </c>
      <c r="T83" s="156" t="s">
        <v>7595</v>
      </c>
      <c r="U83" s="125" t="s">
        <v>183</v>
      </c>
      <c r="V83" s="158"/>
      <c r="W83" s="119"/>
    </row>
    <row r="84" spans="1:23" ht="26.4" x14ac:dyDescent="0.3">
      <c r="A84" s="119"/>
      <c r="B84" s="119" t="s">
        <v>175</v>
      </c>
      <c r="C84" s="119" t="s">
        <v>25</v>
      </c>
      <c r="D84" s="154" t="s">
        <v>195</v>
      </c>
      <c r="E84" s="154" t="s">
        <v>5899</v>
      </c>
      <c r="F84" s="119" t="s">
        <v>142</v>
      </c>
      <c r="G84" s="154" t="s">
        <v>29</v>
      </c>
      <c r="H84" s="154" t="s">
        <v>156</v>
      </c>
      <c r="I84" s="119" t="s">
        <v>6214</v>
      </c>
      <c r="J84" s="119" t="s">
        <v>145</v>
      </c>
      <c r="K84" s="119">
        <v>25</v>
      </c>
      <c r="L84" s="155">
        <v>1.1000000000000001</v>
      </c>
      <c r="M84" s="154" t="s">
        <v>161</v>
      </c>
      <c r="N84" s="154" t="s">
        <v>49</v>
      </c>
      <c r="O84" s="154" t="s">
        <v>36</v>
      </c>
      <c r="P84" s="119" t="s">
        <v>242</v>
      </c>
      <c r="Q84" s="154">
        <v>33</v>
      </c>
      <c r="R84" s="122">
        <v>3</v>
      </c>
      <c r="S84" s="156" t="s">
        <v>5445</v>
      </c>
      <c r="T84" s="156" t="s">
        <v>7595</v>
      </c>
      <c r="U84" s="125" t="s">
        <v>183</v>
      </c>
      <c r="V84" s="158"/>
      <c r="W84" s="119"/>
    </row>
    <row r="85" spans="1:23" ht="26.4" x14ac:dyDescent="0.3">
      <c r="A85" s="119"/>
      <c r="B85" s="119" t="s">
        <v>175</v>
      </c>
      <c r="C85" s="119" t="s">
        <v>25</v>
      </c>
      <c r="D85" s="154" t="s">
        <v>195</v>
      </c>
      <c r="E85" s="154" t="s">
        <v>5899</v>
      </c>
      <c r="F85" s="119" t="s">
        <v>142</v>
      </c>
      <c r="G85" s="154" t="s">
        <v>29</v>
      </c>
      <c r="H85" s="154" t="s">
        <v>156</v>
      </c>
      <c r="I85" s="119" t="s">
        <v>6214</v>
      </c>
      <c r="J85" s="119" t="s">
        <v>145</v>
      </c>
      <c r="K85" s="119">
        <v>25.2</v>
      </c>
      <c r="L85" s="155">
        <v>1.2</v>
      </c>
      <c r="M85" s="154" t="s">
        <v>162</v>
      </c>
      <c r="N85" s="154" t="s">
        <v>154</v>
      </c>
      <c r="O85" s="154" t="s">
        <v>36</v>
      </c>
      <c r="P85" s="119" t="s">
        <v>242</v>
      </c>
      <c r="Q85" s="154">
        <v>33.200000000000003</v>
      </c>
      <c r="R85" s="122">
        <v>3</v>
      </c>
      <c r="S85" s="156" t="s">
        <v>5445</v>
      </c>
      <c r="T85" s="156" t="s">
        <v>7595</v>
      </c>
      <c r="U85" s="125" t="s">
        <v>183</v>
      </c>
      <c r="V85" s="158"/>
      <c r="W85" s="119" t="s">
        <v>25</v>
      </c>
    </row>
    <row r="86" spans="1:23" ht="39.6" x14ac:dyDescent="0.3">
      <c r="A86" s="119"/>
      <c r="B86" s="119" t="s">
        <v>175</v>
      </c>
      <c r="C86" s="119" t="s">
        <v>25</v>
      </c>
      <c r="D86" s="154" t="s">
        <v>195</v>
      </c>
      <c r="E86" s="154" t="s">
        <v>226</v>
      </c>
      <c r="F86" s="119" t="s">
        <v>142</v>
      </c>
      <c r="G86" s="154" t="s">
        <v>29</v>
      </c>
      <c r="H86" s="154" t="s">
        <v>156</v>
      </c>
      <c r="I86" s="119" t="s">
        <v>242</v>
      </c>
      <c r="J86" s="119" t="s">
        <v>145</v>
      </c>
      <c r="K86" s="119">
        <v>33</v>
      </c>
      <c r="L86" s="155">
        <v>1.1000000000000001</v>
      </c>
      <c r="M86" s="154" t="s">
        <v>161</v>
      </c>
      <c r="N86" s="154" t="s">
        <v>49</v>
      </c>
      <c r="O86" s="154" t="s">
        <v>44</v>
      </c>
      <c r="P86" s="119"/>
      <c r="Q86" s="154"/>
      <c r="R86" s="122">
        <v>3</v>
      </c>
      <c r="S86" s="156" t="s">
        <v>7596</v>
      </c>
      <c r="T86" s="156" t="s">
        <v>7642</v>
      </c>
      <c r="U86" s="125" t="s">
        <v>183</v>
      </c>
      <c r="V86" s="158"/>
      <c r="W86" s="119"/>
    </row>
    <row r="87" spans="1:23" ht="39.6" x14ac:dyDescent="0.3">
      <c r="A87" s="119"/>
      <c r="B87" s="119" t="s">
        <v>175</v>
      </c>
      <c r="C87" s="119" t="s">
        <v>25</v>
      </c>
      <c r="D87" s="154" t="s">
        <v>195</v>
      </c>
      <c r="E87" s="154" t="s">
        <v>226</v>
      </c>
      <c r="F87" s="119" t="s">
        <v>142</v>
      </c>
      <c r="G87" s="154" t="s">
        <v>29</v>
      </c>
      <c r="H87" s="154" t="s">
        <v>156</v>
      </c>
      <c r="I87" s="119" t="s">
        <v>242</v>
      </c>
      <c r="J87" s="119" t="s">
        <v>145</v>
      </c>
      <c r="K87" s="119">
        <v>33.200000000000003</v>
      </c>
      <c r="L87" s="155">
        <v>1.2</v>
      </c>
      <c r="M87" s="154" t="s">
        <v>162</v>
      </c>
      <c r="N87" s="154" t="s">
        <v>154</v>
      </c>
      <c r="O87" s="154" t="s">
        <v>44</v>
      </c>
      <c r="P87" s="119"/>
      <c r="Q87" s="154"/>
      <c r="R87" s="122">
        <v>3</v>
      </c>
      <c r="S87" s="156" t="s">
        <v>7596</v>
      </c>
      <c r="T87" s="156" t="s">
        <v>7642</v>
      </c>
      <c r="U87" s="125" t="s">
        <v>183</v>
      </c>
      <c r="V87" s="158"/>
      <c r="W87" s="119" t="s">
        <v>25</v>
      </c>
    </row>
    <row r="88" spans="1:23" ht="26.4" x14ac:dyDescent="0.3">
      <c r="A88" s="119"/>
      <c r="B88" s="119" t="s">
        <v>175</v>
      </c>
      <c r="C88" s="119" t="s">
        <v>25</v>
      </c>
      <c r="D88" s="154" t="s">
        <v>195</v>
      </c>
      <c r="E88" s="154" t="s">
        <v>5899</v>
      </c>
      <c r="F88" s="119" t="s">
        <v>142</v>
      </c>
      <c r="G88" s="154" t="s">
        <v>29</v>
      </c>
      <c r="H88" s="154" t="s">
        <v>156</v>
      </c>
      <c r="I88" s="119" t="s">
        <v>6216</v>
      </c>
      <c r="J88" s="119" t="s">
        <v>145</v>
      </c>
      <c r="K88" s="119">
        <v>23</v>
      </c>
      <c r="L88" s="155">
        <v>7.1</v>
      </c>
      <c r="M88" s="154" t="s">
        <v>158</v>
      </c>
      <c r="N88" s="154" t="s">
        <v>49</v>
      </c>
      <c r="O88" s="154" t="s">
        <v>36</v>
      </c>
      <c r="P88" s="119" t="s">
        <v>243</v>
      </c>
      <c r="Q88" s="154">
        <v>31</v>
      </c>
      <c r="R88" s="122">
        <v>3</v>
      </c>
      <c r="S88" s="156" t="s">
        <v>5445</v>
      </c>
      <c r="T88" s="156" t="s">
        <v>7595</v>
      </c>
      <c r="U88" s="125" t="s">
        <v>183</v>
      </c>
      <c r="V88" s="158"/>
      <c r="W88" s="119"/>
    </row>
    <row r="89" spans="1:23" ht="26.4" x14ac:dyDescent="0.3">
      <c r="A89" s="119"/>
      <c r="B89" s="119" t="s">
        <v>175</v>
      </c>
      <c r="C89" s="119" t="s">
        <v>25</v>
      </c>
      <c r="D89" s="154" t="s">
        <v>195</v>
      </c>
      <c r="E89" s="154" t="s">
        <v>5899</v>
      </c>
      <c r="F89" s="119" t="s">
        <v>142</v>
      </c>
      <c r="G89" s="154" t="s">
        <v>29</v>
      </c>
      <c r="H89" s="154" t="s">
        <v>156</v>
      </c>
      <c r="I89" s="119" t="s">
        <v>6216</v>
      </c>
      <c r="J89" s="119" t="s">
        <v>145</v>
      </c>
      <c r="K89" s="119">
        <v>23.2</v>
      </c>
      <c r="L89" s="155">
        <v>7.2</v>
      </c>
      <c r="M89" s="154" t="s">
        <v>163</v>
      </c>
      <c r="N89" s="154" t="s">
        <v>154</v>
      </c>
      <c r="O89" s="154" t="s">
        <v>36</v>
      </c>
      <c r="P89" s="119" t="s">
        <v>243</v>
      </c>
      <c r="Q89" s="154">
        <v>31.2</v>
      </c>
      <c r="R89" s="122">
        <v>3</v>
      </c>
      <c r="S89" s="156" t="s">
        <v>5445</v>
      </c>
      <c r="T89" s="156" t="s">
        <v>7595</v>
      </c>
      <c r="U89" s="125" t="s">
        <v>183</v>
      </c>
      <c r="V89" s="158"/>
      <c r="W89" s="119"/>
    </row>
    <row r="90" spans="1:23" ht="39.6" x14ac:dyDescent="0.3">
      <c r="A90" s="119"/>
      <c r="B90" s="119" t="s">
        <v>175</v>
      </c>
      <c r="C90" s="119" t="s">
        <v>25</v>
      </c>
      <c r="D90" s="154" t="s">
        <v>195</v>
      </c>
      <c r="E90" s="154" t="s">
        <v>226</v>
      </c>
      <c r="F90" s="119" t="s">
        <v>142</v>
      </c>
      <c r="G90" s="154" t="s">
        <v>29</v>
      </c>
      <c r="H90" s="154" t="s">
        <v>156</v>
      </c>
      <c r="I90" s="119" t="s">
        <v>243</v>
      </c>
      <c r="J90" s="119" t="s">
        <v>145</v>
      </c>
      <c r="K90" s="119">
        <v>31</v>
      </c>
      <c r="L90" s="155">
        <v>7.1</v>
      </c>
      <c r="M90" s="154" t="s">
        <v>158</v>
      </c>
      <c r="N90" s="154" t="s">
        <v>49</v>
      </c>
      <c r="O90" s="154" t="s">
        <v>44</v>
      </c>
      <c r="P90" s="119"/>
      <c r="Q90" s="154"/>
      <c r="R90" s="122">
        <v>3</v>
      </c>
      <c r="S90" s="156" t="s">
        <v>7596</v>
      </c>
      <c r="T90" s="156" t="s">
        <v>7642</v>
      </c>
      <c r="U90" s="125" t="s">
        <v>183</v>
      </c>
      <c r="V90" s="158"/>
      <c r="W90" s="119"/>
    </row>
    <row r="91" spans="1:23" ht="39.6" x14ac:dyDescent="0.3">
      <c r="A91" s="119"/>
      <c r="B91" s="119" t="s">
        <v>175</v>
      </c>
      <c r="C91" s="119" t="s">
        <v>25</v>
      </c>
      <c r="D91" s="154" t="s">
        <v>195</v>
      </c>
      <c r="E91" s="154" t="s">
        <v>226</v>
      </c>
      <c r="F91" s="119" t="s">
        <v>142</v>
      </c>
      <c r="G91" s="154" t="s">
        <v>29</v>
      </c>
      <c r="H91" s="154" t="s">
        <v>156</v>
      </c>
      <c r="I91" s="119" t="s">
        <v>243</v>
      </c>
      <c r="J91" s="119" t="s">
        <v>145</v>
      </c>
      <c r="K91" s="119">
        <v>31.2</v>
      </c>
      <c r="L91" s="155">
        <v>7.2</v>
      </c>
      <c r="M91" s="154" t="s">
        <v>163</v>
      </c>
      <c r="N91" s="154" t="s">
        <v>154</v>
      </c>
      <c r="O91" s="154" t="s">
        <v>44</v>
      </c>
      <c r="P91" s="119"/>
      <c r="Q91" s="154"/>
      <c r="R91" s="122">
        <v>3</v>
      </c>
      <c r="S91" s="156" t="s">
        <v>7596</v>
      </c>
      <c r="T91" s="156" t="s">
        <v>7642</v>
      </c>
      <c r="U91" s="125" t="s">
        <v>183</v>
      </c>
      <c r="V91" s="158"/>
      <c r="W91" s="119"/>
    </row>
    <row r="92" spans="1:23" ht="39.6" x14ac:dyDescent="0.3">
      <c r="A92" s="119"/>
      <c r="B92" s="119" t="s">
        <v>175</v>
      </c>
      <c r="C92" s="119" t="s">
        <v>25</v>
      </c>
      <c r="D92" s="154" t="s">
        <v>195</v>
      </c>
      <c r="E92" s="154" t="s">
        <v>240</v>
      </c>
      <c r="F92" s="119" t="s">
        <v>142</v>
      </c>
      <c r="G92" s="154" t="s">
        <v>29</v>
      </c>
      <c r="H92" s="154" t="s">
        <v>244</v>
      </c>
      <c r="I92" s="119" t="s">
        <v>245</v>
      </c>
      <c r="J92" s="119" t="s">
        <v>145</v>
      </c>
      <c r="K92" s="119">
        <v>9</v>
      </c>
      <c r="L92" s="155">
        <v>10.1</v>
      </c>
      <c r="M92" s="154" t="s">
        <v>246</v>
      </c>
      <c r="N92" s="154" t="s">
        <v>49</v>
      </c>
      <c r="O92" s="154" t="s">
        <v>44</v>
      </c>
      <c r="P92" s="119"/>
      <c r="Q92" s="154"/>
      <c r="R92" s="122">
        <v>3</v>
      </c>
      <c r="S92" s="156">
        <v>13</v>
      </c>
      <c r="T92" s="156" t="s">
        <v>7638</v>
      </c>
      <c r="U92" s="125" t="s">
        <v>183</v>
      </c>
      <c r="V92" s="158"/>
      <c r="W92" s="119"/>
    </row>
    <row r="93" spans="1:23" ht="39.6" x14ac:dyDescent="0.3">
      <c r="A93" s="119"/>
      <c r="B93" s="119" t="s">
        <v>175</v>
      </c>
      <c r="C93" s="119" t="s">
        <v>25</v>
      </c>
      <c r="D93" s="154" t="s">
        <v>195</v>
      </c>
      <c r="E93" s="154" t="s">
        <v>240</v>
      </c>
      <c r="F93" s="119" t="s">
        <v>142</v>
      </c>
      <c r="G93" s="154" t="s">
        <v>29</v>
      </c>
      <c r="H93" s="154" t="s">
        <v>244</v>
      </c>
      <c r="I93" s="119" t="s">
        <v>245</v>
      </c>
      <c r="J93" s="119" t="s">
        <v>145</v>
      </c>
      <c r="K93" s="119">
        <v>9.1999999999999993</v>
      </c>
      <c r="L93" s="155">
        <v>10.199999999999999</v>
      </c>
      <c r="M93" s="154" t="s">
        <v>246</v>
      </c>
      <c r="N93" s="154" t="s">
        <v>154</v>
      </c>
      <c r="O93" s="154" t="s">
        <v>44</v>
      </c>
      <c r="P93" s="119"/>
      <c r="Q93" s="154"/>
      <c r="R93" s="122">
        <v>3</v>
      </c>
      <c r="S93" s="156">
        <v>13</v>
      </c>
      <c r="T93" s="156" t="s">
        <v>7638</v>
      </c>
      <c r="U93" s="125" t="s">
        <v>183</v>
      </c>
      <c r="V93" s="158"/>
      <c r="W93" s="119"/>
    </row>
    <row r="94" spans="1:23" ht="39.6" x14ac:dyDescent="0.3">
      <c r="A94" s="119"/>
      <c r="B94" s="119" t="s">
        <v>175</v>
      </c>
      <c r="C94" s="119" t="s">
        <v>25</v>
      </c>
      <c r="D94" s="154" t="s">
        <v>195</v>
      </c>
      <c r="E94" s="154" t="s">
        <v>240</v>
      </c>
      <c r="F94" s="119" t="s">
        <v>142</v>
      </c>
      <c r="G94" s="154" t="s">
        <v>29</v>
      </c>
      <c r="H94" s="154" t="s">
        <v>244</v>
      </c>
      <c r="I94" s="119" t="s">
        <v>245</v>
      </c>
      <c r="J94" s="119" t="s">
        <v>145</v>
      </c>
      <c r="K94" s="119">
        <v>9.3000000000000007</v>
      </c>
      <c r="L94" s="155">
        <v>10.3</v>
      </c>
      <c r="M94" s="154" t="s">
        <v>247</v>
      </c>
      <c r="N94" s="154" t="s">
        <v>154</v>
      </c>
      <c r="O94" s="154" t="s">
        <v>44</v>
      </c>
      <c r="P94" s="119"/>
      <c r="Q94" s="154"/>
      <c r="R94" s="122">
        <v>3</v>
      </c>
      <c r="S94" s="156">
        <v>13</v>
      </c>
      <c r="T94" s="156" t="s">
        <v>7638</v>
      </c>
      <c r="U94" s="125" t="s">
        <v>183</v>
      </c>
      <c r="V94" s="158"/>
      <c r="W94" s="119"/>
    </row>
    <row r="95" spans="1:23" ht="26.4" x14ac:dyDescent="0.3">
      <c r="A95" s="119"/>
      <c r="B95" s="119" t="s">
        <v>175</v>
      </c>
      <c r="C95" s="119" t="s">
        <v>25</v>
      </c>
      <c r="D95" s="154" t="s">
        <v>195</v>
      </c>
      <c r="E95" s="154" t="s">
        <v>5899</v>
      </c>
      <c r="F95" s="119" t="s">
        <v>142</v>
      </c>
      <c r="G95" s="154" t="s">
        <v>111</v>
      </c>
      <c r="H95" s="154" t="s">
        <v>251</v>
      </c>
      <c r="I95" s="119" t="s">
        <v>6221</v>
      </c>
      <c r="J95" s="119" t="s">
        <v>145</v>
      </c>
      <c r="K95" s="119">
        <v>8</v>
      </c>
      <c r="L95" s="155">
        <v>44.1</v>
      </c>
      <c r="M95" s="154" t="s">
        <v>34</v>
      </c>
      <c r="N95" s="154" t="s">
        <v>49</v>
      </c>
      <c r="O95" s="154" t="s">
        <v>44</v>
      </c>
      <c r="P95" s="119"/>
      <c r="Q95" s="154"/>
      <c r="R95" s="122">
        <v>3</v>
      </c>
      <c r="S95" s="156" t="s">
        <v>5445</v>
      </c>
      <c r="T95" s="156" t="s">
        <v>7595</v>
      </c>
      <c r="U95" s="125" t="s">
        <v>183</v>
      </c>
      <c r="V95" s="158"/>
      <c r="W95" s="119"/>
    </row>
    <row r="96" spans="1:23" ht="26.4" x14ac:dyDescent="0.3">
      <c r="A96" s="119"/>
      <c r="B96" s="119" t="s">
        <v>175</v>
      </c>
      <c r="C96" s="119" t="s">
        <v>25</v>
      </c>
      <c r="D96" s="154" t="s">
        <v>195</v>
      </c>
      <c r="E96" s="154" t="s">
        <v>5899</v>
      </c>
      <c r="F96" s="119" t="s">
        <v>142</v>
      </c>
      <c r="G96" s="154" t="s">
        <v>111</v>
      </c>
      <c r="H96" s="154" t="s">
        <v>222</v>
      </c>
      <c r="I96" s="119" t="s">
        <v>6227</v>
      </c>
      <c r="J96" s="119" t="s">
        <v>145</v>
      </c>
      <c r="K96" s="119">
        <v>21</v>
      </c>
      <c r="L96" s="155">
        <v>17.100000000000001</v>
      </c>
      <c r="M96" s="154" t="s">
        <v>257</v>
      </c>
      <c r="N96" s="154" t="s">
        <v>49</v>
      </c>
      <c r="O96" s="154" t="s">
        <v>36</v>
      </c>
      <c r="P96" s="119" t="s">
        <v>256</v>
      </c>
      <c r="Q96" s="154">
        <v>25</v>
      </c>
      <c r="R96" s="122">
        <v>3</v>
      </c>
      <c r="S96" s="156" t="s">
        <v>5445</v>
      </c>
      <c r="T96" s="156" t="s">
        <v>7595</v>
      </c>
      <c r="U96" s="125" t="s">
        <v>183</v>
      </c>
      <c r="V96" s="158"/>
      <c r="W96" s="119"/>
    </row>
    <row r="97" spans="1:23" ht="26.4" x14ac:dyDescent="0.3">
      <c r="A97" s="119"/>
      <c r="B97" s="119" t="s">
        <v>175</v>
      </c>
      <c r="C97" s="119" t="s">
        <v>25</v>
      </c>
      <c r="D97" s="154" t="s">
        <v>900</v>
      </c>
      <c r="E97" s="154" t="s">
        <v>916</v>
      </c>
      <c r="F97" s="119" t="s">
        <v>28</v>
      </c>
      <c r="G97" s="154" t="s">
        <v>29</v>
      </c>
      <c r="H97" s="154" t="s">
        <v>917</v>
      </c>
      <c r="I97" s="119" t="s">
        <v>918</v>
      </c>
      <c r="J97" s="119" t="s">
        <v>32</v>
      </c>
      <c r="K97" s="119" t="s">
        <v>11461</v>
      </c>
      <c r="L97" s="155"/>
      <c r="M97" s="154" t="s">
        <v>920</v>
      </c>
      <c r="N97" s="154" t="s">
        <v>266</v>
      </c>
      <c r="O97" s="154" t="s">
        <v>36</v>
      </c>
      <c r="P97" s="119" t="s">
        <v>921</v>
      </c>
      <c r="Q97" s="154" t="s">
        <v>11462</v>
      </c>
      <c r="R97" s="122" t="s">
        <v>91</v>
      </c>
      <c r="S97" s="156" t="s">
        <v>7643</v>
      </c>
      <c r="T97" s="156" t="s">
        <v>7644</v>
      </c>
      <c r="U97" s="125" t="s">
        <v>183</v>
      </c>
      <c r="V97" s="158"/>
      <c r="W97" s="119"/>
    </row>
    <row r="98" spans="1:23" ht="26.4" x14ac:dyDescent="0.3">
      <c r="A98" s="119"/>
      <c r="B98" s="119" t="s">
        <v>175</v>
      </c>
      <c r="C98" s="119" t="s">
        <v>25</v>
      </c>
      <c r="D98" s="154" t="s">
        <v>900</v>
      </c>
      <c r="E98" s="154" t="s">
        <v>916</v>
      </c>
      <c r="F98" s="119" t="s">
        <v>28</v>
      </c>
      <c r="G98" s="154" t="s">
        <v>29</v>
      </c>
      <c r="H98" s="154" t="s">
        <v>917</v>
      </c>
      <c r="I98" s="119" t="s">
        <v>921</v>
      </c>
      <c r="J98" s="119" t="s">
        <v>42</v>
      </c>
      <c r="K98" s="119" t="s">
        <v>11462</v>
      </c>
      <c r="L98" s="155"/>
      <c r="M98" s="154" t="s">
        <v>920</v>
      </c>
      <c r="N98" s="154" t="s">
        <v>266</v>
      </c>
      <c r="O98" s="154" t="s">
        <v>44</v>
      </c>
      <c r="P98" s="119"/>
      <c r="Q98" s="154"/>
      <c r="R98" s="122">
        <v>1</v>
      </c>
      <c r="S98" s="156">
        <v>1</v>
      </c>
      <c r="T98" s="156" t="s">
        <v>7645</v>
      </c>
      <c r="U98" s="125" t="s">
        <v>183</v>
      </c>
      <c r="V98" s="158"/>
      <c r="W98" s="119"/>
    </row>
    <row r="99" spans="1:23" ht="26.4" x14ac:dyDescent="0.3">
      <c r="A99" s="119"/>
      <c r="B99" s="119" t="s">
        <v>175</v>
      </c>
      <c r="C99" s="119" t="s">
        <v>25</v>
      </c>
      <c r="D99" s="154" t="s">
        <v>900</v>
      </c>
      <c r="E99" s="154" t="s">
        <v>3768</v>
      </c>
      <c r="F99" s="119" t="s">
        <v>28</v>
      </c>
      <c r="G99" s="154" t="s">
        <v>29</v>
      </c>
      <c r="H99" s="154" t="s">
        <v>2619</v>
      </c>
      <c r="I99" s="119" t="s">
        <v>3812</v>
      </c>
      <c r="J99" s="119" t="s">
        <v>42</v>
      </c>
      <c r="K99" s="119" t="s">
        <v>11449</v>
      </c>
      <c r="L99" s="155"/>
      <c r="M99" s="154" t="s">
        <v>3813</v>
      </c>
      <c r="N99" s="154" t="s">
        <v>49</v>
      </c>
      <c r="O99" s="154" t="s">
        <v>44</v>
      </c>
      <c r="P99" s="119"/>
      <c r="Q99" s="154"/>
      <c r="R99" s="122">
        <v>1</v>
      </c>
      <c r="S99" s="156" t="s">
        <v>91</v>
      </c>
      <c r="T99" s="156" t="s">
        <v>7646</v>
      </c>
      <c r="U99" s="125" t="s">
        <v>183</v>
      </c>
      <c r="V99" s="158"/>
      <c r="W99" s="119"/>
    </row>
    <row r="100" spans="1:23" ht="26.4" x14ac:dyDescent="0.3">
      <c r="A100" s="119"/>
      <c r="B100" s="119" t="s">
        <v>175</v>
      </c>
      <c r="C100" s="119" t="s">
        <v>25</v>
      </c>
      <c r="D100" s="154" t="s">
        <v>900</v>
      </c>
      <c r="E100" s="154" t="s">
        <v>3768</v>
      </c>
      <c r="F100" s="119" t="s">
        <v>28</v>
      </c>
      <c r="G100" s="154" t="s">
        <v>29</v>
      </c>
      <c r="H100" s="154" t="s">
        <v>1914</v>
      </c>
      <c r="I100" s="119" t="s">
        <v>3816</v>
      </c>
      <c r="J100" s="119" t="s">
        <v>42</v>
      </c>
      <c r="K100" s="119" t="s">
        <v>11403</v>
      </c>
      <c r="L100" s="155"/>
      <c r="M100" s="154" t="s">
        <v>34</v>
      </c>
      <c r="N100" s="154" t="s">
        <v>49</v>
      </c>
      <c r="O100" s="154" t="s">
        <v>44</v>
      </c>
      <c r="P100" s="119"/>
      <c r="Q100" s="154"/>
      <c r="R100" s="122">
        <v>1</v>
      </c>
      <c r="S100" s="156">
        <v>1</v>
      </c>
      <c r="T100" s="156" t="s">
        <v>7647</v>
      </c>
      <c r="U100" s="125" t="s">
        <v>183</v>
      </c>
      <c r="V100" s="158"/>
      <c r="W100" s="119"/>
    </row>
    <row r="101" spans="1:23" ht="26.4" x14ac:dyDescent="0.3">
      <c r="A101" s="119"/>
      <c r="B101" s="119" t="s">
        <v>175</v>
      </c>
      <c r="C101" s="119" t="s">
        <v>25</v>
      </c>
      <c r="D101" s="154" t="s">
        <v>900</v>
      </c>
      <c r="E101" s="154" t="s">
        <v>3817</v>
      </c>
      <c r="F101" s="119" t="s">
        <v>28</v>
      </c>
      <c r="G101" s="154" t="s">
        <v>29</v>
      </c>
      <c r="H101" s="154" t="s">
        <v>3818</v>
      </c>
      <c r="I101" s="119" t="s">
        <v>3819</v>
      </c>
      <c r="J101" s="119" t="s">
        <v>42</v>
      </c>
      <c r="K101" s="119" t="s">
        <v>11503</v>
      </c>
      <c r="L101" s="155"/>
      <c r="M101" s="154" t="s">
        <v>3820</v>
      </c>
      <c r="N101" s="154" t="s">
        <v>49</v>
      </c>
      <c r="O101" s="154" t="s">
        <v>44</v>
      </c>
      <c r="P101" s="119"/>
      <c r="Q101" s="154"/>
      <c r="R101" s="122" t="s">
        <v>313</v>
      </c>
      <c r="S101" s="156" t="s">
        <v>7648</v>
      </c>
      <c r="T101" s="156" t="s">
        <v>7649</v>
      </c>
      <c r="U101" s="125" t="s">
        <v>183</v>
      </c>
      <c r="V101" s="158"/>
      <c r="W101" s="119"/>
    </row>
    <row r="102" spans="1:23" ht="26.4" x14ac:dyDescent="0.3">
      <c r="A102" s="119"/>
      <c r="B102" s="119" t="s">
        <v>175</v>
      </c>
      <c r="C102" s="119" t="s">
        <v>25</v>
      </c>
      <c r="D102" s="154" t="s">
        <v>900</v>
      </c>
      <c r="E102" s="154" t="s">
        <v>3768</v>
      </c>
      <c r="F102" s="119" t="s">
        <v>142</v>
      </c>
      <c r="G102" s="154" t="s">
        <v>29</v>
      </c>
      <c r="H102" s="154" t="s">
        <v>235</v>
      </c>
      <c r="I102" s="119" t="s">
        <v>3848</v>
      </c>
      <c r="J102" s="119" t="s">
        <v>145</v>
      </c>
      <c r="K102" s="119">
        <v>25</v>
      </c>
      <c r="L102" s="155">
        <v>2.1</v>
      </c>
      <c r="M102" s="154" t="s">
        <v>237</v>
      </c>
      <c r="N102" s="154" t="s">
        <v>49</v>
      </c>
      <c r="O102" s="154" t="s">
        <v>36</v>
      </c>
      <c r="P102" s="119" t="s">
        <v>2271</v>
      </c>
      <c r="Q102" s="154">
        <v>23</v>
      </c>
      <c r="R102" s="122">
        <v>1</v>
      </c>
      <c r="S102" s="156">
        <v>1</v>
      </c>
      <c r="T102" s="156" t="s">
        <v>7647</v>
      </c>
      <c r="U102" s="125" t="s">
        <v>183</v>
      </c>
      <c r="V102" s="158"/>
      <c r="W102" s="119"/>
    </row>
    <row r="103" spans="1:23" ht="26.4" x14ac:dyDescent="0.3">
      <c r="A103" s="119"/>
      <c r="B103" s="119" t="s">
        <v>175</v>
      </c>
      <c r="C103" s="119" t="s">
        <v>25</v>
      </c>
      <c r="D103" s="154" t="s">
        <v>900</v>
      </c>
      <c r="E103" s="154" t="s">
        <v>3768</v>
      </c>
      <c r="F103" s="119" t="s">
        <v>142</v>
      </c>
      <c r="G103" s="154" t="s">
        <v>29</v>
      </c>
      <c r="H103" s="154" t="s">
        <v>143</v>
      </c>
      <c r="I103" s="119" t="s">
        <v>3849</v>
      </c>
      <c r="J103" s="119" t="s">
        <v>145</v>
      </c>
      <c r="K103" s="119">
        <v>28</v>
      </c>
      <c r="L103" s="155">
        <v>5.0999999999999996</v>
      </c>
      <c r="M103" s="154" t="s">
        <v>146</v>
      </c>
      <c r="N103" s="154" t="s">
        <v>49</v>
      </c>
      <c r="O103" s="154" t="s">
        <v>36</v>
      </c>
      <c r="P103" s="119" t="s">
        <v>2274</v>
      </c>
      <c r="Q103" s="154">
        <v>24</v>
      </c>
      <c r="R103" s="122">
        <v>1</v>
      </c>
      <c r="S103" s="156">
        <v>1</v>
      </c>
      <c r="T103" s="156" t="s">
        <v>7647</v>
      </c>
      <c r="U103" s="125" t="s">
        <v>183</v>
      </c>
      <c r="V103" s="158"/>
      <c r="W103" s="119"/>
    </row>
    <row r="104" spans="1:23" ht="26.4" x14ac:dyDescent="0.3">
      <c r="A104" s="119"/>
      <c r="B104" s="119" t="s">
        <v>175</v>
      </c>
      <c r="C104" s="119" t="s">
        <v>25</v>
      </c>
      <c r="D104" s="154" t="s">
        <v>900</v>
      </c>
      <c r="E104" s="154" t="s">
        <v>3768</v>
      </c>
      <c r="F104" s="119" t="s">
        <v>142</v>
      </c>
      <c r="G104" s="154" t="s">
        <v>29</v>
      </c>
      <c r="H104" s="154" t="s">
        <v>143</v>
      </c>
      <c r="I104" s="119" t="s">
        <v>3849</v>
      </c>
      <c r="J104" s="119" t="s">
        <v>145</v>
      </c>
      <c r="K104" s="119">
        <v>28.2</v>
      </c>
      <c r="L104" s="155">
        <v>9.1</v>
      </c>
      <c r="M104" s="154" t="s">
        <v>149</v>
      </c>
      <c r="N104" s="154" t="s">
        <v>154</v>
      </c>
      <c r="O104" s="154" t="s">
        <v>36</v>
      </c>
      <c r="P104" s="119" t="s">
        <v>2274</v>
      </c>
      <c r="Q104" s="154">
        <v>24.2</v>
      </c>
      <c r="R104" s="122">
        <v>1</v>
      </c>
      <c r="S104" s="156">
        <v>1</v>
      </c>
      <c r="T104" s="156" t="s">
        <v>7647</v>
      </c>
      <c r="U104" s="125" t="s">
        <v>183</v>
      </c>
      <c r="V104" s="158"/>
      <c r="W104" s="119"/>
    </row>
    <row r="105" spans="1:23" ht="26.4" x14ac:dyDescent="0.3">
      <c r="A105" s="119"/>
      <c r="B105" s="119" t="s">
        <v>175</v>
      </c>
      <c r="C105" s="119" t="s">
        <v>25</v>
      </c>
      <c r="D105" s="154" t="s">
        <v>900</v>
      </c>
      <c r="E105" s="154" t="s">
        <v>3768</v>
      </c>
      <c r="F105" s="119" t="s">
        <v>142</v>
      </c>
      <c r="G105" s="154" t="s">
        <v>29</v>
      </c>
      <c r="H105" s="154" t="s">
        <v>156</v>
      </c>
      <c r="I105" s="119" t="s">
        <v>3850</v>
      </c>
      <c r="J105" s="119" t="s">
        <v>145</v>
      </c>
      <c r="K105" s="119">
        <v>31</v>
      </c>
      <c r="L105" s="155">
        <v>7.1</v>
      </c>
      <c r="M105" s="154" t="s">
        <v>158</v>
      </c>
      <c r="N105" s="154" t="s">
        <v>49</v>
      </c>
      <c r="O105" s="154" t="s">
        <v>36</v>
      </c>
      <c r="P105" s="119" t="s">
        <v>2276</v>
      </c>
      <c r="Q105" s="154">
        <v>35</v>
      </c>
      <c r="R105" s="122">
        <v>1</v>
      </c>
      <c r="S105" s="156" t="s">
        <v>313</v>
      </c>
      <c r="T105" s="156" t="s">
        <v>7650</v>
      </c>
      <c r="U105" s="125" t="s">
        <v>183</v>
      </c>
      <c r="V105" s="158"/>
      <c r="W105" s="119"/>
    </row>
    <row r="106" spans="1:23" ht="26.4" x14ac:dyDescent="0.3">
      <c r="A106" s="119"/>
      <c r="B106" s="119" t="s">
        <v>175</v>
      </c>
      <c r="C106" s="119" t="s">
        <v>25</v>
      </c>
      <c r="D106" s="154" t="s">
        <v>900</v>
      </c>
      <c r="E106" s="154" t="s">
        <v>3768</v>
      </c>
      <c r="F106" s="119" t="s">
        <v>142</v>
      </c>
      <c r="G106" s="154" t="s">
        <v>29</v>
      </c>
      <c r="H106" s="154" t="s">
        <v>156</v>
      </c>
      <c r="I106" s="119" t="s">
        <v>3850</v>
      </c>
      <c r="J106" s="119" t="s">
        <v>145</v>
      </c>
      <c r="K106" s="119">
        <v>31.2</v>
      </c>
      <c r="L106" s="155">
        <v>7.2</v>
      </c>
      <c r="M106" s="154" t="s">
        <v>163</v>
      </c>
      <c r="N106" s="154" t="s">
        <v>154</v>
      </c>
      <c r="O106" s="154" t="s">
        <v>36</v>
      </c>
      <c r="P106" s="119" t="s">
        <v>2276</v>
      </c>
      <c r="Q106" s="154">
        <v>35.200000000000003</v>
      </c>
      <c r="R106" s="122">
        <v>1</v>
      </c>
      <c r="S106" s="156" t="s">
        <v>313</v>
      </c>
      <c r="T106" s="156" t="s">
        <v>7650</v>
      </c>
      <c r="U106" s="125" t="s">
        <v>183</v>
      </c>
      <c r="V106" s="158"/>
      <c r="W106" s="119"/>
    </row>
    <row r="107" spans="1:23" ht="26.4" x14ac:dyDescent="0.3">
      <c r="A107" s="119"/>
      <c r="B107" s="119" t="s">
        <v>175</v>
      </c>
      <c r="C107" s="119" t="s">
        <v>25</v>
      </c>
      <c r="D107" s="154" t="s">
        <v>900</v>
      </c>
      <c r="E107" s="154" t="s">
        <v>3768</v>
      </c>
      <c r="F107" s="119" t="s">
        <v>142</v>
      </c>
      <c r="G107" s="154" t="s">
        <v>29</v>
      </c>
      <c r="H107" s="154" t="s">
        <v>156</v>
      </c>
      <c r="I107" s="119" t="s">
        <v>3851</v>
      </c>
      <c r="J107" s="119" t="s">
        <v>145</v>
      </c>
      <c r="K107" s="119">
        <v>34</v>
      </c>
      <c r="L107" s="155">
        <v>1.1000000000000001</v>
      </c>
      <c r="M107" s="154" t="s">
        <v>161</v>
      </c>
      <c r="N107" s="154" t="s">
        <v>49</v>
      </c>
      <c r="O107" s="154" t="s">
        <v>36</v>
      </c>
      <c r="P107" s="119" t="s">
        <v>2278</v>
      </c>
      <c r="Q107" s="154">
        <v>32</v>
      </c>
      <c r="R107" s="122">
        <v>1</v>
      </c>
      <c r="S107" s="156" t="s">
        <v>313</v>
      </c>
      <c r="T107" s="156" t="s">
        <v>7650</v>
      </c>
      <c r="U107" s="125" t="s">
        <v>183</v>
      </c>
      <c r="V107" s="158"/>
      <c r="W107" s="119"/>
    </row>
    <row r="108" spans="1:23" ht="26.4" x14ac:dyDescent="0.3">
      <c r="A108" s="119"/>
      <c r="B108" s="119" t="s">
        <v>175</v>
      </c>
      <c r="C108" s="119" t="s">
        <v>25</v>
      </c>
      <c r="D108" s="154" t="s">
        <v>900</v>
      </c>
      <c r="E108" s="154" t="s">
        <v>3768</v>
      </c>
      <c r="F108" s="119" t="s">
        <v>142</v>
      </c>
      <c r="G108" s="154" t="s">
        <v>29</v>
      </c>
      <c r="H108" s="154" t="s">
        <v>156</v>
      </c>
      <c r="I108" s="119" t="s">
        <v>3851</v>
      </c>
      <c r="J108" s="119" t="s">
        <v>145</v>
      </c>
      <c r="K108" s="119">
        <v>34.200000000000003</v>
      </c>
      <c r="L108" s="155">
        <v>1.2</v>
      </c>
      <c r="M108" s="154" t="s">
        <v>162</v>
      </c>
      <c r="N108" s="154" t="s">
        <v>154</v>
      </c>
      <c r="O108" s="154" t="s">
        <v>36</v>
      </c>
      <c r="P108" s="119" t="s">
        <v>2278</v>
      </c>
      <c r="Q108" s="154">
        <v>32.200000000000003</v>
      </c>
      <c r="R108" s="122">
        <v>1</v>
      </c>
      <c r="S108" s="156" t="s">
        <v>313</v>
      </c>
      <c r="T108" s="156" t="s">
        <v>7650</v>
      </c>
      <c r="U108" s="125" t="s">
        <v>183</v>
      </c>
      <c r="V108" s="158"/>
      <c r="W108" s="119" t="s">
        <v>25</v>
      </c>
    </row>
    <row r="109" spans="1:23" ht="26.4" x14ac:dyDescent="0.3">
      <c r="A109" s="119"/>
      <c r="B109" s="119" t="s">
        <v>175</v>
      </c>
      <c r="C109" s="119" t="s">
        <v>25</v>
      </c>
      <c r="D109" s="154" t="s">
        <v>900</v>
      </c>
      <c r="E109" s="154" t="s">
        <v>3768</v>
      </c>
      <c r="F109" s="119" t="s">
        <v>142</v>
      </c>
      <c r="G109" s="154" t="s">
        <v>29</v>
      </c>
      <c r="H109" s="154" t="s">
        <v>150</v>
      </c>
      <c r="I109" s="119" t="s">
        <v>3853</v>
      </c>
      <c r="J109" s="119" t="s">
        <v>145</v>
      </c>
      <c r="K109" s="119">
        <v>21</v>
      </c>
      <c r="L109" s="155">
        <v>3.1</v>
      </c>
      <c r="M109" s="154" t="s">
        <v>152</v>
      </c>
      <c r="N109" s="154" t="s">
        <v>49</v>
      </c>
      <c r="O109" s="154" t="s">
        <v>36</v>
      </c>
      <c r="P109" s="119" t="s">
        <v>2281</v>
      </c>
      <c r="Q109" s="154">
        <v>33</v>
      </c>
      <c r="R109" s="122">
        <v>1</v>
      </c>
      <c r="S109" s="156">
        <v>1</v>
      </c>
      <c r="T109" s="156" t="s">
        <v>7647</v>
      </c>
      <c r="U109" s="125" t="s">
        <v>183</v>
      </c>
      <c r="V109" s="158"/>
      <c r="W109" s="119"/>
    </row>
    <row r="110" spans="1:23" ht="26.4" x14ac:dyDescent="0.3">
      <c r="A110" s="119"/>
      <c r="B110" s="119" t="s">
        <v>175</v>
      </c>
      <c r="C110" s="119" t="s">
        <v>25</v>
      </c>
      <c r="D110" s="154" t="s">
        <v>900</v>
      </c>
      <c r="E110" s="154" t="s">
        <v>3768</v>
      </c>
      <c r="F110" s="119" t="s">
        <v>142</v>
      </c>
      <c r="G110" s="154" t="s">
        <v>29</v>
      </c>
      <c r="H110" s="154" t="s">
        <v>150</v>
      </c>
      <c r="I110" s="119" t="s">
        <v>3853</v>
      </c>
      <c r="J110" s="119" t="s">
        <v>145</v>
      </c>
      <c r="K110" s="119">
        <v>21.2</v>
      </c>
      <c r="L110" s="155">
        <v>3.4</v>
      </c>
      <c r="M110" s="154" t="s">
        <v>153</v>
      </c>
      <c r="N110" s="154" t="s">
        <v>154</v>
      </c>
      <c r="O110" s="154" t="s">
        <v>36</v>
      </c>
      <c r="P110" s="119" t="s">
        <v>2281</v>
      </c>
      <c r="Q110" s="154">
        <v>33.200000000000003</v>
      </c>
      <c r="R110" s="122">
        <v>1</v>
      </c>
      <c r="S110" s="156">
        <v>1</v>
      </c>
      <c r="T110" s="156" t="s">
        <v>7647</v>
      </c>
      <c r="U110" s="125" t="s">
        <v>183</v>
      </c>
      <c r="V110" s="158"/>
      <c r="W110" s="119"/>
    </row>
    <row r="111" spans="1:23" ht="26.4" x14ac:dyDescent="0.3">
      <c r="A111" s="119"/>
      <c r="B111" s="119" t="s">
        <v>175</v>
      </c>
      <c r="C111" s="119" t="s">
        <v>25</v>
      </c>
      <c r="D111" s="154" t="s">
        <v>900</v>
      </c>
      <c r="E111" s="154" t="s">
        <v>3768</v>
      </c>
      <c r="F111" s="119" t="s">
        <v>142</v>
      </c>
      <c r="G111" s="154" t="s">
        <v>29</v>
      </c>
      <c r="H111" s="154" t="s">
        <v>3854</v>
      </c>
      <c r="I111" s="119" t="s">
        <v>3855</v>
      </c>
      <c r="J111" s="119" t="s">
        <v>145</v>
      </c>
      <c r="K111" s="119">
        <v>23</v>
      </c>
      <c r="L111" s="155">
        <v>10.1</v>
      </c>
      <c r="M111" s="154" t="s">
        <v>2340</v>
      </c>
      <c r="N111" s="154" t="s">
        <v>49</v>
      </c>
      <c r="O111" s="154" t="s">
        <v>44</v>
      </c>
      <c r="P111" s="119"/>
      <c r="Q111" s="154"/>
      <c r="R111" s="122">
        <v>1</v>
      </c>
      <c r="S111" s="156">
        <v>1</v>
      </c>
      <c r="T111" s="156" t="s">
        <v>7647</v>
      </c>
      <c r="U111" s="125" t="s">
        <v>183</v>
      </c>
      <c r="V111" s="158"/>
      <c r="W111" s="119"/>
    </row>
    <row r="112" spans="1:23" ht="26.4" x14ac:dyDescent="0.3">
      <c r="A112" s="119"/>
      <c r="B112" s="119" t="s">
        <v>175</v>
      </c>
      <c r="C112" s="119" t="s">
        <v>25</v>
      </c>
      <c r="D112" s="154" t="s">
        <v>900</v>
      </c>
      <c r="E112" s="154" t="s">
        <v>3768</v>
      </c>
      <c r="F112" s="119" t="s">
        <v>142</v>
      </c>
      <c r="G112" s="154" t="s">
        <v>29</v>
      </c>
      <c r="H112" s="154" t="s">
        <v>3854</v>
      </c>
      <c r="I112" s="119" t="s">
        <v>3855</v>
      </c>
      <c r="J112" s="119" t="s">
        <v>145</v>
      </c>
      <c r="K112" s="119">
        <v>23.2</v>
      </c>
      <c r="L112" s="155">
        <v>10.199999999999999</v>
      </c>
      <c r="M112" s="154" t="s">
        <v>3856</v>
      </c>
      <c r="N112" s="154" t="s">
        <v>154</v>
      </c>
      <c r="O112" s="154" t="s">
        <v>44</v>
      </c>
      <c r="P112" s="119"/>
      <c r="Q112" s="154"/>
      <c r="R112" s="122">
        <v>1</v>
      </c>
      <c r="S112" s="156">
        <v>1</v>
      </c>
      <c r="T112" s="156" t="s">
        <v>7647</v>
      </c>
      <c r="U112" s="125" t="s">
        <v>183</v>
      </c>
      <c r="V112" s="158"/>
      <c r="W112" s="119"/>
    </row>
    <row r="113" spans="1:23" ht="26.4" x14ac:dyDescent="0.3">
      <c r="A113" s="119"/>
      <c r="B113" s="119" t="s">
        <v>175</v>
      </c>
      <c r="C113" s="119" t="s">
        <v>25</v>
      </c>
      <c r="D113" s="154" t="s">
        <v>900</v>
      </c>
      <c r="E113" s="154" t="s">
        <v>3768</v>
      </c>
      <c r="F113" s="119" t="s">
        <v>142</v>
      </c>
      <c r="G113" s="154" t="s">
        <v>29</v>
      </c>
      <c r="H113" s="154" t="s">
        <v>3854</v>
      </c>
      <c r="I113" s="119" t="s">
        <v>3855</v>
      </c>
      <c r="J113" s="119" t="s">
        <v>145</v>
      </c>
      <c r="K113" s="119">
        <v>23.3</v>
      </c>
      <c r="L113" s="155">
        <v>10.3</v>
      </c>
      <c r="M113" s="154" t="s">
        <v>3857</v>
      </c>
      <c r="N113" s="154" t="s">
        <v>154</v>
      </c>
      <c r="O113" s="154" t="s">
        <v>44</v>
      </c>
      <c r="P113" s="119"/>
      <c r="Q113" s="154"/>
      <c r="R113" s="122">
        <v>1</v>
      </c>
      <c r="S113" s="156">
        <v>1</v>
      </c>
      <c r="T113" s="156" t="s">
        <v>7647</v>
      </c>
      <c r="U113" s="125" t="s">
        <v>183</v>
      </c>
      <c r="V113" s="158"/>
      <c r="W113" s="119"/>
    </row>
    <row r="114" spans="1:23" ht="39.6" x14ac:dyDescent="0.3">
      <c r="A114" s="119"/>
      <c r="B114" s="119" t="s">
        <v>175</v>
      </c>
      <c r="C114" s="119" t="s">
        <v>25</v>
      </c>
      <c r="D114" s="154" t="s">
        <v>900</v>
      </c>
      <c r="E114" s="154" t="s">
        <v>3768</v>
      </c>
      <c r="F114" s="119" t="s">
        <v>142</v>
      </c>
      <c r="G114" s="154" t="s">
        <v>111</v>
      </c>
      <c r="H114" s="154" t="s">
        <v>167</v>
      </c>
      <c r="I114" s="119" t="s">
        <v>3865</v>
      </c>
      <c r="J114" s="119" t="s">
        <v>145</v>
      </c>
      <c r="K114" s="119">
        <v>29</v>
      </c>
      <c r="L114" s="155">
        <v>14.1</v>
      </c>
      <c r="M114" s="154" t="s">
        <v>169</v>
      </c>
      <c r="N114" s="154" t="s">
        <v>49</v>
      </c>
      <c r="O114" s="154" t="s">
        <v>44</v>
      </c>
      <c r="P114" s="119"/>
      <c r="Q114" s="154"/>
      <c r="R114" s="122">
        <v>1</v>
      </c>
      <c r="S114" s="156">
        <v>1</v>
      </c>
      <c r="T114" s="156" t="s">
        <v>7647</v>
      </c>
      <c r="U114" s="125" t="s">
        <v>183</v>
      </c>
      <c r="V114" s="158"/>
      <c r="W114" s="119"/>
    </row>
    <row r="115" spans="1:23" ht="39.6" x14ac:dyDescent="0.3">
      <c r="A115" s="119"/>
      <c r="B115" s="119" t="s">
        <v>175</v>
      </c>
      <c r="C115" s="119" t="s">
        <v>25</v>
      </c>
      <c r="D115" s="154" t="s">
        <v>900</v>
      </c>
      <c r="E115" s="154" t="s">
        <v>3768</v>
      </c>
      <c r="F115" s="119" t="s">
        <v>142</v>
      </c>
      <c r="G115" s="154" t="s">
        <v>111</v>
      </c>
      <c r="H115" s="154" t="s">
        <v>167</v>
      </c>
      <c r="I115" s="119" t="s">
        <v>3865</v>
      </c>
      <c r="J115" s="119" t="s">
        <v>145</v>
      </c>
      <c r="K115" s="119">
        <v>29.2</v>
      </c>
      <c r="L115" s="155">
        <v>11.1</v>
      </c>
      <c r="M115" s="154" t="s">
        <v>170</v>
      </c>
      <c r="N115" s="154" t="s">
        <v>154</v>
      </c>
      <c r="O115" s="154" t="s">
        <v>44</v>
      </c>
      <c r="P115" s="119"/>
      <c r="Q115" s="154"/>
      <c r="R115" s="122">
        <v>1</v>
      </c>
      <c r="S115" s="156">
        <v>1</v>
      </c>
      <c r="T115" s="156" t="s">
        <v>7647</v>
      </c>
      <c r="U115" s="125" t="s">
        <v>183</v>
      </c>
      <c r="V115" s="158"/>
      <c r="W115" s="119"/>
    </row>
    <row r="116" spans="1:23" ht="39.6" x14ac:dyDescent="0.3">
      <c r="A116" s="119"/>
      <c r="B116" s="119" t="s">
        <v>175</v>
      </c>
      <c r="C116" s="119" t="s">
        <v>25</v>
      </c>
      <c r="D116" s="154" t="s">
        <v>900</v>
      </c>
      <c r="E116" s="154" t="s">
        <v>3768</v>
      </c>
      <c r="F116" s="119" t="s">
        <v>142</v>
      </c>
      <c r="G116" s="154" t="s">
        <v>111</v>
      </c>
      <c r="H116" s="154" t="s">
        <v>167</v>
      </c>
      <c r="I116" s="119" t="s">
        <v>3865</v>
      </c>
      <c r="J116" s="119" t="s">
        <v>145</v>
      </c>
      <c r="K116" s="119">
        <v>29.3</v>
      </c>
      <c r="L116" s="155">
        <v>22.1</v>
      </c>
      <c r="M116" s="154" t="s">
        <v>171</v>
      </c>
      <c r="N116" s="154" t="s">
        <v>154</v>
      </c>
      <c r="O116" s="154" t="s">
        <v>44</v>
      </c>
      <c r="P116" s="119"/>
      <c r="Q116" s="154"/>
      <c r="R116" s="122">
        <v>1</v>
      </c>
      <c r="S116" s="156">
        <v>1</v>
      </c>
      <c r="T116" s="156" t="s">
        <v>7647</v>
      </c>
      <c r="U116" s="125" t="s">
        <v>183</v>
      </c>
      <c r="V116" s="158"/>
      <c r="W116" s="119"/>
    </row>
    <row r="117" spans="1:23" ht="39.6" x14ac:dyDescent="0.3">
      <c r="A117" s="119"/>
      <c r="B117" s="119" t="s">
        <v>175</v>
      </c>
      <c r="C117" s="119" t="s">
        <v>25</v>
      </c>
      <c r="D117" s="154" t="s">
        <v>900</v>
      </c>
      <c r="E117" s="154" t="s">
        <v>3768</v>
      </c>
      <c r="F117" s="119" t="s">
        <v>142</v>
      </c>
      <c r="G117" s="154" t="s">
        <v>111</v>
      </c>
      <c r="H117" s="154" t="s">
        <v>167</v>
      </c>
      <c r="I117" s="119" t="s">
        <v>3865</v>
      </c>
      <c r="J117" s="119" t="s">
        <v>145</v>
      </c>
      <c r="K117" s="119">
        <v>29.4</v>
      </c>
      <c r="L117" s="155">
        <v>14.2</v>
      </c>
      <c r="M117" s="154" t="s">
        <v>3866</v>
      </c>
      <c r="N117" s="154" t="s">
        <v>154</v>
      </c>
      <c r="O117" s="154" t="s">
        <v>44</v>
      </c>
      <c r="P117" s="119"/>
      <c r="Q117" s="154"/>
      <c r="R117" s="122">
        <v>1</v>
      </c>
      <c r="S117" s="156">
        <v>1</v>
      </c>
      <c r="T117" s="156" t="s">
        <v>7647</v>
      </c>
      <c r="U117" s="125" t="s">
        <v>183</v>
      </c>
      <c r="V117" s="158"/>
      <c r="W117" s="119"/>
    </row>
    <row r="118" spans="1:23" ht="39.6" x14ac:dyDescent="0.3">
      <c r="A118" s="119"/>
      <c r="B118" s="119" t="s">
        <v>175</v>
      </c>
      <c r="C118" s="119" t="s">
        <v>25</v>
      </c>
      <c r="D118" s="154" t="s">
        <v>900</v>
      </c>
      <c r="E118" s="154" t="s">
        <v>3768</v>
      </c>
      <c r="F118" s="119" t="s">
        <v>142</v>
      </c>
      <c r="G118" s="154" t="s">
        <v>111</v>
      </c>
      <c r="H118" s="154" t="s">
        <v>167</v>
      </c>
      <c r="I118" s="119" t="s">
        <v>3865</v>
      </c>
      <c r="J118" s="119" t="s">
        <v>145</v>
      </c>
      <c r="K118" s="119">
        <v>29.5</v>
      </c>
      <c r="L118" s="155">
        <v>20.100000000000001</v>
      </c>
      <c r="M118" s="154" t="s">
        <v>173</v>
      </c>
      <c r="N118" s="154" t="s">
        <v>154</v>
      </c>
      <c r="O118" s="154" t="s">
        <v>44</v>
      </c>
      <c r="P118" s="119"/>
      <c r="Q118" s="154"/>
      <c r="R118" s="122">
        <v>1</v>
      </c>
      <c r="S118" s="156">
        <v>1</v>
      </c>
      <c r="T118" s="156" t="s">
        <v>7647</v>
      </c>
      <c r="U118" s="125" t="s">
        <v>183</v>
      </c>
      <c r="V118" s="158"/>
      <c r="W118" s="119"/>
    </row>
    <row r="119" spans="1:23" ht="39.6" x14ac:dyDescent="0.3">
      <c r="A119" s="119"/>
      <c r="B119" s="119" t="s">
        <v>175</v>
      </c>
      <c r="C119" s="119" t="s">
        <v>25</v>
      </c>
      <c r="D119" s="154" t="s">
        <v>900</v>
      </c>
      <c r="E119" s="154" t="s">
        <v>3768</v>
      </c>
      <c r="F119" s="119" t="s">
        <v>142</v>
      </c>
      <c r="G119" s="154" t="s">
        <v>111</v>
      </c>
      <c r="H119" s="154" t="s">
        <v>167</v>
      </c>
      <c r="I119" s="119" t="s">
        <v>3865</v>
      </c>
      <c r="J119" s="119" t="s">
        <v>145</v>
      </c>
      <c r="K119" s="119">
        <v>29.6</v>
      </c>
      <c r="L119" s="155">
        <v>45.1</v>
      </c>
      <c r="M119" s="154" t="s">
        <v>174</v>
      </c>
      <c r="N119" s="154" t="s">
        <v>154</v>
      </c>
      <c r="O119" s="154" t="s">
        <v>44</v>
      </c>
      <c r="P119" s="119"/>
      <c r="Q119" s="154"/>
      <c r="R119" s="122">
        <v>1</v>
      </c>
      <c r="S119" s="156">
        <v>1</v>
      </c>
      <c r="T119" s="156" t="s">
        <v>7647</v>
      </c>
      <c r="U119" s="125" t="s">
        <v>183</v>
      </c>
      <c r="V119" s="158"/>
      <c r="W119" s="119"/>
    </row>
    <row r="120" spans="1:23" ht="26.4" x14ac:dyDescent="0.3">
      <c r="A120" s="119"/>
      <c r="B120" s="119" t="s">
        <v>175</v>
      </c>
      <c r="C120" s="119" t="s">
        <v>25</v>
      </c>
      <c r="D120" s="154" t="s">
        <v>269</v>
      </c>
      <c r="E120" s="154" t="s">
        <v>284</v>
      </c>
      <c r="F120" s="119" t="s">
        <v>28</v>
      </c>
      <c r="G120" s="154" t="s">
        <v>29</v>
      </c>
      <c r="H120" s="154" t="s">
        <v>285</v>
      </c>
      <c r="I120" s="119" t="s">
        <v>286</v>
      </c>
      <c r="J120" s="119" t="s">
        <v>32</v>
      </c>
      <c r="K120" s="119" t="s">
        <v>11443</v>
      </c>
      <c r="L120" s="155"/>
      <c r="M120" s="154" t="s">
        <v>288</v>
      </c>
      <c r="N120" s="154" t="s">
        <v>266</v>
      </c>
      <c r="O120" s="154" t="s">
        <v>44</v>
      </c>
      <c r="P120" s="119"/>
      <c r="Q120" s="154"/>
      <c r="R120" s="122">
        <v>3</v>
      </c>
      <c r="S120" s="156">
        <v>13</v>
      </c>
      <c r="T120" s="156" t="s">
        <v>7627</v>
      </c>
      <c r="U120" s="125" t="s">
        <v>183</v>
      </c>
      <c r="V120" s="155"/>
      <c r="W120" s="119"/>
    </row>
    <row r="121" spans="1:23" ht="26.4" x14ac:dyDescent="0.3">
      <c r="A121" s="119"/>
      <c r="B121" s="119" t="s">
        <v>175</v>
      </c>
      <c r="C121" s="119" t="s">
        <v>25</v>
      </c>
      <c r="D121" s="154" t="s">
        <v>269</v>
      </c>
      <c r="E121" s="154" t="s">
        <v>284</v>
      </c>
      <c r="F121" s="119" t="s">
        <v>28</v>
      </c>
      <c r="G121" s="154" t="s">
        <v>29</v>
      </c>
      <c r="H121" s="154" t="s">
        <v>285</v>
      </c>
      <c r="I121" s="119" t="s">
        <v>289</v>
      </c>
      <c r="J121" s="119" t="s">
        <v>42</v>
      </c>
      <c r="K121" s="119" t="s">
        <v>11433</v>
      </c>
      <c r="L121" s="155"/>
      <c r="M121" s="154" t="s">
        <v>34</v>
      </c>
      <c r="N121" s="154" t="s">
        <v>266</v>
      </c>
      <c r="O121" s="154" t="s">
        <v>36</v>
      </c>
      <c r="P121" s="119" t="s">
        <v>286</v>
      </c>
      <c r="Q121" s="154" t="s">
        <v>11443</v>
      </c>
      <c r="R121" s="122" t="s">
        <v>183</v>
      </c>
      <c r="S121" s="156" t="s">
        <v>183</v>
      </c>
      <c r="T121" s="156" t="s">
        <v>183</v>
      </c>
      <c r="U121" s="125" t="s">
        <v>183</v>
      </c>
      <c r="V121" s="155"/>
      <c r="W121"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D41EE-108D-4A60-A068-596A4E64B472}">
  <sheetPr codeName="Hoja59">
    <pageSetUpPr fitToPage="1"/>
  </sheetPr>
  <dimension ref="A1:W259"/>
  <sheetViews>
    <sheetView zoomScale="60" zoomScaleNormal="60" workbookViewId="0">
      <pane ySplit="1" topLeftCell="A2" activePane="bottomLeft" state="frozen"/>
      <selection activeCell="I5" sqref="I5"/>
      <selection pane="bottomLeft" activeCell="H5" sqref="H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7651</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105.6" x14ac:dyDescent="0.3">
      <c r="A5" s="6">
        <v>1</v>
      </c>
      <c r="B5" s="6" t="s">
        <v>25</v>
      </c>
      <c r="C5" s="6" t="s">
        <v>25</v>
      </c>
      <c r="D5" s="7" t="s">
        <v>3234</v>
      </c>
      <c r="E5" s="7" t="s">
        <v>303</v>
      </c>
      <c r="F5" s="6" t="s">
        <v>28</v>
      </c>
      <c r="G5" s="7" t="s">
        <v>29</v>
      </c>
      <c r="H5" s="7" t="s">
        <v>452</v>
      </c>
      <c r="I5" s="6" t="s">
        <v>3235</v>
      </c>
      <c r="J5" s="6" t="s">
        <v>32</v>
      </c>
      <c r="K5" s="6" t="s">
        <v>273</v>
      </c>
      <c r="L5" s="8"/>
      <c r="M5" s="7" t="s">
        <v>3236</v>
      </c>
      <c r="N5" s="7" t="s">
        <v>49</v>
      </c>
      <c r="O5" s="7" t="s">
        <v>44</v>
      </c>
      <c r="P5" s="6"/>
      <c r="Q5" s="7"/>
      <c r="R5" s="9" t="s">
        <v>7237</v>
      </c>
      <c r="S5" s="10" t="s">
        <v>7652</v>
      </c>
      <c r="T5" s="10" t="s">
        <v>7653</v>
      </c>
      <c r="U5" s="11" t="s">
        <v>11778</v>
      </c>
      <c r="V5" s="13"/>
      <c r="W5" s="6"/>
    </row>
    <row r="6" spans="1:23" ht="66" x14ac:dyDescent="0.3">
      <c r="A6" s="6">
        <v>2</v>
      </c>
      <c r="B6" s="6" t="s">
        <v>25</v>
      </c>
      <c r="C6" s="6" t="s">
        <v>25</v>
      </c>
      <c r="D6" s="7" t="s">
        <v>3234</v>
      </c>
      <c r="E6" s="7" t="s">
        <v>303</v>
      </c>
      <c r="F6" s="6" t="s">
        <v>28</v>
      </c>
      <c r="G6" s="7" t="s">
        <v>29</v>
      </c>
      <c r="H6" s="7" t="s">
        <v>5590</v>
      </c>
      <c r="I6" s="6" t="s">
        <v>7654</v>
      </c>
      <c r="J6" s="6" t="s">
        <v>32</v>
      </c>
      <c r="K6" s="6" t="s">
        <v>446</v>
      </c>
      <c r="L6" s="8"/>
      <c r="M6" s="7" t="s">
        <v>7655</v>
      </c>
      <c r="N6" s="7" t="s">
        <v>49</v>
      </c>
      <c r="O6" s="7" t="s">
        <v>44</v>
      </c>
      <c r="P6" s="6"/>
      <c r="Q6" s="7"/>
      <c r="R6" s="9" t="s">
        <v>7237</v>
      </c>
      <c r="S6" s="10" t="s">
        <v>7652</v>
      </c>
      <c r="T6" s="10" t="s">
        <v>7656</v>
      </c>
      <c r="U6" s="12" t="s">
        <v>11779</v>
      </c>
      <c r="V6" s="13"/>
      <c r="W6" s="6"/>
    </row>
    <row r="7" spans="1:23" ht="66" x14ac:dyDescent="0.3">
      <c r="A7" s="6">
        <v>3</v>
      </c>
      <c r="B7" s="6" t="s">
        <v>25</v>
      </c>
      <c r="C7" s="6" t="s">
        <v>25</v>
      </c>
      <c r="D7" s="7" t="s">
        <v>3234</v>
      </c>
      <c r="E7" s="7" t="s">
        <v>303</v>
      </c>
      <c r="F7" s="6" t="s">
        <v>28</v>
      </c>
      <c r="G7" s="7" t="s">
        <v>29</v>
      </c>
      <c r="H7" s="7" t="s">
        <v>1914</v>
      </c>
      <c r="I7" s="6" t="s">
        <v>7657</v>
      </c>
      <c r="J7" s="6" t="s">
        <v>32</v>
      </c>
      <c r="K7" s="6" t="s">
        <v>3978</v>
      </c>
      <c r="L7" s="8"/>
      <c r="M7" s="7" t="s">
        <v>7658</v>
      </c>
      <c r="N7" s="7" t="s">
        <v>49</v>
      </c>
      <c r="O7" s="7" t="s">
        <v>44</v>
      </c>
      <c r="P7" s="6"/>
      <c r="Q7" s="7"/>
      <c r="R7" s="9" t="s">
        <v>7237</v>
      </c>
      <c r="S7" s="10" t="s">
        <v>7652</v>
      </c>
      <c r="T7" s="10" t="s">
        <v>7659</v>
      </c>
      <c r="U7" s="12" t="s">
        <v>11779</v>
      </c>
      <c r="V7" s="13"/>
      <c r="W7" s="6"/>
    </row>
    <row r="8" spans="1:23" ht="79.2" x14ac:dyDescent="0.3">
      <c r="A8" s="6">
        <v>4</v>
      </c>
      <c r="B8" s="6" t="s">
        <v>25</v>
      </c>
      <c r="C8" s="6" t="s">
        <v>25</v>
      </c>
      <c r="D8" s="7" t="s">
        <v>3234</v>
      </c>
      <c r="E8" s="7" t="s">
        <v>3238</v>
      </c>
      <c r="F8" s="6" t="s">
        <v>28</v>
      </c>
      <c r="G8" s="7" t="s">
        <v>29</v>
      </c>
      <c r="H8" s="7" t="s">
        <v>3239</v>
      </c>
      <c r="I8" s="6" t="s">
        <v>3240</v>
      </c>
      <c r="J8" s="6" t="s">
        <v>32</v>
      </c>
      <c r="K8" s="6" t="s">
        <v>3241</v>
      </c>
      <c r="L8" s="8"/>
      <c r="M8" s="7" t="s">
        <v>1904</v>
      </c>
      <c r="N8" s="7" t="s">
        <v>49</v>
      </c>
      <c r="O8" s="7" t="s">
        <v>44</v>
      </c>
      <c r="P8" s="6"/>
      <c r="Q8" s="7"/>
      <c r="R8" s="9" t="s">
        <v>7237</v>
      </c>
      <c r="S8" s="10" t="s">
        <v>7652</v>
      </c>
      <c r="T8" s="10" t="s">
        <v>7660</v>
      </c>
      <c r="U8" s="11" t="s">
        <v>11778</v>
      </c>
      <c r="V8" s="13"/>
      <c r="W8" s="6"/>
    </row>
    <row r="9" spans="1:23" ht="66" x14ac:dyDescent="0.3">
      <c r="A9" s="6">
        <v>5</v>
      </c>
      <c r="B9" s="6" t="s">
        <v>25</v>
      </c>
      <c r="C9" s="6" t="s">
        <v>25</v>
      </c>
      <c r="D9" s="7" t="s">
        <v>3234</v>
      </c>
      <c r="E9" s="7" t="s">
        <v>303</v>
      </c>
      <c r="F9" s="6" t="s">
        <v>28</v>
      </c>
      <c r="G9" s="7" t="s">
        <v>29</v>
      </c>
      <c r="H9" s="7" t="s">
        <v>7661</v>
      </c>
      <c r="I9" s="6" t="s">
        <v>7662</v>
      </c>
      <c r="J9" s="6" t="s">
        <v>32</v>
      </c>
      <c r="K9" s="6" t="s">
        <v>423</v>
      </c>
      <c r="L9" s="8"/>
      <c r="M9" s="7" t="s">
        <v>7663</v>
      </c>
      <c r="N9" s="7" t="s">
        <v>49</v>
      </c>
      <c r="O9" s="7" t="s">
        <v>44</v>
      </c>
      <c r="P9" s="6"/>
      <c r="Q9" s="7"/>
      <c r="R9" s="9" t="s">
        <v>7237</v>
      </c>
      <c r="S9" s="10" t="s">
        <v>7652</v>
      </c>
      <c r="T9" s="10" t="s">
        <v>7664</v>
      </c>
      <c r="U9" s="12" t="s">
        <v>11779</v>
      </c>
      <c r="V9" s="13"/>
      <c r="W9" s="6"/>
    </row>
    <row r="10" spans="1:23" ht="52.8" x14ac:dyDescent="0.3">
      <c r="A10" s="6">
        <v>6</v>
      </c>
      <c r="B10" s="6" t="s">
        <v>25</v>
      </c>
      <c r="C10" s="6" t="s">
        <v>25</v>
      </c>
      <c r="D10" s="7" t="s">
        <v>3234</v>
      </c>
      <c r="E10" s="7" t="s">
        <v>3242</v>
      </c>
      <c r="F10" s="6" t="s">
        <v>28</v>
      </c>
      <c r="G10" s="7" t="s">
        <v>29</v>
      </c>
      <c r="H10" s="7" t="s">
        <v>554</v>
      </c>
      <c r="I10" s="6" t="s">
        <v>3243</v>
      </c>
      <c r="J10" s="6" t="s">
        <v>32</v>
      </c>
      <c r="K10" s="6" t="s">
        <v>463</v>
      </c>
      <c r="L10" s="8"/>
      <c r="M10" s="7" t="s">
        <v>458</v>
      </c>
      <c r="N10" s="7" t="s">
        <v>266</v>
      </c>
      <c r="O10" s="7" t="s">
        <v>36</v>
      </c>
      <c r="P10" s="6" t="s">
        <v>3244</v>
      </c>
      <c r="Q10" s="7" t="s">
        <v>543</v>
      </c>
      <c r="R10" s="9" t="s">
        <v>7665</v>
      </c>
      <c r="S10" s="10" t="s">
        <v>7666</v>
      </c>
      <c r="T10" s="10" t="s">
        <v>7667</v>
      </c>
      <c r="U10" s="11" t="s">
        <v>11780</v>
      </c>
      <c r="V10" s="13"/>
      <c r="W10" s="6"/>
    </row>
    <row r="11" spans="1:23" ht="79.2" x14ac:dyDescent="0.3">
      <c r="A11" s="6">
        <v>7</v>
      </c>
      <c r="B11" s="6" t="s">
        <v>25</v>
      </c>
      <c r="C11" s="6" t="s">
        <v>25</v>
      </c>
      <c r="D11" s="7" t="s">
        <v>3234</v>
      </c>
      <c r="E11" s="7" t="s">
        <v>3242</v>
      </c>
      <c r="F11" s="6" t="s">
        <v>28</v>
      </c>
      <c r="G11" s="7" t="s">
        <v>29</v>
      </c>
      <c r="H11" s="7" t="s">
        <v>554</v>
      </c>
      <c r="I11" s="6" t="s">
        <v>3244</v>
      </c>
      <c r="J11" s="6" t="s">
        <v>42</v>
      </c>
      <c r="K11" s="6" t="s">
        <v>543</v>
      </c>
      <c r="L11" s="8"/>
      <c r="M11" s="7" t="s">
        <v>458</v>
      </c>
      <c r="N11" s="7" t="s">
        <v>266</v>
      </c>
      <c r="O11" s="7" t="s">
        <v>44</v>
      </c>
      <c r="P11" s="6"/>
      <c r="Q11" s="7"/>
      <c r="R11" s="9" t="s">
        <v>7668</v>
      </c>
      <c r="S11" s="10" t="s">
        <v>7669</v>
      </c>
      <c r="T11" s="10" t="s">
        <v>7670</v>
      </c>
      <c r="U11" s="12" t="s">
        <v>11779</v>
      </c>
      <c r="V11" s="13"/>
      <c r="W11" s="6"/>
    </row>
    <row r="12" spans="1:23" ht="105.6" x14ac:dyDescent="0.3">
      <c r="A12" s="6">
        <v>8</v>
      </c>
      <c r="B12" s="6" t="s">
        <v>25</v>
      </c>
      <c r="C12" s="6" t="s">
        <v>25</v>
      </c>
      <c r="D12" s="7" t="s">
        <v>3234</v>
      </c>
      <c r="E12" s="7" t="s">
        <v>303</v>
      </c>
      <c r="F12" s="6" t="s">
        <v>28</v>
      </c>
      <c r="G12" s="7" t="s">
        <v>29</v>
      </c>
      <c r="H12" s="7" t="s">
        <v>3245</v>
      </c>
      <c r="I12" s="6" t="s">
        <v>3246</v>
      </c>
      <c r="J12" s="6" t="s">
        <v>32</v>
      </c>
      <c r="K12" s="6" t="s">
        <v>735</v>
      </c>
      <c r="L12" s="8"/>
      <c r="M12" s="7" t="s">
        <v>3247</v>
      </c>
      <c r="N12" s="7" t="s">
        <v>49</v>
      </c>
      <c r="O12" s="7" t="s">
        <v>44</v>
      </c>
      <c r="P12" s="6"/>
      <c r="Q12" s="7"/>
      <c r="R12" s="9" t="s">
        <v>7237</v>
      </c>
      <c r="S12" s="10" t="s">
        <v>7652</v>
      </c>
      <c r="T12" s="10" t="s">
        <v>7671</v>
      </c>
      <c r="U12" s="11" t="s">
        <v>11781</v>
      </c>
      <c r="V12" s="13"/>
      <c r="W12" s="6"/>
    </row>
    <row r="13" spans="1:23" ht="26.4" x14ac:dyDescent="0.3">
      <c r="A13" s="6">
        <v>9</v>
      </c>
      <c r="B13" s="6" t="s">
        <v>25</v>
      </c>
      <c r="C13" s="6" t="s">
        <v>25</v>
      </c>
      <c r="D13" s="7" t="s">
        <v>3234</v>
      </c>
      <c r="E13" s="7" t="s">
        <v>3249</v>
      </c>
      <c r="F13" s="6" t="s">
        <v>28</v>
      </c>
      <c r="G13" s="7" t="s">
        <v>29</v>
      </c>
      <c r="H13" s="7" t="s">
        <v>7672</v>
      </c>
      <c r="I13" s="6" t="s">
        <v>7673</v>
      </c>
      <c r="J13" s="6" t="s">
        <v>32</v>
      </c>
      <c r="K13" s="6" t="s">
        <v>33</v>
      </c>
      <c r="L13" s="8"/>
      <c r="M13" s="7" t="s">
        <v>7674</v>
      </c>
      <c r="N13" s="7" t="s">
        <v>49</v>
      </c>
      <c r="O13" s="7" t="s">
        <v>44</v>
      </c>
      <c r="P13" s="6"/>
      <c r="Q13" s="7"/>
      <c r="R13" s="9" t="s">
        <v>644</v>
      </c>
      <c r="S13" s="10" t="s">
        <v>644</v>
      </c>
      <c r="T13" s="10" t="s">
        <v>644</v>
      </c>
      <c r="U13" s="9" t="s">
        <v>11782</v>
      </c>
      <c r="V13" s="13"/>
      <c r="W13" s="6"/>
    </row>
    <row r="14" spans="1:23" ht="105.6" x14ac:dyDescent="0.3">
      <c r="A14" s="6">
        <v>10</v>
      </c>
      <c r="B14" s="6" t="s">
        <v>25</v>
      </c>
      <c r="C14" s="6" t="s">
        <v>25</v>
      </c>
      <c r="D14" s="7" t="s">
        <v>3234</v>
      </c>
      <c r="E14" s="7" t="s">
        <v>3249</v>
      </c>
      <c r="F14" s="6" t="s">
        <v>28</v>
      </c>
      <c r="G14" s="7" t="s">
        <v>29</v>
      </c>
      <c r="H14" s="7" t="s">
        <v>3250</v>
      </c>
      <c r="I14" s="6" t="s">
        <v>3251</v>
      </c>
      <c r="J14" s="6" t="s">
        <v>32</v>
      </c>
      <c r="K14" s="6" t="s">
        <v>405</v>
      </c>
      <c r="L14" s="8"/>
      <c r="M14" s="7" t="s">
        <v>3252</v>
      </c>
      <c r="N14" s="7" t="s">
        <v>49</v>
      </c>
      <c r="O14" s="7" t="s">
        <v>44</v>
      </c>
      <c r="P14" s="6"/>
      <c r="Q14" s="7"/>
      <c r="R14" s="9" t="s">
        <v>7237</v>
      </c>
      <c r="S14" s="10" t="s">
        <v>7652</v>
      </c>
      <c r="T14" s="10" t="s">
        <v>7675</v>
      </c>
      <c r="U14" s="11" t="s">
        <v>11778</v>
      </c>
      <c r="V14" s="13"/>
      <c r="W14" s="6"/>
    </row>
    <row r="15" spans="1:23" ht="66" x14ac:dyDescent="0.3">
      <c r="A15" s="6">
        <v>11</v>
      </c>
      <c r="B15" s="6" t="s">
        <v>25</v>
      </c>
      <c r="C15" s="6" t="s">
        <v>25</v>
      </c>
      <c r="D15" s="7" t="s">
        <v>3234</v>
      </c>
      <c r="E15" s="7" t="s">
        <v>3249</v>
      </c>
      <c r="F15" s="6" t="s">
        <v>28</v>
      </c>
      <c r="G15" s="7" t="s">
        <v>29</v>
      </c>
      <c r="H15" s="7" t="s">
        <v>414</v>
      </c>
      <c r="I15" s="6" t="s">
        <v>7676</v>
      </c>
      <c r="J15" s="6" t="s">
        <v>32</v>
      </c>
      <c r="K15" s="6" t="s">
        <v>1605</v>
      </c>
      <c r="L15" s="8"/>
      <c r="M15" s="7" t="s">
        <v>7677</v>
      </c>
      <c r="N15" s="7" t="s">
        <v>49</v>
      </c>
      <c r="O15" s="7" t="s">
        <v>44</v>
      </c>
      <c r="P15" s="6"/>
      <c r="Q15" s="7"/>
      <c r="R15" s="9" t="s">
        <v>7237</v>
      </c>
      <c r="S15" s="10" t="s">
        <v>7652</v>
      </c>
      <c r="T15" s="10" t="s">
        <v>7664</v>
      </c>
      <c r="U15" s="12" t="s">
        <v>11779</v>
      </c>
      <c r="V15" s="13"/>
      <c r="W15" s="6"/>
    </row>
    <row r="16" spans="1:23" ht="26.4" x14ac:dyDescent="0.3">
      <c r="A16" s="6">
        <v>12</v>
      </c>
      <c r="B16" s="6" t="s">
        <v>25</v>
      </c>
      <c r="C16" s="6" t="s">
        <v>25</v>
      </c>
      <c r="D16" s="7" t="s">
        <v>3234</v>
      </c>
      <c r="E16" s="7" t="s">
        <v>7678</v>
      </c>
      <c r="F16" s="6" t="s">
        <v>28</v>
      </c>
      <c r="G16" s="7" t="s">
        <v>29</v>
      </c>
      <c r="H16" s="7" t="s">
        <v>1877</v>
      </c>
      <c r="I16" s="6" t="s">
        <v>7679</v>
      </c>
      <c r="J16" s="6" t="s">
        <v>32</v>
      </c>
      <c r="K16" s="6" t="s">
        <v>2384</v>
      </c>
      <c r="L16" s="8"/>
      <c r="M16" s="7" t="s">
        <v>7680</v>
      </c>
      <c r="N16" s="7" t="s">
        <v>35</v>
      </c>
      <c r="O16" s="7" t="s">
        <v>44</v>
      </c>
      <c r="P16" s="6"/>
      <c r="Q16" s="7"/>
      <c r="R16" s="9">
        <v>9</v>
      </c>
      <c r="S16" s="10" t="s">
        <v>7681</v>
      </c>
      <c r="T16" s="10" t="s">
        <v>7682</v>
      </c>
      <c r="U16" s="11" t="s">
        <v>11783</v>
      </c>
      <c r="V16" s="13"/>
      <c r="W16" s="6"/>
    </row>
    <row r="17" spans="1:23" ht="39.6" x14ac:dyDescent="0.3">
      <c r="A17" s="6">
        <v>13</v>
      </c>
      <c r="B17" s="6" t="s">
        <v>25</v>
      </c>
      <c r="C17" s="6" t="s">
        <v>25</v>
      </c>
      <c r="D17" s="7" t="s">
        <v>3234</v>
      </c>
      <c r="E17" s="7" t="s">
        <v>7678</v>
      </c>
      <c r="F17" s="6" t="s">
        <v>28</v>
      </c>
      <c r="G17" s="7" t="s">
        <v>29</v>
      </c>
      <c r="H17" s="7" t="s">
        <v>1877</v>
      </c>
      <c r="I17" s="6" t="s">
        <v>7683</v>
      </c>
      <c r="J17" s="6" t="s">
        <v>42</v>
      </c>
      <c r="K17" s="6" t="s">
        <v>203</v>
      </c>
      <c r="L17" s="8"/>
      <c r="M17" s="7" t="s">
        <v>7680</v>
      </c>
      <c r="N17" s="7" t="s">
        <v>35</v>
      </c>
      <c r="O17" s="7" t="s">
        <v>36</v>
      </c>
      <c r="P17" s="6" t="s">
        <v>7679</v>
      </c>
      <c r="Q17" s="7" t="s">
        <v>2384</v>
      </c>
      <c r="R17" s="9">
        <v>9</v>
      </c>
      <c r="S17" s="10" t="s">
        <v>7681</v>
      </c>
      <c r="T17" s="10" t="s">
        <v>7684</v>
      </c>
      <c r="U17" s="11" t="s">
        <v>11784</v>
      </c>
      <c r="V17" s="13"/>
      <c r="W17" s="6"/>
    </row>
    <row r="18" spans="1:23" ht="66" x14ac:dyDescent="0.3">
      <c r="A18" s="6">
        <v>14</v>
      </c>
      <c r="B18" s="6" t="s">
        <v>25</v>
      </c>
      <c r="C18" s="6" t="s">
        <v>25</v>
      </c>
      <c r="D18" s="7" t="s">
        <v>3234</v>
      </c>
      <c r="E18" s="7" t="s">
        <v>303</v>
      </c>
      <c r="F18" s="6" t="s">
        <v>28</v>
      </c>
      <c r="G18" s="7" t="s">
        <v>29</v>
      </c>
      <c r="H18" s="7" t="s">
        <v>452</v>
      </c>
      <c r="I18" s="6" t="s">
        <v>7685</v>
      </c>
      <c r="J18" s="6" t="s">
        <v>32</v>
      </c>
      <c r="K18" s="6" t="s">
        <v>410</v>
      </c>
      <c r="L18" s="8"/>
      <c r="M18" s="7" t="s">
        <v>7686</v>
      </c>
      <c r="N18" s="7" t="s">
        <v>49</v>
      </c>
      <c r="O18" s="7" t="s">
        <v>44</v>
      </c>
      <c r="P18" s="6"/>
      <c r="Q18" s="7"/>
      <c r="R18" s="9" t="s">
        <v>7237</v>
      </c>
      <c r="S18" s="10" t="s">
        <v>7652</v>
      </c>
      <c r="T18" s="10" t="s">
        <v>7664</v>
      </c>
      <c r="U18" s="12" t="s">
        <v>11779</v>
      </c>
      <c r="V18" s="13"/>
      <c r="W18" s="6"/>
    </row>
    <row r="19" spans="1:23" ht="79.2" x14ac:dyDescent="0.3">
      <c r="A19" s="6">
        <v>15</v>
      </c>
      <c r="B19" s="6" t="s">
        <v>25</v>
      </c>
      <c r="C19" s="6" t="s">
        <v>25</v>
      </c>
      <c r="D19" s="7" t="s">
        <v>3234</v>
      </c>
      <c r="E19" s="7" t="s">
        <v>3238</v>
      </c>
      <c r="F19" s="6" t="s">
        <v>28</v>
      </c>
      <c r="G19" s="7" t="s">
        <v>29</v>
      </c>
      <c r="H19" s="7" t="s">
        <v>3253</v>
      </c>
      <c r="I19" s="6" t="s">
        <v>3254</v>
      </c>
      <c r="J19" s="6" t="s">
        <v>32</v>
      </c>
      <c r="K19" s="6" t="s">
        <v>1206</v>
      </c>
      <c r="L19" s="8"/>
      <c r="M19" s="7" t="s">
        <v>3255</v>
      </c>
      <c r="N19" s="7" t="s">
        <v>49</v>
      </c>
      <c r="O19" s="7" t="s">
        <v>44</v>
      </c>
      <c r="P19" s="6"/>
      <c r="Q19" s="7"/>
      <c r="R19" s="9" t="s">
        <v>7237</v>
      </c>
      <c r="S19" s="10" t="s">
        <v>7652</v>
      </c>
      <c r="T19" s="10" t="s">
        <v>7687</v>
      </c>
      <c r="U19" s="11" t="s">
        <v>11778</v>
      </c>
      <c r="V19" s="13"/>
      <c r="W19" s="6"/>
    </row>
    <row r="20" spans="1:23" ht="66" x14ac:dyDescent="0.3">
      <c r="A20" s="6">
        <v>16</v>
      </c>
      <c r="B20" s="6" t="s">
        <v>25</v>
      </c>
      <c r="C20" s="6" t="s">
        <v>25</v>
      </c>
      <c r="D20" s="7" t="s">
        <v>3234</v>
      </c>
      <c r="E20" s="7" t="s">
        <v>3249</v>
      </c>
      <c r="F20" s="6" t="s">
        <v>28</v>
      </c>
      <c r="G20" s="7" t="s">
        <v>29</v>
      </c>
      <c r="H20" s="7" t="s">
        <v>1877</v>
      </c>
      <c r="I20" s="6" t="s">
        <v>7688</v>
      </c>
      <c r="J20" s="6" t="s">
        <v>32</v>
      </c>
      <c r="K20" s="6" t="s">
        <v>431</v>
      </c>
      <c r="L20" s="8"/>
      <c r="M20" s="7" t="s">
        <v>5641</v>
      </c>
      <c r="N20" s="7" t="s">
        <v>49</v>
      </c>
      <c r="O20" s="7" t="s">
        <v>44</v>
      </c>
      <c r="P20" s="6"/>
      <c r="Q20" s="7"/>
      <c r="R20" s="9" t="s">
        <v>7237</v>
      </c>
      <c r="S20" s="10" t="s">
        <v>7652</v>
      </c>
      <c r="T20" s="10" t="s">
        <v>7689</v>
      </c>
      <c r="U20" s="12" t="s">
        <v>11779</v>
      </c>
      <c r="V20" s="13"/>
      <c r="W20" s="6"/>
    </row>
    <row r="21" spans="1:23" ht="52.8" x14ac:dyDescent="0.3">
      <c r="A21" s="6">
        <v>17</v>
      </c>
      <c r="B21" s="6" t="s">
        <v>25</v>
      </c>
      <c r="C21" s="6" t="s">
        <v>25</v>
      </c>
      <c r="D21" s="7" t="s">
        <v>3234</v>
      </c>
      <c r="E21" s="7" t="s">
        <v>3249</v>
      </c>
      <c r="F21" s="6" t="s">
        <v>28</v>
      </c>
      <c r="G21" s="7" t="s">
        <v>29</v>
      </c>
      <c r="H21" s="7" t="s">
        <v>7690</v>
      </c>
      <c r="I21" s="6" t="s">
        <v>7691</v>
      </c>
      <c r="J21" s="6" t="s">
        <v>32</v>
      </c>
      <c r="K21" s="6" t="s">
        <v>369</v>
      </c>
      <c r="L21" s="8"/>
      <c r="M21" s="7" t="s">
        <v>498</v>
      </c>
      <c r="N21" s="7" t="s">
        <v>49</v>
      </c>
      <c r="O21" s="7" t="s">
        <v>36</v>
      </c>
      <c r="P21" s="6" t="s">
        <v>7692</v>
      </c>
      <c r="Q21" s="7" t="s">
        <v>548</v>
      </c>
      <c r="R21" s="9" t="s">
        <v>7237</v>
      </c>
      <c r="S21" s="10" t="s">
        <v>7693</v>
      </c>
      <c r="T21" s="10" t="s">
        <v>7694</v>
      </c>
      <c r="U21" s="12" t="s">
        <v>11779</v>
      </c>
      <c r="V21" s="13"/>
      <c r="W21" s="6"/>
    </row>
    <row r="22" spans="1:23" ht="79.2" x14ac:dyDescent="0.3">
      <c r="A22" s="6">
        <v>18</v>
      </c>
      <c r="B22" s="6" t="s">
        <v>25</v>
      </c>
      <c r="C22" s="6" t="s">
        <v>25</v>
      </c>
      <c r="D22" s="7" t="s">
        <v>3234</v>
      </c>
      <c r="E22" s="7" t="s">
        <v>303</v>
      </c>
      <c r="F22" s="6" t="s">
        <v>28</v>
      </c>
      <c r="G22" s="7" t="s">
        <v>29</v>
      </c>
      <c r="H22" s="7" t="s">
        <v>3256</v>
      </c>
      <c r="I22" s="6" t="s">
        <v>3258</v>
      </c>
      <c r="J22" s="6" t="s">
        <v>42</v>
      </c>
      <c r="K22" s="6" t="s">
        <v>913</v>
      </c>
      <c r="L22" s="8"/>
      <c r="M22" s="7" t="s">
        <v>3257</v>
      </c>
      <c r="N22" s="7" t="s">
        <v>49</v>
      </c>
      <c r="O22" s="7" t="s">
        <v>44</v>
      </c>
      <c r="P22" s="6"/>
      <c r="Q22" s="7"/>
      <c r="R22" s="9" t="s">
        <v>7237</v>
      </c>
      <c r="S22" s="10" t="s">
        <v>7652</v>
      </c>
      <c r="T22" s="10" t="s">
        <v>7695</v>
      </c>
      <c r="U22" s="12" t="s">
        <v>11779</v>
      </c>
      <c r="V22" s="13"/>
      <c r="W22" s="6"/>
    </row>
    <row r="23" spans="1:23" ht="92.4" x14ac:dyDescent="0.3">
      <c r="A23" s="6">
        <v>19</v>
      </c>
      <c r="B23" s="6" t="s">
        <v>25</v>
      </c>
      <c r="C23" s="6" t="s">
        <v>25</v>
      </c>
      <c r="D23" s="7" t="s">
        <v>3234</v>
      </c>
      <c r="E23" s="7" t="s">
        <v>303</v>
      </c>
      <c r="F23" s="6" t="s">
        <v>28</v>
      </c>
      <c r="G23" s="7" t="s">
        <v>29</v>
      </c>
      <c r="H23" s="7" t="s">
        <v>1877</v>
      </c>
      <c r="I23" s="6" t="s">
        <v>3259</v>
      </c>
      <c r="J23" s="6" t="s">
        <v>32</v>
      </c>
      <c r="K23" s="6" t="s">
        <v>278</v>
      </c>
      <c r="L23" s="8"/>
      <c r="M23" s="7" t="s">
        <v>3260</v>
      </c>
      <c r="N23" s="7" t="s">
        <v>49</v>
      </c>
      <c r="O23" s="7" t="s">
        <v>44</v>
      </c>
      <c r="P23" s="6"/>
      <c r="Q23" s="7"/>
      <c r="R23" s="9" t="s">
        <v>7237</v>
      </c>
      <c r="S23" s="10" t="s">
        <v>7652</v>
      </c>
      <c r="T23" s="10" t="s">
        <v>7696</v>
      </c>
      <c r="U23" s="11" t="s">
        <v>11778</v>
      </c>
      <c r="V23" s="13"/>
      <c r="W23" s="6"/>
    </row>
    <row r="24" spans="1:23" ht="26.4" x14ac:dyDescent="0.3">
      <c r="A24" s="6">
        <v>20</v>
      </c>
      <c r="B24" s="6" t="s">
        <v>25</v>
      </c>
      <c r="C24" s="6" t="s">
        <v>25</v>
      </c>
      <c r="D24" s="7" t="s">
        <v>3234</v>
      </c>
      <c r="E24" s="7" t="s">
        <v>7697</v>
      </c>
      <c r="F24" s="6" t="s">
        <v>28</v>
      </c>
      <c r="G24" s="7" t="s">
        <v>29</v>
      </c>
      <c r="H24" s="7" t="s">
        <v>7698</v>
      </c>
      <c r="I24" s="6" t="s">
        <v>7699</v>
      </c>
      <c r="J24" s="6" t="s">
        <v>32</v>
      </c>
      <c r="K24" s="6" t="s">
        <v>7700</v>
      </c>
      <c r="L24" s="8"/>
      <c r="M24" s="7" t="s">
        <v>7701</v>
      </c>
      <c r="N24" s="7" t="s">
        <v>266</v>
      </c>
      <c r="O24" s="7" t="s">
        <v>36</v>
      </c>
      <c r="P24" s="6" t="s">
        <v>7702</v>
      </c>
      <c r="Q24" s="7" t="s">
        <v>1883</v>
      </c>
      <c r="R24" s="9">
        <v>7</v>
      </c>
      <c r="S24" s="10">
        <v>21</v>
      </c>
      <c r="T24" s="10" t="s">
        <v>7703</v>
      </c>
      <c r="U24" s="12" t="s">
        <v>11779</v>
      </c>
      <c r="V24" s="13"/>
      <c r="W24" s="6"/>
    </row>
    <row r="25" spans="1:23" ht="26.4" x14ac:dyDescent="0.3">
      <c r="A25" s="6">
        <v>21</v>
      </c>
      <c r="B25" s="6" t="s">
        <v>25</v>
      </c>
      <c r="C25" s="6" t="s">
        <v>25</v>
      </c>
      <c r="D25" s="7" t="s">
        <v>3234</v>
      </c>
      <c r="E25" s="7" t="s">
        <v>7697</v>
      </c>
      <c r="F25" s="6" t="s">
        <v>28</v>
      </c>
      <c r="G25" s="7" t="s">
        <v>29</v>
      </c>
      <c r="H25" s="7" t="s">
        <v>7698</v>
      </c>
      <c r="I25" s="6" t="s">
        <v>7702</v>
      </c>
      <c r="J25" s="6" t="s">
        <v>42</v>
      </c>
      <c r="K25" s="6" t="s">
        <v>1883</v>
      </c>
      <c r="L25" s="8"/>
      <c r="M25" s="7" t="s">
        <v>7701</v>
      </c>
      <c r="N25" s="7" t="s">
        <v>266</v>
      </c>
      <c r="O25" s="7" t="s">
        <v>44</v>
      </c>
      <c r="P25" s="6"/>
      <c r="Q25" s="7"/>
      <c r="R25" s="9">
        <v>7</v>
      </c>
      <c r="S25" s="10">
        <v>21</v>
      </c>
      <c r="T25" s="10" t="s">
        <v>7704</v>
      </c>
      <c r="U25" s="12" t="s">
        <v>11779</v>
      </c>
      <c r="V25" s="13"/>
      <c r="W25" s="6"/>
    </row>
    <row r="26" spans="1:23" ht="52.8" x14ac:dyDescent="0.3">
      <c r="A26" s="6">
        <v>22</v>
      </c>
      <c r="B26" s="6" t="s">
        <v>25</v>
      </c>
      <c r="C26" s="6" t="s">
        <v>25</v>
      </c>
      <c r="D26" s="7" t="s">
        <v>3234</v>
      </c>
      <c r="E26" s="7" t="s">
        <v>3249</v>
      </c>
      <c r="F26" s="6" t="s">
        <v>28</v>
      </c>
      <c r="G26" s="7" t="s">
        <v>29</v>
      </c>
      <c r="H26" s="7" t="s">
        <v>2414</v>
      </c>
      <c r="I26" s="6" t="s">
        <v>7705</v>
      </c>
      <c r="J26" s="6" t="s">
        <v>32</v>
      </c>
      <c r="K26" s="6" t="s">
        <v>7706</v>
      </c>
      <c r="L26" s="8"/>
      <c r="M26" s="7" t="s">
        <v>3698</v>
      </c>
      <c r="N26" s="7" t="s">
        <v>49</v>
      </c>
      <c r="O26" s="7" t="s">
        <v>44</v>
      </c>
      <c r="P26" s="6"/>
      <c r="Q26" s="7"/>
      <c r="R26" s="9" t="s">
        <v>7237</v>
      </c>
      <c r="S26" s="10" t="s">
        <v>7707</v>
      </c>
      <c r="T26" s="10" t="s">
        <v>7708</v>
      </c>
      <c r="U26" s="12" t="s">
        <v>11779</v>
      </c>
      <c r="V26" s="13"/>
      <c r="W26" s="6"/>
    </row>
    <row r="27" spans="1:23" ht="79.2" x14ac:dyDescent="0.3">
      <c r="A27" s="6">
        <v>23</v>
      </c>
      <c r="B27" s="6" t="s">
        <v>25</v>
      </c>
      <c r="C27" s="6" t="s">
        <v>25</v>
      </c>
      <c r="D27" s="7" t="s">
        <v>3234</v>
      </c>
      <c r="E27" s="7" t="s">
        <v>3261</v>
      </c>
      <c r="F27" s="6" t="s">
        <v>28</v>
      </c>
      <c r="G27" s="7" t="s">
        <v>29</v>
      </c>
      <c r="H27" s="7" t="s">
        <v>554</v>
      </c>
      <c r="I27" s="6" t="s">
        <v>3262</v>
      </c>
      <c r="J27" s="6" t="s">
        <v>32</v>
      </c>
      <c r="K27" s="6" t="s">
        <v>401</v>
      </c>
      <c r="L27" s="8"/>
      <c r="M27" s="7" t="s">
        <v>3263</v>
      </c>
      <c r="N27" s="7" t="s">
        <v>49</v>
      </c>
      <c r="O27" s="7" t="s">
        <v>44</v>
      </c>
      <c r="P27" s="6"/>
      <c r="Q27" s="7"/>
      <c r="R27" s="9" t="s">
        <v>7237</v>
      </c>
      <c r="S27" s="10" t="s">
        <v>7652</v>
      </c>
      <c r="T27" s="10" t="s">
        <v>7709</v>
      </c>
      <c r="U27" s="11" t="s">
        <v>11778</v>
      </c>
      <c r="V27" s="13"/>
      <c r="W27" s="6"/>
    </row>
    <row r="28" spans="1:23" ht="66" x14ac:dyDescent="0.3">
      <c r="A28" s="6">
        <v>24</v>
      </c>
      <c r="B28" s="6" t="s">
        <v>25</v>
      </c>
      <c r="C28" s="6" t="s">
        <v>25</v>
      </c>
      <c r="D28" s="7" t="s">
        <v>3234</v>
      </c>
      <c r="E28" s="7" t="s">
        <v>303</v>
      </c>
      <c r="F28" s="6" t="s">
        <v>28</v>
      </c>
      <c r="G28" s="7" t="s">
        <v>29</v>
      </c>
      <c r="H28" s="7" t="s">
        <v>7710</v>
      </c>
      <c r="I28" s="6" t="s">
        <v>7711</v>
      </c>
      <c r="J28" s="6" t="s">
        <v>32</v>
      </c>
      <c r="K28" s="6" t="s">
        <v>5243</v>
      </c>
      <c r="L28" s="8"/>
      <c r="M28" s="7" t="s">
        <v>7712</v>
      </c>
      <c r="N28" s="7" t="s">
        <v>49</v>
      </c>
      <c r="O28" s="7" t="s">
        <v>44</v>
      </c>
      <c r="P28" s="6"/>
      <c r="Q28" s="7"/>
      <c r="R28" s="9" t="s">
        <v>7237</v>
      </c>
      <c r="S28" s="10" t="s">
        <v>7652</v>
      </c>
      <c r="T28" s="10" t="s">
        <v>7713</v>
      </c>
      <c r="U28" s="12" t="s">
        <v>11779</v>
      </c>
      <c r="V28" s="13"/>
      <c r="W28" s="6"/>
    </row>
    <row r="29" spans="1:23" ht="66" x14ac:dyDescent="0.3">
      <c r="A29" s="6">
        <v>25</v>
      </c>
      <c r="B29" s="6" t="s">
        <v>25</v>
      </c>
      <c r="C29" s="6" t="s">
        <v>25</v>
      </c>
      <c r="D29" s="7" t="s">
        <v>3234</v>
      </c>
      <c r="E29" s="7" t="s">
        <v>3261</v>
      </c>
      <c r="F29" s="6" t="s">
        <v>28</v>
      </c>
      <c r="G29" s="7" t="s">
        <v>29</v>
      </c>
      <c r="H29" s="7" t="s">
        <v>7714</v>
      </c>
      <c r="I29" s="6" t="s">
        <v>7715</v>
      </c>
      <c r="J29" s="6" t="s">
        <v>32</v>
      </c>
      <c r="K29" s="6" t="s">
        <v>398</v>
      </c>
      <c r="L29" s="8"/>
      <c r="M29" s="7" t="s">
        <v>7716</v>
      </c>
      <c r="N29" s="7" t="s">
        <v>49</v>
      </c>
      <c r="O29" s="7" t="s">
        <v>36</v>
      </c>
      <c r="P29" s="6" t="s">
        <v>7717</v>
      </c>
      <c r="Q29" s="7" t="s">
        <v>52</v>
      </c>
      <c r="R29" s="9" t="s">
        <v>7237</v>
      </c>
      <c r="S29" s="10" t="s">
        <v>7652</v>
      </c>
      <c r="T29" s="10" t="s">
        <v>7718</v>
      </c>
      <c r="U29" s="12" t="s">
        <v>11779</v>
      </c>
      <c r="V29" s="13"/>
      <c r="W29" s="6"/>
    </row>
    <row r="30" spans="1:23" ht="118.8" x14ac:dyDescent="0.3">
      <c r="A30" s="6">
        <v>26</v>
      </c>
      <c r="B30" s="6" t="s">
        <v>25</v>
      </c>
      <c r="C30" s="6" t="s">
        <v>25</v>
      </c>
      <c r="D30" s="7" t="s">
        <v>3234</v>
      </c>
      <c r="E30" s="7" t="s">
        <v>3249</v>
      </c>
      <c r="F30" s="6" t="s">
        <v>28</v>
      </c>
      <c r="G30" s="7" t="s">
        <v>29</v>
      </c>
      <c r="H30" s="7" t="s">
        <v>554</v>
      </c>
      <c r="I30" s="6" t="s">
        <v>3264</v>
      </c>
      <c r="J30" s="6" t="s">
        <v>42</v>
      </c>
      <c r="K30" s="6" t="s">
        <v>701</v>
      </c>
      <c r="L30" s="8"/>
      <c r="M30" s="7" t="s">
        <v>556</v>
      </c>
      <c r="N30" s="7" t="s">
        <v>49</v>
      </c>
      <c r="O30" s="7" t="s">
        <v>44</v>
      </c>
      <c r="P30" s="6"/>
      <c r="Q30" s="7"/>
      <c r="R30" s="9" t="s">
        <v>7237</v>
      </c>
      <c r="S30" s="10" t="s">
        <v>7652</v>
      </c>
      <c r="T30" s="10" t="s">
        <v>7719</v>
      </c>
      <c r="U30" s="11" t="s">
        <v>11785</v>
      </c>
      <c r="V30" s="13"/>
      <c r="W30" s="6"/>
    </row>
    <row r="31" spans="1:23" ht="118.8" x14ac:dyDescent="0.3">
      <c r="A31" s="6">
        <v>27</v>
      </c>
      <c r="B31" s="6" t="s">
        <v>25</v>
      </c>
      <c r="C31" s="6" t="s">
        <v>25</v>
      </c>
      <c r="D31" s="7" t="s">
        <v>3234</v>
      </c>
      <c r="E31" s="7" t="s">
        <v>3249</v>
      </c>
      <c r="F31" s="6" t="s">
        <v>28</v>
      </c>
      <c r="G31" s="7" t="s">
        <v>29</v>
      </c>
      <c r="H31" s="7" t="s">
        <v>1914</v>
      </c>
      <c r="I31" s="6" t="s">
        <v>7720</v>
      </c>
      <c r="J31" s="6" t="s">
        <v>42</v>
      </c>
      <c r="K31" s="6" t="s">
        <v>140</v>
      </c>
      <c r="L31" s="8"/>
      <c r="M31" s="7" t="s">
        <v>7721</v>
      </c>
      <c r="N31" s="7" t="s">
        <v>49</v>
      </c>
      <c r="O31" s="7" t="s">
        <v>44</v>
      </c>
      <c r="P31" s="6"/>
      <c r="Q31" s="7"/>
      <c r="R31" s="9" t="s">
        <v>7237</v>
      </c>
      <c r="S31" s="10" t="s">
        <v>7652</v>
      </c>
      <c r="T31" s="10" t="s">
        <v>7719</v>
      </c>
      <c r="U31" s="11" t="s">
        <v>11786</v>
      </c>
      <c r="V31" s="13"/>
      <c r="W31" s="6"/>
    </row>
    <row r="32" spans="1:23" ht="118.8" x14ac:dyDescent="0.3">
      <c r="A32" s="6">
        <v>28</v>
      </c>
      <c r="B32" s="6" t="s">
        <v>25</v>
      </c>
      <c r="C32" s="6" t="s">
        <v>25</v>
      </c>
      <c r="D32" s="7" t="s">
        <v>3234</v>
      </c>
      <c r="E32" s="7" t="s">
        <v>3265</v>
      </c>
      <c r="F32" s="6" t="s">
        <v>28</v>
      </c>
      <c r="G32" s="7" t="s">
        <v>29</v>
      </c>
      <c r="H32" s="7" t="s">
        <v>3266</v>
      </c>
      <c r="I32" s="6" t="s">
        <v>3267</v>
      </c>
      <c r="J32" s="6" t="s">
        <v>42</v>
      </c>
      <c r="K32" s="6" t="s">
        <v>290</v>
      </c>
      <c r="L32" s="8"/>
      <c r="M32" s="7" t="s">
        <v>3268</v>
      </c>
      <c r="N32" s="7" t="s">
        <v>49</v>
      </c>
      <c r="O32" s="7" t="s">
        <v>44</v>
      </c>
      <c r="P32" s="6"/>
      <c r="Q32" s="7"/>
      <c r="R32" s="9" t="s">
        <v>7237</v>
      </c>
      <c r="S32" s="10" t="s">
        <v>7722</v>
      </c>
      <c r="T32" s="10" t="s">
        <v>7723</v>
      </c>
      <c r="U32" s="11" t="s">
        <v>11787</v>
      </c>
      <c r="V32" s="13"/>
      <c r="W32" s="6"/>
    </row>
    <row r="33" spans="1:23" ht="92.4" x14ac:dyDescent="0.3">
      <c r="A33" s="6">
        <v>29</v>
      </c>
      <c r="B33" s="6" t="s">
        <v>25</v>
      </c>
      <c r="C33" s="6" t="s">
        <v>25</v>
      </c>
      <c r="D33" s="7" t="s">
        <v>3234</v>
      </c>
      <c r="E33" s="7" t="s">
        <v>7724</v>
      </c>
      <c r="F33" s="6" t="s">
        <v>28</v>
      </c>
      <c r="G33" s="7" t="s">
        <v>29</v>
      </c>
      <c r="H33" s="7" t="s">
        <v>7725</v>
      </c>
      <c r="I33" s="6" t="s">
        <v>7726</v>
      </c>
      <c r="J33" s="6" t="s">
        <v>42</v>
      </c>
      <c r="K33" s="6" t="s">
        <v>68</v>
      </c>
      <c r="L33" s="8"/>
      <c r="M33" s="7" t="s">
        <v>7727</v>
      </c>
      <c r="N33" s="7" t="s">
        <v>49</v>
      </c>
      <c r="O33" s="7" t="s">
        <v>44</v>
      </c>
      <c r="P33" s="6"/>
      <c r="Q33" s="7"/>
      <c r="R33" s="9" t="s">
        <v>7728</v>
      </c>
      <c r="S33" s="10" t="s">
        <v>7729</v>
      </c>
      <c r="T33" s="10" t="s">
        <v>7730</v>
      </c>
      <c r="U33" s="12" t="s">
        <v>11779</v>
      </c>
      <c r="V33" s="13"/>
      <c r="W33" s="6"/>
    </row>
    <row r="34" spans="1:23" ht="105.6" x14ac:dyDescent="0.3">
      <c r="A34" s="6">
        <v>30</v>
      </c>
      <c r="B34" s="6" t="s">
        <v>25</v>
      </c>
      <c r="C34" s="6" t="s">
        <v>25</v>
      </c>
      <c r="D34" s="7" t="s">
        <v>3234</v>
      </c>
      <c r="E34" s="7" t="s">
        <v>3249</v>
      </c>
      <c r="F34" s="6" t="s">
        <v>28</v>
      </c>
      <c r="G34" s="7" t="s">
        <v>29</v>
      </c>
      <c r="H34" s="7" t="s">
        <v>1877</v>
      </c>
      <c r="I34" s="6" t="s">
        <v>7731</v>
      </c>
      <c r="J34" s="6" t="s">
        <v>42</v>
      </c>
      <c r="K34" s="6" t="s">
        <v>135</v>
      </c>
      <c r="L34" s="8" t="s">
        <v>7732</v>
      </c>
      <c r="M34" s="7" t="s">
        <v>7733</v>
      </c>
      <c r="N34" s="7" t="s">
        <v>49</v>
      </c>
      <c r="O34" s="7" t="s">
        <v>44</v>
      </c>
      <c r="P34" s="6"/>
      <c r="Q34" s="7"/>
      <c r="R34" s="9" t="s">
        <v>7237</v>
      </c>
      <c r="S34" s="10" t="s">
        <v>7652</v>
      </c>
      <c r="T34" s="10" t="s">
        <v>7734</v>
      </c>
      <c r="U34" s="11" t="s">
        <v>11788</v>
      </c>
      <c r="V34" s="13"/>
      <c r="W34" s="6"/>
    </row>
    <row r="35" spans="1:23" ht="105.6" x14ac:dyDescent="0.3">
      <c r="A35" s="6">
        <v>31</v>
      </c>
      <c r="B35" s="6" t="s">
        <v>25</v>
      </c>
      <c r="C35" s="6" t="s">
        <v>25</v>
      </c>
      <c r="D35" s="7" t="s">
        <v>3234</v>
      </c>
      <c r="E35" s="7" t="s">
        <v>3249</v>
      </c>
      <c r="F35" s="6" t="s">
        <v>28</v>
      </c>
      <c r="G35" s="7" t="s">
        <v>29</v>
      </c>
      <c r="H35" s="7" t="s">
        <v>1877</v>
      </c>
      <c r="I35" s="6" t="s">
        <v>7731</v>
      </c>
      <c r="J35" s="6" t="s">
        <v>42</v>
      </c>
      <c r="K35" s="6" t="s">
        <v>135</v>
      </c>
      <c r="L35" s="8" t="s">
        <v>7735</v>
      </c>
      <c r="M35" s="7" t="s">
        <v>5641</v>
      </c>
      <c r="N35" s="7" t="s">
        <v>154</v>
      </c>
      <c r="O35" s="7" t="s">
        <v>36</v>
      </c>
      <c r="P35" s="6" t="s">
        <v>7731</v>
      </c>
      <c r="Q35" s="7" t="s">
        <v>135</v>
      </c>
      <c r="R35" s="9" t="s">
        <v>7237</v>
      </c>
      <c r="S35" s="10" t="s">
        <v>7652</v>
      </c>
      <c r="T35" s="10" t="s">
        <v>7734</v>
      </c>
      <c r="U35" s="11" t="s">
        <v>11788</v>
      </c>
      <c r="V35" s="13"/>
      <c r="W35" s="6"/>
    </row>
    <row r="36" spans="1:23" ht="105.6" x14ac:dyDescent="0.3">
      <c r="A36" s="6">
        <v>32</v>
      </c>
      <c r="B36" s="6" t="s">
        <v>25</v>
      </c>
      <c r="C36" s="6" t="s">
        <v>25</v>
      </c>
      <c r="D36" s="7" t="s">
        <v>3234</v>
      </c>
      <c r="E36" s="7" t="s">
        <v>3249</v>
      </c>
      <c r="F36" s="6" t="s">
        <v>28</v>
      </c>
      <c r="G36" s="7" t="s">
        <v>29</v>
      </c>
      <c r="H36" s="7" t="s">
        <v>1877</v>
      </c>
      <c r="I36" s="6" t="s">
        <v>7731</v>
      </c>
      <c r="J36" s="6" t="s">
        <v>42</v>
      </c>
      <c r="K36" s="6" t="s">
        <v>135</v>
      </c>
      <c r="L36" s="8" t="s">
        <v>7736</v>
      </c>
      <c r="M36" s="7" t="s">
        <v>7655</v>
      </c>
      <c r="N36" s="7" t="s">
        <v>154</v>
      </c>
      <c r="O36" s="7" t="s">
        <v>36</v>
      </c>
      <c r="P36" s="6" t="s">
        <v>7731</v>
      </c>
      <c r="Q36" s="7" t="s">
        <v>135</v>
      </c>
      <c r="R36" s="9" t="s">
        <v>7237</v>
      </c>
      <c r="S36" s="10" t="s">
        <v>7652</v>
      </c>
      <c r="T36" s="10" t="s">
        <v>7734</v>
      </c>
      <c r="U36" s="11" t="s">
        <v>11788</v>
      </c>
      <c r="V36" s="13"/>
      <c r="W36" s="6"/>
    </row>
    <row r="37" spans="1:23" ht="105.6" x14ac:dyDescent="0.3">
      <c r="A37" s="6">
        <v>33</v>
      </c>
      <c r="B37" s="6" t="s">
        <v>25</v>
      </c>
      <c r="C37" s="6" t="s">
        <v>25</v>
      </c>
      <c r="D37" s="7" t="s">
        <v>3234</v>
      </c>
      <c r="E37" s="7" t="s">
        <v>3269</v>
      </c>
      <c r="F37" s="6" t="s">
        <v>28</v>
      </c>
      <c r="G37" s="7" t="s">
        <v>29</v>
      </c>
      <c r="H37" s="7" t="s">
        <v>3270</v>
      </c>
      <c r="I37" s="6" t="s">
        <v>3271</v>
      </c>
      <c r="J37" s="6" t="s">
        <v>42</v>
      </c>
      <c r="K37" s="6" t="s">
        <v>551</v>
      </c>
      <c r="L37" s="8"/>
      <c r="M37" s="7" t="s">
        <v>1904</v>
      </c>
      <c r="N37" s="7" t="s">
        <v>49</v>
      </c>
      <c r="O37" s="7" t="s">
        <v>44</v>
      </c>
      <c r="P37" s="6"/>
      <c r="Q37" s="7"/>
      <c r="R37" s="9" t="s">
        <v>7737</v>
      </c>
      <c r="S37" s="10" t="s">
        <v>7738</v>
      </c>
      <c r="T37" s="10" t="s">
        <v>7739</v>
      </c>
      <c r="U37" s="11" t="s">
        <v>11789</v>
      </c>
      <c r="V37" s="13"/>
      <c r="W37" s="6"/>
    </row>
    <row r="38" spans="1:23" ht="118.8" x14ac:dyDescent="0.3">
      <c r="A38" s="6">
        <v>34</v>
      </c>
      <c r="B38" s="6" t="s">
        <v>25</v>
      </c>
      <c r="C38" s="6" t="s">
        <v>25</v>
      </c>
      <c r="D38" s="7" t="s">
        <v>3234</v>
      </c>
      <c r="E38" s="7" t="s">
        <v>3249</v>
      </c>
      <c r="F38" s="6" t="s">
        <v>28</v>
      </c>
      <c r="G38" s="7" t="s">
        <v>29</v>
      </c>
      <c r="H38" s="7" t="s">
        <v>1914</v>
      </c>
      <c r="I38" s="6" t="s">
        <v>7740</v>
      </c>
      <c r="J38" s="6" t="s">
        <v>42</v>
      </c>
      <c r="K38" s="6" t="s">
        <v>80</v>
      </c>
      <c r="L38" s="8"/>
      <c r="M38" s="7" t="s">
        <v>7741</v>
      </c>
      <c r="N38" s="7" t="s">
        <v>49</v>
      </c>
      <c r="O38" s="7" t="s">
        <v>44</v>
      </c>
      <c r="P38" s="6"/>
      <c r="Q38" s="7"/>
      <c r="R38" s="9" t="s">
        <v>7237</v>
      </c>
      <c r="S38" s="10" t="s">
        <v>7652</v>
      </c>
      <c r="T38" s="10" t="s">
        <v>7719</v>
      </c>
      <c r="U38" s="11" t="s">
        <v>11786</v>
      </c>
      <c r="V38" s="13"/>
      <c r="W38" s="6"/>
    </row>
    <row r="39" spans="1:23" ht="118.8" x14ac:dyDescent="0.3">
      <c r="A39" s="6">
        <v>35</v>
      </c>
      <c r="B39" s="6" t="s">
        <v>25</v>
      </c>
      <c r="C39" s="6" t="s">
        <v>25</v>
      </c>
      <c r="D39" s="7" t="s">
        <v>3234</v>
      </c>
      <c r="E39" s="7" t="s">
        <v>3249</v>
      </c>
      <c r="F39" s="6" t="s">
        <v>28</v>
      </c>
      <c r="G39" s="7" t="s">
        <v>29</v>
      </c>
      <c r="H39" s="7" t="s">
        <v>1914</v>
      </c>
      <c r="I39" s="6" t="s">
        <v>7742</v>
      </c>
      <c r="J39" s="6" t="s">
        <v>42</v>
      </c>
      <c r="K39" s="6" t="s">
        <v>76</v>
      </c>
      <c r="L39" s="8"/>
      <c r="M39" s="7" t="s">
        <v>7743</v>
      </c>
      <c r="N39" s="7" t="s">
        <v>49</v>
      </c>
      <c r="O39" s="7" t="s">
        <v>44</v>
      </c>
      <c r="P39" s="6"/>
      <c r="Q39" s="7"/>
      <c r="R39" s="9" t="s">
        <v>7237</v>
      </c>
      <c r="S39" s="10" t="s">
        <v>7652</v>
      </c>
      <c r="T39" s="10" t="s">
        <v>7719</v>
      </c>
      <c r="U39" s="11" t="s">
        <v>11786</v>
      </c>
      <c r="V39" s="13"/>
      <c r="W39" s="6" t="s">
        <v>25</v>
      </c>
    </row>
    <row r="40" spans="1:23" ht="79.2" x14ac:dyDescent="0.3">
      <c r="A40" s="6">
        <v>36</v>
      </c>
      <c r="B40" s="6" t="s">
        <v>25</v>
      </c>
      <c r="C40" s="6" t="s">
        <v>25</v>
      </c>
      <c r="D40" s="7" t="s">
        <v>3234</v>
      </c>
      <c r="E40" s="7" t="s">
        <v>303</v>
      </c>
      <c r="F40" s="6" t="s">
        <v>28</v>
      </c>
      <c r="G40" s="7" t="s">
        <v>29</v>
      </c>
      <c r="H40" s="7" t="s">
        <v>7744</v>
      </c>
      <c r="I40" s="6" t="s">
        <v>7745</v>
      </c>
      <c r="J40" s="6" t="s">
        <v>42</v>
      </c>
      <c r="K40" s="6" t="s">
        <v>2500</v>
      </c>
      <c r="L40" s="8"/>
      <c r="M40" s="7" t="s">
        <v>600</v>
      </c>
      <c r="N40" s="7" t="s">
        <v>49</v>
      </c>
      <c r="O40" s="7" t="s">
        <v>44</v>
      </c>
      <c r="P40" s="6"/>
      <c r="Q40" s="7"/>
      <c r="R40" s="9" t="s">
        <v>7237</v>
      </c>
      <c r="S40" s="10" t="s">
        <v>7652</v>
      </c>
      <c r="T40" s="10" t="s">
        <v>7746</v>
      </c>
      <c r="U40" s="12" t="s">
        <v>11779</v>
      </c>
      <c r="V40" s="13"/>
      <c r="W40" s="6"/>
    </row>
    <row r="41" spans="1:23" ht="39.6" x14ac:dyDescent="0.3">
      <c r="A41" s="6">
        <v>37</v>
      </c>
      <c r="B41" s="6" t="s">
        <v>25</v>
      </c>
      <c r="C41" s="6" t="s">
        <v>25</v>
      </c>
      <c r="D41" s="7" t="s">
        <v>3234</v>
      </c>
      <c r="E41" s="7" t="s">
        <v>7678</v>
      </c>
      <c r="F41" s="6" t="s">
        <v>28</v>
      </c>
      <c r="G41" s="7" t="s">
        <v>29</v>
      </c>
      <c r="H41" s="7" t="s">
        <v>5590</v>
      </c>
      <c r="I41" s="6" t="s">
        <v>7747</v>
      </c>
      <c r="J41" s="6" t="s">
        <v>42</v>
      </c>
      <c r="K41" s="6" t="s">
        <v>574</v>
      </c>
      <c r="L41" s="8"/>
      <c r="M41" s="7" t="s">
        <v>7680</v>
      </c>
      <c r="N41" s="7" t="s">
        <v>49</v>
      </c>
      <c r="O41" s="7" t="s">
        <v>44</v>
      </c>
      <c r="P41" s="6"/>
      <c r="Q41" s="7"/>
      <c r="R41" s="9">
        <v>9</v>
      </c>
      <c r="S41" s="10" t="s">
        <v>7681</v>
      </c>
      <c r="T41" s="10" t="s">
        <v>7684</v>
      </c>
      <c r="U41" s="11" t="s">
        <v>11784</v>
      </c>
      <c r="V41" s="13"/>
      <c r="W41" s="6"/>
    </row>
    <row r="42" spans="1:23" ht="26.4" x14ac:dyDescent="0.3">
      <c r="A42" s="6">
        <v>38</v>
      </c>
      <c r="B42" s="6" t="s">
        <v>25</v>
      </c>
      <c r="C42" s="6" t="s">
        <v>25</v>
      </c>
      <c r="D42" s="7" t="s">
        <v>3234</v>
      </c>
      <c r="E42" s="7" t="s">
        <v>3272</v>
      </c>
      <c r="F42" s="6" t="s">
        <v>28</v>
      </c>
      <c r="G42" s="7" t="s">
        <v>29</v>
      </c>
      <c r="H42" s="7" t="s">
        <v>2888</v>
      </c>
      <c r="I42" s="6" t="s">
        <v>3273</v>
      </c>
      <c r="J42" s="6" t="s">
        <v>42</v>
      </c>
      <c r="K42" s="6" t="s">
        <v>208</v>
      </c>
      <c r="L42" s="8"/>
      <c r="M42" s="7" t="s">
        <v>3078</v>
      </c>
      <c r="N42" s="7" t="s">
        <v>49</v>
      </c>
      <c r="O42" s="7" t="s">
        <v>44</v>
      </c>
      <c r="P42" s="6"/>
      <c r="Q42" s="7"/>
      <c r="R42" s="9">
        <v>7</v>
      </c>
      <c r="S42" s="10">
        <v>21</v>
      </c>
      <c r="T42" s="10" t="s">
        <v>7748</v>
      </c>
      <c r="U42" s="11" t="s">
        <v>11790</v>
      </c>
      <c r="V42" s="13"/>
      <c r="W42" s="6"/>
    </row>
    <row r="43" spans="1:23" ht="79.2" x14ac:dyDescent="0.3">
      <c r="A43" s="6">
        <v>39</v>
      </c>
      <c r="B43" s="6" t="s">
        <v>25</v>
      </c>
      <c r="C43" s="6" t="s">
        <v>25</v>
      </c>
      <c r="D43" s="7" t="s">
        <v>3234</v>
      </c>
      <c r="E43" s="7" t="s">
        <v>3249</v>
      </c>
      <c r="F43" s="6" t="s">
        <v>28</v>
      </c>
      <c r="G43" s="7" t="s">
        <v>29</v>
      </c>
      <c r="H43" s="7" t="s">
        <v>7749</v>
      </c>
      <c r="I43" s="6" t="s">
        <v>7750</v>
      </c>
      <c r="J43" s="6" t="s">
        <v>42</v>
      </c>
      <c r="K43" s="6" t="s">
        <v>72</v>
      </c>
      <c r="L43" s="8"/>
      <c r="M43" s="7" t="s">
        <v>7751</v>
      </c>
      <c r="N43" s="7" t="s">
        <v>49</v>
      </c>
      <c r="O43" s="7" t="s">
        <v>44</v>
      </c>
      <c r="P43" s="6"/>
      <c r="Q43" s="7"/>
      <c r="R43" s="9" t="s">
        <v>7237</v>
      </c>
      <c r="S43" s="10" t="s">
        <v>7652</v>
      </c>
      <c r="T43" s="10" t="s">
        <v>7752</v>
      </c>
      <c r="U43" s="12" t="s">
        <v>11779</v>
      </c>
      <c r="V43" s="13"/>
      <c r="W43" s="6"/>
    </row>
    <row r="44" spans="1:23" ht="79.2" x14ac:dyDescent="0.3">
      <c r="A44" s="6">
        <v>40</v>
      </c>
      <c r="B44" s="6" t="s">
        <v>25</v>
      </c>
      <c r="C44" s="6" t="s">
        <v>25</v>
      </c>
      <c r="D44" s="7" t="s">
        <v>3234</v>
      </c>
      <c r="E44" s="7" t="s">
        <v>3249</v>
      </c>
      <c r="F44" s="6" t="s">
        <v>28</v>
      </c>
      <c r="G44" s="7" t="s">
        <v>29</v>
      </c>
      <c r="H44" s="7" t="s">
        <v>7753</v>
      </c>
      <c r="I44" s="6" t="s">
        <v>7754</v>
      </c>
      <c r="J44" s="6" t="s">
        <v>42</v>
      </c>
      <c r="K44" s="6" t="s">
        <v>38</v>
      </c>
      <c r="L44" s="8"/>
      <c r="M44" s="7" t="s">
        <v>7755</v>
      </c>
      <c r="N44" s="7" t="s">
        <v>49</v>
      </c>
      <c r="O44" s="7" t="s">
        <v>44</v>
      </c>
      <c r="P44" s="6"/>
      <c r="Q44" s="7"/>
      <c r="R44" s="9" t="s">
        <v>7237</v>
      </c>
      <c r="S44" s="10" t="s">
        <v>7652</v>
      </c>
      <c r="T44" s="10" t="s">
        <v>7756</v>
      </c>
      <c r="U44" s="12" t="s">
        <v>11779</v>
      </c>
      <c r="V44" s="13"/>
      <c r="W44" s="6"/>
    </row>
    <row r="45" spans="1:23" ht="92.4" x14ac:dyDescent="0.3">
      <c r="A45" s="6">
        <v>41</v>
      </c>
      <c r="B45" s="6" t="s">
        <v>25</v>
      </c>
      <c r="C45" s="6" t="s">
        <v>25</v>
      </c>
      <c r="D45" s="7" t="s">
        <v>3234</v>
      </c>
      <c r="E45" s="7" t="s">
        <v>3249</v>
      </c>
      <c r="F45" s="6" t="s">
        <v>28</v>
      </c>
      <c r="G45" s="7" t="s">
        <v>29</v>
      </c>
      <c r="H45" s="7" t="s">
        <v>517</v>
      </c>
      <c r="I45" s="6" t="s">
        <v>7757</v>
      </c>
      <c r="J45" s="6" t="s">
        <v>42</v>
      </c>
      <c r="K45" s="6" t="s">
        <v>108</v>
      </c>
      <c r="L45" s="8"/>
      <c r="M45" s="7" t="s">
        <v>520</v>
      </c>
      <c r="N45" s="7" t="s">
        <v>49</v>
      </c>
      <c r="O45" s="7" t="s">
        <v>44</v>
      </c>
      <c r="P45" s="6"/>
      <c r="Q45" s="7"/>
      <c r="R45" s="9" t="s">
        <v>7237</v>
      </c>
      <c r="S45" s="10" t="s">
        <v>7652</v>
      </c>
      <c r="T45" s="10" t="s">
        <v>7758</v>
      </c>
      <c r="U45" s="12" t="s">
        <v>11779</v>
      </c>
      <c r="V45" s="13"/>
      <c r="W45" s="6"/>
    </row>
    <row r="46" spans="1:23" ht="66" x14ac:dyDescent="0.3">
      <c r="A46" s="6">
        <v>42</v>
      </c>
      <c r="B46" s="6" t="s">
        <v>25</v>
      </c>
      <c r="C46" s="6" t="s">
        <v>25</v>
      </c>
      <c r="D46" s="7" t="s">
        <v>3234</v>
      </c>
      <c r="E46" s="7" t="s">
        <v>303</v>
      </c>
      <c r="F46" s="6" t="s">
        <v>28</v>
      </c>
      <c r="G46" s="7" t="s">
        <v>29</v>
      </c>
      <c r="H46" s="7" t="s">
        <v>452</v>
      </c>
      <c r="I46" s="6" t="s">
        <v>7759</v>
      </c>
      <c r="J46" s="6" t="s">
        <v>42</v>
      </c>
      <c r="K46" s="6" t="s">
        <v>1047</v>
      </c>
      <c r="L46" s="8" t="s">
        <v>7760</v>
      </c>
      <c r="M46" s="7" t="s">
        <v>7686</v>
      </c>
      <c r="N46" s="7" t="s">
        <v>49</v>
      </c>
      <c r="O46" s="7" t="s">
        <v>36</v>
      </c>
      <c r="P46" s="6" t="s">
        <v>7685</v>
      </c>
      <c r="Q46" s="7" t="s">
        <v>410</v>
      </c>
      <c r="R46" s="9" t="s">
        <v>7237</v>
      </c>
      <c r="S46" s="10" t="s">
        <v>7652</v>
      </c>
      <c r="T46" s="10" t="s">
        <v>7761</v>
      </c>
      <c r="U46" s="12" t="s">
        <v>11779</v>
      </c>
      <c r="V46" s="13"/>
      <c r="W46" s="6"/>
    </row>
    <row r="47" spans="1:23" ht="66" x14ac:dyDescent="0.3">
      <c r="A47" s="6">
        <v>43</v>
      </c>
      <c r="B47" s="6" t="s">
        <v>25</v>
      </c>
      <c r="C47" s="6" t="s">
        <v>25</v>
      </c>
      <c r="D47" s="7" t="s">
        <v>3234</v>
      </c>
      <c r="E47" s="7" t="s">
        <v>303</v>
      </c>
      <c r="F47" s="6" t="s">
        <v>28</v>
      </c>
      <c r="G47" s="7" t="s">
        <v>29</v>
      </c>
      <c r="H47" s="7" t="s">
        <v>452</v>
      </c>
      <c r="I47" s="6" t="s">
        <v>7759</v>
      </c>
      <c r="J47" s="6" t="s">
        <v>42</v>
      </c>
      <c r="K47" s="6" t="s">
        <v>1047</v>
      </c>
      <c r="L47" s="8" t="s">
        <v>7762</v>
      </c>
      <c r="M47" s="7" t="s">
        <v>7763</v>
      </c>
      <c r="N47" s="7" t="s">
        <v>154</v>
      </c>
      <c r="O47" s="7" t="s">
        <v>36</v>
      </c>
      <c r="P47" s="6" t="s">
        <v>7759</v>
      </c>
      <c r="Q47" s="7" t="s">
        <v>1047</v>
      </c>
      <c r="R47" s="9" t="s">
        <v>7237</v>
      </c>
      <c r="S47" s="10" t="s">
        <v>7652</v>
      </c>
      <c r="T47" s="10" t="s">
        <v>7761</v>
      </c>
      <c r="U47" s="12" t="s">
        <v>11779</v>
      </c>
      <c r="V47" s="13"/>
      <c r="W47" s="6"/>
    </row>
    <row r="48" spans="1:23" ht="66" x14ac:dyDescent="0.3">
      <c r="A48" s="6">
        <v>44</v>
      </c>
      <c r="B48" s="6" t="s">
        <v>25</v>
      </c>
      <c r="C48" s="6" t="s">
        <v>25</v>
      </c>
      <c r="D48" s="7" t="s">
        <v>3234</v>
      </c>
      <c r="E48" s="7" t="s">
        <v>303</v>
      </c>
      <c r="F48" s="6" t="s">
        <v>28</v>
      </c>
      <c r="G48" s="7" t="s">
        <v>29</v>
      </c>
      <c r="H48" s="7" t="s">
        <v>452</v>
      </c>
      <c r="I48" s="6" t="s">
        <v>7759</v>
      </c>
      <c r="J48" s="6" t="s">
        <v>42</v>
      </c>
      <c r="K48" s="6" t="s">
        <v>1047</v>
      </c>
      <c r="L48" s="8" t="s">
        <v>7764</v>
      </c>
      <c r="M48" s="7" t="s">
        <v>6023</v>
      </c>
      <c r="N48" s="7" t="s">
        <v>154</v>
      </c>
      <c r="O48" s="7" t="s">
        <v>36</v>
      </c>
      <c r="P48" s="6" t="s">
        <v>7759</v>
      </c>
      <c r="Q48" s="7" t="s">
        <v>1047</v>
      </c>
      <c r="R48" s="9" t="s">
        <v>7237</v>
      </c>
      <c r="S48" s="10" t="s">
        <v>7652</v>
      </c>
      <c r="T48" s="10" t="s">
        <v>7761</v>
      </c>
      <c r="U48" s="12" t="s">
        <v>11779</v>
      </c>
      <c r="V48" s="13"/>
      <c r="W48" s="6"/>
    </row>
    <row r="49" spans="1:23" ht="66" x14ac:dyDescent="0.3">
      <c r="A49" s="6">
        <v>45</v>
      </c>
      <c r="B49" s="6" t="s">
        <v>25</v>
      </c>
      <c r="C49" s="6" t="s">
        <v>25</v>
      </c>
      <c r="D49" s="7" t="s">
        <v>3234</v>
      </c>
      <c r="E49" s="7" t="s">
        <v>303</v>
      </c>
      <c r="F49" s="6" t="s">
        <v>28</v>
      </c>
      <c r="G49" s="7" t="s">
        <v>29</v>
      </c>
      <c r="H49" s="7" t="s">
        <v>452</v>
      </c>
      <c r="I49" s="6" t="s">
        <v>7759</v>
      </c>
      <c r="J49" s="6" t="s">
        <v>42</v>
      </c>
      <c r="K49" s="6" t="s">
        <v>1047</v>
      </c>
      <c r="L49" s="8" t="s">
        <v>7765</v>
      </c>
      <c r="M49" s="7" t="s">
        <v>2469</v>
      </c>
      <c r="N49" s="7" t="s">
        <v>154</v>
      </c>
      <c r="O49" s="7" t="s">
        <v>36</v>
      </c>
      <c r="P49" s="6" t="s">
        <v>7759</v>
      </c>
      <c r="Q49" s="7" t="s">
        <v>1047</v>
      </c>
      <c r="R49" s="9" t="s">
        <v>7237</v>
      </c>
      <c r="S49" s="10" t="s">
        <v>7652</v>
      </c>
      <c r="T49" s="10" t="s">
        <v>7761</v>
      </c>
      <c r="U49" s="12" t="s">
        <v>11779</v>
      </c>
      <c r="V49" s="13"/>
      <c r="W49" s="6"/>
    </row>
    <row r="50" spans="1:23" ht="105.6" x14ac:dyDescent="0.3">
      <c r="A50" s="6">
        <v>46</v>
      </c>
      <c r="B50" s="6" t="s">
        <v>25</v>
      </c>
      <c r="C50" s="6" t="s">
        <v>25</v>
      </c>
      <c r="D50" s="7" t="s">
        <v>3234</v>
      </c>
      <c r="E50" s="7" t="s">
        <v>3275</v>
      </c>
      <c r="F50" s="6" t="s">
        <v>28</v>
      </c>
      <c r="G50" s="7" t="s">
        <v>29</v>
      </c>
      <c r="H50" s="7" t="s">
        <v>3276</v>
      </c>
      <c r="I50" s="6" t="s">
        <v>3277</v>
      </c>
      <c r="J50" s="6" t="s">
        <v>42</v>
      </c>
      <c r="K50" s="6" t="s">
        <v>316</v>
      </c>
      <c r="L50" s="8"/>
      <c r="M50" s="7" t="s">
        <v>1549</v>
      </c>
      <c r="N50" s="7" t="s">
        <v>49</v>
      </c>
      <c r="O50" s="7" t="s">
        <v>44</v>
      </c>
      <c r="P50" s="6"/>
      <c r="Q50" s="7"/>
      <c r="R50" s="9" t="s">
        <v>7237</v>
      </c>
      <c r="S50" s="10" t="s">
        <v>7652</v>
      </c>
      <c r="T50" s="10" t="s">
        <v>7766</v>
      </c>
      <c r="U50" s="11" t="s">
        <v>11791</v>
      </c>
      <c r="V50" s="13"/>
      <c r="W50" s="6"/>
    </row>
    <row r="51" spans="1:23" ht="132" x14ac:dyDescent="0.3">
      <c r="A51" s="6">
        <v>47</v>
      </c>
      <c r="B51" s="6" t="s">
        <v>25</v>
      </c>
      <c r="C51" s="6" t="s">
        <v>25</v>
      </c>
      <c r="D51" s="7" t="s">
        <v>3234</v>
      </c>
      <c r="E51" s="7" t="s">
        <v>3249</v>
      </c>
      <c r="F51" s="6" t="s">
        <v>28</v>
      </c>
      <c r="G51" s="7" t="s">
        <v>29</v>
      </c>
      <c r="H51" s="7" t="s">
        <v>1914</v>
      </c>
      <c r="I51" s="6" t="s">
        <v>3278</v>
      </c>
      <c r="J51" s="6" t="s">
        <v>42</v>
      </c>
      <c r="K51" s="6" t="s">
        <v>104</v>
      </c>
      <c r="L51" s="8"/>
      <c r="M51" s="7" t="s">
        <v>3028</v>
      </c>
      <c r="N51" s="7" t="s">
        <v>49</v>
      </c>
      <c r="O51" s="7" t="s">
        <v>44</v>
      </c>
      <c r="P51" s="6"/>
      <c r="Q51" s="7"/>
      <c r="R51" s="9" t="s">
        <v>7237</v>
      </c>
      <c r="S51" s="10" t="s">
        <v>7652</v>
      </c>
      <c r="T51" s="10" t="s">
        <v>7767</v>
      </c>
      <c r="U51" s="11" t="s">
        <v>11792</v>
      </c>
      <c r="V51" s="13"/>
      <c r="W51" s="6"/>
    </row>
    <row r="52" spans="1:23" ht="118.8" x14ac:dyDescent="0.3">
      <c r="A52" s="6">
        <v>48</v>
      </c>
      <c r="B52" s="6" t="s">
        <v>25</v>
      </c>
      <c r="C52" s="6" t="s">
        <v>25</v>
      </c>
      <c r="D52" s="7" t="s">
        <v>3234</v>
      </c>
      <c r="E52" s="7" t="s">
        <v>3249</v>
      </c>
      <c r="F52" s="6" t="s">
        <v>28</v>
      </c>
      <c r="G52" s="7" t="s">
        <v>29</v>
      </c>
      <c r="H52" s="7" t="s">
        <v>554</v>
      </c>
      <c r="I52" s="6" t="s">
        <v>7768</v>
      </c>
      <c r="J52" s="6" t="s">
        <v>42</v>
      </c>
      <c r="K52" s="6" t="s">
        <v>47</v>
      </c>
      <c r="L52" s="8"/>
      <c r="M52" s="7" t="s">
        <v>7769</v>
      </c>
      <c r="N52" s="7" t="s">
        <v>49</v>
      </c>
      <c r="O52" s="7" t="s">
        <v>44</v>
      </c>
      <c r="P52" s="6"/>
      <c r="Q52" s="7"/>
      <c r="R52" s="9" t="s">
        <v>7237</v>
      </c>
      <c r="S52" s="10" t="s">
        <v>7652</v>
      </c>
      <c r="T52" s="10" t="s">
        <v>7719</v>
      </c>
      <c r="U52" s="11" t="s">
        <v>11786</v>
      </c>
      <c r="V52" s="13"/>
      <c r="W52" s="6"/>
    </row>
    <row r="53" spans="1:23" ht="79.2" x14ac:dyDescent="0.3">
      <c r="A53" s="6">
        <v>49</v>
      </c>
      <c r="B53" s="6" t="s">
        <v>25</v>
      </c>
      <c r="C53" s="6" t="s">
        <v>25</v>
      </c>
      <c r="D53" s="7" t="s">
        <v>3234</v>
      </c>
      <c r="E53" s="7" t="s">
        <v>3249</v>
      </c>
      <c r="F53" s="6" t="s">
        <v>28</v>
      </c>
      <c r="G53" s="7" t="s">
        <v>29</v>
      </c>
      <c r="H53" s="7" t="s">
        <v>3239</v>
      </c>
      <c r="I53" s="6" t="s">
        <v>7770</v>
      </c>
      <c r="J53" s="6" t="s">
        <v>42</v>
      </c>
      <c r="K53" s="6" t="s">
        <v>52</v>
      </c>
      <c r="L53" s="8"/>
      <c r="M53" s="7" t="s">
        <v>1904</v>
      </c>
      <c r="N53" s="7" t="s">
        <v>49</v>
      </c>
      <c r="O53" s="7" t="s">
        <v>44</v>
      </c>
      <c r="P53" s="6"/>
      <c r="Q53" s="7"/>
      <c r="R53" s="9" t="s">
        <v>7237</v>
      </c>
      <c r="S53" s="10" t="s">
        <v>7652</v>
      </c>
      <c r="T53" s="10" t="s">
        <v>7756</v>
      </c>
      <c r="U53" s="12" t="s">
        <v>11779</v>
      </c>
      <c r="V53" s="13"/>
      <c r="W53" s="6"/>
    </row>
    <row r="54" spans="1:23" ht="79.2" x14ac:dyDescent="0.3">
      <c r="A54" s="6">
        <v>50</v>
      </c>
      <c r="B54" s="6" t="s">
        <v>25</v>
      </c>
      <c r="C54" s="6" t="s">
        <v>25</v>
      </c>
      <c r="D54" s="7" t="s">
        <v>3234</v>
      </c>
      <c r="E54" s="7" t="s">
        <v>3249</v>
      </c>
      <c r="F54" s="6" t="s">
        <v>28</v>
      </c>
      <c r="G54" s="7" t="s">
        <v>29</v>
      </c>
      <c r="H54" s="7" t="s">
        <v>7771</v>
      </c>
      <c r="I54" s="6" t="s">
        <v>7772</v>
      </c>
      <c r="J54" s="6" t="s">
        <v>42</v>
      </c>
      <c r="K54" s="6" t="s">
        <v>114</v>
      </c>
      <c r="L54" s="8"/>
      <c r="M54" s="7" t="s">
        <v>7773</v>
      </c>
      <c r="N54" s="7" t="s">
        <v>49</v>
      </c>
      <c r="O54" s="7" t="s">
        <v>44</v>
      </c>
      <c r="P54" s="6"/>
      <c r="Q54" s="7"/>
      <c r="R54" s="9" t="s">
        <v>7237</v>
      </c>
      <c r="S54" s="10" t="s">
        <v>7652</v>
      </c>
      <c r="T54" s="10" t="s">
        <v>7774</v>
      </c>
      <c r="U54" s="12" t="s">
        <v>11779</v>
      </c>
      <c r="V54" s="13"/>
      <c r="W54" s="6"/>
    </row>
    <row r="55" spans="1:23" ht="26.4" x14ac:dyDescent="0.3">
      <c r="A55" s="6">
        <v>51</v>
      </c>
      <c r="B55" s="6" t="s">
        <v>25</v>
      </c>
      <c r="C55" s="6" t="s">
        <v>25</v>
      </c>
      <c r="D55" s="7" t="s">
        <v>3234</v>
      </c>
      <c r="E55" s="7" t="s">
        <v>7697</v>
      </c>
      <c r="F55" s="6" t="s">
        <v>28</v>
      </c>
      <c r="G55" s="7" t="s">
        <v>29</v>
      </c>
      <c r="H55" s="7" t="s">
        <v>7690</v>
      </c>
      <c r="I55" s="6" t="s">
        <v>7775</v>
      </c>
      <c r="J55" s="6" t="s">
        <v>42</v>
      </c>
      <c r="K55" s="6" t="s">
        <v>68</v>
      </c>
      <c r="L55" s="8"/>
      <c r="M55" s="7" t="s">
        <v>1904</v>
      </c>
      <c r="N55" s="7" t="s">
        <v>49</v>
      </c>
      <c r="O55" s="7" t="s">
        <v>44</v>
      </c>
      <c r="P55" s="6"/>
      <c r="Q55" s="7"/>
      <c r="R55" s="9">
        <v>7</v>
      </c>
      <c r="S55" s="10">
        <v>21</v>
      </c>
      <c r="T55" s="10" t="s">
        <v>7704</v>
      </c>
      <c r="U55" s="12" t="s">
        <v>11779</v>
      </c>
      <c r="V55" s="13"/>
      <c r="W55" s="6"/>
    </row>
    <row r="56" spans="1:23" ht="92.4" x14ac:dyDescent="0.3">
      <c r="A56" s="6">
        <v>52</v>
      </c>
      <c r="B56" s="6" t="s">
        <v>25</v>
      </c>
      <c r="C56" s="6" t="s">
        <v>25</v>
      </c>
      <c r="D56" s="7" t="s">
        <v>3234</v>
      </c>
      <c r="E56" s="7" t="s">
        <v>3249</v>
      </c>
      <c r="F56" s="6" t="s">
        <v>28</v>
      </c>
      <c r="G56" s="7" t="s">
        <v>29</v>
      </c>
      <c r="H56" s="7" t="s">
        <v>3245</v>
      </c>
      <c r="I56" s="6" t="s">
        <v>3279</v>
      </c>
      <c r="J56" s="6" t="s">
        <v>42</v>
      </c>
      <c r="K56" s="6" t="s">
        <v>89</v>
      </c>
      <c r="L56" s="8"/>
      <c r="M56" s="7" t="s">
        <v>77</v>
      </c>
      <c r="N56" s="7" t="s">
        <v>49</v>
      </c>
      <c r="O56" s="7" t="s">
        <v>44</v>
      </c>
      <c r="P56" s="6"/>
      <c r="Q56" s="7"/>
      <c r="R56" s="9" t="s">
        <v>7237</v>
      </c>
      <c r="S56" s="10" t="s">
        <v>7652</v>
      </c>
      <c r="T56" s="10" t="s">
        <v>7776</v>
      </c>
      <c r="U56" s="11" t="s">
        <v>11791</v>
      </c>
      <c r="V56" s="13"/>
      <c r="W56" s="6"/>
    </row>
    <row r="57" spans="1:23" ht="118.8" x14ac:dyDescent="0.3">
      <c r="A57" s="6">
        <v>53</v>
      </c>
      <c r="B57" s="6" t="s">
        <v>25</v>
      </c>
      <c r="C57" s="6" t="s">
        <v>25</v>
      </c>
      <c r="D57" s="7" t="s">
        <v>3234</v>
      </c>
      <c r="E57" s="7" t="s">
        <v>3249</v>
      </c>
      <c r="F57" s="6" t="s">
        <v>28</v>
      </c>
      <c r="G57" s="7" t="s">
        <v>29</v>
      </c>
      <c r="H57" s="7" t="s">
        <v>434</v>
      </c>
      <c r="I57" s="6" t="s">
        <v>7777</v>
      </c>
      <c r="J57" s="6" t="s">
        <v>42</v>
      </c>
      <c r="K57" s="6" t="s">
        <v>56</v>
      </c>
      <c r="L57" s="8"/>
      <c r="M57" s="7" t="s">
        <v>2895</v>
      </c>
      <c r="N57" s="7" t="s">
        <v>49</v>
      </c>
      <c r="O57" s="7" t="s">
        <v>44</v>
      </c>
      <c r="P57" s="6"/>
      <c r="Q57" s="7"/>
      <c r="R57" s="9" t="s">
        <v>7237</v>
      </c>
      <c r="S57" s="10" t="s">
        <v>7652</v>
      </c>
      <c r="T57" s="10" t="s">
        <v>7719</v>
      </c>
      <c r="U57" s="11" t="s">
        <v>11788</v>
      </c>
      <c r="V57" s="13"/>
      <c r="W57" s="6"/>
    </row>
    <row r="58" spans="1:23" ht="118.8" x14ac:dyDescent="0.3">
      <c r="A58" s="6">
        <v>54</v>
      </c>
      <c r="B58" s="6" t="s">
        <v>25</v>
      </c>
      <c r="C58" s="6" t="s">
        <v>25</v>
      </c>
      <c r="D58" s="7" t="s">
        <v>3234</v>
      </c>
      <c r="E58" s="7" t="s">
        <v>3249</v>
      </c>
      <c r="F58" s="6" t="s">
        <v>28</v>
      </c>
      <c r="G58" s="7" t="s">
        <v>29</v>
      </c>
      <c r="H58" s="7" t="s">
        <v>434</v>
      </c>
      <c r="I58" s="6" t="s">
        <v>7778</v>
      </c>
      <c r="J58" s="6" t="s">
        <v>42</v>
      </c>
      <c r="K58" s="6" t="s">
        <v>604</v>
      </c>
      <c r="L58" s="8"/>
      <c r="M58" s="7" t="s">
        <v>619</v>
      </c>
      <c r="N58" s="7" t="s">
        <v>49</v>
      </c>
      <c r="O58" s="7" t="s">
        <v>44</v>
      </c>
      <c r="P58" s="6"/>
      <c r="Q58" s="7"/>
      <c r="R58" s="9" t="s">
        <v>7237</v>
      </c>
      <c r="S58" s="10" t="s">
        <v>7652</v>
      </c>
      <c r="T58" s="10" t="s">
        <v>7719</v>
      </c>
      <c r="U58" s="11" t="s">
        <v>11788</v>
      </c>
      <c r="V58" s="13"/>
      <c r="W58" s="6"/>
    </row>
    <row r="59" spans="1:23" ht="79.2" x14ac:dyDescent="0.3">
      <c r="A59" s="6">
        <v>55</v>
      </c>
      <c r="B59" s="6" t="s">
        <v>25</v>
      </c>
      <c r="C59" s="6" t="s">
        <v>25</v>
      </c>
      <c r="D59" s="7" t="s">
        <v>3234</v>
      </c>
      <c r="E59" s="7" t="s">
        <v>3249</v>
      </c>
      <c r="F59" s="6" t="s">
        <v>28</v>
      </c>
      <c r="G59" s="7" t="s">
        <v>29</v>
      </c>
      <c r="H59" s="7" t="s">
        <v>262</v>
      </c>
      <c r="I59" s="6" t="s">
        <v>7779</v>
      </c>
      <c r="J59" s="6" t="s">
        <v>42</v>
      </c>
      <c r="K59" s="6" t="s">
        <v>565</v>
      </c>
      <c r="L59" s="8"/>
      <c r="M59" s="7" t="s">
        <v>34</v>
      </c>
      <c r="N59" s="7" t="s">
        <v>49</v>
      </c>
      <c r="O59" s="7" t="s">
        <v>44</v>
      </c>
      <c r="P59" s="6"/>
      <c r="Q59" s="7"/>
      <c r="R59" s="9" t="s">
        <v>7237</v>
      </c>
      <c r="S59" s="10" t="s">
        <v>7780</v>
      </c>
      <c r="T59" s="10" t="s">
        <v>7781</v>
      </c>
      <c r="U59" s="12" t="s">
        <v>11779</v>
      </c>
      <c r="V59" s="13"/>
      <c r="W59" s="6"/>
    </row>
    <row r="60" spans="1:23" ht="79.2" x14ac:dyDescent="0.3">
      <c r="A60" s="6">
        <v>56</v>
      </c>
      <c r="B60" s="6" t="s">
        <v>25</v>
      </c>
      <c r="C60" s="6" t="s">
        <v>25</v>
      </c>
      <c r="D60" s="7" t="s">
        <v>3234</v>
      </c>
      <c r="E60" s="7" t="s">
        <v>3249</v>
      </c>
      <c r="F60" s="6" t="s">
        <v>28</v>
      </c>
      <c r="G60" s="7" t="s">
        <v>29</v>
      </c>
      <c r="H60" s="7" t="s">
        <v>7690</v>
      </c>
      <c r="I60" s="6" t="s">
        <v>7782</v>
      </c>
      <c r="J60" s="6" t="s">
        <v>42</v>
      </c>
      <c r="K60" s="6" t="s">
        <v>548</v>
      </c>
      <c r="L60" s="8"/>
      <c r="M60" s="7" t="s">
        <v>498</v>
      </c>
      <c r="N60" s="7" t="s">
        <v>49</v>
      </c>
      <c r="O60" s="7" t="s">
        <v>44</v>
      </c>
      <c r="P60" s="6"/>
      <c r="Q60" s="7"/>
      <c r="R60" s="9" t="s">
        <v>7237</v>
      </c>
      <c r="S60" s="10" t="s">
        <v>7652</v>
      </c>
      <c r="T60" s="10" t="s">
        <v>7783</v>
      </c>
      <c r="U60" s="12" t="s">
        <v>11779</v>
      </c>
      <c r="V60" s="13"/>
      <c r="W60" s="6"/>
    </row>
    <row r="61" spans="1:23" ht="26.4" x14ac:dyDescent="0.3">
      <c r="A61" s="6">
        <v>57</v>
      </c>
      <c r="B61" s="6" t="s">
        <v>25</v>
      </c>
      <c r="C61" s="6" t="s">
        <v>25</v>
      </c>
      <c r="D61" s="7" t="s">
        <v>3234</v>
      </c>
      <c r="E61" s="7" t="s">
        <v>3261</v>
      </c>
      <c r="F61" s="6" t="s">
        <v>28</v>
      </c>
      <c r="G61" s="7" t="s">
        <v>123</v>
      </c>
      <c r="H61" s="7" t="s">
        <v>7784</v>
      </c>
      <c r="I61" s="6" t="s">
        <v>7785</v>
      </c>
      <c r="J61" s="6" t="s">
        <v>32</v>
      </c>
      <c r="K61" s="6" t="s">
        <v>3379</v>
      </c>
      <c r="L61" s="8"/>
      <c r="M61" s="7" t="s">
        <v>34</v>
      </c>
      <c r="N61" s="7" t="s">
        <v>49</v>
      </c>
      <c r="O61" s="7" t="s">
        <v>44</v>
      </c>
      <c r="P61" s="6"/>
      <c r="Q61" s="7"/>
      <c r="R61" s="9" t="s">
        <v>644</v>
      </c>
      <c r="S61" s="10" t="s">
        <v>644</v>
      </c>
      <c r="T61" s="10" t="s">
        <v>644</v>
      </c>
      <c r="U61" s="9" t="s">
        <v>11793</v>
      </c>
      <c r="V61" s="13"/>
      <c r="W61" s="6"/>
    </row>
    <row r="62" spans="1:23" ht="26.4" x14ac:dyDescent="0.3">
      <c r="A62" s="6">
        <v>58</v>
      </c>
      <c r="B62" s="6" t="s">
        <v>25</v>
      </c>
      <c r="C62" s="6" t="s">
        <v>25</v>
      </c>
      <c r="D62" s="7" t="s">
        <v>3234</v>
      </c>
      <c r="E62" s="7" t="s">
        <v>7724</v>
      </c>
      <c r="F62" s="6" t="s">
        <v>28</v>
      </c>
      <c r="G62" s="7" t="s">
        <v>123</v>
      </c>
      <c r="H62" s="7" t="s">
        <v>7786</v>
      </c>
      <c r="I62" s="6" t="s">
        <v>7787</v>
      </c>
      <c r="J62" s="6" t="s">
        <v>42</v>
      </c>
      <c r="K62" s="6" t="s">
        <v>1250</v>
      </c>
      <c r="L62" s="8"/>
      <c r="M62" s="7" t="s">
        <v>34</v>
      </c>
      <c r="N62" s="7" t="s">
        <v>49</v>
      </c>
      <c r="O62" s="7" t="s">
        <v>44</v>
      </c>
      <c r="P62" s="6"/>
      <c r="Q62" s="7"/>
      <c r="R62" s="9" t="s">
        <v>644</v>
      </c>
      <c r="S62" s="10" t="s">
        <v>644</v>
      </c>
      <c r="T62" s="10" t="s">
        <v>644</v>
      </c>
      <c r="U62" s="9" t="s">
        <v>11793</v>
      </c>
      <c r="V62" s="13"/>
      <c r="W62" s="6"/>
    </row>
    <row r="63" spans="1:23" ht="79.2" x14ac:dyDescent="0.3">
      <c r="A63" s="6">
        <v>59</v>
      </c>
      <c r="B63" s="6" t="s">
        <v>25</v>
      </c>
      <c r="C63" s="6" t="s">
        <v>25</v>
      </c>
      <c r="D63" s="7" t="s">
        <v>3234</v>
      </c>
      <c r="E63" s="7" t="s">
        <v>3261</v>
      </c>
      <c r="F63" s="6" t="s">
        <v>28</v>
      </c>
      <c r="G63" s="7" t="s">
        <v>111</v>
      </c>
      <c r="H63" s="7" t="s">
        <v>7788</v>
      </c>
      <c r="I63" s="6" t="s">
        <v>7789</v>
      </c>
      <c r="J63" s="6" t="s">
        <v>42</v>
      </c>
      <c r="K63" s="6" t="s">
        <v>1672</v>
      </c>
      <c r="L63" s="8"/>
      <c r="M63" s="7" t="s">
        <v>7790</v>
      </c>
      <c r="N63" s="7" t="s">
        <v>49</v>
      </c>
      <c r="O63" s="7" t="s">
        <v>44</v>
      </c>
      <c r="P63" s="6"/>
      <c r="Q63" s="7"/>
      <c r="R63" s="9" t="s">
        <v>7237</v>
      </c>
      <c r="S63" s="10" t="s">
        <v>7652</v>
      </c>
      <c r="T63" s="10" t="s">
        <v>7774</v>
      </c>
      <c r="U63" s="12" t="s">
        <v>11779</v>
      </c>
      <c r="V63" s="13"/>
      <c r="W63" s="6"/>
    </row>
    <row r="64" spans="1:23" ht="26.4" x14ac:dyDescent="0.3">
      <c r="A64" s="6">
        <v>60</v>
      </c>
      <c r="B64" s="6" t="s">
        <v>25</v>
      </c>
      <c r="C64" s="6" t="s">
        <v>25</v>
      </c>
      <c r="D64" s="7" t="s">
        <v>3234</v>
      </c>
      <c r="E64" s="7" t="s">
        <v>7678</v>
      </c>
      <c r="F64" s="6" t="s">
        <v>28</v>
      </c>
      <c r="G64" s="7" t="s">
        <v>123</v>
      </c>
      <c r="H64" s="7" t="s">
        <v>7791</v>
      </c>
      <c r="I64" s="6" t="s">
        <v>7792</v>
      </c>
      <c r="J64" s="6" t="s">
        <v>42</v>
      </c>
      <c r="K64" s="6" t="s">
        <v>592</v>
      </c>
      <c r="L64" s="8"/>
      <c r="M64" s="7" t="s">
        <v>34</v>
      </c>
      <c r="N64" s="7" t="s">
        <v>49</v>
      </c>
      <c r="O64" s="7" t="s">
        <v>44</v>
      </c>
      <c r="P64" s="6"/>
      <c r="Q64" s="7"/>
      <c r="R64" s="9" t="s">
        <v>644</v>
      </c>
      <c r="S64" s="10" t="s">
        <v>644</v>
      </c>
      <c r="T64" s="10" t="s">
        <v>644</v>
      </c>
      <c r="U64" s="9" t="s">
        <v>11793</v>
      </c>
      <c r="V64" s="13"/>
      <c r="W64" s="6"/>
    </row>
    <row r="65" spans="1:23" ht="26.4" x14ac:dyDescent="0.3">
      <c r="A65" s="6">
        <v>61</v>
      </c>
      <c r="B65" s="6" t="s">
        <v>25</v>
      </c>
      <c r="C65" s="6" t="s">
        <v>25</v>
      </c>
      <c r="D65" s="7" t="s">
        <v>3234</v>
      </c>
      <c r="E65" s="7" t="s">
        <v>3265</v>
      </c>
      <c r="F65" s="6" t="s">
        <v>28</v>
      </c>
      <c r="G65" s="7" t="s">
        <v>123</v>
      </c>
      <c r="H65" s="7" t="s">
        <v>7793</v>
      </c>
      <c r="I65" s="6" t="s">
        <v>7794</v>
      </c>
      <c r="J65" s="6" t="s">
        <v>42</v>
      </c>
      <c r="K65" s="6" t="s">
        <v>126</v>
      </c>
      <c r="L65" s="8"/>
      <c r="M65" s="7" t="s">
        <v>34</v>
      </c>
      <c r="N65" s="7" t="s">
        <v>49</v>
      </c>
      <c r="O65" s="7" t="s">
        <v>44</v>
      </c>
      <c r="P65" s="6"/>
      <c r="Q65" s="7"/>
      <c r="R65" s="9" t="s">
        <v>644</v>
      </c>
      <c r="S65" s="10" t="s">
        <v>644</v>
      </c>
      <c r="T65" s="10" t="s">
        <v>644</v>
      </c>
      <c r="U65" s="9" t="s">
        <v>11793</v>
      </c>
      <c r="V65" s="13"/>
      <c r="W65" s="6"/>
    </row>
    <row r="66" spans="1:23" ht="79.2" x14ac:dyDescent="0.3">
      <c r="A66" s="6">
        <v>62</v>
      </c>
      <c r="B66" s="6" t="s">
        <v>25</v>
      </c>
      <c r="C66" s="6" t="s">
        <v>25</v>
      </c>
      <c r="D66" s="7" t="s">
        <v>3234</v>
      </c>
      <c r="E66" s="7" t="s">
        <v>3249</v>
      </c>
      <c r="F66" s="6" t="s">
        <v>28</v>
      </c>
      <c r="G66" s="7" t="s">
        <v>123</v>
      </c>
      <c r="H66" s="7" t="s">
        <v>7795</v>
      </c>
      <c r="I66" s="6" t="s">
        <v>7796</v>
      </c>
      <c r="J66" s="6" t="s">
        <v>42</v>
      </c>
      <c r="K66" s="6" t="s">
        <v>212</v>
      </c>
      <c r="L66" s="8"/>
      <c r="M66" s="7" t="s">
        <v>7797</v>
      </c>
      <c r="N66" s="7" t="s">
        <v>49</v>
      </c>
      <c r="O66" s="7" t="s">
        <v>44</v>
      </c>
      <c r="P66" s="6"/>
      <c r="Q66" s="7"/>
      <c r="R66" s="9" t="s">
        <v>7237</v>
      </c>
      <c r="S66" s="10" t="s">
        <v>7652</v>
      </c>
      <c r="T66" s="10" t="s">
        <v>7798</v>
      </c>
      <c r="U66" s="12" t="s">
        <v>11779</v>
      </c>
      <c r="V66" s="13"/>
      <c r="W66" s="6"/>
    </row>
    <row r="67" spans="1:23" ht="79.2" x14ac:dyDescent="0.3">
      <c r="A67" s="6">
        <v>63</v>
      </c>
      <c r="B67" s="6" t="s">
        <v>25</v>
      </c>
      <c r="C67" s="6" t="s">
        <v>25</v>
      </c>
      <c r="D67" s="7" t="s">
        <v>3234</v>
      </c>
      <c r="E67" s="7" t="s">
        <v>7799</v>
      </c>
      <c r="F67" s="6" t="s">
        <v>28</v>
      </c>
      <c r="G67" s="7" t="s">
        <v>123</v>
      </c>
      <c r="H67" s="7" t="s">
        <v>7800</v>
      </c>
      <c r="I67" s="6" t="s">
        <v>7801</v>
      </c>
      <c r="J67" s="6" t="s">
        <v>42</v>
      </c>
      <c r="K67" s="6" t="s">
        <v>100</v>
      </c>
      <c r="L67" s="8"/>
      <c r="M67" s="7" t="s">
        <v>7802</v>
      </c>
      <c r="N67" s="7" t="s">
        <v>49</v>
      </c>
      <c r="O67" s="7" t="s">
        <v>44</v>
      </c>
      <c r="P67" s="6"/>
      <c r="Q67" s="7"/>
      <c r="R67" s="9" t="s">
        <v>7237</v>
      </c>
      <c r="S67" s="10" t="s">
        <v>7652</v>
      </c>
      <c r="T67" s="10" t="s">
        <v>7746</v>
      </c>
      <c r="U67" s="12" t="s">
        <v>11779</v>
      </c>
      <c r="V67" s="13"/>
      <c r="W67" s="6"/>
    </row>
    <row r="68" spans="1:23" ht="39.6" x14ac:dyDescent="0.3">
      <c r="A68" s="6">
        <v>64</v>
      </c>
      <c r="B68" s="6" t="s">
        <v>25</v>
      </c>
      <c r="C68" s="6" t="s">
        <v>25</v>
      </c>
      <c r="D68" s="7" t="s">
        <v>3234</v>
      </c>
      <c r="E68" s="7" t="s">
        <v>3249</v>
      </c>
      <c r="F68" s="6" t="s">
        <v>28</v>
      </c>
      <c r="G68" s="7" t="s">
        <v>137</v>
      </c>
      <c r="H68" s="7" t="s">
        <v>7803</v>
      </c>
      <c r="I68" s="6" t="s">
        <v>7804</v>
      </c>
      <c r="J68" s="6" t="s">
        <v>42</v>
      </c>
      <c r="K68" s="6" t="s">
        <v>929</v>
      </c>
      <c r="L68" s="8"/>
      <c r="M68" s="7" t="s">
        <v>7805</v>
      </c>
      <c r="N68" s="7" t="s">
        <v>49</v>
      </c>
      <c r="O68" s="7" t="s">
        <v>44</v>
      </c>
      <c r="P68" s="6"/>
      <c r="Q68" s="7"/>
      <c r="R68" s="9" t="s">
        <v>7237</v>
      </c>
      <c r="S68" s="10" t="s">
        <v>7806</v>
      </c>
      <c r="T68" s="10" t="s">
        <v>7807</v>
      </c>
      <c r="U68" s="12" t="s">
        <v>11779</v>
      </c>
      <c r="V68" s="13"/>
      <c r="W68" s="6"/>
    </row>
    <row r="69" spans="1:23" ht="66" x14ac:dyDescent="0.3">
      <c r="A69" s="6">
        <v>65</v>
      </c>
      <c r="B69" s="6" t="s">
        <v>25</v>
      </c>
      <c r="C69" s="6" t="s">
        <v>25</v>
      </c>
      <c r="D69" s="7" t="s">
        <v>3234</v>
      </c>
      <c r="E69" s="7" t="s">
        <v>7808</v>
      </c>
      <c r="F69" s="6" t="s">
        <v>28</v>
      </c>
      <c r="G69" s="7" t="s">
        <v>1593</v>
      </c>
      <c r="H69" s="7" t="s">
        <v>3281</v>
      </c>
      <c r="I69" s="6" t="s">
        <v>7809</v>
      </c>
      <c r="J69" s="6" t="s">
        <v>32</v>
      </c>
      <c r="K69" s="6" t="s">
        <v>5996</v>
      </c>
      <c r="L69" s="8"/>
      <c r="M69" s="7" t="s">
        <v>3283</v>
      </c>
      <c r="N69" s="7" t="s">
        <v>49</v>
      </c>
      <c r="O69" s="7" t="s">
        <v>36</v>
      </c>
      <c r="P69" s="6" t="s">
        <v>3284</v>
      </c>
      <c r="Q69" s="7" t="s">
        <v>937</v>
      </c>
      <c r="R69" s="9" t="s">
        <v>7237</v>
      </c>
      <c r="S69" s="10" t="s">
        <v>7810</v>
      </c>
      <c r="T69" s="10" t="s">
        <v>7811</v>
      </c>
      <c r="U69" s="12" t="s">
        <v>11779</v>
      </c>
      <c r="V69" s="13"/>
      <c r="W69" s="6"/>
    </row>
    <row r="70" spans="1:23" ht="39.6" x14ac:dyDescent="0.3">
      <c r="A70" s="6">
        <v>66</v>
      </c>
      <c r="B70" s="6" t="s">
        <v>25</v>
      </c>
      <c r="C70" s="6" t="s">
        <v>25</v>
      </c>
      <c r="D70" s="7" t="s">
        <v>3234</v>
      </c>
      <c r="E70" s="7" t="s">
        <v>3280</v>
      </c>
      <c r="F70" s="6" t="s">
        <v>28</v>
      </c>
      <c r="G70" s="7" t="s">
        <v>111</v>
      </c>
      <c r="H70" s="7" t="s">
        <v>3281</v>
      </c>
      <c r="I70" s="6" t="s">
        <v>3282</v>
      </c>
      <c r="J70" s="6" t="s">
        <v>42</v>
      </c>
      <c r="K70" s="6" t="s">
        <v>534</v>
      </c>
      <c r="L70" s="8"/>
      <c r="M70" s="7" t="s">
        <v>3283</v>
      </c>
      <c r="N70" s="7" t="s">
        <v>49</v>
      </c>
      <c r="O70" s="7" t="s">
        <v>36</v>
      </c>
      <c r="P70" s="6" t="s">
        <v>3284</v>
      </c>
      <c r="Q70" s="7" t="s">
        <v>937</v>
      </c>
      <c r="R70" s="9">
        <v>7</v>
      </c>
      <c r="S70" s="10">
        <v>21</v>
      </c>
      <c r="T70" s="10" t="s">
        <v>7812</v>
      </c>
      <c r="U70" s="11" t="s">
        <v>11794</v>
      </c>
      <c r="V70" s="13"/>
      <c r="W70" s="6"/>
    </row>
    <row r="71" spans="1:23" ht="79.2" x14ac:dyDescent="0.3">
      <c r="A71" s="6">
        <v>67</v>
      </c>
      <c r="B71" s="6" t="s">
        <v>25</v>
      </c>
      <c r="C71" s="6" t="s">
        <v>25</v>
      </c>
      <c r="D71" s="7" t="s">
        <v>3234</v>
      </c>
      <c r="E71" s="7" t="s">
        <v>3286</v>
      </c>
      <c r="F71" s="6" t="s">
        <v>28</v>
      </c>
      <c r="G71" s="7" t="s">
        <v>111</v>
      </c>
      <c r="H71" s="7" t="s">
        <v>3281</v>
      </c>
      <c r="I71" s="6" t="s">
        <v>3287</v>
      </c>
      <c r="J71" s="6" t="s">
        <v>42</v>
      </c>
      <c r="K71" s="6" t="s">
        <v>856</v>
      </c>
      <c r="L71" s="8"/>
      <c r="M71" s="7" t="s">
        <v>3283</v>
      </c>
      <c r="N71" s="7" t="s">
        <v>49</v>
      </c>
      <c r="O71" s="7" t="s">
        <v>36</v>
      </c>
      <c r="P71" s="6" t="s">
        <v>3284</v>
      </c>
      <c r="Q71" s="7" t="s">
        <v>937</v>
      </c>
      <c r="R71" s="9" t="s">
        <v>1383</v>
      </c>
      <c r="S71" s="10" t="s">
        <v>7813</v>
      </c>
      <c r="T71" s="10" t="s">
        <v>7814</v>
      </c>
      <c r="U71" s="11" t="s">
        <v>11795</v>
      </c>
      <c r="V71" s="13"/>
      <c r="W71" s="6"/>
    </row>
    <row r="72" spans="1:23" ht="26.4" x14ac:dyDescent="0.3">
      <c r="A72" s="6">
        <v>68</v>
      </c>
      <c r="B72" s="6" t="s">
        <v>25</v>
      </c>
      <c r="C72" s="6" t="s">
        <v>25</v>
      </c>
      <c r="D72" s="7" t="s">
        <v>3234</v>
      </c>
      <c r="E72" s="7" t="s">
        <v>7815</v>
      </c>
      <c r="F72" s="6" t="s">
        <v>28</v>
      </c>
      <c r="G72" s="7" t="s">
        <v>111</v>
      </c>
      <c r="H72" s="7" t="s">
        <v>3281</v>
      </c>
      <c r="I72" s="6" t="s">
        <v>7816</v>
      </c>
      <c r="J72" s="6" t="s">
        <v>42</v>
      </c>
      <c r="K72" s="6" t="s">
        <v>60</v>
      </c>
      <c r="L72" s="8"/>
      <c r="M72" s="7" t="s">
        <v>3283</v>
      </c>
      <c r="N72" s="7" t="s">
        <v>49</v>
      </c>
      <c r="O72" s="7" t="s">
        <v>36</v>
      </c>
      <c r="P72" s="6" t="s">
        <v>3284</v>
      </c>
      <c r="Q72" s="7" t="s">
        <v>937</v>
      </c>
      <c r="R72" s="9">
        <v>9</v>
      </c>
      <c r="S72" s="10">
        <v>26</v>
      </c>
      <c r="T72" s="10" t="s">
        <v>7817</v>
      </c>
      <c r="U72" s="12" t="s">
        <v>11779</v>
      </c>
      <c r="V72" s="13"/>
      <c r="W72" s="6"/>
    </row>
    <row r="73" spans="1:23" ht="66" x14ac:dyDescent="0.3">
      <c r="A73" s="6">
        <v>69</v>
      </c>
      <c r="B73" s="6" t="s">
        <v>25</v>
      </c>
      <c r="C73" s="6" t="s">
        <v>25</v>
      </c>
      <c r="D73" s="7" t="s">
        <v>3234</v>
      </c>
      <c r="E73" s="7" t="s">
        <v>7724</v>
      </c>
      <c r="F73" s="6" t="s">
        <v>28</v>
      </c>
      <c r="G73" s="7" t="s">
        <v>111</v>
      </c>
      <c r="H73" s="7" t="s">
        <v>3281</v>
      </c>
      <c r="I73" s="6" t="s">
        <v>7818</v>
      </c>
      <c r="J73" s="6" t="s">
        <v>42</v>
      </c>
      <c r="K73" s="6" t="s">
        <v>1883</v>
      </c>
      <c r="L73" s="8"/>
      <c r="M73" s="7" t="s">
        <v>3283</v>
      </c>
      <c r="N73" s="7" t="s">
        <v>49</v>
      </c>
      <c r="O73" s="7" t="s">
        <v>36</v>
      </c>
      <c r="P73" s="6" t="s">
        <v>3284</v>
      </c>
      <c r="Q73" s="7" t="s">
        <v>937</v>
      </c>
      <c r="R73" s="9" t="s">
        <v>7819</v>
      </c>
      <c r="S73" s="10" t="s">
        <v>7820</v>
      </c>
      <c r="T73" s="10" t="s">
        <v>7821</v>
      </c>
      <c r="U73" s="12" t="s">
        <v>11779</v>
      </c>
      <c r="V73" s="13"/>
      <c r="W73" s="6"/>
    </row>
    <row r="74" spans="1:23" ht="26.4" x14ac:dyDescent="0.3">
      <c r="A74" s="6">
        <v>70</v>
      </c>
      <c r="B74" s="6" t="s">
        <v>25</v>
      </c>
      <c r="C74" s="6" t="s">
        <v>25</v>
      </c>
      <c r="D74" s="7" t="s">
        <v>3234</v>
      </c>
      <c r="E74" s="7" t="s">
        <v>7697</v>
      </c>
      <c r="F74" s="6" t="s">
        <v>28</v>
      </c>
      <c r="G74" s="7" t="s">
        <v>111</v>
      </c>
      <c r="H74" s="7" t="s">
        <v>3281</v>
      </c>
      <c r="I74" s="6" t="s">
        <v>7822</v>
      </c>
      <c r="J74" s="6" t="s">
        <v>42</v>
      </c>
      <c r="K74" s="6" t="s">
        <v>219</v>
      </c>
      <c r="L74" s="8"/>
      <c r="M74" s="7" t="s">
        <v>3283</v>
      </c>
      <c r="N74" s="7" t="s">
        <v>49</v>
      </c>
      <c r="O74" s="7" t="s">
        <v>36</v>
      </c>
      <c r="P74" s="6" t="s">
        <v>3284</v>
      </c>
      <c r="Q74" s="7" t="s">
        <v>937</v>
      </c>
      <c r="R74" s="9">
        <v>7</v>
      </c>
      <c r="S74" s="10">
        <v>21</v>
      </c>
      <c r="T74" s="10" t="s">
        <v>7704</v>
      </c>
      <c r="U74" s="12" t="s">
        <v>11779</v>
      </c>
      <c r="V74" s="13"/>
      <c r="W74" s="6"/>
    </row>
    <row r="75" spans="1:23" ht="39.6" x14ac:dyDescent="0.3">
      <c r="A75" s="6">
        <v>71</v>
      </c>
      <c r="B75" s="6" t="s">
        <v>25</v>
      </c>
      <c r="C75" s="6" t="s">
        <v>25</v>
      </c>
      <c r="D75" s="7" t="s">
        <v>3234</v>
      </c>
      <c r="E75" s="7" t="s">
        <v>7823</v>
      </c>
      <c r="F75" s="6" t="s">
        <v>28</v>
      </c>
      <c r="G75" s="7" t="s">
        <v>1593</v>
      </c>
      <c r="H75" s="7" t="s">
        <v>3281</v>
      </c>
      <c r="I75" s="6" t="s">
        <v>7824</v>
      </c>
      <c r="J75" s="6" t="s">
        <v>42</v>
      </c>
      <c r="K75" s="6" t="s">
        <v>316</v>
      </c>
      <c r="L75" s="8"/>
      <c r="M75" s="7" t="s">
        <v>3283</v>
      </c>
      <c r="N75" s="7" t="s">
        <v>49</v>
      </c>
      <c r="O75" s="7" t="s">
        <v>36</v>
      </c>
      <c r="P75" s="6" t="s">
        <v>3284</v>
      </c>
      <c r="Q75" s="7" t="s">
        <v>937</v>
      </c>
      <c r="R75" s="9">
        <v>9</v>
      </c>
      <c r="S75" s="10">
        <v>26</v>
      </c>
      <c r="T75" s="10" t="s">
        <v>7825</v>
      </c>
      <c r="U75" s="11" t="s">
        <v>11796</v>
      </c>
      <c r="V75" s="13"/>
      <c r="W75" s="6"/>
    </row>
    <row r="76" spans="1:23" ht="66" x14ac:dyDescent="0.3">
      <c r="A76" s="6">
        <v>72</v>
      </c>
      <c r="B76" s="6" t="s">
        <v>25</v>
      </c>
      <c r="C76" s="6" t="s">
        <v>25</v>
      </c>
      <c r="D76" s="7" t="s">
        <v>3234</v>
      </c>
      <c r="E76" s="7" t="s">
        <v>7678</v>
      </c>
      <c r="F76" s="6" t="s">
        <v>28</v>
      </c>
      <c r="G76" s="7" t="s">
        <v>1593</v>
      </c>
      <c r="H76" s="7" t="s">
        <v>3281</v>
      </c>
      <c r="I76" s="6" t="s">
        <v>7826</v>
      </c>
      <c r="J76" s="6" t="s">
        <v>42</v>
      </c>
      <c r="K76" s="6" t="s">
        <v>534</v>
      </c>
      <c r="L76" s="8"/>
      <c r="M76" s="7" t="s">
        <v>3283</v>
      </c>
      <c r="N76" s="7" t="s">
        <v>49</v>
      </c>
      <c r="O76" s="7" t="s">
        <v>36</v>
      </c>
      <c r="P76" s="6" t="s">
        <v>3284</v>
      </c>
      <c r="Q76" s="7" t="s">
        <v>937</v>
      </c>
      <c r="R76" s="9" t="s">
        <v>6978</v>
      </c>
      <c r="S76" s="10" t="s">
        <v>7827</v>
      </c>
      <c r="T76" s="10" t="s">
        <v>7828</v>
      </c>
      <c r="U76" s="11" t="s">
        <v>11797</v>
      </c>
      <c r="V76" s="13"/>
      <c r="W76" s="6"/>
    </row>
    <row r="77" spans="1:23" ht="118.8" x14ac:dyDescent="0.3">
      <c r="A77" s="6">
        <v>73</v>
      </c>
      <c r="B77" s="6" t="s">
        <v>25</v>
      </c>
      <c r="C77" s="6" t="s">
        <v>25</v>
      </c>
      <c r="D77" s="7" t="s">
        <v>3234</v>
      </c>
      <c r="E77" s="7" t="s">
        <v>3249</v>
      </c>
      <c r="F77" s="6" t="s">
        <v>28</v>
      </c>
      <c r="G77" s="7" t="s">
        <v>1593</v>
      </c>
      <c r="H77" s="7" t="s">
        <v>3281</v>
      </c>
      <c r="I77" s="6" t="s">
        <v>3284</v>
      </c>
      <c r="J77" s="6" t="s">
        <v>42</v>
      </c>
      <c r="K77" s="6" t="s">
        <v>937</v>
      </c>
      <c r="L77" s="8"/>
      <c r="M77" s="7" t="s">
        <v>3283</v>
      </c>
      <c r="N77" s="7" t="s">
        <v>49</v>
      </c>
      <c r="O77" s="7" t="s">
        <v>44</v>
      </c>
      <c r="P77" s="6"/>
      <c r="Q77" s="7"/>
      <c r="R77" s="9" t="s">
        <v>7237</v>
      </c>
      <c r="S77" s="10" t="s">
        <v>7652</v>
      </c>
      <c r="T77" s="10" t="s">
        <v>7719</v>
      </c>
      <c r="U77" s="11" t="s">
        <v>11786</v>
      </c>
      <c r="V77" s="13"/>
      <c r="W77" s="6"/>
    </row>
    <row r="78" spans="1:23" ht="118.8" x14ac:dyDescent="0.3">
      <c r="A78" s="6">
        <v>74</v>
      </c>
      <c r="B78" s="6" t="s">
        <v>25</v>
      </c>
      <c r="C78" s="6" t="s">
        <v>25</v>
      </c>
      <c r="D78" s="7" t="s">
        <v>3234</v>
      </c>
      <c r="E78" s="7" t="s">
        <v>3249</v>
      </c>
      <c r="F78" s="6" t="s">
        <v>142</v>
      </c>
      <c r="G78" s="7" t="s">
        <v>29</v>
      </c>
      <c r="H78" s="7" t="s">
        <v>230</v>
      </c>
      <c r="I78" s="6" t="s">
        <v>3288</v>
      </c>
      <c r="J78" s="6" t="s">
        <v>145</v>
      </c>
      <c r="K78" s="6">
        <v>15</v>
      </c>
      <c r="L78" s="8">
        <v>4.0999999999999996</v>
      </c>
      <c r="M78" s="7" t="s">
        <v>3289</v>
      </c>
      <c r="N78" s="7" t="s">
        <v>49</v>
      </c>
      <c r="O78" s="7" t="s">
        <v>44</v>
      </c>
      <c r="P78" s="6"/>
      <c r="Q78" s="7"/>
      <c r="R78" s="9" t="s">
        <v>7237</v>
      </c>
      <c r="S78" s="10" t="s">
        <v>7652</v>
      </c>
      <c r="T78" s="10" t="s">
        <v>7829</v>
      </c>
      <c r="U78" s="11" t="s">
        <v>11798</v>
      </c>
      <c r="V78" s="13"/>
      <c r="W78" s="6"/>
    </row>
    <row r="79" spans="1:23" ht="118.8" x14ac:dyDescent="0.3">
      <c r="A79" s="6">
        <v>75</v>
      </c>
      <c r="B79" s="6" t="s">
        <v>25</v>
      </c>
      <c r="C79" s="6" t="s">
        <v>25</v>
      </c>
      <c r="D79" s="7" t="s">
        <v>3234</v>
      </c>
      <c r="E79" s="7" t="s">
        <v>3249</v>
      </c>
      <c r="F79" s="6" t="s">
        <v>142</v>
      </c>
      <c r="G79" s="7" t="s">
        <v>29</v>
      </c>
      <c r="H79" s="7" t="s">
        <v>143</v>
      </c>
      <c r="I79" s="6" t="s">
        <v>3290</v>
      </c>
      <c r="J79" s="6" t="s">
        <v>145</v>
      </c>
      <c r="K79" s="6">
        <v>31</v>
      </c>
      <c r="L79" s="8">
        <v>5.0999999999999996</v>
      </c>
      <c r="M79" s="7" t="s">
        <v>146</v>
      </c>
      <c r="N79" s="7" t="s">
        <v>49</v>
      </c>
      <c r="O79" s="7" t="s">
        <v>44</v>
      </c>
      <c r="P79" s="6"/>
      <c r="Q79" s="7"/>
      <c r="R79" s="9" t="s">
        <v>7237</v>
      </c>
      <c r="S79" s="10" t="s">
        <v>7652</v>
      </c>
      <c r="T79" s="10" t="s">
        <v>7829</v>
      </c>
      <c r="U79" s="11" t="s">
        <v>11799</v>
      </c>
      <c r="V79" s="13"/>
      <c r="W79" s="6"/>
    </row>
    <row r="80" spans="1:23" ht="132" x14ac:dyDescent="0.3">
      <c r="A80" s="6">
        <v>76</v>
      </c>
      <c r="B80" s="6" t="s">
        <v>25</v>
      </c>
      <c r="C80" s="6" t="s">
        <v>25</v>
      </c>
      <c r="D80" s="7" t="s">
        <v>3234</v>
      </c>
      <c r="E80" s="7" t="s">
        <v>3249</v>
      </c>
      <c r="F80" s="6" t="s">
        <v>142</v>
      </c>
      <c r="G80" s="7" t="s">
        <v>29</v>
      </c>
      <c r="H80" s="7" t="s">
        <v>235</v>
      </c>
      <c r="I80" s="6" t="s">
        <v>3291</v>
      </c>
      <c r="J80" s="6" t="s">
        <v>145</v>
      </c>
      <c r="K80" s="6">
        <v>23</v>
      </c>
      <c r="L80" s="8">
        <v>2.1</v>
      </c>
      <c r="M80" s="7" t="s">
        <v>237</v>
      </c>
      <c r="N80" s="7" t="s">
        <v>49</v>
      </c>
      <c r="O80" s="7" t="s">
        <v>44</v>
      </c>
      <c r="P80" s="6"/>
      <c r="Q80" s="7"/>
      <c r="R80" s="9" t="s">
        <v>7237</v>
      </c>
      <c r="S80" s="10" t="s">
        <v>7652</v>
      </c>
      <c r="T80" s="10" t="s">
        <v>7830</v>
      </c>
      <c r="U80" s="11" t="s">
        <v>11800</v>
      </c>
      <c r="V80" s="13"/>
      <c r="W80" s="6"/>
    </row>
    <row r="81" spans="1:23" ht="132" x14ac:dyDescent="0.3">
      <c r="A81" s="6">
        <v>77</v>
      </c>
      <c r="B81" s="6" t="s">
        <v>25</v>
      </c>
      <c r="C81" s="6" t="s">
        <v>25</v>
      </c>
      <c r="D81" s="7" t="s">
        <v>3234</v>
      </c>
      <c r="E81" s="7" t="s">
        <v>3249</v>
      </c>
      <c r="F81" s="6" t="s">
        <v>142</v>
      </c>
      <c r="G81" s="7" t="s">
        <v>29</v>
      </c>
      <c r="H81" s="7" t="s">
        <v>235</v>
      </c>
      <c r="I81" s="6" t="s">
        <v>3291</v>
      </c>
      <c r="J81" s="6" t="s">
        <v>145</v>
      </c>
      <c r="K81" s="6">
        <v>23.2</v>
      </c>
      <c r="L81" s="8">
        <v>2.2000000000000002</v>
      </c>
      <c r="M81" s="7" t="s">
        <v>238</v>
      </c>
      <c r="N81" s="7" t="s">
        <v>154</v>
      </c>
      <c r="O81" s="7" t="s">
        <v>44</v>
      </c>
      <c r="P81" s="6"/>
      <c r="Q81" s="7"/>
      <c r="R81" s="9" t="s">
        <v>7237</v>
      </c>
      <c r="S81" s="10" t="s">
        <v>7652</v>
      </c>
      <c r="T81" s="10" t="s">
        <v>7830</v>
      </c>
      <c r="U81" s="11" t="s">
        <v>11800</v>
      </c>
      <c r="V81" s="13"/>
      <c r="W81" s="6"/>
    </row>
    <row r="82" spans="1:23" ht="132" x14ac:dyDescent="0.3">
      <c r="A82" s="6">
        <v>78</v>
      </c>
      <c r="B82" s="6" t="s">
        <v>25</v>
      </c>
      <c r="C82" s="6" t="s">
        <v>25</v>
      </c>
      <c r="D82" s="7" t="s">
        <v>3234</v>
      </c>
      <c r="E82" s="7" t="s">
        <v>3249</v>
      </c>
      <c r="F82" s="6" t="s">
        <v>142</v>
      </c>
      <c r="G82" s="7" t="s">
        <v>29</v>
      </c>
      <c r="H82" s="7" t="s">
        <v>147</v>
      </c>
      <c r="I82" s="6" t="s">
        <v>3292</v>
      </c>
      <c r="J82" s="6" t="s">
        <v>145</v>
      </c>
      <c r="K82" s="6">
        <v>32</v>
      </c>
      <c r="L82" s="8">
        <v>9.1</v>
      </c>
      <c r="M82" s="7" t="s">
        <v>149</v>
      </c>
      <c r="N82" s="7" t="s">
        <v>49</v>
      </c>
      <c r="O82" s="7" t="s">
        <v>44</v>
      </c>
      <c r="P82" s="6"/>
      <c r="Q82" s="7"/>
      <c r="R82" s="9" t="s">
        <v>7237</v>
      </c>
      <c r="S82" s="10" t="s">
        <v>7652</v>
      </c>
      <c r="T82" s="10" t="s">
        <v>7767</v>
      </c>
      <c r="U82" s="11" t="s">
        <v>11801</v>
      </c>
      <c r="V82" s="13"/>
      <c r="W82" s="6"/>
    </row>
    <row r="83" spans="1:23" ht="132" x14ac:dyDescent="0.3">
      <c r="A83" s="6">
        <v>79</v>
      </c>
      <c r="B83" s="6" t="s">
        <v>25</v>
      </c>
      <c r="C83" s="6" t="s">
        <v>25</v>
      </c>
      <c r="D83" s="7" t="s">
        <v>3234</v>
      </c>
      <c r="E83" s="7" t="s">
        <v>3293</v>
      </c>
      <c r="F83" s="6" t="s">
        <v>142</v>
      </c>
      <c r="G83" s="7" t="s">
        <v>29</v>
      </c>
      <c r="H83" s="7" t="s">
        <v>230</v>
      </c>
      <c r="I83" s="6" t="s">
        <v>3294</v>
      </c>
      <c r="J83" s="6" t="s">
        <v>145</v>
      </c>
      <c r="K83" s="6">
        <v>34</v>
      </c>
      <c r="L83" s="8">
        <v>8.1</v>
      </c>
      <c r="M83" s="7" t="s">
        <v>3295</v>
      </c>
      <c r="N83" s="7" t="s">
        <v>49</v>
      </c>
      <c r="O83" s="7" t="s">
        <v>44</v>
      </c>
      <c r="P83" s="6"/>
      <c r="Q83" s="7"/>
      <c r="R83" s="9" t="s">
        <v>7237</v>
      </c>
      <c r="S83" s="10" t="s">
        <v>7652</v>
      </c>
      <c r="T83" s="10" t="s">
        <v>7767</v>
      </c>
      <c r="U83" s="11" t="s">
        <v>11801</v>
      </c>
      <c r="V83" s="13"/>
      <c r="W83" s="6"/>
    </row>
    <row r="84" spans="1:23" ht="132" x14ac:dyDescent="0.3">
      <c r="A84" s="6">
        <v>80</v>
      </c>
      <c r="B84" s="6" t="s">
        <v>25</v>
      </c>
      <c r="C84" s="6" t="s">
        <v>25</v>
      </c>
      <c r="D84" s="7" t="s">
        <v>3234</v>
      </c>
      <c r="E84" s="7" t="s">
        <v>3293</v>
      </c>
      <c r="F84" s="6" t="s">
        <v>142</v>
      </c>
      <c r="G84" s="7" t="s">
        <v>29</v>
      </c>
      <c r="H84" s="7" t="s">
        <v>230</v>
      </c>
      <c r="I84" s="6" t="s">
        <v>3294</v>
      </c>
      <c r="J84" s="6" t="s">
        <v>145</v>
      </c>
      <c r="K84" s="6">
        <v>34.200000000000003</v>
      </c>
      <c r="L84" s="8">
        <v>8.1999999999999993</v>
      </c>
      <c r="M84" s="7" t="s">
        <v>193</v>
      </c>
      <c r="N84" s="7" t="s">
        <v>154</v>
      </c>
      <c r="O84" s="7" t="s">
        <v>44</v>
      </c>
      <c r="P84" s="6"/>
      <c r="Q84" s="7"/>
      <c r="R84" s="9" t="s">
        <v>7237</v>
      </c>
      <c r="S84" s="10" t="s">
        <v>7652</v>
      </c>
      <c r="T84" s="10" t="s">
        <v>7767</v>
      </c>
      <c r="U84" s="11" t="s">
        <v>11801</v>
      </c>
      <c r="V84" s="13"/>
      <c r="W84" s="6"/>
    </row>
    <row r="85" spans="1:23" ht="132" x14ac:dyDescent="0.3">
      <c r="A85" s="6">
        <v>81</v>
      </c>
      <c r="B85" s="6" t="s">
        <v>25</v>
      </c>
      <c r="C85" s="6" t="s">
        <v>25</v>
      </c>
      <c r="D85" s="7" t="s">
        <v>3234</v>
      </c>
      <c r="E85" s="7" t="s">
        <v>3249</v>
      </c>
      <c r="F85" s="6" t="s">
        <v>142</v>
      </c>
      <c r="G85" s="7" t="s">
        <v>29</v>
      </c>
      <c r="H85" s="7" t="s">
        <v>248</v>
      </c>
      <c r="I85" s="6" t="s">
        <v>3296</v>
      </c>
      <c r="J85" s="6" t="s">
        <v>145</v>
      </c>
      <c r="K85" s="6">
        <v>25</v>
      </c>
      <c r="L85" s="8">
        <v>6.1</v>
      </c>
      <c r="M85" s="7" t="s">
        <v>189</v>
      </c>
      <c r="N85" s="7" t="s">
        <v>49</v>
      </c>
      <c r="O85" s="7" t="s">
        <v>44</v>
      </c>
      <c r="P85" s="6"/>
      <c r="Q85" s="7"/>
      <c r="R85" s="9" t="s">
        <v>7237</v>
      </c>
      <c r="S85" s="10" t="s">
        <v>7652</v>
      </c>
      <c r="T85" s="10" t="s">
        <v>7831</v>
      </c>
      <c r="U85" s="11" t="s">
        <v>11802</v>
      </c>
      <c r="V85" s="13"/>
      <c r="W85" s="6"/>
    </row>
    <row r="86" spans="1:23" ht="132" x14ac:dyDescent="0.3">
      <c r="A86" s="6">
        <v>82</v>
      </c>
      <c r="B86" s="6" t="s">
        <v>25</v>
      </c>
      <c r="C86" s="6" t="s">
        <v>25</v>
      </c>
      <c r="D86" s="7" t="s">
        <v>3234</v>
      </c>
      <c r="E86" s="7" t="s">
        <v>3249</v>
      </c>
      <c r="F86" s="6" t="s">
        <v>142</v>
      </c>
      <c r="G86" s="7" t="s">
        <v>29</v>
      </c>
      <c r="H86" s="7" t="s">
        <v>248</v>
      </c>
      <c r="I86" s="6" t="s">
        <v>3296</v>
      </c>
      <c r="J86" s="6" t="s">
        <v>145</v>
      </c>
      <c r="K86" s="6">
        <v>25.2</v>
      </c>
      <c r="L86" s="8">
        <v>6.2</v>
      </c>
      <c r="M86" s="7" t="s">
        <v>192</v>
      </c>
      <c r="N86" s="7" t="s">
        <v>154</v>
      </c>
      <c r="O86" s="7" t="s">
        <v>44</v>
      </c>
      <c r="P86" s="6"/>
      <c r="Q86" s="7"/>
      <c r="R86" s="9" t="s">
        <v>7237</v>
      </c>
      <c r="S86" s="10" t="s">
        <v>7652</v>
      </c>
      <c r="T86" s="10" t="s">
        <v>7831</v>
      </c>
      <c r="U86" s="11" t="s">
        <v>11802</v>
      </c>
      <c r="V86" s="13"/>
      <c r="W86" s="6"/>
    </row>
    <row r="87" spans="1:23" ht="118.8" x14ac:dyDescent="0.3">
      <c r="A87" s="6">
        <v>83</v>
      </c>
      <c r="B87" s="6" t="s">
        <v>25</v>
      </c>
      <c r="C87" s="6" t="s">
        <v>25</v>
      </c>
      <c r="D87" s="7" t="s">
        <v>3234</v>
      </c>
      <c r="E87" s="7" t="s">
        <v>7832</v>
      </c>
      <c r="F87" s="6" t="s">
        <v>142</v>
      </c>
      <c r="G87" s="7" t="s">
        <v>29</v>
      </c>
      <c r="H87" s="7" t="s">
        <v>150</v>
      </c>
      <c r="I87" s="6" t="s">
        <v>7833</v>
      </c>
      <c r="J87" s="6" t="s">
        <v>145</v>
      </c>
      <c r="K87" s="6">
        <v>22</v>
      </c>
      <c r="L87" s="8">
        <v>3.1</v>
      </c>
      <c r="M87" s="7" t="s">
        <v>152</v>
      </c>
      <c r="N87" s="7" t="s">
        <v>49</v>
      </c>
      <c r="O87" s="7" t="s">
        <v>44</v>
      </c>
      <c r="P87" s="6"/>
      <c r="Q87" s="7"/>
      <c r="R87" s="9" t="s">
        <v>7237</v>
      </c>
      <c r="S87" s="10" t="s">
        <v>7780</v>
      </c>
      <c r="T87" s="10" t="s">
        <v>7834</v>
      </c>
      <c r="U87" s="11" t="s">
        <v>11786</v>
      </c>
      <c r="V87" s="13"/>
      <c r="W87" s="6"/>
    </row>
    <row r="88" spans="1:23" ht="118.8" x14ac:dyDescent="0.3">
      <c r="A88" s="6">
        <v>84</v>
      </c>
      <c r="B88" s="6" t="s">
        <v>25</v>
      </c>
      <c r="C88" s="6" t="s">
        <v>25</v>
      </c>
      <c r="D88" s="7" t="s">
        <v>3234</v>
      </c>
      <c r="E88" s="7" t="s">
        <v>7832</v>
      </c>
      <c r="F88" s="6" t="s">
        <v>142</v>
      </c>
      <c r="G88" s="7" t="s">
        <v>29</v>
      </c>
      <c r="H88" s="7" t="s">
        <v>150</v>
      </c>
      <c r="I88" s="6" t="s">
        <v>7833</v>
      </c>
      <c r="J88" s="6" t="s">
        <v>145</v>
      </c>
      <c r="K88" s="6">
        <v>22.2</v>
      </c>
      <c r="L88" s="8">
        <v>3.4</v>
      </c>
      <c r="M88" s="7" t="s">
        <v>153</v>
      </c>
      <c r="N88" s="7" t="s">
        <v>154</v>
      </c>
      <c r="O88" s="7" t="s">
        <v>44</v>
      </c>
      <c r="P88" s="6"/>
      <c r="Q88" s="7"/>
      <c r="R88" s="9" t="s">
        <v>7237</v>
      </c>
      <c r="S88" s="10" t="s">
        <v>7780</v>
      </c>
      <c r="T88" s="10" t="s">
        <v>7834</v>
      </c>
      <c r="U88" s="11" t="s">
        <v>11786</v>
      </c>
      <c r="V88" s="13"/>
      <c r="W88" s="6"/>
    </row>
    <row r="89" spans="1:23" ht="26.4" x14ac:dyDescent="0.3">
      <c r="A89" s="6">
        <v>85</v>
      </c>
      <c r="B89" s="6" t="s">
        <v>25</v>
      </c>
      <c r="C89" s="6" t="s">
        <v>25</v>
      </c>
      <c r="D89" s="7" t="s">
        <v>3234</v>
      </c>
      <c r="E89" s="7" t="s">
        <v>7835</v>
      </c>
      <c r="F89" s="6" t="s">
        <v>142</v>
      </c>
      <c r="G89" s="7" t="s">
        <v>29</v>
      </c>
      <c r="H89" s="7" t="s">
        <v>150</v>
      </c>
      <c r="I89" s="6" t="s">
        <v>7836</v>
      </c>
      <c r="J89" s="6" t="s">
        <v>145</v>
      </c>
      <c r="K89" s="6">
        <v>36</v>
      </c>
      <c r="L89" s="8">
        <v>3.1</v>
      </c>
      <c r="M89" s="7" t="s">
        <v>152</v>
      </c>
      <c r="N89" s="7" t="s">
        <v>49</v>
      </c>
      <c r="O89" s="7" t="s">
        <v>44</v>
      </c>
      <c r="P89" s="6"/>
      <c r="Q89" s="7"/>
      <c r="R89" s="9" t="s">
        <v>644</v>
      </c>
      <c r="S89" s="10" t="s">
        <v>644</v>
      </c>
      <c r="T89" s="10" t="s">
        <v>644</v>
      </c>
      <c r="U89" s="9" t="s">
        <v>11793</v>
      </c>
      <c r="V89" s="13"/>
      <c r="W89" s="6"/>
    </row>
    <row r="90" spans="1:23" ht="26.4" x14ac:dyDescent="0.3">
      <c r="A90" s="6">
        <v>86</v>
      </c>
      <c r="B90" s="6" t="s">
        <v>25</v>
      </c>
      <c r="C90" s="6" t="s">
        <v>25</v>
      </c>
      <c r="D90" s="7" t="s">
        <v>3234</v>
      </c>
      <c r="E90" s="7" t="s">
        <v>7835</v>
      </c>
      <c r="F90" s="6" t="s">
        <v>142</v>
      </c>
      <c r="G90" s="7" t="s">
        <v>29</v>
      </c>
      <c r="H90" s="7" t="s">
        <v>150</v>
      </c>
      <c r="I90" s="6" t="s">
        <v>7836</v>
      </c>
      <c r="J90" s="6" t="s">
        <v>145</v>
      </c>
      <c r="K90" s="6">
        <v>36.200000000000003</v>
      </c>
      <c r="L90" s="8">
        <v>3.4</v>
      </c>
      <c r="M90" s="7" t="s">
        <v>153</v>
      </c>
      <c r="N90" s="7" t="s">
        <v>154</v>
      </c>
      <c r="O90" s="7" t="s">
        <v>44</v>
      </c>
      <c r="P90" s="6"/>
      <c r="Q90" s="7"/>
      <c r="R90" s="9" t="s">
        <v>644</v>
      </c>
      <c r="S90" s="10" t="s">
        <v>644</v>
      </c>
      <c r="T90" s="10" t="s">
        <v>644</v>
      </c>
      <c r="U90" s="9" t="s">
        <v>11793</v>
      </c>
      <c r="V90" s="13"/>
      <c r="W90" s="6"/>
    </row>
    <row r="91" spans="1:23" ht="118.8" x14ac:dyDescent="0.3">
      <c r="A91" s="6">
        <v>87</v>
      </c>
      <c r="B91" s="6" t="s">
        <v>25</v>
      </c>
      <c r="C91" s="6" t="s">
        <v>25</v>
      </c>
      <c r="D91" s="7" t="s">
        <v>3234</v>
      </c>
      <c r="E91" s="7" t="s">
        <v>3249</v>
      </c>
      <c r="F91" s="6" t="s">
        <v>142</v>
      </c>
      <c r="G91" s="7" t="s">
        <v>29</v>
      </c>
      <c r="H91" s="7" t="s">
        <v>156</v>
      </c>
      <c r="I91" s="6" t="s">
        <v>7837</v>
      </c>
      <c r="J91" s="6" t="s">
        <v>145</v>
      </c>
      <c r="K91" s="6">
        <v>17</v>
      </c>
      <c r="L91" s="8">
        <v>7.1</v>
      </c>
      <c r="M91" s="7" t="s">
        <v>158</v>
      </c>
      <c r="N91" s="7" t="s">
        <v>49</v>
      </c>
      <c r="O91" s="7" t="s">
        <v>44</v>
      </c>
      <c r="P91" s="6"/>
      <c r="Q91" s="7"/>
      <c r="R91" s="9" t="s">
        <v>7237</v>
      </c>
      <c r="S91" s="10" t="s">
        <v>7652</v>
      </c>
      <c r="T91" s="10" t="s">
        <v>7838</v>
      </c>
      <c r="U91" s="11" t="s">
        <v>11803</v>
      </c>
      <c r="V91" s="13"/>
      <c r="W91" s="6"/>
    </row>
    <row r="92" spans="1:23" ht="118.8" x14ac:dyDescent="0.3">
      <c r="A92" s="6">
        <v>88</v>
      </c>
      <c r="B92" s="6" t="s">
        <v>25</v>
      </c>
      <c r="C92" s="6" t="s">
        <v>25</v>
      </c>
      <c r="D92" s="7" t="s">
        <v>3234</v>
      </c>
      <c r="E92" s="7" t="s">
        <v>3249</v>
      </c>
      <c r="F92" s="6" t="s">
        <v>142</v>
      </c>
      <c r="G92" s="7" t="s">
        <v>29</v>
      </c>
      <c r="H92" s="7" t="s">
        <v>156</v>
      </c>
      <c r="I92" s="6" t="s">
        <v>7837</v>
      </c>
      <c r="J92" s="6" t="s">
        <v>145</v>
      </c>
      <c r="K92" s="6">
        <v>17.2</v>
      </c>
      <c r="L92" s="8">
        <v>7.2</v>
      </c>
      <c r="M92" s="7" t="s">
        <v>163</v>
      </c>
      <c r="N92" s="7" t="s">
        <v>154</v>
      </c>
      <c r="O92" s="7" t="s">
        <v>44</v>
      </c>
      <c r="P92" s="6"/>
      <c r="Q92" s="7"/>
      <c r="R92" s="9" t="s">
        <v>7237</v>
      </c>
      <c r="S92" s="10" t="s">
        <v>7652</v>
      </c>
      <c r="T92" s="10" t="s">
        <v>7838</v>
      </c>
      <c r="U92" s="11" t="s">
        <v>11803</v>
      </c>
      <c r="V92" s="13"/>
      <c r="W92" s="6"/>
    </row>
    <row r="93" spans="1:23" ht="118.8" x14ac:dyDescent="0.3">
      <c r="A93" s="6">
        <v>89</v>
      </c>
      <c r="B93" s="6" t="s">
        <v>25</v>
      </c>
      <c r="C93" s="6" t="s">
        <v>25</v>
      </c>
      <c r="D93" s="7" t="s">
        <v>3234</v>
      </c>
      <c r="E93" s="7" t="s">
        <v>3249</v>
      </c>
      <c r="F93" s="6" t="s">
        <v>142</v>
      </c>
      <c r="G93" s="7" t="s">
        <v>29</v>
      </c>
      <c r="H93" s="7" t="s">
        <v>156</v>
      </c>
      <c r="I93" s="6" t="s">
        <v>3297</v>
      </c>
      <c r="J93" s="6" t="s">
        <v>145</v>
      </c>
      <c r="K93" s="6">
        <v>19</v>
      </c>
      <c r="L93" s="8">
        <v>1.1000000000000001</v>
      </c>
      <c r="M93" s="7" t="s">
        <v>161</v>
      </c>
      <c r="N93" s="7" t="s">
        <v>49</v>
      </c>
      <c r="O93" s="7" t="s">
        <v>44</v>
      </c>
      <c r="P93" s="6"/>
      <c r="Q93" s="7"/>
      <c r="R93" s="9" t="s">
        <v>7237</v>
      </c>
      <c r="S93" s="10" t="s">
        <v>7652</v>
      </c>
      <c r="T93" s="10" t="s">
        <v>7838</v>
      </c>
      <c r="U93" s="11" t="s">
        <v>11804</v>
      </c>
      <c r="V93" s="13"/>
      <c r="W93" s="6"/>
    </row>
    <row r="94" spans="1:23" ht="118.8" x14ac:dyDescent="0.3">
      <c r="A94" s="6">
        <v>90</v>
      </c>
      <c r="B94" s="6" t="s">
        <v>25</v>
      </c>
      <c r="C94" s="6" t="s">
        <v>25</v>
      </c>
      <c r="D94" s="7" t="s">
        <v>3234</v>
      </c>
      <c r="E94" s="7" t="s">
        <v>3249</v>
      </c>
      <c r="F94" s="6" t="s">
        <v>142</v>
      </c>
      <c r="G94" s="7" t="s">
        <v>29</v>
      </c>
      <c r="H94" s="7" t="s">
        <v>156</v>
      </c>
      <c r="I94" s="6" t="s">
        <v>3297</v>
      </c>
      <c r="J94" s="6" t="s">
        <v>145</v>
      </c>
      <c r="K94" s="6">
        <v>19.2</v>
      </c>
      <c r="L94" s="8">
        <v>1.2</v>
      </c>
      <c r="M94" s="7" t="s">
        <v>162</v>
      </c>
      <c r="N94" s="7" t="s">
        <v>154</v>
      </c>
      <c r="O94" s="7" t="s">
        <v>44</v>
      </c>
      <c r="P94" s="6"/>
      <c r="Q94" s="7"/>
      <c r="R94" s="9" t="s">
        <v>7237</v>
      </c>
      <c r="S94" s="10" t="s">
        <v>7652</v>
      </c>
      <c r="T94" s="10" t="s">
        <v>7838</v>
      </c>
      <c r="U94" s="11" t="s">
        <v>11804</v>
      </c>
      <c r="V94" s="13"/>
      <c r="W94" s="6"/>
    </row>
    <row r="95" spans="1:23" ht="105.6" x14ac:dyDescent="0.3">
      <c r="A95" s="6">
        <v>91</v>
      </c>
      <c r="B95" s="6" t="s">
        <v>25</v>
      </c>
      <c r="C95" s="6" t="s">
        <v>25</v>
      </c>
      <c r="D95" s="7" t="s">
        <v>3234</v>
      </c>
      <c r="E95" s="7" t="s">
        <v>7697</v>
      </c>
      <c r="F95" s="6" t="s">
        <v>142</v>
      </c>
      <c r="G95" s="7" t="s">
        <v>29</v>
      </c>
      <c r="H95" s="7" t="s">
        <v>248</v>
      </c>
      <c r="I95" s="6" t="s">
        <v>7839</v>
      </c>
      <c r="J95" s="6" t="s">
        <v>145</v>
      </c>
      <c r="K95" s="6">
        <v>21</v>
      </c>
      <c r="L95" s="8">
        <v>12.1</v>
      </c>
      <c r="M95" s="7" t="s">
        <v>7840</v>
      </c>
      <c r="N95" s="7" t="s">
        <v>49</v>
      </c>
      <c r="O95" s="7" t="s">
        <v>44</v>
      </c>
      <c r="P95" s="6"/>
      <c r="Q95" s="7"/>
      <c r="R95" s="9" t="s">
        <v>7237</v>
      </c>
      <c r="S95" s="10" t="s">
        <v>7780</v>
      </c>
      <c r="T95" s="10" t="s">
        <v>7841</v>
      </c>
      <c r="U95" s="11" t="s">
        <v>11788</v>
      </c>
      <c r="V95" s="13"/>
      <c r="W95" s="6"/>
    </row>
    <row r="96" spans="1:23" ht="105.6" x14ac:dyDescent="0.3">
      <c r="A96" s="6">
        <v>92</v>
      </c>
      <c r="B96" s="6" t="s">
        <v>25</v>
      </c>
      <c r="C96" s="6" t="s">
        <v>25</v>
      </c>
      <c r="D96" s="7" t="s">
        <v>3234</v>
      </c>
      <c r="E96" s="7" t="s">
        <v>7697</v>
      </c>
      <c r="F96" s="6" t="s">
        <v>142</v>
      </c>
      <c r="G96" s="7" t="s">
        <v>29</v>
      </c>
      <c r="H96" s="7" t="s">
        <v>248</v>
      </c>
      <c r="I96" s="6" t="s">
        <v>7839</v>
      </c>
      <c r="J96" s="6" t="s">
        <v>145</v>
      </c>
      <c r="K96" s="6">
        <v>21.2</v>
      </c>
      <c r="L96" s="8">
        <v>12.2</v>
      </c>
      <c r="M96" s="7" t="s">
        <v>194</v>
      </c>
      <c r="N96" s="7" t="s">
        <v>154</v>
      </c>
      <c r="O96" s="7" t="s">
        <v>44</v>
      </c>
      <c r="P96" s="6"/>
      <c r="Q96" s="7"/>
      <c r="R96" s="9" t="s">
        <v>7237</v>
      </c>
      <c r="S96" s="10" t="s">
        <v>7780</v>
      </c>
      <c r="T96" s="10" t="s">
        <v>7841</v>
      </c>
      <c r="U96" s="11" t="s">
        <v>11788</v>
      </c>
      <c r="V96" s="13"/>
      <c r="W96" s="6"/>
    </row>
    <row r="97" spans="1:23" ht="105.6" x14ac:dyDescent="0.3">
      <c r="A97" s="6">
        <v>93</v>
      </c>
      <c r="B97" s="6" t="s">
        <v>25</v>
      </c>
      <c r="C97" s="6" t="s">
        <v>25</v>
      </c>
      <c r="D97" s="7" t="s">
        <v>3234</v>
      </c>
      <c r="E97" s="7" t="s">
        <v>7697</v>
      </c>
      <c r="F97" s="6" t="s">
        <v>142</v>
      </c>
      <c r="G97" s="7" t="s">
        <v>29</v>
      </c>
      <c r="H97" s="7" t="s">
        <v>248</v>
      </c>
      <c r="I97" s="6" t="s">
        <v>7839</v>
      </c>
      <c r="J97" s="6" t="s">
        <v>145</v>
      </c>
      <c r="K97" s="6">
        <v>21.3</v>
      </c>
      <c r="L97" s="8">
        <v>12.3</v>
      </c>
      <c r="M97" s="7" t="s">
        <v>193</v>
      </c>
      <c r="N97" s="7" t="s">
        <v>154</v>
      </c>
      <c r="O97" s="7" t="s">
        <v>44</v>
      </c>
      <c r="P97" s="6"/>
      <c r="Q97" s="7"/>
      <c r="R97" s="9" t="s">
        <v>7237</v>
      </c>
      <c r="S97" s="10" t="s">
        <v>7780</v>
      </c>
      <c r="T97" s="10" t="s">
        <v>7841</v>
      </c>
      <c r="U97" s="11" t="s">
        <v>11788</v>
      </c>
      <c r="V97" s="13"/>
      <c r="W97" s="6"/>
    </row>
    <row r="98" spans="1:23" ht="105.6" x14ac:dyDescent="0.3">
      <c r="A98" s="6">
        <v>94</v>
      </c>
      <c r="B98" s="6" t="s">
        <v>25</v>
      </c>
      <c r="C98" s="6" t="s">
        <v>25</v>
      </c>
      <c r="D98" s="7" t="s">
        <v>3234</v>
      </c>
      <c r="E98" s="7" t="s">
        <v>7697</v>
      </c>
      <c r="F98" s="6" t="s">
        <v>142</v>
      </c>
      <c r="G98" s="7" t="s">
        <v>29</v>
      </c>
      <c r="H98" s="7" t="s">
        <v>248</v>
      </c>
      <c r="I98" s="6" t="s">
        <v>7839</v>
      </c>
      <c r="J98" s="6" t="s">
        <v>145</v>
      </c>
      <c r="K98" s="6">
        <v>21.4</v>
      </c>
      <c r="L98" s="8">
        <v>12.4</v>
      </c>
      <c r="M98" s="7" t="s">
        <v>250</v>
      </c>
      <c r="N98" s="7" t="s">
        <v>154</v>
      </c>
      <c r="O98" s="7" t="s">
        <v>44</v>
      </c>
      <c r="P98" s="6"/>
      <c r="Q98" s="7"/>
      <c r="R98" s="9" t="s">
        <v>7237</v>
      </c>
      <c r="S98" s="10" t="s">
        <v>7780</v>
      </c>
      <c r="T98" s="10" t="s">
        <v>7841</v>
      </c>
      <c r="U98" s="11" t="s">
        <v>11788</v>
      </c>
      <c r="V98" s="13"/>
      <c r="W98" s="6"/>
    </row>
    <row r="99" spans="1:23" ht="52.8" x14ac:dyDescent="0.3">
      <c r="A99" s="6">
        <v>95</v>
      </c>
      <c r="B99" s="6" t="s">
        <v>25</v>
      </c>
      <c r="C99" s="6" t="s">
        <v>25</v>
      </c>
      <c r="D99" s="7" t="s">
        <v>3234</v>
      </c>
      <c r="E99" s="7" t="s">
        <v>7842</v>
      </c>
      <c r="F99" s="6" t="s">
        <v>142</v>
      </c>
      <c r="G99" s="7" t="s">
        <v>29</v>
      </c>
      <c r="H99" s="7" t="s">
        <v>7843</v>
      </c>
      <c r="I99" s="6" t="s">
        <v>7844</v>
      </c>
      <c r="J99" s="6" t="s">
        <v>145</v>
      </c>
      <c r="K99" s="6">
        <v>20</v>
      </c>
      <c r="L99" s="8">
        <v>13.1</v>
      </c>
      <c r="M99" s="7" t="s">
        <v>1071</v>
      </c>
      <c r="N99" s="7" t="s">
        <v>49</v>
      </c>
      <c r="O99" s="7" t="s">
        <v>44</v>
      </c>
      <c r="P99" s="6"/>
      <c r="Q99" s="7"/>
      <c r="R99" s="9" t="s">
        <v>1383</v>
      </c>
      <c r="S99" s="10" t="s">
        <v>7813</v>
      </c>
      <c r="T99" s="10" t="s">
        <v>7845</v>
      </c>
      <c r="U99" s="11" t="s">
        <v>11805</v>
      </c>
      <c r="V99" s="13"/>
      <c r="W99" s="6"/>
    </row>
    <row r="100" spans="1:23" ht="79.2" x14ac:dyDescent="0.3">
      <c r="A100" s="6">
        <v>96</v>
      </c>
      <c r="B100" s="6" t="s">
        <v>25</v>
      </c>
      <c r="C100" s="6" t="s">
        <v>25</v>
      </c>
      <c r="D100" s="7" t="s">
        <v>3234</v>
      </c>
      <c r="E100" s="7" t="s">
        <v>3249</v>
      </c>
      <c r="F100" s="6" t="s">
        <v>142</v>
      </c>
      <c r="G100" s="7" t="s">
        <v>111</v>
      </c>
      <c r="H100" s="7" t="s">
        <v>7788</v>
      </c>
      <c r="I100" s="6" t="s">
        <v>7846</v>
      </c>
      <c r="J100" s="6" t="s">
        <v>145</v>
      </c>
      <c r="K100" s="6">
        <v>35</v>
      </c>
      <c r="L100" s="8">
        <v>53.1</v>
      </c>
      <c r="M100" s="7" t="s">
        <v>7847</v>
      </c>
      <c r="N100" s="7" t="s">
        <v>49</v>
      </c>
      <c r="O100" s="7" t="s">
        <v>44</v>
      </c>
      <c r="P100" s="6"/>
      <c r="Q100" s="7"/>
      <c r="R100" s="9" t="s">
        <v>7237</v>
      </c>
      <c r="S100" s="10" t="s">
        <v>7848</v>
      </c>
      <c r="T100" s="10" t="s">
        <v>7849</v>
      </c>
      <c r="U100" s="12" t="s">
        <v>11779</v>
      </c>
      <c r="V100" s="13"/>
      <c r="W100" s="6"/>
    </row>
    <row r="101" spans="1:23" ht="105.6" x14ac:dyDescent="0.3">
      <c r="A101" s="6">
        <v>97</v>
      </c>
      <c r="B101" s="6" t="s">
        <v>25</v>
      </c>
      <c r="C101" s="6" t="s">
        <v>25</v>
      </c>
      <c r="D101" s="7" t="s">
        <v>3234</v>
      </c>
      <c r="E101" s="7" t="s">
        <v>3249</v>
      </c>
      <c r="F101" s="6" t="s">
        <v>142</v>
      </c>
      <c r="G101" s="7" t="s">
        <v>111</v>
      </c>
      <c r="H101" s="7" t="s">
        <v>685</v>
      </c>
      <c r="I101" s="6" t="s">
        <v>7850</v>
      </c>
      <c r="J101" s="6" t="s">
        <v>145</v>
      </c>
      <c r="K101" s="6">
        <v>36</v>
      </c>
      <c r="L101" s="8">
        <v>11.1</v>
      </c>
      <c r="M101" s="7" t="s">
        <v>170</v>
      </c>
      <c r="N101" s="7" t="s">
        <v>49</v>
      </c>
      <c r="O101" s="7" t="s">
        <v>44</v>
      </c>
      <c r="P101" s="6"/>
      <c r="Q101" s="7"/>
      <c r="R101" s="9" t="s">
        <v>7237</v>
      </c>
      <c r="S101" s="10" t="s">
        <v>7780</v>
      </c>
      <c r="T101" s="10" t="s">
        <v>7851</v>
      </c>
      <c r="U101" s="11" t="s">
        <v>11788</v>
      </c>
      <c r="V101" s="13"/>
      <c r="W101" s="6"/>
    </row>
    <row r="102" spans="1:23" ht="105.6" x14ac:dyDescent="0.3">
      <c r="A102" s="6">
        <v>98</v>
      </c>
      <c r="B102" s="6" t="s">
        <v>25</v>
      </c>
      <c r="C102" s="6" t="s">
        <v>25</v>
      </c>
      <c r="D102" s="7" t="s">
        <v>3234</v>
      </c>
      <c r="E102" s="7" t="s">
        <v>3249</v>
      </c>
      <c r="F102" s="6" t="s">
        <v>142</v>
      </c>
      <c r="G102" s="7" t="s">
        <v>111</v>
      </c>
      <c r="H102" s="7" t="s">
        <v>685</v>
      </c>
      <c r="I102" s="6" t="s">
        <v>7850</v>
      </c>
      <c r="J102" s="6" t="s">
        <v>145</v>
      </c>
      <c r="K102" s="6">
        <v>36.200000000000003</v>
      </c>
      <c r="L102" s="8">
        <v>11.2</v>
      </c>
      <c r="M102" s="7" t="s">
        <v>2284</v>
      </c>
      <c r="N102" s="7" t="s">
        <v>154</v>
      </c>
      <c r="O102" s="7" t="s">
        <v>44</v>
      </c>
      <c r="P102" s="6"/>
      <c r="Q102" s="7"/>
      <c r="R102" s="9" t="s">
        <v>7237</v>
      </c>
      <c r="S102" s="10" t="s">
        <v>7780</v>
      </c>
      <c r="T102" s="10" t="s">
        <v>7851</v>
      </c>
      <c r="U102" s="11" t="s">
        <v>11788</v>
      </c>
      <c r="V102" s="13"/>
      <c r="W102" s="6"/>
    </row>
    <row r="103" spans="1:23" ht="105.6" x14ac:dyDescent="0.3">
      <c r="A103" s="6">
        <v>99</v>
      </c>
      <c r="B103" s="6" t="s">
        <v>25</v>
      </c>
      <c r="C103" s="6" t="s">
        <v>25</v>
      </c>
      <c r="D103" s="7" t="s">
        <v>3234</v>
      </c>
      <c r="E103" s="7" t="s">
        <v>3249</v>
      </c>
      <c r="F103" s="6" t="s">
        <v>142</v>
      </c>
      <c r="G103" s="7" t="s">
        <v>111</v>
      </c>
      <c r="H103" s="7" t="s">
        <v>685</v>
      </c>
      <c r="I103" s="6" t="s">
        <v>7850</v>
      </c>
      <c r="J103" s="6" t="s">
        <v>145</v>
      </c>
      <c r="K103" s="6">
        <v>36.299999999999997</v>
      </c>
      <c r="L103" s="8">
        <v>11.3</v>
      </c>
      <c r="M103" s="7" t="s">
        <v>11681</v>
      </c>
      <c r="N103" s="7" t="s">
        <v>154</v>
      </c>
      <c r="O103" s="7" t="s">
        <v>44</v>
      </c>
      <c r="P103" s="6"/>
      <c r="Q103" s="7"/>
      <c r="R103" s="9" t="s">
        <v>7237</v>
      </c>
      <c r="S103" s="10" t="s">
        <v>7780</v>
      </c>
      <c r="T103" s="10" t="s">
        <v>7851</v>
      </c>
      <c r="U103" s="11" t="s">
        <v>11788</v>
      </c>
      <c r="V103" s="13"/>
      <c r="W103" s="6"/>
    </row>
    <row r="104" spans="1:23" ht="105.6" x14ac:dyDescent="0.3">
      <c r="A104" s="6">
        <v>100</v>
      </c>
      <c r="B104" s="6" t="s">
        <v>25</v>
      </c>
      <c r="C104" s="6" t="s">
        <v>25</v>
      </c>
      <c r="D104" s="7" t="s">
        <v>3234</v>
      </c>
      <c r="E104" s="7" t="s">
        <v>3249</v>
      </c>
      <c r="F104" s="6" t="s">
        <v>142</v>
      </c>
      <c r="G104" s="7" t="s">
        <v>111</v>
      </c>
      <c r="H104" s="7" t="s">
        <v>167</v>
      </c>
      <c r="I104" s="6" t="s">
        <v>7852</v>
      </c>
      <c r="J104" s="6" t="s">
        <v>145</v>
      </c>
      <c r="K104" s="6">
        <v>16</v>
      </c>
      <c r="L104" s="8">
        <v>14.1</v>
      </c>
      <c r="M104" s="7" t="s">
        <v>169</v>
      </c>
      <c r="N104" s="7" t="s">
        <v>49</v>
      </c>
      <c r="O104" s="7" t="s">
        <v>44</v>
      </c>
      <c r="P104" s="6"/>
      <c r="Q104" s="7"/>
      <c r="R104" s="9" t="s">
        <v>7237</v>
      </c>
      <c r="S104" s="10" t="s">
        <v>7780</v>
      </c>
      <c r="T104" s="10" t="s">
        <v>7853</v>
      </c>
      <c r="U104" s="11" t="s">
        <v>11788</v>
      </c>
      <c r="V104" s="13"/>
      <c r="W104" s="6"/>
    </row>
    <row r="105" spans="1:23" ht="105.6" x14ac:dyDescent="0.3">
      <c r="A105" s="6">
        <v>101</v>
      </c>
      <c r="B105" s="6" t="s">
        <v>25</v>
      </c>
      <c r="C105" s="6" t="s">
        <v>25</v>
      </c>
      <c r="D105" s="7" t="s">
        <v>3234</v>
      </c>
      <c r="E105" s="7" t="s">
        <v>3249</v>
      </c>
      <c r="F105" s="6" t="s">
        <v>142</v>
      </c>
      <c r="G105" s="7" t="s">
        <v>111</v>
      </c>
      <c r="H105" s="7" t="s">
        <v>167</v>
      </c>
      <c r="I105" s="6" t="s">
        <v>7852</v>
      </c>
      <c r="J105" s="6" t="s">
        <v>145</v>
      </c>
      <c r="K105" s="6">
        <v>16.2</v>
      </c>
      <c r="L105" s="8">
        <v>11.1</v>
      </c>
      <c r="M105" s="7" t="s">
        <v>170</v>
      </c>
      <c r="N105" s="7" t="s">
        <v>154</v>
      </c>
      <c r="O105" s="7" t="s">
        <v>44</v>
      </c>
      <c r="P105" s="6"/>
      <c r="Q105" s="7"/>
      <c r="R105" s="9" t="s">
        <v>7237</v>
      </c>
      <c r="S105" s="10" t="s">
        <v>7780</v>
      </c>
      <c r="T105" s="10" t="s">
        <v>7853</v>
      </c>
      <c r="U105" s="11" t="s">
        <v>11788</v>
      </c>
      <c r="V105" s="13"/>
      <c r="W105" s="6"/>
    </row>
    <row r="106" spans="1:23" ht="105.6" x14ac:dyDescent="0.3">
      <c r="A106" s="6">
        <v>102</v>
      </c>
      <c r="B106" s="6" t="s">
        <v>25</v>
      </c>
      <c r="C106" s="6" t="s">
        <v>25</v>
      </c>
      <c r="D106" s="7" t="s">
        <v>3234</v>
      </c>
      <c r="E106" s="7" t="s">
        <v>3249</v>
      </c>
      <c r="F106" s="6" t="s">
        <v>142</v>
      </c>
      <c r="G106" s="7" t="s">
        <v>111</v>
      </c>
      <c r="H106" s="7" t="s">
        <v>167</v>
      </c>
      <c r="I106" s="6" t="s">
        <v>7852</v>
      </c>
      <c r="J106" s="6" t="s">
        <v>145</v>
      </c>
      <c r="K106" s="6">
        <v>16.3</v>
      </c>
      <c r="L106" s="8">
        <v>22.1</v>
      </c>
      <c r="M106" s="7" t="s">
        <v>171</v>
      </c>
      <c r="N106" s="7" t="s">
        <v>154</v>
      </c>
      <c r="O106" s="7" t="s">
        <v>44</v>
      </c>
      <c r="P106" s="6"/>
      <c r="Q106" s="7"/>
      <c r="R106" s="9" t="s">
        <v>7237</v>
      </c>
      <c r="S106" s="10" t="s">
        <v>7780</v>
      </c>
      <c r="T106" s="10" t="s">
        <v>7853</v>
      </c>
      <c r="U106" s="11" t="s">
        <v>11788</v>
      </c>
      <c r="V106" s="13"/>
      <c r="W106" s="6"/>
    </row>
    <row r="107" spans="1:23" ht="105.6" x14ac:dyDescent="0.3">
      <c r="A107" s="6">
        <v>103</v>
      </c>
      <c r="B107" s="6" t="s">
        <v>25</v>
      </c>
      <c r="C107" s="6" t="s">
        <v>25</v>
      </c>
      <c r="D107" s="7" t="s">
        <v>3234</v>
      </c>
      <c r="E107" s="7" t="s">
        <v>3249</v>
      </c>
      <c r="F107" s="6" t="s">
        <v>142</v>
      </c>
      <c r="G107" s="7" t="s">
        <v>111</v>
      </c>
      <c r="H107" s="7" t="s">
        <v>167</v>
      </c>
      <c r="I107" s="6" t="s">
        <v>7852</v>
      </c>
      <c r="J107" s="6" t="s">
        <v>145</v>
      </c>
      <c r="K107" s="6">
        <v>16.5</v>
      </c>
      <c r="L107" s="8">
        <v>20.100000000000001</v>
      </c>
      <c r="M107" s="7" t="s">
        <v>173</v>
      </c>
      <c r="N107" s="7" t="s">
        <v>154</v>
      </c>
      <c r="O107" s="7" t="s">
        <v>44</v>
      </c>
      <c r="P107" s="6"/>
      <c r="Q107" s="7"/>
      <c r="R107" s="9" t="s">
        <v>7237</v>
      </c>
      <c r="S107" s="10" t="s">
        <v>7780</v>
      </c>
      <c r="T107" s="10" t="s">
        <v>7853</v>
      </c>
      <c r="U107" s="11" t="s">
        <v>11788</v>
      </c>
      <c r="V107" s="13"/>
      <c r="W107" s="6"/>
    </row>
    <row r="108" spans="1:23" ht="39.6" x14ac:dyDescent="0.3">
      <c r="A108" s="6">
        <v>104</v>
      </c>
      <c r="B108" s="6" t="s">
        <v>25</v>
      </c>
      <c r="C108" s="6" t="s">
        <v>25</v>
      </c>
      <c r="D108" s="7" t="s">
        <v>3234</v>
      </c>
      <c r="E108" s="7" t="s">
        <v>3298</v>
      </c>
      <c r="F108" s="6" t="s">
        <v>142</v>
      </c>
      <c r="G108" s="7" t="s">
        <v>111</v>
      </c>
      <c r="H108" s="7" t="s">
        <v>3281</v>
      </c>
      <c r="I108" s="6" t="s">
        <v>3299</v>
      </c>
      <c r="J108" s="6" t="s">
        <v>145</v>
      </c>
      <c r="K108" s="6">
        <v>27</v>
      </c>
      <c r="L108" s="8">
        <v>28.1</v>
      </c>
      <c r="M108" s="7" t="s">
        <v>3300</v>
      </c>
      <c r="N108" s="7" t="s">
        <v>49</v>
      </c>
      <c r="O108" s="7" t="s">
        <v>36</v>
      </c>
      <c r="P108" s="6" t="s">
        <v>3301</v>
      </c>
      <c r="Q108" s="7">
        <v>28</v>
      </c>
      <c r="R108" s="9">
        <v>9</v>
      </c>
      <c r="S108" s="10">
        <v>24</v>
      </c>
      <c r="T108" s="10" t="s">
        <v>7854</v>
      </c>
      <c r="U108" s="11" t="s">
        <v>11785</v>
      </c>
      <c r="V108" s="13"/>
      <c r="W108" s="6"/>
    </row>
    <row r="109" spans="1:23" ht="26.4" x14ac:dyDescent="0.3">
      <c r="A109" s="6">
        <v>105</v>
      </c>
      <c r="B109" s="6" t="s">
        <v>25</v>
      </c>
      <c r="C109" s="6" t="s">
        <v>25</v>
      </c>
      <c r="D109" s="7" t="s">
        <v>3234</v>
      </c>
      <c r="E109" s="7" t="s">
        <v>7842</v>
      </c>
      <c r="F109" s="6" t="s">
        <v>142</v>
      </c>
      <c r="G109" s="7" t="s">
        <v>111</v>
      </c>
      <c r="H109" s="7" t="s">
        <v>3281</v>
      </c>
      <c r="I109" s="6" t="s">
        <v>7855</v>
      </c>
      <c r="J109" s="6" t="s">
        <v>145</v>
      </c>
      <c r="K109" s="6">
        <v>27</v>
      </c>
      <c r="L109" s="8">
        <v>28.1</v>
      </c>
      <c r="M109" s="7" t="s">
        <v>3300</v>
      </c>
      <c r="N109" s="7" t="s">
        <v>49</v>
      </c>
      <c r="O109" s="7" t="s">
        <v>36</v>
      </c>
      <c r="P109" s="6" t="s">
        <v>3301</v>
      </c>
      <c r="Q109" s="7">
        <v>28</v>
      </c>
      <c r="R109" s="9" t="s">
        <v>1383</v>
      </c>
      <c r="S109" s="10" t="s">
        <v>7856</v>
      </c>
      <c r="T109" s="10" t="s">
        <v>7857</v>
      </c>
      <c r="U109" s="12" t="s">
        <v>11779</v>
      </c>
      <c r="V109" s="13"/>
      <c r="W109" s="6"/>
    </row>
    <row r="110" spans="1:23" ht="26.4" x14ac:dyDescent="0.3">
      <c r="A110" s="6">
        <v>106</v>
      </c>
      <c r="B110" s="6" t="s">
        <v>25</v>
      </c>
      <c r="C110" s="6" t="s">
        <v>25</v>
      </c>
      <c r="D110" s="7" t="s">
        <v>3234</v>
      </c>
      <c r="E110" s="7" t="s">
        <v>7858</v>
      </c>
      <c r="F110" s="6" t="s">
        <v>142</v>
      </c>
      <c r="G110" s="7" t="s">
        <v>111</v>
      </c>
      <c r="H110" s="7" t="s">
        <v>3281</v>
      </c>
      <c r="I110" s="6" t="s">
        <v>7859</v>
      </c>
      <c r="J110" s="6" t="s">
        <v>145</v>
      </c>
      <c r="K110" s="6">
        <v>27</v>
      </c>
      <c r="L110" s="8">
        <v>28.1</v>
      </c>
      <c r="M110" s="7" t="s">
        <v>3300</v>
      </c>
      <c r="N110" s="7" t="s">
        <v>49</v>
      </c>
      <c r="O110" s="7" t="s">
        <v>36</v>
      </c>
      <c r="P110" s="6" t="s">
        <v>3301</v>
      </c>
      <c r="Q110" s="7">
        <v>28</v>
      </c>
      <c r="R110" s="9">
        <v>7</v>
      </c>
      <c r="S110" s="10">
        <v>21</v>
      </c>
      <c r="T110" s="10" t="s">
        <v>7860</v>
      </c>
      <c r="U110" s="12" t="s">
        <v>11779</v>
      </c>
      <c r="V110" s="13"/>
      <c r="W110" s="6"/>
    </row>
    <row r="111" spans="1:23" ht="39.6" x14ac:dyDescent="0.3">
      <c r="A111" s="6">
        <v>107</v>
      </c>
      <c r="B111" s="6" t="s">
        <v>25</v>
      </c>
      <c r="C111" s="6" t="s">
        <v>25</v>
      </c>
      <c r="D111" s="7" t="s">
        <v>3234</v>
      </c>
      <c r="E111" s="7" t="s">
        <v>3302</v>
      </c>
      <c r="F111" s="6" t="s">
        <v>142</v>
      </c>
      <c r="G111" s="7" t="s">
        <v>111</v>
      </c>
      <c r="H111" s="7" t="s">
        <v>3281</v>
      </c>
      <c r="I111" s="6" t="s">
        <v>3303</v>
      </c>
      <c r="J111" s="6" t="s">
        <v>145</v>
      </c>
      <c r="K111" s="6">
        <v>27</v>
      </c>
      <c r="L111" s="8">
        <v>28.1</v>
      </c>
      <c r="M111" s="7" t="s">
        <v>3300</v>
      </c>
      <c r="N111" s="7" t="s">
        <v>49</v>
      </c>
      <c r="O111" s="7" t="s">
        <v>36</v>
      </c>
      <c r="P111" s="6" t="s">
        <v>3301</v>
      </c>
      <c r="Q111" s="7">
        <v>28</v>
      </c>
      <c r="R111" s="9" t="s">
        <v>1383</v>
      </c>
      <c r="S111" s="10" t="s">
        <v>7813</v>
      </c>
      <c r="T111" s="10" t="s">
        <v>7861</v>
      </c>
      <c r="U111" s="11" t="s">
        <v>11806</v>
      </c>
      <c r="V111" s="13"/>
      <c r="W111" s="6"/>
    </row>
    <row r="112" spans="1:23" ht="39.6" x14ac:dyDescent="0.3">
      <c r="A112" s="6">
        <v>108</v>
      </c>
      <c r="B112" s="6" t="s">
        <v>25</v>
      </c>
      <c r="C112" s="6" t="s">
        <v>25</v>
      </c>
      <c r="D112" s="7" t="s">
        <v>3234</v>
      </c>
      <c r="E112" s="7" t="s">
        <v>3304</v>
      </c>
      <c r="F112" s="6" t="s">
        <v>142</v>
      </c>
      <c r="G112" s="7" t="s">
        <v>111</v>
      </c>
      <c r="H112" s="7" t="s">
        <v>3281</v>
      </c>
      <c r="I112" s="6" t="s">
        <v>3305</v>
      </c>
      <c r="J112" s="6" t="s">
        <v>145</v>
      </c>
      <c r="K112" s="6">
        <v>27</v>
      </c>
      <c r="L112" s="8">
        <v>28.1</v>
      </c>
      <c r="M112" s="7" t="s">
        <v>3300</v>
      </c>
      <c r="N112" s="7" t="s">
        <v>49</v>
      </c>
      <c r="O112" s="7" t="s">
        <v>36</v>
      </c>
      <c r="P112" s="6" t="s">
        <v>3301</v>
      </c>
      <c r="Q112" s="7">
        <v>28</v>
      </c>
      <c r="R112" s="9">
        <v>9</v>
      </c>
      <c r="S112" s="10" t="s">
        <v>7862</v>
      </c>
      <c r="T112" s="10" t="s">
        <v>7863</v>
      </c>
      <c r="U112" s="11" t="s">
        <v>11785</v>
      </c>
      <c r="V112" s="13"/>
      <c r="W112" s="6"/>
    </row>
    <row r="113" spans="1:23" ht="52.8" x14ac:dyDescent="0.3">
      <c r="A113" s="6">
        <v>109</v>
      </c>
      <c r="B113" s="6" t="s">
        <v>25</v>
      </c>
      <c r="C113" s="6" t="s">
        <v>25</v>
      </c>
      <c r="D113" s="7" t="s">
        <v>3234</v>
      </c>
      <c r="E113" s="7" t="s">
        <v>3306</v>
      </c>
      <c r="F113" s="6" t="s">
        <v>142</v>
      </c>
      <c r="G113" s="7" t="s">
        <v>111</v>
      </c>
      <c r="H113" s="7" t="s">
        <v>3281</v>
      </c>
      <c r="I113" s="6" t="s">
        <v>3307</v>
      </c>
      <c r="J113" s="6" t="s">
        <v>145</v>
      </c>
      <c r="K113" s="6">
        <v>27</v>
      </c>
      <c r="L113" s="8">
        <v>28.1</v>
      </c>
      <c r="M113" s="7" t="s">
        <v>3300</v>
      </c>
      <c r="N113" s="7" t="s">
        <v>49</v>
      </c>
      <c r="O113" s="7" t="s">
        <v>36</v>
      </c>
      <c r="P113" s="6" t="s">
        <v>3301</v>
      </c>
      <c r="Q113" s="7">
        <v>28</v>
      </c>
      <c r="R113" s="9">
        <v>9</v>
      </c>
      <c r="S113" s="10">
        <v>24</v>
      </c>
      <c r="T113" s="10" t="s">
        <v>7864</v>
      </c>
      <c r="U113" s="11" t="s">
        <v>11807</v>
      </c>
      <c r="V113" s="13"/>
      <c r="W113" s="6"/>
    </row>
    <row r="114" spans="1:23" ht="39.6" x14ac:dyDescent="0.3">
      <c r="A114" s="6">
        <v>110</v>
      </c>
      <c r="B114" s="6" t="s">
        <v>25</v>
      </c>
      <c r="C114" s="6" t="s">
        <v>25</v>
      </c>
      <c r="D114" s="7" t="s">
        <v>3234</v>
      </c>
      <c r="E114" s="7" t="s">
        <v>3308</v>
      </c>
      <c r="F114" s="6" t="s">
        <v>142</v>
      </c>
      <c r="G114" s="7" t="s">
        <v>111</v>
      </c>
      <c r="H114" s="7" t="s">
        <v>3281</v>
      </c>
      <c r="I114" s="6" t="s">
        <v>3309</v>
      </c>
      <c r="J114" s="6" t="s">
        <v>145</v>
      </c>
      <c r="K114" s="6">
        <v>27</v>
      </c>
      <c r="L114" s="8">
        <v>28.1</v>
      </c>
      <c r="M114" s="7" t="s">
        <v>3300</v>
      </c>
      <c r="N114" s="7" t="s">
        <v>49</v>
      </c>
      <c r="O114" s="7" t="s">
        <v>36</v>
      </c>
      <c r="P114" s="6" t="s">
        <v>3301</v>
      </c>
      <c r="Q114" s="7">
        <v>28</v>
      </c>
      <c r="R114" s="9" t="s">
        <v>1383</v>
      </c>
      <c r="S114" s="10" t="s">
        <v>7856</v>
      </c>
      <c r="T114" s="10" t="s">
        <v>7865</v>
      </c>
      <c r="U114" s="11" t="s">
        <v>11808</v>
      </c>
      <c r="V114" s="13"/>
      <c r="W114" s="6"/>
    </row>
    <row r="115" spans="1:23" ht="39.6" x14ac:dyDescent="0.3">
      <c r="A115" s="6">
        <v>111</v>
      </c>
      <c r="B115" s="6" t="s">
        <v>25</v>
      </c>
      <c r="C115" s="6" t="s">
        <v>25</v>
      </c>
      <c r="D115" s="7" t="s">
        <v>3234</v>
      </c>
      <c r="E115" s="7" t="s">
        <v>3310</v>
      </c>
      <c r="F115" s="6" t="s">
        <v>142</v>
      </c>
      <c r="G115" s="7" t="s">
        <v>111</v>
      </c>
      <c r="H115" s="7" t="s">
        <v>3281</v>
      </c>
      <c r="I115" s="6" t="s">
        <v>3311</v>
      </c>
      <c r="J115" s="6" t="s">
        <v>145</v>
      </c>
      <c r="K115" s="6">
        <v>27</v>
      </c>
      <c r="L115" s="8">
        <v>28.1</v>
      </c>
      <c r="M115" s="7" t="s">
        <v>3300</v>
      </c>
      <c r="N115" s="7" t="s">
        <v>49</v>
      </c>
      <c r="O115" s="7" t="s">
        <v>36</v>
      </c>
      <c r="P115" s="6" t="s">
        <v>3301</v>
      </c>
      <c r="Q115" s="7">
        <v>28</v>
      </c>
      <c r="R115" s="9" t="s">
        <v>7866</v>
      </c>
      <c r="S115" s="10" t="s">
        <v>7862</v>
      </c>
      <c r="T115" s="10" t="s">
        <v>7867</v>
      </c>
      <c r="U115" s="11" t="s">
        <v>11791</v>
      </c>
      <c r="V115" s="13"/>
      <c r="W115" s="6"/>
    </row>
    <row r="116" spans="1:23" ht="52.8" x14ac:dyDescent="0.3">
      <c r="A116" s="6">
        <v>112</v>
      </c>
      <c r="B116" s="6" t="s">
        <v>25</v>
      </c>
      <c r="C116" s="6" t="s">
        <v>25</v>
      </c>
      <c r="D116" s="7" t="s">
        <v>3234</v>
      </c>
      <c r="E116" s="7" t="s">
        <v>3312</v>
      </c>
      <c r="F116" s="6" t="s">
        <v>142</v>
      </c>
      <c r="G116" s="7" t="s">
        <v>111</v>
      </c>
      <c r="H116" s="7" t="s">
        <v>3281</v>
      </c>
      <c r="I116" s="6" t="s">
        <v>3313</v>
      </c>
      <c r="J116" s="6" t="s">
        <v>145</v>
      </c>
      <c r="K116" s="6">
        <v>27</v>
      </c>
      <c r="L116" s="8">
        <v>28.1</v>
      </c>
      <c r="M116" s="7" t="s">
        <v>3300</v>
      </c>
      <c r="N116" s="7" t="s">
        <v>49</v>
      </c>
      <c r="O116" s="7" t="s">
        <v>36</v>
      </c>
      <c r="P116" s="6" t="s">
        <v>3301</v>
      </c>
      <c r="Q116" s="7">
        <v>28</v>
      </c>
      <c r="R116" s="9" t="s">
        <v>7868</v>
      </c>
      <c r="S116" s="10" t="s">
        <v>7869</v>
      </c>
      <c r="T116" s="10" t="s">
        <v>7870</v>
      </c>
      <c r="U116" s="11" t="s">
        <v>11791</v>
      </c>
      <c r="V116" s="13"/>
      <c r="W116" s="6"/>
    </row>
    <row r="117" spans="1:23" ht="26.4" x14ac:dyDescent="0.3">
      <c r="A117" s="6">
        <v>113</v>
      </c>
      <c r="B117" s="6" t="s">
        <v>25</v>
      </c>
      <c r="C117" s="6" t="s">
        <v>25</v>
      </c>
      <c r="D117" s="7" t="s">
        <v>3234</v>
      </c>
      <c r="E117" s="7" t="s">
        <v>7871</v>
      </c>
      <c r="F117" s="6" t="s">
        <v>142</v>
      </c>
      <c r="G117" s="7" t="s">
        <v>111</v>
      </c>
      <c r="H117" s="7" t="s">
        <v>3281</v>
      </c>
      <c r="I117" s="6" t="s">
        <v>7872</v>
      </c>
      <c r="J117" s="6" t="s">
        <v>145</v>
      </c>
      <c r="K117" s="6">
        <v>23</v>
      </c>
      <c r="L117" s="8">
        <v>28.1</v>
      </c>
      <c r="M117" s="7" t="s">
        <v>3300</v>
      </c>
      <c r="N117" s="7" t="s">
        <v>49</v>
      </c>
      <c r="O117" s="7" t="s">
        <v>36</v>
      </c>
      <c r="P117" s="6" t="s">
        <v>3301</v>
      </c>
      <c r="Q117" s="7">
        <v>28</v>
      </c>
      <c r="R117" s="9">
        <v>9</v>
      </c>
      <c r="S117" s="10">
        <v>26</v>
      </c>
      <c r="T117" s="10" t="s">
        <v>7873</v>
      </c>
      <c r="U117" s="12" t="s">
        <v>11779</v>
      </c>
      <c r="V117" s="13"/>
      <c r="W117" s="6"/>
    </row>
    <row r="118" spans="1:23" ht="26.4" x14ac:dyDescent="0.3">
      <c r="A118" s="6">
        <v>114</v>
      </c>
      <c r="B118" s="6" t="s">
        <v>25</v>
      </c>
      <c r="C118" s="6" t="s">
        <v>25</v>
      </c>
      <c r="D118" s="7" t="s">
        <v>3234</v>
      </c>
      <c r="E118" s="7" t="s">
        <v>3265</v>
      </c>
      <c r="F118" s="6" t="s">
        <v>142</v>
      </c>
      <c r="G118" s="7" t="s">
        <v>111</v>
      </c>
      <c r="H118" s="7" t="s">
        <v>3281</v>
      </c>
      <c r="I118" s="6" t="s">
        <v>7874</v>
      </c>
      <c r="J118" s="6" t="s">
        <v>145</v>
      </c>
      <c r="K118" s="6">
        <v>27</v>
      </c>
      <c r="L118" s="8">
        <v>28.1</v>
      </c>
      <c r="M118" s="7" t="s">
        <v>3300</v>
      </c>
      <c r="N118" s="7" t="s">
        <v>49</v>
      </c>
      <c r="O118" s="7" t="s">
        <v>36</v>
      </c>
      <c r="P118" s="6" t="s">
        <v>3301</v>
      </c>
      <c r="Q118" s="7">
        <v>28</v>
      </c>
      <c r="R118" s="9" t="s">
        <v>7168</v>
      </c>
      <c r="S118" s="10" t="s">
        <v>7875</v>
      </c>
      <c r="T118" s="10" t="s">
        <v>7876</v>
      </c>
      <c r="U118" s="12" t="s">
        <v>11779</v>
      </c>
      <c r="V118" s="13"/>
      <c r="W118" s="6"/>
    </row>
    <row r="119" spans="1:23" ht="39.6" x14ac:dyDescent="0.3">
      <c r="A119" s="6">
        <v>115</v>
      </c>
      <c r="B119" s="6" t="s">
        <v>25</v>
      </c>
      <c r="C119" s="6" t="s">
        <v>25</v>
      </c>
      <c r="D119" s="7" t="s">
        <v>3234</v>
      </c>
      <c r="E119" s="7" t="s">
        <v>7877</v>
      </c>
      <c r="F119" s="6" t="s">
        <v>142</v>
      </c>
      <c r="G119" s="7" t="s">
        <v>111</v>
      </c>
      <c r="H119" s="7" t="s">
        <v>3281</v>
      </c>
      <c r="I119" s="6" t="s">
        <v>7878</v>
      </c>
      <c r="J119" s="6" t="s">
        <v>145</v>
      </c>
      <c r="K119" s="6">
        <v>27</v>
      </c>
      <c r="L119" s="8">
        <v>28.1</v>
      </c>
      <c r="M119" s="7" t="s">
        <v>3300</v>
      </c>
      <c r="N119" s="7" t="s">
        <v>49</v>
      </c>
      <c r="O119" s="7" t="s">
        <v>36</v>
      </c>
      <c r="P119" s="6" t="s">
        <v>3301</v>
      </c>
      <c r="Q119" s="7">
        <v>28</v>
      </c>
      <c r="R119" s="9">
        <v>9</v>
      </c>
      <c r="S119" s="10">
        <v>26</v>
      </c>
      <c r="T119" s="10" t="s">
        <v>7879</v>
      </c>
      <c r="U119" s="11" t="s">
        <v>11809</v>
      </c>
      <c r="V119" s="13"/>
      <c r="W119" s="6"/>
    </row>
    <row r="120" spans="1:23" ht="118.8" x14ac:dyDescent="0.3">
      <c r="A120" s="6">
        <v>116</v>
      </c>
      <c r="B120" s="6" t="s">
        <v>25</v>
      </c>
      <c r="C120" s="6" t="s">
        <v>25</v>
      </c>
      <c r="D120" s="7" t="s">
        <v>3234</v>
      </c>
      <c r="E120" s="7" t="s">
        <v>3249</v>
      </c>
      <c r="F120" s="6" t="s">
        <v>142</v>
      </c>
      <c r="G120" s="7" t="s">
        <v>111</v>
      </c>
      <c r="H120" s="7" t="s">
        <v>3281</v>
      </c>
      <c r="I120" s="6" t="s">
        <v>3301</v>
      </c>
      <c r="J120" s="6" t="s">
        <v>145</v>
      </c>
      <c r="K120" s="6">
        <v>28</v>
      </c>
      <c r="L120" s="8">
        <v>28.1</v>
      </c>
      <c r="M120" s="7" t="s">
        <v>3300</v>
      </c>
      <c r="N120" s="7" t="s">
        <v>49</v>
      </c>
      <c r="O120" s="7" t="s">
        <v>44</v>
      </c>
      <c r="P120" s="6"/>
      <c r="Q120" s="7"/>
      <c r="R120" s="9" t="s">
        <v>7237</v>
      </c>
      <c r="S120" s="10" t="s">
        <v>7780</v>
      </c>
      <c r="T120" s="10" t="s">
        <v>7880</v>
      </c>
      <c r="U120" s="11" t="s">
        <v>11786</v>
      </c>
      <c r="V120" s="13"/>
      <c r="W120" s="6"/>
    </row>
    <row r="121" spans="1:23" ht="26.4" x14ac:dyDescent="0.3">
      <c r="A121" s="6">
        <v>117</v>
      </c>
      <c r="B121" s="6" t="s">
        <v>25</v>
      </c>
      <c r="C121" s="6" t="s">
        <v>25</v>
      </c>
      <c r="D121" s="7" t="s">
        <v>3234</v>
      </c>
      <c r="E121" s="7" t="s">
        <v>3314</v>
      </c>
      <c r="F121" s="6" t="s">
        <v>142</v>
      </c>
      <c r="G121" s="7" t="s">
        <v>111</v>
      </c>
      <c r="H121" s="7" t="s">
        <v>3281</v>
      </c>
      <c r="I121" s="6" t="s">
        <v>3315</v>
      </c>
      <c r="J121" s="6" t="s">
        <v>145</v>
      </c>
      <c r="K121" s="6">
        <v>22</v>
      </c>
      <c r="L121" s="8">
        <v>28.1</v>
      </c>
      <c r="M121" s="7" t="s">
        <v>3300</v>
      </c>
      <c r="N121" s="7" t="s">
        <v>49</v>
      </c>
      <c r="O121" s="7" t="s">
        <v>36</v>
      </c>
      <c r="P121" s="6" t="s">
        <v>3301</v>
      </c>
      <c r="Q121" s="7">
        <v>28</v>
      </c>
      <c r="R121" s="9">
        <v>7</v>
      </c>
      <c r="S121" s="10">
        <v>21</v>
      </c>
      <c r="T121" s="10" t="s">
        <v>7881</v>
      </c>
      <c r="U121" s="11" t="s">
        <v>11810</v>
      </c>
      <c r="V121" s="13"/>
      <c r="W121" s="6"/>
    </row>
    <row r="122" spans="1:23" ht="26.4" x14ac:dyDescent="0.3">
      <c r="A122" s="6">
        <v>118</v>
      </c>
      <c r="B122" s="6" t="s">
        <v>25</v>
      </c>
      <c r="C122" s="6" t="s">
        <v>25</v>
      </c>
      <c r="D122" s="7" t="s">
        <v>3234</v>
      </c>
      <c r="E122" s="7" t="s">
        <v>7873</v>
      </c>
      <c r="F122" s="6" t="s">
        <v>142</v>
      </c>
      <c r="G122" s="7" t="s">
        <v>111</v>
      </c>
      <c r="H122" s="7" t="s">
        <v>3281</v>
      </c>
      <c r="I122" s="6" t="s">
        <v>7882</v>
      </c>
      <c r="J122" s="6" t="s">
        <v>145</v>
      </c>
      <c r="K122" s="6">
        <v>21</v>
      </c>
      <c r="L122" s="8">
        <v>28.1</v>
      </c>
      <c r="M122" s="7" t="s">
        <v>3300</v>
      </c>
      <c r="N122" s="7" t="s">
        <v>49</v>
      </c>
      <c r="O122" s="7" t="s">
        <v>36</v>
      </c>
      <c r="P122" s="6" t="s">
        <v>3301</v>
      </c>
      <c r="Q122" s="7">
        <v>28</v>
      </c>
      <c r="R122" s="9">
        <v>9</v>
      </c>
      <c r="S122" s="10">
        <v>26</v>
      </c>
      <c r="T122" s="10" t="s">
        <v>7873</v>
      </c>
      <c r="U122" s="12" t="s">
        <v>11779</v>
      </c>
      <c r="V122" s="13"/>
      <c r="W122" s="6"/>
    </row>
    <row r="123" spans="1:23" ht="26.4" x14ac:dyDescent="0.3">
      <c r="A123" s="6">
        <v>119</v>
      </c>
      <c r="B123" s="6" t="s">
        <v>25</v>
      </c>
      <c r="C123" s="6" t="s">
        <v>25</v>
      </c>
      <c r="D123" s="7" t="s">
        <v>3234</v>
      </c>
      <c r="E123" s="7" t="s">
        <v>7823</v>
      </c>
      <c r="F123" s="6" t="s">
        <v>142</v>
      </c>
      <c r="G123" s="7" t="s">
        <v>111</v>
      </c>
      <c r="H123" s="7" t="s">
        <v>3281</v>
      </c>
      <c r="I123" s="6" t="s">
        <v>7883</v>
      </c>
      <c r="J123" s="6" t="s">
        <v>145</v>
      </c>
      <c r="K123" s="6">
        <v>31</v>
      </c>
      <c r="L123" s="8">
        <v>28.1</v>
      </c>
      <c r="M123" s="7" t="s">
        <v>3300</v>
      </c>
      <c r="N123" s="7" t="s">
        <v>49</v>
      </c>
      <c r="O123" s="7" t="s">
        <v>36</v>
      </c>
      <c r="P123" s="6" t="s">
        <v>3301</v>
      </c>
      <c r="Q123" s="7">
        <v>28</v>
      </c>
      <c r="R123" s="9">
        <v>9</v>
      </c>
      <c r="S123" s="10">
        <v>26</v>
      </c>
      <c r="T123" s="10" t="s">
        <v>7823</v>
      </c>
      <c r="U123" s="12" t="s">
        <v>11779</v>
      </c>
      <c r="V123" s="13"/>
      <c r="W123" s="6"/>
    </row>
    <row r="124" spans="1:23" ht="26.4" x14ac:dyDescent="0.3">
      <c r="A124" s="6">
        <v>120</v>
      </c>
      <c r="B124" s="6" t="s">
        <v>25</v>
      </c>
      <c r="C124" s="6" t="s">
        <v>25</v>
      </c>
      <c r="D124" s="7" t="s">
        <v>3234</v>
      </c>
      <c r="E124" s="7" t="s">
        <v>7678</v>
      </c>
      <c r="F124" s="6" t="s">
        <v>142</v>
      </c>
      <c r="G124" s="7" t="s">
        <v>111</v>
      </c>
      <c r="H124" s="7" t="s">
        <v>3281</v>
      </c>
      <c r="I124" s="6" t="s">
        <v>7884</v>
      </c>
      <c r="J124" s="6" t="s">
        <v>145</v>
      </c>
      <c r="K124" s="6">
        <v>33</v>
      </c>
      <c r="L124" s="8">
        <v>28.1</v>
      </c>
      <c r="M124" s="7" t="s">
        <v>3300</v>
      </c>
      <c r="N124" s="7" t="s">
        <v>49</v>
      </c>
      <c r="O124" s="7" t="s">
        <v>36</v>
      </c>
      <c r="P124" s="6" t="s">
        <v>3301</v>
      </c>
      <c r="Q124" s="7">
        <v>28</v>
      </c>
      <c r="R124" s="9">
        <v>9</v>
      </c>
      <c r="S124" s="10">
        <v>24</v>
      </c>
      <c r="T124" s="10" t="s">
        <v>7885</v>
      </c>
      <c r="U124" s="11" t="s">
        <v>11811</v>
      </c>
      <c r="V124" s="13"/>
      <c r="W124" s="6"/>
    </row>
    <row r="125" spans="1:23" ht="26.4" x14ac:dyDescent="0.3">
      <c r="A125" s="6">
        <v>121</v>
      </c>
      <c r="B125" s="6" t="s">
        <v>25</v>
      </c>
      <c r="C125" s="6" t="s">
        <v>25</v>
      </c>
      <c r="D125" s="7" t="s">
        <v>3234</v>
      </c>
      <c r="E125" s="7" t="s">
        <v>7697</v>
      </c>
      <c r="F125" s="6" t="s">
        <v>142</v>
      </c>
      <c r="G125" s="7" t="s">
        <v>111</v>
      </c>
      <c r="H125" s="7" t="s">
        <v>3281</v>
      </c>
      <c r="I125" s="6" t="s">
        <v>7886</v>
      </c>
      <c r="J125" s="6" t="s">
        <v>145</v>
      </c>
      <c r="K125" s="6">
        <v>24</v>
      </c>
      <c r="L125" s="8">
        <v>28.1</v>
      </c>
      <c r="M125" s="7" t="s">
        <v>3300</v>
      </c>
      <c r="N125" s="7" t="s">
        <v>49</v>
      </c>
      <c r="O125" s="7" t="s">
        <v>36</v>
      </c>
      <c r="P125" s="6" t="s">
        <v>3301</v>
      </c>
      <c r="Q125" s="7">
        <v>28</v>
      </c>
      <c r="R125" s="9">
        <v>7</v>
      </c>
      <c r="S125" s="10">
        <v>21</v>
      </c>
      <c r="T125" s="10" t="s">
        <v>7704</v>
      </c>
      <c r="U125" s="12" t="s">
        <v>11779</v>
      </c>
      <c r="V125" s="13"/>
      <c r="W125" s="6"/>
    </row>
    <row r="126" spans="1:23" ht="26.4" x14ac:dyDescent="0.3">
      <c r="A126" s="6">
        <v>122</v>
      </c>
      <c r="B126" s="6" t="s">
        <v>25</v>
      </c>
      <c r="C126" s="6" t="s">
        <v>25</v>
      </c>
      <c r="D126" s="7" t="s">
        <v>3234</v>
      </c>
      <c r="E126" s="7" t="s">
        <v>7887</v>
      </c>
      <c r="F126" s="6" t="s">
        <v>142</v>
      </c>
      <c r="G126" s="7" t="s">
        <v>111</v>
      </c>
      <c r="H126" s="7" t="s">
        <v>3281</v>
      </c>
      <c r="I126" s="6" t="s">
        <v>7888</v>
      </c>
      <c r="J126" s="6" t="s">
        <v>145</v>
      </c>
      <c r="K126" s="6">
        <v>27</v>
      </c>
      <c r="L126" s="8">
        <v>28.1</v>
      </c>
      <c r="M126" s="7" t="s">
        <v>3300</v>
      </c>
      <c r="N126" s="7" t="s">
        <v>49</v>
      </c>
      <c r="O126" s="7" t="s">
        <v>36</v>
      </c>
      <c r="P126" s="6" t="s">
        <v>3301</v>
      </c>
      <c r="Q126" s="7">
        <v>28</v>
      </c>
      <c r="R126" s="9" t="s">
        <v>1383</v>
      </c>
      <c r="S126" s="10" t="s">
        <v>7856</v>
      </c>
      <c r="T126" s="10" t="s">
        <v>7889</v>
      </c>
      <c r="U126" s="11" t="s">
        <v>11812</v>
      </c>
      <c r="V126" s="13"/>
      <c r="W126" s="6"/>
    </row>
    <row r="127" spans="1:23" ht="26.4" x14ac:dyDescent="0.3">
      <c r="A127" s="6">
        <v>123</v>
      </c>
      <c r="B127" s="6" t="s">
        <v>25</v>
      </c>
      <c r="C127" s="6" t="s">
        <v>25</v>
      </c>
      <c r="D127" s="7" t="s">
        <v>3234</v>
      </c>
      <c r="E127" s="7" t="s">
        <v>7890</v>
      </c>
      <c r="F127" s="6" t="s">
        <v>142</v>
      </c>
      <c r="G127" s="7" t="s">
        <v>111</v>
      </c>
      <c r="H127" s="7" t="s">
        <v>3281</v>
      </c>
      <c r="I127" s="6" t="s">
        <v>7891</v>
      </c>
      <c r="J127" s="6" t="s">
        <v>145</v>
      </c>
      <c r="K127" s="6">
        <v>28</v>
      </c>
      <c r="L127" s="8">
        <v>28.1</v>
      </c>
      <c r="M127" s="7" t="s">
        <v>3300</v>
      </c>
      <c r="N127" s="7" t="s">
        <v>49</v>
      </c>
      <c r="O127" s="7" t="s">
        <v>36</v>
      </c>
      <c r="P127" s="6" t="s">
        <v>3301</v>
      </c>
      <c r="Q127" s="7">
        <v>28</v>
      </c>
      <c r="R127" s="9">
        <v>9</v>
      </c>
      <c r="S127" s="10">
        <v>26</v>
      </c>
      <c r="T127" s="10" t="s">
        <v>7890</v>
      </c>
      <c r="U127" s="12" t="s">
        <v>11779</v>
      </c>
      <c r="V127" s="13"/>
      <c r="W127" s="6"/>
    </row>
    <row r="128" spans="1:23" ht="26.4" x14ac:dyDescent="0.3">
      <c r="A128" s="6">
        <v>124</v>
      </c>
      <c r="B128" s="6" t="s">
        <v>25</v>
      </c>
      <c r="C128" s="6" t="s">
        <v>25</v>
      </c>
      <c r="D128" s="7" t="s">
        <v>3234</v>
      </c>
      <c r="E128" s="7" t="s">
        <v>7892</v>
      </c>
      <c r="F128" s="6" t="s">
        <v>142</v>
      </c>
      <c r="G128" s="7" t="s">
        <v>111</v>
      </c>
      <c r="H128" s="7" t="s">
        <v>3281</v>
      </c>
      <c r="I128" s="6" t="s">
        <v>7893</v>
      </c>
      <c r="J128" s="6" t="s">
        <v>145</v>
      </c>
      <c r="K128" s="6">
        <v>14</v>
      </c>
      <c r="L128" s="8">
        <v>28.1</v>
      </c>
      <c r="M128" s="7" t="s">
        <v>3300</v>
      </c>
      <c r="N128" s="7" t="s">
        <v>49</v>
      </c>
      <c r="O128" s="7" t="s">
        <v>36</v>
      </c>
      <c r="P128" s="6" t="s">
        <v>3301</v>
      </c>
      <c r="Q128" s="7">
        <v>28</v>
      </c>
      <c r="R128" s="9">
        <v>9</v>
      </c>
      <c r="S128" s="10">
        <v>26</v>
      </c>
      <c r="T128" s="10" t="s">
        <v>7892</v>
      </c>
      <c r="U128" s="12" t="s">
        <v>11779</v>
      </c>
      <c r="V128" s="13"/>
      <c r="W128" s="6"/>
    </row>
    <row r="129" spans="1:23" ht="26.4" x14ac:dyDescent="0.3">
      <c r="A129" s="6">
        <v>125</v>
      </c>
      <c r="B129" s="6" t="s">
        <v>25</v>
      </c>
      <c r="C129" s="6" t="s">
        <v>25</v>
      </c>
      <c r="D129" s="7" t="s">
        <v>3234</v>
      </c>
      <c r="E129" s="7" t="s">
        <v>7894</v>
      </c>
      <c r="F129" s="6" t="s">
        <v>142</v>
      </c>
      <c r="G129" s="7" t="s">
        <v>111</v>
      </c>
      <c r="H129" s="7" t="s">
        <v>3281</v>
      </c>
      <c r="I129" s="6" t="s">
        <v>7895</v>
      </c>
      <c r="J129" s="6" t="s">
        <v>145</v>
      </c>
      <c r="K129" s="6">
        <v>27</v>
      </c>
      <c r="L129" s="8">
        <v>28.1</v>
      </c>
      <c r="M129" s="7" t="s">
        <v>3300</v>
      </c>
      <c r="N129" s="7" t="s">
        <v>49</v>
      </c>
      <c r="O129" s="7" t="s">
        <v>36</v>
      </c>
      <c r="P129" s="6" t="s">
        <v>3301</v>
      </c>
      <c r="Q129" s="7">
        <v>28</v>
      </c>
      <c r="R129" s="9">
        <v>7</v>
      </c>
      <c r="S129" s="10">
        <v>21</v>
      </c>
      <c r="T129" s="10" t="s">
        <v>7896</v>
      </c>
      <c r="U129" s="12" t="s">
        <v>11779</v>
      </c>
      <c r="V129" s="13"/>
      <c r="W129" s="6"/>
    </row>
    <row r="130" spans="1:23" ht="26.4" x14ac:dyDescent="0.3">
      <c r="A130" s="6">
        <v>126</v>
      </c>
      <c r="B130" s="6" t="s">
        <v>25</v>
      </c>
      <c r="C130" s="6" t="s">
        <v>25</v>
      </c>
      <c r="D130" s="7" t="s">
        <v>3234</v>
      </c>
      <c r="E130" s="7" t="s">
        <v>3272</v>
      </c>
      <c r="F130" s="6" t="s">
        <v>142</v>
      </c>
      <c r="G130" s="7" t="s">
        <v>111</v>
      </c>
      <c r="H130" s="7" t="s">
        <v>3281</v>
      </c>
      <c r="I130" s="6" t="s">
        <v>3316</v>
      </c>
      <c r="J130" s="6" t="s">
        <v>145</v>
      </c>
      <c r="K130" s="6">
        <v>27</v>
      </c>
      <c r="L130" s="8">
        <v>28.1</v>
      </c>
      <c r="M130" s="7" t="s">
        <v>3300</v>
      </c>
      <c r="N130" s="7" t="s">
        <v>49</v>
      </c>
      <c r="O130" s="7" t="s">
        <v>36</v>
      </c>
      <c r="P130" s="6" t="s">
        <v>3301</v>
      </c>
      <c r="Q130" s="7">
        <v>28</v>
      </c>
      <c r="R130" s="9">
        <v>7</v>
      </c>
      <c r="S130" s="10">
        <v>21</v>
      </c>
      <c r="T130" s="10" t="s">
        <v>7881</v>
      </c>
      <c r="U130" s="11" t="s">
        <v>11813</v>
      </c>
      <c r="V130" s="13"/>
      <c r="W130" s="6"/>
    </row>
    <row r="131" spans="1:23" ht="26.4" x14ac:dyDescent="0.3">
      <c r="A131" s="6">
        <v>127</v>
      </c>
      <c r="B131" s="6" t="s">
        <v>25</v>
      </c>
      <c r="C131" s="6" t="s">
        <v>25</v>
      </c>
      <c r="D131" s="7" t="s">
        <v>3234</v>
      </c>
      <c r="E131" s="7" t="s">
        <v>3076</v>
      </c>
      <c r="F131" s="6" t="s">
        <v>142</v>
      </c>
      <c r="G131" s="7" t="s">
        <v>111</v>
      </c>
      <c r="H131" s="7" t="s">
        <v>3281</v>
      </c>
      <c r="I131" s="6" t="s">
        <v>7897</v>
      </c>
      <c r="J131" s="6" t="s">
        <v>145</v>
      </c>
      <c r="K131" s="6">
        <v>14</v>
      </c>
      <c r="L131" s="8">
        <v>28.1</v>
      </c>
      <c r="M131" s="7" t="s">
        <v>3300</v>
      </c>
      <c r="N131" s="7" t="s">
        <v>49</v>
      </c>
      <c r="O131" s="7" t="s">
        <v>36</v>
      </c>
      <c r="P131" s="6" t="s">
        <v>3301</v>
      </c>
      <c r="Q131" s="7">
        <v>28</v>
      </c>
      <c r="R131" s="9">
        <v>9</v>
      </c>
      <c r="S131" s="10">
        <v>26</v>
      </c>
      <c r="T131" s="10" t="s">
        <v>7898</v>
      </c>
      <c r="U131" s="12" t="s">
        <v>11779</v>
      </c>
      <c r="V131" s="13"/>
      <c r="W131" s="6"/>
    </row>
    <row r="132" spans="1:23" ht="26.4" x14ac:dyDescent="0.3">
      <c r="A132" s="6"/>
      <c r="B132" s="6" t="s">
        <v>175</v>
      </c>
      <c r="C132" s="6" t="s">
        <v>25</v>
      </c>
      <c r="D132" s="7" t="s">
        <v>2847</v>
      </c>
      <c r="E132" s="7" t="s">
        <v>2848</v>
      </c>
      <c r="F132" s="6" t="s">
        <v>28</v>
      </c>
      <c r="G132" s="7" t="s">
        <v>29</v>
      </c>
      <c r="H132" s="7" t="s">
        <v>517</v>
      </c>
      <c r="I132" s="6" t="s">
        <v>2849</v>
      </c>
      <c r="J132" s="6" t="s">
        <v>32</v>
      </c>
      <c r="K132" s="6" t="s">
        <v>1816</v>
      </c>
      <c r="L132" s="8"/>
      <c r="M132" s="7" t="s">
        <v>43</v>
      </c>
      <c r="N132" s="7" t="s">
        <v>35</v>
      </c>
      <c r="O132" s="7" t="s">
        <v>44</v>
      </c>
      <c r="P132" s="6"/>
      <c r="Q132" s="7"/>
      <c r="R132" s="9" t="s">
        <v>7899</v>
      </c>
      <c r="S132" s="10" t="s">
        <v>7900</v>
      </c>
      <c r="T132" s="10" t="s">
        <v>7901</v>
      </c>
      <c r="U132" s="12" t="s">
        <v>183</v>
      </c>
      <c r="V132" s="6"/>
      <c r="W132" s="6"/>
    </row>
    <row r="133" spans="1:23" ht="26.4" x14ac:dyDescent="0.3">
      <c r="A133" s="6"/>
      <c r="B133" s="6" t="s">
        <v>175</v>
      </c>
      <c r="C133" s="6" t="s">
        <v>25</v>
      </c>
      <c r="D133" s="7" t="s">
        <v>2847</v>
      </c>
      <c r="E133" s="7" t="s">
        <v>2848</v>
      </c>
      <c r="F133" s="6" t="s">
        <v>28</v>
      </c>
      <c r="G133" s="7" t="s">
        <v>29</v>
      </c>
      <c r="H133" s="7" t="s">
        <v>517</v>
      </c>
      <c r="I133" s="6" t="s">
        <v>2853</v>
      </c>
      <c r="J133" s="6" t="s">
        <v>42</v>
      </c>
      <c r="K133" s="6" t="s">
        <v>203</v>
      </c>
      <c r="L133" s="8"/>
      <c r="M133" s="7" t="s">
        <v>34</v>
      </c>
      <c r="N133" s="7" t="s">
        <v>35</v>
      </c>
      <c r="O133" s="7" t="s">
        <v>36</v>
      </c>
      <c r="P133" s="6" t="s">
        <v>2849</v>
      </c>
      <c r="Q133" s="7" t="s">
        <v>1816</v>
      </c>
      <c r="R133" s="9" t="s">
        <v>183</v>
      </c>
      <c r="S133" s="10" t="s">
        <v>183</v>
      </c>
      <c r="T133" s="10" t="s">
        <v>183</v>
      </c>
      <c r="U133" s="12" t="s">
        <v>183</v>
      </c>
      <c r="V133" s="6"/>
      <c r="W133" s="6"/>
    </row>
    <row r="134" spans="1:23" ht="26.4" x14ac:dyDescent="0.3">
      <c r="A134" s="6"/>
      <c r="B134" s="6" t="s">
        <v>175</v>
      </c>
      <c r="C134" s="6" t="s">
        <v>25</v>
      </c>
      <c r="D134" s="7" t="s">
        <v>2847</v>
      </c>
      <c r="E134" s="7" t="s">
        <v>2885</v>
      </c>
      <c r="F134" s="6" t="s">
        <v>28</v>
      </c>
      <c r="G134" s="7" t="s">
        <v>29</v>
      </c>
      <c r="H134" s="7" t="s">
        <v>2888</v>
      </c>
      <c r="I134" s="6" t="s">
        <v>2889</v>
      </c>
      <c r="J134" s="6" t="s">
        <v>32</v>
      </c>
      <c r="K134" s="6" t="s">
        <v>904</v>
      </c>
      <c r="L134" s="8"/>
      <c r="M134" s="7" t="s">
        <v>34</v>
      </c>
      <c r="N134" s="7" t="s">
        <v>49</v>
      </c>
      <c r="O134" s="7" t="s">
        <v>44</v>
      </c>
      <c r="P134" s="6"/>
      <c r="Q134" s="7"/>
      <c r="R134" s="9">
        <v>9</v>
      </c>
      <c r="S134" s="10">
        <v>26</v>
      </c>
      <c r="T134" s="10" t="s">
        <v>7902</v>
      </c>
      <c r="U134" s="12" t="s">
        <v>183</v>
      </c>
      <c r="V134" s="6"/>
      <c r="W134" s="6"/>
    </row>
    <row r="135" spans="1:23" ht="26.4" x14ac:dyDescent="0.3">
      <c r="A135" s="6"/>
      <c r="B135" s="6" t="s">
        <v>175</v>
      </c>
      <c r="C135" s="6" t="s">
        <v>25</v>
      </c>
      <c r="D135" s="7" t="s">
        <v>2847</v>
      </c>
      <c r="E135" s="7" t="s">
        <v>2885</v>
      </c>
      <c r="F135" s="6" t="s">
        <v>28</v>
      </c>
      <c r="G135" s="7" t="s">
        <v>29</v>
      </c>
      <c r="H135" s="7" t="s">
        <v>2900</v>
      </c>
      <c r="I135" s="6" t="s">
        <v>2901</v>
      </c>
      <c r="J135" s="6" t="s">
        <v>42</v>
      </c>
      <c r="K135" s="6" t="s">
        <v>1051</v>
      </c>
      <c r="L135" s="8"/>
      <c r="M135" s="7" t="s">
        <v>2902</v>
      </c>
      <c r="N135" s="7" t="s">
        <v>49</v>
      </c>
      <c r="O135" s="7" t="s">
        <v>44</v>
      </c>
      <c r="P135" s="6"/>
      <c r="Q135" s="7"/>
      <c r="R135" s="9">
        <v>1</v>
      </c>
      <c r="S135" s="10">
        <v>19</v>
      </c>
      <c r="T135" s="10" t="s">
        <v>4279</v>
      </c>
      <c r="U135" s="12" t="s">
        <v>183</v>
      </c>
      <c r="V135" s="6"/>
      <c r="W135" s="6"/>
    </row>
    <row r="136" spans="1:23" ht="26.4" x14ac:dyDescent="0.3">
      <c r="A136" s="6"/>
      <c r="B136" s="6" t="s">
        <v>175</v>
      </c>
      <c r="C136" s="6" t="s">
        <v>25</v>
      </c>
      <c r="D136" s="7" t="s">
        <v>2847</v>
      </c>
      <c r="E136" s="7" t="s">
        <v>2910</v>
      </c>
      <c r="F136" s="6" t="s">
        <v>28</v>
      </c>
      <c r="G136" s="7" t="s">
        <v>29</v>
      </c>
      <c r="H136" s="7" t="s">
        <v>2888</v>
      </c>
      <c r="I136" s="6" t="s">
        <v>2933</v>
      </c>
      <c r="J136" s="6" t="s">
        <v>42</v>
      </c>
      <c r="K136" s="6" t="s">
        <v>1026</v>
      </c>
      <c r="L136" s="8"/>
      <c r="M136" s="7" t="s">
        <v>2934</v>
      </c>
      <c r="N136" s="7" t="s">
        <v>49</v>
      </c>
      <c r="O136" s="7" t="s">
        <v>44</v>
      </c>
      <c r="P136" s="6"/>
      <c r="Q136" s="7"/>
      <c r="R136" s="9">
        <v>7</v>
      </c>
      <c r="S136" s="10">
        <v>21</v>
      </c>
      <c r="T136" s="10" t="s">
        <v>7903</v>
      </c>
      <c r="U136" s="12" t="s">
        <v>183</v>
      </c>
      <c r="V136" s="6"/>
      <c r="W136" s="6"/>
    </row>
    <row r="137" spans="1:23" ht="26.4" x14ac:dyDescent="0.3">
      <c r="A137" s="6"/>
      <c r="B137" s="6" t="s">
        <v>175</v>
      </c>
      <c r="C137" s="6" t="s">
        <v>25</v>
      </c>
      <c r="D137" s="7" t="s">
        <v>2847</v>
      </c>
      <c r="E137" s="7" t="s">
        <v>2885</v>
      </c>
      <c r="F137" s="6" t="s">
        <v>28</v>
      </c>
      <c r="G137" s="7" t="s">
        <v>29</v>
      </c>
      <c r="H137" s="7" t="s">
        <v>1643</v>
      </c>
      <c r="I137" s="6" t="s">
        <v>2935</v>
      </c>
      <c r="J137" s="6" t="s">
        <v>42</v>
      </c>
      <c r="K137" s="6" t="s">
        <v>1250</v>
      </c>
      <c r="L137" s="8"/>
      <c r="M137" s="7" t="s">
        <v>2936</v>
      </c>
      <c r="N137" s="7" t="s">
        <v>49</v>
      </c>
      <c r="O137" s="7" t="s">
        <v>44</v>
      </c>
      <c r="P137" s="6"/>
      <c r="Q137" s="7"/>
      <c r="R137" s="9">
        <v>1</v>
      </c>
      <c r="S137" s="10">
        <v>19</v>
      </c>
      <c r="T137" s="10" t="s">
        <v>4279</v>
      </c>
      <c r="U137" s="12" t="s">
        <v>183</v>
      </c>
      <c r="V137" s="6"/>
      <c r="W137" s="6"/>
    </row>
    <row r="138" spans="1:23" ht="26.4" x14ac:dyDescent="0.3">
      <c r="A138" s="6"/>
      <c r="B138" s="6" t="s">
        <v>175</v>
      </c>
      <c r="C138" s="6" t="s">
        <v>25</v>
      </c>
      <c r="D138" s="7" t="s">
        <v>2847</v>
      </c>
      <c r="E138" s="7" t="s">
        <v>2984</v>
      </c>
      <c r="F138" s="6" t="s">
        <v>28</v>
      </c>
      <c r="G138" s="7" t="s">
        <v>29</v>
      </c>
      <c r="H138" s="7" t="s">
        <v>2985</v>
      </c>
      <c r="I138" s="6" t="s">
        <v>2986</v>
      </c>
      <c r="J138" s="6" t="s">
        <v>42</v>
      </c>
      <c r="K138" s="6" t="s">
        <v>497</v>
      </c>
      <c r="L138" s="8"/>
      <c r="M138" s="7" t="s">
        <v>2987</v>
      </c>
      <c r="N138" s="7" t="s">
        <v>49</v>
      </c>
      <c r="O138" s="7" t="s">
        <v>44</v>
      </c>
      <c r="P138" s="6"/>
      <c r="Q138" s="7"/>
      <c r="R138" s="9">
        <v>7</v>
      </c>
      <c r="S138" s="10">
        <v>21</v>
      </c>
      <c r="T138" s="10" t="s">
        <v>7881</v>
      </c>
      <c r="U138" s="12" t="s">
        <v>183</v>
      </c>
      <c r="V138" s="14"/>
      <c r="W138" s="6"/>
    </row>
    <row r="139" spans="1:23" x14ac:dyDescent="0.3">
      <c r="A139" s="6"/>
      <c r="B139" s="6" t="s">
        <v>175</v>
      </c>
      <c r="C139" s="6" t="s">
        <v>25</v>
      </c>
      <c r="D139" s="7" t="s">
        <v>2847</v>
      </c>
      <c r="E139" s="7" t="s">
        <v>2885</v>
      </c>
      <c r="F139" s="6" t="s">
        <v>28</v>
      </c>
      <c r="G139" s="7" t="s">
        <v>29</v>
      </c>
      <c r="H139" s="7" t="s">
        <v>554</v>
      </c>
      <c r="I139" s="6" t="s">
        <v>3008</v>
      </c>
      <c r="J139" s="6" t="s">
        <v>42</v>
      </c>
      <c r="K139" s="6" t="s">
        <v>3009</v>
      </c>
      <c r="L139" s="8"/>
      <c r="M139" s="7" t="s">
        <v>3010</v>
      </c>
      <c r="N139" s="7" t="s">
        <v>49</v>
      </c>
      <c r="O139" s="7" t="s">
        <v>44</v>
      </c>
      <c r="P139" s="6"/>
      <c r="Q139" s="7"/>
      <c r="R139" s="9">
        <v>1</v>
      </c>
      <c r="S139" s="10">
        <v>19</v>
      </c>
      <c r="T139" s="10" t="s">
        <v>4279</v>
      </c>
      <c r="U139" s="12" t="s">
        <v>183</v>
      </c>
      <c r="V139" s="6"/>
      <c r="W139" s="6"/>
    </row>
    <row r="140" spans="1:23" ht="26.4" x14ac:dyDescent="0.3">
      <c r="A140" s="6"/>
      <c r="B140" s="6" t="s">
        <v>175</v>
      </c>
      <c r="C140" s="6" t="s">
        <v>25</v>
      </c>
      <c r="D140" s="7" t="s">
        <v>2847</v>
      </c>
      <c r="E140" s="7" t="s">
        <v>2885</v>
      </c>
      <c r="F140" s="6" t="s">
        <v>28</v>
      </c>
      <c r="G140" s="7" t="s">
        <v>29</v>
      </c>
      <c r="H140" s="7" t="s">
        <v>569</v>
      </c>
      <c r="I140" s="6" t="s">
        <v>3016</v>
      </c>
      <c r="J140" s="6" t="s">
        <v>42</v>
      </c>
      <c r="K140" s="6" t="s">
        <v>306</v>
      </c>
      <c r="L140" s="8"/>
      <c r="M140" s="7" t="s">
        <v>3017</v>
      </c>
      <c r="N140" s="7" t="s">
        <v>49</v>
      </c>
      <c r="O140" s="7" t="s">
        <v>44</v>
      </c>
      <c r="P140" s="6"/>
      <c r="Q140" s="7"/>
      <c r="R140" s="9" t="s">
        <v>727</v>
      </c>
      <c r="S140" s="10" t="s">
        <v>7904</v>
      </c>
      <c r="T140" s="10" t="s">
        <v>7905</v>
      </c>
      <c r="U140" s="12" t="s">
        <v>183</v>
      </c>
      <c r="V140" s="6"/>
      <c r="W140" s="6"/>
    </row>
    <row r="141" spans="1:23" x14ac:dyDescent="0.3">
      <c r="A141" s="6"/>
      <c r="B141" s="6" t="s">
        <v>175</v>
      </c>
      <c r="C141" s="6" t="s">
        <v>25</v>
      </c>
      <c r="D141" s="7" t="s">
        <v>2847</v>
      </c>
      <c r="E141" s="7" t="s">
        <v>2885</v>
      </c>
      <c r="F141" s="6" t="s">
        <v>28</v>
      </c>
      <c r="G141" s="7" t="s">
        <v>29</v>
      </c>
      <c r="H141" s="7" t="s">
        <v>3019</v>
      </c>
      <c r="I141" s="6" t="s">
        <v>3020</v>
      </c>
      <c r="J141" s="6" t="s">
        <v>42</v>
      </c>
      <c r="K141" s="6" t="s">
        <v>596</v>
      </c>
      <c r="L141" s="8"/>
      <c r="M141" s="7" t="s">
        <v>556</v>
      </c>
      <c r="N141" s="7" t="s">
        <v>49</v>
      </c>
      <c r="O141" s="7" t="s">
        <v>44</v>
      </c>
      <c r="P141" s="6"/>
      <c r="Q141" s="7"/>
      <c r="R141" s="9" t="s">
        <v>727</v>
      </c>
      <c r="S141" s="10" t="s">
        <v>7904</v>
      </c>
      <c r="T141" s="10" t="s">
        <v>7905</v>
      </c>
      <c r="U141" s="12" t="s">
        <v>183</v>
      </c>
      <c r="V141" s="6"/>
      <c r="W141" s="6"/>
    </row>
    <row r="142" spans="1:23" x14ac:dyDescent="0.3">
      <c r="A142" s="6"/>
      <c r="B142" s="6" t="s">
        <v>175</v>
      </c>
      <c r="C142" s="6" t="s">
        <v>25</v>
      </c>
      <c r="D142" s="7" t="s">
        <v>2847</v>
      </c>
      <c r="E142" s="7" t="s">
        <v>2885</v>
      </c>
      <c r="F142" s="6" t="s">
        <v>28</v>
      </c>
      <c r="G142" s="7" t="s">
        <v>29</v>
      </c>
      <c r="H142" s="7" t="s">
        <v>3026</v>
      </c>
      <c r="I142" s="6" t="s">
        <v>3027</v>
      </c>
      <c r="J142" s="6" t="s">
        <v>42</v>
      </c>
      <c r="K142" s="6" t="s">
        <v>629</v>
      </c>
      <c r="L142" s="8"/>
      <c r="M142" s="7" t="s">
        <v>3028</v>
      </c>
      <c r="N142" s="7" t="s">
        <v>49</v>
      </c>
      <c r="O142" s="7" t="s">
        <v>44</v>
      </c>
      <c r="P142" s="6"/>
      <c r="Q142" s="7"/>
      <c r="R142" s="9">
        <v>1</v>
      </c>
      <c r="S142" s="10">
        <v>19</v>
      </c>
      <c r="T142" s="10" t="s">
        <v>4279</v>
      </c>
      <c r="U142" s="12" t="s">
        <v>183</v>
      </c>
      <c r="V142" s="6"/>
      <c r="W142" s="6"/>
    </row>
    <row r="143" spans="1:23" ht="26.4" x14ac:dyDescent="0.3">
      <c r="A143" s="6"/>
      <c r="B143" s="6" t="s">
        <v>175</v>
      </c>
      <c r="C143" s="6" t="s">
        <v>25</v>
      </c>
      <c r="D143" s="7" t="s">
        <v>2847</v>
      </c>
      <c r="E143" s="7" t="s">
        <v>2885</v>
      </c>
      <c r="F143" s="6" t="s">
        <v>28</v>
      </c>
      <c r="G143" s="7" t="s">
        <v>29</v>
      </c>
      <c r="H143" s="7" t="s">
        <v>3029</v>
      </c>
      <c r="I143" s="6" t="s">
        <v>3030</v>
      </c>
      <c r="J143" s="6" t="s">
        <v>42</v>
      </c>
      <c r="K143" s="6" t="s">
        <v>534</v>
      </c>
      <c r="L143" s="8"/>
      <c r="M143" s="7" t="s">
        <v>3031</v>
      </c>
      <c r="N143" s="7" t="s">
        <v>49</v>
      </c>
      <c r="O143" s="7" t="s">
        <v>44</v>
      </c>
      <c r="P143" s="6"/>
      <c r="Q143" s="7"/>
      <c r="R143" s="9">
        <v>1</v>
      </c>
      <c r="S143" s="10">
        <v>19</v>
      </c>
      <c r="T143" s="10" t="s">
        <v>4279</v>
      </c>
      <c r="U143" s="12" t="s">
        <v>183</v>
      </c>
      <c r="V143" s="6"/>
      <c r="W143" s="6"/>
    </row>
    <row r="144" spans="1:23" ht="26.4" x14ac:dyDescent="0.3">
      <c r="A144" s="6"/>
      <c r="B144" s="6" t="s">
        <v>175</v>
      </c>
      <c r="C144" s="6" t="s">
        <v>25</v>
      </c>
      <c r="D144" s="7" t="s">
        <v>2847</v>
      </c>
      <c r="E144" s="7" t="s">
        <v>3091</v>
      </c>
      <c r="F144" s="6" t="s">
        <v>28</v>
      </c>
      <c r="G144" s="7" t="s">
        <v>111</v>
      </c>
      <c r="H144" s="7" t="s">
        <v>3080</v>
      </c>
      <c r="I144" s="6" t="s">
        <v>3092</v>
      </c>
      <c r="J144" s="6" t="s">
        <v>42</v>
      </c>
      <c r="K144" s="6" t="s">
        <v>711</v>
      </c>
      <c r="L144" s="8"/>
      <c r="M144" s="7" t="s">
        <v>3082</v>
      </c>
      <c r="N144" s="7" t="s">
        <v>49</v>
      </c>
      <c r="O144" s="7" t="s">
        <v>36</v>
      </c>
      <c r="P144" s="6" t="s">
        <v>3083</v>
      </c>
      <c r="Q144" s="7" t="s">
        <v>1672</v>
      </c>
      <c r="R144" s="9">
        <v>7</v>
      </c>
      <c r="S144" s="10">
        <v>21</v>
      </c>
      <c r="T144" s="10" t="s">
        <v>7903</v>
      </c>
      <c r="U144" s="12" t="s">
        <v>183</v>
      </c>
      <c r="V144" s="6"/>
      <c r="W144" s="6"/>
    </row>
    <row r="145" spans="1:23" x14ac:dyDescent="0.3">
      <c r="A145" s="6"/>
      <c r="B145" s="6" t="s">
        <v>175</v>
      </c>
      <c r="C145" s="6" t="s">
        <v>25</v>
      </c>
      <c r="D145" s="7" t="s">
        <v>2847</v>
      </c>
      <c r="E145" s="7" t="s">
        <v>2892</v>
      </c>
      <c r="F145" s="6" t="s">
        <v>142</v>
      </c>
      <c r="G145" s="7" t="s">
        <v>29</v>
      </c>
      <c r="H145" s="7" t="s">
        <v>235</v>
      </c>
      <c r="I145" s="6" t="s">
        <v>3170</v>
      </c>
      <c r="J145" s="6" t="s">
        <v>145</v>
      </c>
      <c r="K145" s="6">
        <v>35</v>
      </c>
      <c r="L145" s="8">
        <v>2.1</v>
      </c>
      <c r="M145" s="7" t="s">
        <v>237</v>
      </c>
      <c r="N145" s="7" t="s">
        <v>49</v>
      </c>
      <c r="O145" s="7" t="s">
        <v>36</v>
      </c>
      <c r="P145" s="6" t="s">
        <v>3151</v>
      </c>
      <c r="Q145" s="7">
        <v>20</v>
      </c>
      <c r="R145" s="9">
        <v>7</v>
      </c>
      <c r="S145" s="10" t="s">
        <v>1807</v>
      </c>
      <c r="T145" s="10" t="s">
        <v>7903</v>
      </c>
      <c r="U145" s="12" t="s">
        <v>183</v>
      </c>
      <c r="V145" s="6"/>
      <c r="W145" s="6"/>
    </row>
    <row r="146" spans="1:23" x14ac:dyDescent="0.3">
      <c r="A146" s="6"/>
      <c r="B146" s="6" t="s">
        <v>175</v>
      </c>
      <c r="C146" s="6" t="s">
        <v>25</v>
      </c>
      <c r="D146" s="7" t="s">
        <v>2847</v>
      </c>
      <c r="E146" s="7" t="s">
        <v>2945</v>
      </c>
      <c r="F146" s="6" t="s">
        <v>142</v>
      </c>
      <c r="G146" s="7" t="s">
        <v>29</v>
      </c>
      <c r="H146" s="7" t="s">
        <v>143</v>
      </c>
      <c r="I146" s="6" t="s">
        <v>3174</v>
      </c>
      <c r="J146" s="6" t="s">
        <v>145</v>
      </c>
      <c r="K146" s="6">
        <v>29</v>
      </c>
      <c r="L146" s="8">
        <v>5.0999999999999996</v>
      </c>
      <c r="M146" s="7" t="s">
        <v>146</v>
      </c>
      <c r="N146" s="7" t="s">
        <v>49</v>
      </c>
      <c r="O146" s="7" t="s">
        <v>36</v>
      </c>
      <c r="P146" s="6" t="s">
        <v>3146</v>
      </c>
      <c r="Q146" s="7">
        <v>20</v>
      </c>
      <c r="R146" s="9">
        <v>7</v>
      </c>
      <c r="S146" s="10" t="s">
        <v>1807</v>
      </c>
      <c r="T146" s="10" t="s">
        <v>7903</v>
      </c>
      <c r="U146" s="12" t="s">
        <v>183</v>
      </c>
      <c r="V146" s="6"/>
      <c r="W146" s="6"/>
    </row>
    <row r="147" spans="1:23" ht="26.4" x14ac:dyDescent="0.3">
      <c r="A147" s="6"/>
      <c r="B147" s="6" t="s">
        <v>175</v>
      </c>
      <c r="C147" s="6" t="s">
        <v>25</v>
      </c>
      <c r="D147" s="7" t="s">
        <v>260</v>
      </c>
      <c r="E147" s="7" t="s">
        <v>3318</v>
      </c>
      <c r="F147" s="6" t="s">
        <v>28</v>
      </c>
      <c r="G147" s="7" t="s">
        <v>29</v>
      </c>
      <c r="H147" s="7" t="s">
        <v>7906</v>
      </c>
      <c r="I147" s="6" t="s">
        <v>7907</v>
      </c>
      <c r="J147" s="6" t="s">
        <v>32</v>
      </c>
      <c r="K147" s="6" t="s">
        <v>199</v>
      </c>
      <c r="L147" s="8"/>
      <c r="M147" s="7" t="s">
        <v>7908</v>
      </c>
      <c r="N147" s="7" t="s">
        <v>266</v>
      </c>
      <c r="O147" s="7" t="s">
        <v>36</v>
      </c>
      <c r="P147" s="6" t="s">
        <v>7909</v>
      </c>
      <c r="Q147" s="7" t="s">
        <v>519</v>
      </c>
      <c r="R147" s="9">
        <v>9</v>
      </c>
      <c r="S147" s="10">
        <v>26</v>
      </c>
      <c r="T147" s="10" t="s">
        <v>7823</v>
      </c>
      <c r="U147" s="12" t="s">
        <v>183</v>
      </c>
      <c r="V147" s="13"/>
      <c r="W147" s="6"/>
    </row>
    <row r="148" spans="1:23" ht="26.4" x14ac:dyDescent="0.3">
      <c r="A148" s="6"/>
      <c r="B148" s="6" t="s">
        <v>175</v>
      </c>
      <c r="C148" s="6" t="s">
        <v>25</v>
      </c>
      <c r="D148" s="7" t="s">
        <v>260</v>
      </c>
      <c r="E148" s="7" t="s">
        <v>3318</v>
      </c>
      <c r="F148" s="6" t="s">
        <v>28</v>
      </c>
      <c r="G148" s="7" t="s">
        <v>29</v>
      </c>
      <c r="H148" s="7" t="s">
        <v>7906</v>
      </c>
      <c r="I148" s="6" t="s">
        <v>7909</v>
      </c>
      <c r="J148" s="6" t="s">
        <v>42</v>
      </c>
      <c r="K148" s="6" t="s">
        <v>519</v>
      </c>
      <c r="L148" s="8"/>
      <c r="M148" s="7" t="s">
        <v>7908</v>
      </c>
      <c r="N148" s="7" t="s">
        <v>266</v>
      </c>
      <c r="O148" s="7" t="s">
        <v>44</v>
      </c>
      <c r="P148" s="6"/>
      <c r="Q148" s="7"/>
      <c r="R148" s="9">
        <v>9</v>
      </c>
      <c r="S148" s="10">
        <v>26</v>
      </c>
      <c r="T148" s="10" t="s">
        <v>7879</v>
      </c>
      <c r="U148" s="12" t="s">
        <v>183</v>
      </c>
      <c r="V148" s="13"/>
      <c r="W148" s="6"/>
    </row>
    <row r="149" spans="1:23" ht="26.4" x14ac:dyDescent="0.3">
      <c r="A149" s="6"/>
      <c r="B149" s="6" t="s">
        <v>175</v>
      </c>
      <c r="C149" s="6" t="s">
        <v>25</v>
      </c>
      <c r="D149" s="7" t="s">
        <v>260</v>
      </c>
      <c r="E149" s="7" t="s">
        <v>261</v>
      </c>
      <c r="F149" s="6" t="s">
        <v>28</v>
      </c>
      <c r="G149" s="7" t="s">
        <v>29</v>
      </c>
      <c r="H149" s="7" t="s">
        <v>262</v>
      </c>
      <c r="I149" s="6" t="s">
        <v>263</v>
      </c>
      <c r="J149" s="6" t="s">
        <v>32</v>
      </c>
      <c r="K149" s="6" t="s">
        <v>264</v>
      </c>
      <c r="L149" s="8"/>
      <c r="M149" s="7" t="s">
        <v>265</v>
      </c>
      <c r="N149" s="7" t="s">
        <v>266</v>
      </c>
      <c r="O149" s="7" t="s">
        <v>36</v>
      </c>
      <c r="P149" s="6" t="s">
        <v>267</v>
      </c>
      <c r="Q149" s="7" t="s">
        <v>268</v>
      </c>
      <c r="R149" s="9">
        <v>9</v>
      </c>
      <c r="S149" s="10">
        <v>26</v>
      </c>
      <c r="T149" s="10" t="s">
        <v>7879</v>
      </c>
      <c r="U149" s="12" t="s">
        <v>183</v>
      </c>
      <c r="V149" s="13"/>
      <c r="W149" s="6"/>
    </row>
    <row r="150" spans="1:23" ht="26.4" x14ac:dyDescent="0.3">
      <c r="A150" s="6"/>
      <c r="B150" s="6" t="s">
        <v>175</v>
      </c>
      <c r="C150" s="6" t="s">
        <v>25</v>
      </c>
      <c r="D150" s="7" t="s">
        <v>260</v>
      </c>
      <c r="E150" s="7" t="s">
        <v>261</v>
      </c>
      <c r="F150" s="6" t="s">
        <v>28</v>
      </c>
      <c r="G150" s="7" t="s">
        <v>29</v>
      </c>
      <c r="H150" s="7" t="s">
        <v>262</v>
      </c>
      <c r="I150" s="6" t="s">
        <v>267</v>
      </c>
      <c r="J150" s="6" t="s">
        <v>42</v>
      </c>
      <c r="K150" s="6" t="s">
        <v>268</v>
      </c>
      <c r="L150" s="8"/>
      <c r="M150" s="7" t="s">
        <v>265</v>
      </c>
      <c r="N150" s="7" t="s">
        <v>266</v>
      </c>
      <c r="O150" s="7" t="s">
        <v>44</v>
      </c>
      <c r="P150" s="6"/>
      <c r="Q150" s="7"/>
      <c r="R150" s="9" t="s">
        <v>183</v>
      </c>
      <c r="S150" s="10" t="s">
        <v>183</v>
      </c>
      <c r="T150" s="10" t="s">
        <v>183</v>
      </c>
      <c r="U150" s="12" t="s">
        <v>183</v>
      </c>
      <c r="V150" s="13"/>
      <c r="W150" s="6"/>
    </row>
    <row r="151" spans="1:23" x14ac:dyDescent="0.3">
      <c r="A151" s="6"/>
      <c r="B151" s="6" t="s">
        <v>175</v>
      </c>
      <c r="C151" s="6" t="s">
        <v>25</v>
      </c>
      <c r="D151" s="7" t="s">
        <v>260</v>
      </c>
      <c r="E151" s="7" t="s">
        <v>3318</v>
      </c>
      <c r="F151" s="6" t="s">
        <v>28</v>
      </c>
      <c r="G151" s="7" t="s">
        <v>29</v>
      </c>
      <c r="H151" s="7" t="s">
        <v>7910</v>
      </c>
      <c r="I151" s="6" t="s">
        <v>7911</v>
      </c>
      <c r="J151" s="6" t="s">
        <v>42</v>
      </c>
      <c r="K151" s="6" t="s">
        <v>1047</v>
      </c>
      <c r="L151" s="8"/>
      <c r="M151" s="7" t="s">
        <v>7912</v>
      </c>
      <c r="N151" s="7" t="s">
        <v>49</v>
      </c>
      <c r="O151" s="7" t="s">
        <v>44</v>
      </c>
      <c r="P151" s="6"/>
      <c r="Q151" s="7"/>
      <c r="R151" s="9">
        <v>9</v>
      </c>
      <c r="S151" s="10">
        <v>26</v>
      </c>
      <c r="T151" s="10" t="s">
        <v>7913</v>
      </c>
      <c r="U151" s="12" t="s">
        <v>183</v>
      </c>
      <c r="V151" s="13"/>
      <c r="W151" s="6"/>
    </row>
    <row r="152" spans="1:23" x14ac:dyDescent="0.3">
      <c r="A152" s="6"/>
      <c r="B152" s="6" t="s">
        <v>175</v>
      </c>
      <c r="C152" s="6" t="s">
        <v>25</v>
      </c>
      <c r="D152" s="7" t="s">
        <v>260</v>
      </c>
      <c r="E152" s="7" t="s">
        <v>3318</v>
      </c>
      <c r="F152" s="6" t="s">
        <v>28</v>
      </c>
      <c r="G152" s="7" t="s">
        <v>29</v>
      </c>
      <c r="H152" s="7" t="s">
        <v>7914</v>
      </c>
      <c r="I152" s="6" t="s">
        <v>7915</v>
      </c>
      <c r="J152" s="6" t="s">
        <v>42</v>
      </c>
      <c r="K152" s="6" t="s">
        <v>592</v>
      </c>
      <c r="L152" s="8"/>
      <c r="M152" s="7" t="s">
        <v>109</v>
      </c>
      <c r="N152" s="7" t="s">
        <v>49</v>
      </c>
      <c r="O152" s="7" t="s">
        <v>44</v>
      </c>
      <c r="P152" s="6"/>
      <c r="Q152" s="7"/>
      <c r="R152" s="9">
        <v>9</v>
      </c>
      <c r="S152" s="10">
        <v>26</v>
      </c>
      <c r="T152" s="10" t="s">
        <v>7913</v>
      </c>
      <c r="U152" s="12" t="s">
        <v>183</v>
      </c>
      <c r="V152" s="13"/>
      <c r="W152" s="6"/>
    </row>
    <row r="153" spans="1:23" ht="26.4" x14ac:dyDescent="0.3">
      <c r="A153" s="6"/>
      <c r="B153" s="6" t="s">
        <v>175</v>
      </c>
      <c r="C153" s="6" t="s">
        <v>25</v>
      </c>
      <c r="D153" s="7" t="s">
        <v>260</v>
      </c>
      <c r="E153" s="7" t="s">
        <v>3318</v>
      </c>
      <c r="F153" s="6" t="s">
        <v>28</v>
      </c>
      <c r="G153" s="7" t="s">
        <v>111</v>
      </c>
      <c r="H153" s="7" t="s">
        <v>4646</v>
      </c>
      <c r="I153" s="6" t="s">
        <v>7916</v>
      </c>
      <c r="J153" s="6" t="s">
        <v>42</v>
      </c>
      <c r="K153" s="6" t="s">
        <v>1026</v>
      </c>
      <c r="L153" s="8"/>
      <c r="M153" s="7" t="s">
        <v>34</v>
      </c>
      <c r="N153" s="7" t="s">
        <v>49</v>
      </c>
      <c r="O153" s="7" t="s">
        <v>44</v>
      </c>
      <c r="P153" s="6"/>
      <c r="Q153" s="7"/>
      <c r="R153" s="9">
        <v>9</v>
      </c>
      <c r="S153" s="10">
        <v>26</v>
      </c>
      <c r="T153" s="10" t="s">
        <v>7823</v>
      </c>
      <c r="U153" s="12" t="s">
        <v>183</v>
      </c>
      <c r="V153" s="13"/>
      <c r="W153" s="6"/>
    </row>
    <row r="154" spans="1:23" x14ac:dyDescent="0.3">
      <c r="A154" s="6"/>
      <c r="B154" s="6" t="s">
        <v>175</v>
      </c>
      <c r="C154" s="6" t="s">
        <v>25</v>
      </c>
      <c r="D154" s="7" t="s">
        <v>260</v>
      </c>
      <c r="E154" s="7" t="s">
        <v>3318</v>
      </c>
      <c r="F154" s="6" t="s">
        <v>142</v>
      </c>
      <c r="G154" s="7" t="s">
        <v>29</v>
      </c>
      <c r="H154" s="7" t="s">
        <v>235</v>
      </c>
      <c r="I154" s="6" t="s">
        <v>3319</v>
      </c>
      <c r="J154" s="6" t="s">
        <v>145</v>
      </c>
      <c r="K154" s="6">
        <v>29</v>
      </c>
      <c r="L154" s="8">
        <v>2.1</v>
      </c>
      <c r="M154" s="7" t="s">
        <v>237</v>
      </c>
      <c r="N154" s="7" t="s">
        <v>49</v>
      </c>
      <c r="O154" s="7" t="s">
        <v>36</v>
      </c>
      <c r="P154" s="6" t="s">
        <v>3320</v>
      </c>
      <c r="Q154" s="7">
        <v>31</v>
      </c>
      <c r="R154" s="9">
        <v>9</v>
      </c>
      <c r="S154" s="10">
        <v>26</v>
      </c>
      <c r="T154" s="10" t="s">
        <v>7917</v>
      </c>
      <c r="U154" s="12" t="s">
        <v>183</v>
      </c>
      <c r="V154" s="13"/>
      <c r="W154" s="6"/>
    </row>
    <row r="155" spans="1:23" x14ac:dyDescent="0.3">
      <c r="A155" s="6"/>
      <c r="B155" s="6" t="s">
        <v>175</v>
      </c>
      <c r="C155" s="6" t="s">
        <v>25</v>
      </c>
      <c r="D155" s="7" t="s">
        <v>260</v>
      </c>
      <c r="E155" s="7" t="s">
        <v>3318</v>
      </c>
      <c r="F155" s="6" t="s">
        <v>142</v>
      </c>
      <c r="G155" s="7" t="s">
        <v>29</v>
      </c>
      <c r="H155" s="7" t="s">
        <v>235</v>
      </c>
      <c r="I155" s="6" t="s">
        <v>3319</v>
      </c>
      <c r="J155" s="6" t="s">
        <v>145</v>
      </c>
      <c r="K155" s="6">
        <v>29.2</v>
      </c>
      <c r="L155" s="8">
        <v>5.0999999999999996</v>
      </c>
      <c r="M155" s="7" t="s">
        <v>146</v>
      </c>
      <c r="N155" s="7" t="s">
        <v>154</v>
      </c>
      <c r="O155" s="7" t="s">
        <v>36</v>
      </c>
      <c r="P155" s="6" t="s">
        <v>3321</v>
      </c>
      <c r="Q155" s="7">
        <v>34</v>
      </c>
      <c r="R155" s="9">
        <v>9</v>
      </c>
      <c r="S155" s="10">
        <v>26</v>
      </c>
      <c r="T155" s="10" t="s">
        <v>7917</v>
      </c>
      <c r="U155" s="12" t="s">
        <v>183</v>
      </c>
      <c r="V155" s="13"/>
      <c r="W155" s="6"/>
    </row>
    <row r="156" spans="1:23" x14ac:dyDescent="0.3">
      <c r="A156" s="6"/>
      <c r="B156" s="6" t="s">
        <v>175</v>
      </c>
      <c r="C156" s="6" t="s">
        <v>25</v>
      </c>
      <c r="D156" s="7" t="s">
        <v>260</v>
      </c>
      <c r="E156" s="7" t="s">
        <v>260</v>
      </c>
      <c r="F156" s="6" t="s">
        <v>142</v>
      </c>
      <c r="G156" s="7" t="s">
        <v>29</v>
      </c>
      <c r="H156" s="7" t="s">
        <v>235</v>
      </c>
      <c r="I156" s="6" t="s">
        <v>3320</v>
      </c>
      <c r="J156" s="6" t="s">
        <v>145</v>
      </c>
      <c r="K156" s="6">
        <v>31</v>
      </c>
      <c r="L156" s="8">
        <v>2.1</v>
      </c>
      <c r="M156" s="7" t="s">
        <v>237</v>
      </c>
      <c r="N156" s="7" t="s">
        <v>49</v>
      </c>
      <c r="O156" s="7" t="s">
        <v>44</v>
      </c>
      <c r="P156" s="6"/>
      <c r="Q156" s="7"/>
      <c r="R156" s="9">
        <v>9</v>
      </c>
      <c r="S156" s="10">
        <v>26</v>
      </c>
      <c r="T156" s="10" t="s">
        <v>7913</v>
      </c>
      <c r="U156" s="12" t="s">
        <v>183</v>
      </c>
      <c r="V156" s="13"/>
      <c r="W156" s="6"/>
    </row>
    <row r="157" spans="1:23" x14ac:dyDescent="0.3">
      <c r="A157" s="6"/>
      <c r="B157" s="6" t="s">
        <v>175</v>
      </c>
      <c r="C157" s="6" t="s">
        <v>25</v>
      </c>
      <c r="D157" s="7" t="s">
        <v>260</v>
      </c>
      <c r="E157" s="7" t="s">
        <v>260</v>
      </c>
      <c r="F157" s="6" t="s">
        <v>142</v>
      </c>
      <c r="G157" s="7" t="s">
        <v>29</v>
      </c>
      <c r="H157" s="7" t="s">
        <v>235</v>
      </c>
      <c r="I157" s="6" t="s">
        <v>3320</v>
      </c>
      <c r="J157" s="6" t="s">
        <v>145</v>
      </c>
      <c r="K157" s="6">
        <v>31.2</v>
      </c>
      <c r="L157" s="8">
        <v>2.2000000000000002</v>
      </c>
      <c r="M157" s="7" t="s">
        <v>238</v>
      </c>
      <c r="N157" s="7" t="s">
        <v>154</v>
      </c>
      <c r="O157" s="7" t="s">
        <v>44</v>
      </c>
      <c r="P157" s="6"/>
      <c r="Q157" s="7"/>
      <c r="R157" s="9">
        <v>9</v>
      </c>
      <c r="S157" s="10">
        <v>26</v>
      </c>
      <c r="T157" s="10" t="s">
        <v>7913</v>
      </c>
      <c r="U157" s="12" t="s">
        <v>183</v>
      </c>
      <c r="V157" s="13"/>
      <c r="W157" s="6"/>
    </row>
    <row r="158" spans="1:23" x14ac:dyDescent="0.3">
      <c r="A158" s="6"/>
      <c r="B158" s="6" t="s">
        <v>175</v>
      </c>
      <c r="C158" s="6" t="s">
        <v>25</v>
      </c>
      <c r="D158" s="7" t="s">
        <v>260</v>
      </c>
      <c r="E158" s="7" t="s">
        <v>260</v>
      </c>
      <c r="F158" s="6" t="s">
        <v>142</v>
      </c>
      <c r="G158" s="7" t="s">
        <v>29</v>
      </c>
      <c r="H158" s="7" t="s">
        <v>143</v>
      </c>
      <c r="I158" s="6" t="s">
        <v>3321</v>
      </c>
      <c r="J158" s="6" t="s">
        <v>145</v>
      </c>
      <c r="K158" s="6">
        <v>34</v>
      </c>
      <c r="L158" s="8">
        <v>5.0999999999999996</v>
      </c>
      <c r="M158" s="7" t="s">
        <v>146</v>
      </c>
      <c r="N158" s="7" t="s">
        <v>49</v>
      </c>
      <c r="O158" s="7" t="s">
        <v>44</v>
      </c>
      <c r="P158" s="6"/>
      <c r="Q158" s="7"/>
      <c r="R158" s="9">
        <v>9</v>
      </c>
      <c r="S158" s="10">
        <v>26</v>
      </c>
      <c r="T158" s="10" t="s">
        <v>7913</v>
      </c>
      <c r="U158" s="12" t="s">
        <v>183</v>
      </c>
      <c r="V158" s="13"/>
      <c r="W158" s="6"/>
    </row>
    <row r="159" spans="1:23" x14ac:dyDescent="0.3">
      <c r="A159" s="6"/>
      <c r="B159" s="6" t="s">
        <v>175</v>
      </c>
      <c r="C159" s="6" t="s">
        <v>25</v>
      </c>
      <c r="D159" s="7" t="s">
        <v>260</v>
      </c>
      <c r="E159" s="7" t="s">
        <v>260</v>
      </c>
      <c r="F159" s="6" t="s">
        <v>142</v>
      </c>
      <c r="G159" s="7" t="s">
        <v>29</v>
      </c>
      <c r="H159" s="7" t="s">
        <v>143</v>
      </c>
      <c r="I159" s="6" t="s">
        <v>3321</v>
      </c>
      <c r="J159" s="6" t="s">
        <v>145</v>
      </c>
      <c r="K159" s="6">
        <v>34.200000000000003</v>
      </c>
      <c r="L159" s="8">
        <v>8.1</v>
      </c>
      <c r="M159" s="7" t="s">
        <v>149</v>
      </c>
      <c r="N159" s="7" t="s">
        <v>154</v>
      </c>
      <c r="O159" s="7" t="s">
        <v>44</v>
      </c>
      <c r="P159" s="6"/>
      <c r="Q159" s="7"/>
      <c r="R159" s="9">
        <v>9</v>
      </c>
      <c r="S159" s="10">
        <v>26</v>
      </c>
      <c r="T159" s="10" t="s">
        <v>7913</v>
      </c>
      <c r="U159" s="12" t="s">
        <v>183</v>
      </c>
      <c r="V159" s="13"/>
      <c r="W159" s="6"/>
    </row>
    <row r="160" spans="1:23" ht="26.4" x14ac:dyDescent="0.3">
      <c r="A160" s="6"/>
      <c r="B160" s="6" t="s">
        <v>175</v>
      </c>
      <c r="C160" s="6" t="s">
        <v>25</v>
      </c>
      <c r="D160" s="7" t="s">
        <v>260</v>
      </c>
      <c r="E160" s="7" t="s">
        <v>7918</v>
      </c>
      <c r="F160" s="6" t="s">
        <v>142</v>
      </c>
      <c r="G160" s="7" t="s">
        <v>29</v>
      </c>
      <c r="H160" s="7" t="s">
        <v>156</v>
      </c>
      <c r="I160" s="6" t="s">
        <v>7919</v>
      </c>
      <c r="J160" s="6" t="s">
        <v>145</v>
      </c>
      <c r="K160" s="6">
        <v>22</v>
      </c>
      <c r="L160" s="8">
        <v>7.1</v>
      </c>
      <c r="M160" s="7" t="s">
        <v>158</v>
      </c>
      <c r="N160" s="7" t="s">
        <v>49</v>
      </c>
      <c r="O160" s="7" t="s">
        <v>36</v>
      </c>
      <c r="P160" s="6" t="s">
        <v>4677</v>
      </c>
      <c r="Q160" s="7">
        <v>22</v>
      </c>
      <c r="R160" s="9">
        <v>9</v>
      </c>
      <c r="S160" s="10">
        <v>26</v>
      </c>
      <c r="T160" s="10" t="s">
        <v>7823</v>
      </c>
      <c r="U160" s="12" t="s">
        <v>183</v>
      </c>
      <c r="V160" s="13"/>
      <c r="W160" s="6"/>
    </row>
    <row r="161" spans="1:23" ht="26.4" x14ac:dyDescent="0.3">
      <c r="A161" s="6"/>
      <c r="B161" s="6" t="s">
        <v>175</v>
      </c>
      <c r="C161" s="6" t="s">
        <v>25</v>
      </c>
      <c r="D161" s="7" t="s">
        <v>260</v>
      </c>
      <c r="E161" s="7" t="s">
        <v>260</v>
      </c>
      <c r="F161" s="6" t="s">
        <v>142</v>
      </c>
      <c r="G161" s="7" t="s">
        <v>29</v>
      </c>
      <c r="H161" s="7" t="s">
        <v>156</v>
      </c>
      <c r="I161" s="6" t="s">
        <v>4677</v>
      </c>
      <c r="J161" s="6" t="s">
        <v>145</v>
      </c>
      <c r="K161" s="6">
        <v>22</v>
      </c>
      <c r="L161" s="8">
        <v>7.1</v>
      </c>
      <c r="M161" s="7" t="s">
        <v>158</v>
      </c>
      <c r="N161" s="7" t="s">
        <v>49</v>
      </c>
      <c r="O161" s="7" t="s">
        <v>44</v>
      </c>
      <c r="P161" s="6"/>
      <c r="Q161" s="7"/>
      <c r="R161" s="9">
        <v>9</v>
      </c>
      <c r="S161" s="10">
        <v>26</v>
      </c>
      <c r="T161" s="10" t="s">
        <v>7879</v>
      </c>
      <c r="U161" s="12" t="s">
        <v>183</v>
      </c>
      <c r="V161" s="13"/>
      <c r="W161" s="6"/>
    </row>
    <row r="162" spans="1:23" ht="26.4" x14ac:dyDescent="0.3">
      <c r="A162" s="6"/>
      <c r="B162" s="6" t="s">
        <v>175</v>
      </c>
      <c r="C162" s="6" t="s">
        <v>25</v>
      </c>
      <c r="D162" s="7" t="s">
        <v>260</v>
      </c>
      <c r="E162" s="7" t="s">
        <v>260</v>
      </c>
      <c r="F162" s="6" t="s">
        <v>142</v>
      </c>
      <c r="G162" s="7" t="s">
        <v>29</v>
      </c>
      <c r="H162" s="7" t="s">
        <v>156</v>
      </c>
      <c r="I162" s="6" t="s">
        <v>4677</v>
      </c>
      <c r="J162" s="6" t="s">
        <v>145</v>
      </c>
      <c r="K162" s="6">
        <v>22.2</v>
      </c>
      <c r="L162" s="8">
        <v>7.2</v>
      </c>
      <c r="M162" s="7" t="s">
        <v>163</v>
      </c>
      <c r="N162" s="7" t="s">
        <v>154</v>
      </c>
      <c r="O162" s="7" t="s">
        <v>44</v>
      </c>
      <c r="P162" s="6"/>
      <c r="Q162" s="7"/>
      <c r="R162" s="9">
        <v>9</v>
      </c>
      <c r="S162" s="10">
        <v>26</v>
      </c>
      <c r="T162" s="10" t="s">
        <v>7879</v>
      </c>
      <c r="U162" s="12" t="s">
        <v>183</v>
      </c>
      <c r="V162" s="27"/>
      <c r="W162" s="6"/>
    </row>
    <row r="163" spans="1:23" ht="26.4" x14ac:dyDescent="0.3">
      <c r="A163" s="6"/>
      <c r="B163" s="6" t="s">
        <v>175</v>
      </c>
      <c r="C163" s="6" t="s">
        <v>25</v>
      </c>
      <c r="D163" s="7" t="s">
        <v>260</v>
      </c>
      <c r="E163" s="7" t="s">
        <v>260</v>
      </c>
      <c r="F163" s="6" t="s">
        <v>142</v>
      </c>
      <c r="G163" s="7" t="s">
        <v>29</v>
      </c>
      <c r="H163" s="7" t="s">
        <v>156</v>
      </c>
      <c r="I163" s="6" t="s">
        <v>4678</v>
      </c>
      <c r="J163" s="6" t="s">
        <v>145</v>
      </c>
      <c r="K163" s="6">
        <v>28</v>
      </c>
      <c r="L163" s="8">
        <v>1.1000000000000001</v>
      </c>
      <c r="M163" s="7" t="s">
        <v>161</v>
      </c>
      <c r="N163" s="7" t="s">
        <v>49</v>
      </c>
      <c r="O163" s="7" t="s">
        <v>44</v>
      </c>
      <c r="P163" s="6"/>
      <c r="Q163" s="7"/>
      <c r="R163" s="9">
        <v>9</v>
      </c>
      <c r="S163" s="10">
        <v>26</v>
      </c>
      <c r="T163" s="10" t="s">
        <v>7879</v>
      </c>
      <c r="U163" s="12" t="s">
        <v>183</v>
      </c>
      <c r="V163" s="13"/>
      <c r="W163" s="6"/>
    </row>
    <row r="164" spans="1:23" ht="26.4" x14ac:dyDescent="0.3">
      <c r="A164" s="6"/>
      <c r="B164" s="6" t="s">
        <v>175</v>
      </c>
      <c r="C164" s="6" t="s">
        <v>25</v>
      </c>
      <c r="D164" s="7" t="s">
        <v>260</v>
      </c>
      <c r="E164" s="7" t="s">
        <v>260</v>
      </c>
      <c r="F164" s="6" t="s">
        <v>142</v>
      </c>
      <c r="G164" s="7" t="s">
        <v>29</v>
      </c>
      <c r="H164" s="7" t="s">
        <v>156</v>
      </c>
      <c r="I164" s="6" t="s">
        <v>4678</v>
      </c>
      <c r="J164" s="6" t="s">
        <v>145</v>
      </c>
      <c r="K164" s="6">
        <v>28.2</v>
      </c>
      <c r="L164" s="8">
        <v>1.2</v>
      </c>
      <c r="M164" s="7" t="s">
        <v>162</v>
      </c>
      <c r="N164" s="7" t="s">
        <v>154</v>
      </c>
      <c r="O164" s="7" t="s">
        <v>44</v>
      </c>
      <c r="P164" s="6"/>
      <c r="Q164" s="7"/>
      <c r="R164" s="9">
        <v>9</v>
      </c>
      <c r="S164" s="10">
        <v>26</v>
      </c>
      <c r="T164" s="10" t="s">
        <v>7879</v>
      </c>
      <c r="U164" s="12" t="s">
        <v>183</v>
      </c>
      <c r="V164" s="13"/>
      <c r="W164" s="6"/>
    </row>
    <row r="165" spans="1:23" ht="26.4" x14ac:dyDescent="0.3">
      <c r="A165" s="6"/>
      <c r="B165" s="6" t="s">
        <v>175</v>
      </c>
      <c r="C165" s="6" t="s">
        <v>25</v>
      </c>
      <c r="D165" s="7" t="s">
        <v>260</v>
      </c>
      <c r="E165" s="7" t="s">
        <v>3318</v>
      </c>
      <c r="F165" s="6" t="s">
        <v>142</v>
      </c>
      <c r="G165" s="7" t="s">
        <v>29</v>
      </c>
      <c r="H165" s="7" t="s">
        <v>156</v>
      </c>
      <c r="I165" s="6" t="s">
        <v>7920</v>
      </c>
      <c r="J165" s="6" t="s">
        <v>145</v>
      </c>
      <c r="K165" s="6">
        <v>26</v>
      </c>
      <c r="L165" s="8">
        <v>1.1000000000000001</v>
      </c>
      <c r="M165" s="7" t="s">
        <v>161</v>
      </c>
      <c r="N165" s="7" t="s">
        <v>49</v>
      </c>
      <c r="O165" s="7" t="s">
        <v>36</v>
      </c>
      <c r="P165" s="6" t="s">
        <v>4678</v>
      </c>
      <c r="Q165" s="7">
        <v>28</v>
      </c>
      <c r="R165" s="9">
        <v>9</v>
      </c>
      <c r="S165" s="10">
        <v>26</v>
      </c>
      <c r="T165" s="10" t="s">
        <v>7823</v>
      </c>
      <c r="U165" s="12" t="s">
        <v>183</v>
      </c>
      <c r="V165" s="13"/>
      <c r="W165" s="6"/>
    </row>
    <row r="166" spans="1:23" ht="26.4" x14ac:dyDescent="0.3">
      <c r="A166" s="6"/>
      <c r="B166" s="6" t="s">
        <v>175</v>
      </c>
      <c r="C166" s="6" t="s">
        <v>25</v>
      </c>
      <c r="D166" s="7" t="s">
        <v>260</v>
      </c>
      <c r="E166" s="7" t="s">
        <v>3318</v>
      </c>
      <c r="F166" s="6" t="s">
        <v>142</v>
      </c>
      <c r="G166" s="7" t="s">
        <v>29</v>
      </c>
      <c r="H166" s="7" t="s">
        <v>156</v>
      </c>
      <c r="I166" s="6" t="s">
        <v>7920</v>
      </c>
      <c r="J166" s="6" t="s">
        <v>145</v>
      </c>
      <c r="K166" s="6">
        <v>26.2</v>
      </c>
      <c r="L166" s="8">
        <v>1.2</v>
      </c>
      <c r="M166" s="7" t="s">
        <v>162</v>
      </c>
      <c r="N166" s="7" t="s">
        <v>154</v>
      </c>
      <c r="O166" s="7" t="s">
        <v>36</v>
      </c>
      <c r="P166" s="6" t="s">
        <v>4678</v>
      </c>
      <c r="Q166" s="7">
        <v>28.2</v>
      </c>
      <c r="R166" s="9">
        <v>9</v>
      </c>
      <c r="S166" s="10">
        <v>26</v>
      </c>
      <c r="T166" s="10" t="s">
        <v>7823</v>
      </c>
      <c r="U166" s="12" t="s">
        <v>183</v>
      </c>
      <c r="V166" s="13"/>
      <c r="W166" s="6"/>
    </row>
    <row r="167" spans="1:23" ht="26.4" x14ac:dyDescent="0.3">
      <c r="A167" s="6"/>
      <c r="B167" s="6" t="s">
        <v>175</v>
      </c>
      <c r="C167" s="6" t="s">
        <v>25</v>
      </c>
      <c r="D167" s="7" t="s">
        <v>260</v>
      </c>
      <c r="E167" s="7" t="s">
        <v>7921</v>
      </c>
      <c r="F167" s="6" t="s">
        <v>142</v>
      </c>
      <c r="G167" s="7" t="s">
        <v>29</v>
      </c>
      <c r="H167" s="7" t="s">
        <v>4685</v>
      </c>
      <c r="I167" s="6" t="s">
        <v>7922</v>
      </c>
      <c r="J167" s="6" t="s">
        <v>145</v>
      </c>
      <c r="K167" s="6">
        <v>33</v>
      </c>
      <c r="L167" s="8">
        <v>10.1</v>
      </c>
      <c r="M167" s="7" t="s">
        <v>34</v>
      </c>
      <c r="N167" s="7" t="s">
        <v>49</v>
      </c>
      <c r="O167" s="7" t="s">
        <v>44</v>
      </c>
      <c r="P167" s="6"/>
      <c r="Q167" s="7"/>
      <c r="R167" s="9">
        <v>9</v>
      </c>
      <c r="S167" s="10">
        <v>26</v>
      </c>
      <c r="T167" s="10" t="s">
        <v>7823</v>
      </c>
      <c r="U167" s="12" t="s">
        <v>183</v>
      </c>
      <c r="V167" s="13"/>
      <c r="W167" s="6"/>
    </row>
    <row r="168" spans="1:23" ht="26.4" x14ac:dyDescent="0.3">
      <c r="A168" s="6"/>
      <c r="B168" s="6" t="s">
        <v>175</v>
      </c>
      <c r="C168" s="6" t="s">
        <v>25</v>
      </c>
      <c r="D168" s="7" t="s">
        <v>260</v>
      </c>
      <c r="E168" s="7" t="s">
        <v>260</v>
      </c>
      <c r="F168" s="6" t="s">
        <v>142</v>
      </c>
      <c r="G168" s="7" t="s">
        <v>29</v>
      </c>
      <c r="H168" s="7" t="s">
        <v>4685</v>
      </c>
      <c r="I168" s="6" t="s">
        <v>4686</v>
      </c>
      <c r="J168" s="6" t="s">
        <v>145</v>
      </c>
      <c r="K168" s="6">
        <v>29</v>
      </c>
      <c r="L168" s="8">
        <v>10.1</v>
      </c>
      <c r="M168" s="7" t="s">
        <v>4687</v>
      </c>
      <c r="N168" s="7" t="s">
        <v>49</v>
      </c>
      <c r="O168" s="7" t="s">
        <v>44</v>
      </c>
      <c r="P168" s="6"/>
      <c r="Q168" s="7"/>
      <c r="R168" s="9">
        <v>9</v>
      </c>
      <c r="S168" s="10">
        <v>26</v>
      </c>
      <c r="T168" s="10" t="s">
        <v>7913</v>
      </c>
      <c r="U168" s="12" t="s">
        <v>183</v>
      </c>
      <c r="V168" s="13"/>
      <c r="W168" s="6"/>
    </row>
    <row r="169" spans="1:23" ht="26.4" x14ac:dyDescent="0.3">
      <c r="A169" s="6"/>
      <c r="B169" s="6" t="s">
        <v>175</v>
      </c>
      <c r="C169" s="6" t="s">
        <v>25</v>
      </c>
      <c r="D169" s="7" t="s">
        <v>260</v>
      </c>
      <c r="E169" s="7" t="s">
        <v>260</v>
      </c>
      <c r="F169" s="6" t="s">
        <v>142</v>
      </c>
      <c r="G169" s="7" t="s">
        <v>29</v>
      </c>
      <c r="H169" s="7" t="s">
        <v>4685</v>
      </c>
      <c r="I169" s="6" t="s">
        <v>4686</v>
      </c>
      <c r="J169" s="6" t="s">
        <v>145</v>
      </c>
      <c r="K169" s="6">
        <v>29.2</v>
      </c>
      <c r="L169" s="8">
        <v>10.199999999999999</v>
      </c>
      <c r="M169" s="7" t="s">
        <v>4691</v>
      </c>
      <c r="N169" s="7" t="s">
        <v>154</v>
      </c>
      <c r="O169" s="7" t="s">
        <v>44</v>
      </c>
      <c r="P169" s="6"/>
      <c r="Q169" s="7"/>
      <c r="R169" s="9">
        <v>9</v>
      </c>
      <c r="S169" s="10">
        <v>26</v>
      </c>
      <c r="T169" s="10" t="s">
        <v>7913</v>
      </c>
      <c r="U169" s="12" t="s">
        <v>183</v>
      </c>
      <c r="V169" s="13"/>
      <c r="W169" s="6"/>
    </row>
    <row r="170" spans="1:23" ht="26.4" x14ac:dyDescent="0.3">
      <c r="A170" s="6"/>
      <c r="B170" s="6" t="s">
        <v>175</v>
      </c>
      <c r="C170" s="6" t="s">
        <v>25</v>
      </c>
      <c r="D170" s="7" t="s">
        <v>2345</v>
      </c>
      <c r="E170" s="7" t="s">
        <v>3330</v>
      </c>
      <c r="F170" s="6" t="s">
        <v>28</v>
      </c>
      <c r="G170" s="7" t="s">
        <v>29</v>
      </c>
      <c r="H170" s="7" t="s">
        <v>7923</v>
      </c>
      <c r="I170" s="6" t="s">
        <v>7924</v>
      </c>
      <c r="J170" s="6" t="s">
        <v>32</v>
      </c>
      <c r="K170" s="6" t="s">
        <v>2362</v>
      </c>
      <c r="L170" s="8"/>
      <c r="M170" s="7" t="s">
        <v>544</v>
      </c>
      <c r="N170" s="7" t="s">
        <v>35</v>
      </c>
      <c r="O170" s="7" t="s">
        <v>44</v>
      </c>
      <c r="P170" s="6"/>
      <c r="Q170" s="7"/>
      <c r="R170" s="9">
        <v>7</v>
      </c>
      <c r="S170" s="10">
        <v>21</v>
      </c>
      <c r="T170" s="10" t="s">
        <v>7925</v>
      </c>
      <c r="U170" s="12" t="s">
        <v>183</v>
      </c>
      <c r="V170" s="26"/>
      <c r="W170" s="6"/>
    </row>
    <row r="171" spans="1:23" ht="26.4" x14ac:dyDescent="0.3">
      <c r="A171" s="6"/>
      <c r="B171" s="6" t="s">
        <v>175</v>
      </c>
      <c r="C171" s="6" t="s">
        <v>25</v>
      </c>
      <c r="D171" s="7" t="s">
        <v>2345</v>
      </c>
      <c r="E171" s="7" t="s">
        <v>3330</v>
      </c>
      <c r="F171" s="6" t="s">
        <v>28</v>
      </c>
      <c r="G171" s="7" t="s">
        <v>29</v>
      </c>
      <c r="H171" s="7" t="s">
        <v>7923</v>
      </c>
      <c r="I171" s="6" t="s">
        <v>7926</v>
      </c>
      <c r="J171" s="6" t="s">
        <v>42</v>
      </c>
      <c r="K171" s="6" t="s">
        <v>868</v>
      </c>
      <c r="L171" s="8"/>
      <c r="M171" s="7" t="s">
        <v>544</v>
      </c>
      <c r="N171" s="7" t="s">
        <v>35</v>
      </c>
      <c r="O171" s="7" t="s">
        <v>36</v>
      </c>
      <c r="P171" s="6" t="s">
        <v>7924</v>
      </c>
      <c r="Q171" s="7" t="s">
        <v>2362</v>
      </c>
      <c r="R171" s="9">
        <v>7</v>
      </c>
      <c r="S171" s="10">
        <v>21</v>
      </c>
      <c r="T171" s="10" t="s">
        <v>7925</v>
      </c>
      <c r="U171" s="12" t="s">
        <v>183</v>
      </c>
      <c r="V171" s="26"/>
      <c r="W171" s="6"/>
    </row>
    <row r="172" spans="1:23" ht="26.4" x14ac:dyDescent="0.3">
      <c r="A172" s="6"/>
      <c r="B172" s="6" t="s">
        <v>175</v>
      </c>
      <c r="C172" s="6" t="s">
        <v>25</v>
      </c>
      <c r="D172" s="7" t="s">
        <v>2345</v>
      </c>
      <c r="E172" s="7" t="s">
        <v>3330</v>
      </c>
      <c r="F172" s="6" t="s">
        <v>28</v>
      </c>
      <c r="G172" s="7" t="s">
        <v>29</v>
      </c>
      <c r="H172" s="7" t="s">
        <v>7927</v>
      </c>
      <c r="I172" s="6" t="s">
        <v>7928</v>
      </c>
      <c r="J172" s="6" t="s">
        <v>32</v>
      </c>
      <c r="K172" s="6" t="s">
        <v>369</v>
      </c>
      <c r="L172" s="8"/>
      <c r="M172" s="7" t="s">
        <v>7929</v>
      </c>
      <c r="N172" s="7" t="s">
        <v>35</v>
      </c>
      <c r="O172" s="7" t="s">
        <v>44</v>
      </c>
      <c r="P172" s="6"/>
      <c r="Q172" s="7"/>
      <c r="R172" s="9" t="s">
        <v>183</v>
      </c>
      <c r="S172" s="10" t="s">
        <v>183</v>
      </c>
      <c r="T172" s="10" t="s">
        <v>183</v>
      </c>
      <c r="U172" s="12" t="s">
        <v>183</v>
      </c>
      <c r="V172" s="26"/>
      <c r="W172" s="6"/>
    </row>
    <row r="173" spans="1:23" ht="26.4" x14ac:dyDescent="0.3">
      <c r="A173" s="6"/>
      <c r="B173" s="6" t="s">
        <v>175</v>
      </c>
      <c r="C173" s="6" t="s">
        <v>25</v>
      </c>
      <c r="D173" s="7" t="s">
        <v>2345</v>
      </c>
      <c r="E173" s="7" t="s">
        <v>3330</v>
      </c>
      <c r="F173" s="6" t="s">
        <v>28</v>
      </c>
      <c r="G173" s="7" t="s">
        <v>29</v>
      </c>
      <c r="H173" s="7" t="s">
        <v>7927</v>
      </c>
      <c r="I173" s="6" t="s">
        <v>7930</v>
      </c>
      <c r="J173" s="6" t="s">
        <v>42</v>
      </c>
      <c r="K173" s="6" t="s">
        <v>52</v>
      </c>
      <c r="L173" s="8"/>
      <c r="M173" s="7" t="s">
        <v>7929</v>
      </c>
      <c r="N173" s="7" t="s">
        <v>35</v>
      </c>
      <c r="O173" s="7" t="s">
        <v>36</v>
      </c>
      <c r="P173" s="6" t="s">
        <v>7928</v>
      </c>
      <c r="Q173" s="7" t="s">
        <v>369</v>
      </c>
      <c r="R173" s="9">
        <v>7</v>
      </c>
      <c r="S173" s="10">
        <v>21</v>
      </c>
      <c r="T173" s="10" t="s">
        <v>7925</v>
      </c>
      <c r="U173" s="12" t="s">
        <v>183</v>
      </c>
      <c r="V173" s="26"/>
      <c r="W173" s="6"/>
    </row>
    <row r="174" spans="1:23" ht="26.4" x14ac:dyDescent="0.3">
      <c r="A174" s="6"/>
      <c r="B174" s="6" t="s">
        <v>175</v>
      </c>
      <c r="C174" s="6" t="s">
        <v>25</v>
      </c>
      <c r="D174" s="7" t="s">
        <v>2345</v>
      </c>
      <c r="E174" s="7" t="s">
        <v>7931</v>
      </c>
      <c r="F174" s="6" t="s">
        <v>28</v>
      </c>
      <c r="G174" s="7" t="s">
        <v>29</v>
      </c>
      <c r="H174" s="7" t="s">
        <v>7932</v>
      </c>
      <c r="I174" s="6" t="s">
        <v>7933</v>
      </c>
      <c r="J174" s="6" t="s">
        <v>32</v>
      </c>
      <c r="K174" s="6" t="s">
        <v>179</v>
      </c>
      <c r="L174" s="8"/>
      <c r="M174" s="7" t="s">
        <v>757</v>
      </c>
      <c r="N174" s="7" t="s">
        <v>49</v>
      </c>
      <c r="O174" s="7" t="s">
        <v>44</v>
      </c>
      <c r="P174" s="6"/>
      <c r="Q174" s="7"/>
      <c r="R174" s="9" t="s">
        <v>1383</v>
      </c>
      <c r="S174" s="10" t="s">
        <v>7856</v>
      </c>
      <c r="T174" s="10" t="s">
        <v>7934</v>
      </c>
      <c r="U174" s="12" t="s">
        <v>183</v>
      </c>
      <c r="V174" s="26"/>
      <c r="W174" s="6"/>
    </row>
    <row r="175" spans="1:23" x14ac:dyDescent="0.3">
      <c r="A175" s="6"/>
      <c r="B175" s="6" t="s">
        <v>175</v>
      </c>
      <c r="C175" s="6" t="s">
        <v>25</v>
      </c>
      <c r="D175" s="7" t="s">
        <v>2345</v>
      </c>
      <c r="E175" s="7" t="s">
        <v>3330</v>
      </c>
      <c r="F175" s="6" t="s">
        <v>28</v>
      </c>
      <c r="G175" s="7" t="s">
        <v>29</v>
      </c>
      <c r="H175" s="7" t="s">
        <v>7935</v>
      </c>
      <c r="I175" s="6" t="s">
        <v>7936</v>
      </c>
      <c r="J175" s="6" t="s">
        <v>32</v>
      </c>
      <c r="K175" s="6" t="s">
        <v>468</v>
      </c>
      <c r="L175" s="8"/>
      <c r="M175" s="7" t="s">
        <v>5780</v>
      </c>
      <c r="N175" s="7" t="s">
        <v>49</v>
      </c>
      <c r="O175" s="7" t="s">
        <v>44</v>
      </c>
      <c r="P175" s="6"/>
      <c r="Q175" s="7"/>
      <c r="R175" s="9">
        <v>7</v>
      </c>
      <c r="S175" s="10">
        <v>21</v>
      </c>
      <c r="T175" s="10" t="s">
        <v>7925</v>
      </c>
      <c r="U175" s="12" t="s">
        <v>183</v>
      </c>
      <c r="V175" s="26"/>
      <c r="W175" s="6"/>
    </row>
    <row r="176" spans="1:23" x14ac:dyDescent="0.3">
      <c r="A176" s="6"/>
      <c r="B176" s="6" t="s">
        <v>175</v>
      </c>
      <c r="C176" s="6" t="s">
        <v>25</v>
      </c>
      <c r="D176" s="7" t="s">
        <v>2345</v>
      </c>
      <c r="E176" s="7" t="s">
        <v>7931</v>
      </c>
      <c r="F176" s="6" t="s">
        <v>28</v>
      </c>
      <c r="G176" s="7" t="s">
        <v>29</v>
      </c>
      <c r="H176" s="7" t="s">
        <v>7937</v>
      </c>
      <c r="I176" s="6" t="s">
        <v>7938</v>
      </c>
      <c r="J176" s="6" t="s">
        <v>32</v>
      </c>
      <c r="K176" s="6" t="s">
        <v>466</v>
      </c>
      <c r="L176" s="8"/>
      <c r="M176" s="7" t="s">
        <v>1873</v>
      </c>
      <c r="N176" s="7" t="s">
        <v>49</v>
      </c>
      <c r="O176" s="7" t="s">
        <v>44</v>
      </c>
      <c r="P176" s="6"/>
      <c r="Q176" s="7"/>
      <c r="R176" s="9">
        <v>9</v>
      </c>
      <c r="S176" s="10">
        <v>24</v>
      </c>
      <c r="T176" s="10" t="s">
        <v>7939</v>
      </c>
      <c r="U176" s="12" t="s">
        <v>183</v>
      </c>
      <c r="V176" s="26"/>
      <c r="W176" s="6"/>
    </row>
    <row r="177" spans="1:23" x14ac:dyDescent="0.3">
      <c r="A177" s="6"/>
      <c r="B177" s="6" t="s">
        <v>175</v>
      </c>
      <c r="C177" s="6" t="s">
        <v>25</v>
      </c>
      <c r="D177" s="7" t="s">
        <v>2345</v>
      </c>
      <c r="E177" s="7" t="s">
        <v>3330</v>
      </c>
      <c r="F177" s="6" t="s">
        <v>28</v>
      </c>
      <c r="G177" s="7" t="s">
        <v>29</v>
      </c>
      <c r="H177" s="7" t="s">
        <v>7940</v>
      </c>
      <c r="I177" s="6" t="s">
        <v>7941</v>
      </c>
      <c r="J177" s="6" t="s">
        <v>32</v>
      </c>
      <c r="K177" s="6" t="s">
        <v>410</v>
      </c>
      <c r="L177" s="8"/>
      <c r="M177" s="7" t="s">
        <v>7942</v>
      </c>
      <c r="N177" s="7" t="s">
        <v>35</v>
      </c>
      <c r="O177" s="7" t="s">
        <v>44</v>
      </c>
      <c r="P177" s="6"/>
      <c r="Q177" s="7"/>
      <c r="R177" s="9">
        <v>7</v>
      </c>
      <c r="S177" s="10">
        <v>21</v>
      </c>
      <c r="T177" s="10" t="s">
        <v>7925</v>
      </c>
      <c r="U177" s="12" t="s">
        <v>183</v>
      </c>
      <c r="V177" s="26"/>
      <c r="W177" s="6"/>
    </row>
    <row r="178" spans="1:23" x14ac:dyDescent="0.3">
      <c r="A178" s="6"/>
      <c r="B178" s="6" t="s">
        <v>175</v>
      </c>
      <c r="C178" s="6" t="s">
        <v>25</v>
      </c>
      <c r="D178" s="7" t="s">
        <v>2345</v>
      </c>
      <c r="E178" s="7" t="s">
        <v>3330</v>
      </c>
      <c r="F178" s="6" t="s">
        <v>28</v>
      </c>
      <c r="G178" s="7" t="s">
        <v>29</v>
      </c>
      <c r="H178" s="7" t="s">
        <v>7940</v>
      </c>
      <c r="I178" s="6" t="s">
        <v>7943</v>
      </c>
      <c r="J178" s="6" t="s">
        <v>42</v>
      </c>
      <c r="K178" s="6" t="s">
        <v>838</v>
      </c>
      <c r="L178" s="8"/>
      <c r="M178" s="7" t="s">
        <v>7942</v>
      </c>
      <c r="N178" s="7" t="s">
        <v>35</v>
      </c>
      <c r="O178" s="7" t="s">
        <v>36</v>
      </c>
      <c r="P178" s="6" t="s">
        <v>7941</v>
      </c>
      <c r="Q178" s="7" t="s">
        <v>410</v>
      </c>
      <c r="R178" s="9">
        <v>7</v>
      </c>
      <c r="S178" s="10">
        <v>21</v>
      </c>
      <c r="T178" s="10" t="s">
        <v>7925</v>
      </c>
      <c r="U178" s="12" t="s">
        <v>183</v>
      </c>
      <c r="V178" s="26"/>
      <c r="W178" s="6"/>
    </row>
    <row r="179" spans="1:23" ht="26.4" x14ac:dyDescent="0.3">
      <c r="A179" s="6"/>
      <c r="B179" s="6" t="s">
        <v>175</v>
      </c>
      <c r="C179" s="6" t="s">
        <v>25</v>
      </c>
      <c r="D179" s="7" t="s">
        <v>2345</v>
      </c>
      <c r="E179" s="7" t="s">
        <v>3322</v>
      </c>
      <c r="F179" s="6" t="s">
        <v>28</v>
      </c>
      <c r="G179" s="7" t="s">
        <v>29</v>
      </c>
      <c r="H179" s="7" t="s">
        <v>7944</v>
      </c>
      <c r="I179" s="6" t="s">
        <v>7945</v>
      </c>
      <c r="J179" s="6" t="s">
        <v>32</v>
      </c>
      <c r="K179" s="6" t="s">
        <v>450</v>
      </c>
      <c r="L179" s="8"/>
      <c r="M179" s="7" t="s">
        <v>7946</v>
      </c>
      <c r="N179" s="7" t="s">
        <v>35</v>
      </c>
      <c r="O179" s="7" t="s">
        <v>44</v>
      </c>
      <c r="P179" s="6"/>
      <c r="Q179" s="7"/>
      <c r="R179" s="9" t="s">
        <v>1383</v>
      </c>
      <c r="S179" s="10" t="s">
        <v>7856</v>
      </c>
      <c r="T179" s="10" t="s">
        <v>7947</v>
      </c>
      <c r="U179" s="12" t="s">
        <v>183</v>
      </c>
      <c r="V179" s="26"/>
      <c r="W179" s="6"/>
    </row>
    <row r="180" spans="1:23" ht="26.4" x14ac:dyDescent="0.3">
      <c r="A180" s="6"/>
      <c r="B180" s="6" t="s">
        <v>175</v>
      </c>
      <c r="C180" s="6" t="s">
        <v>25</v>
      </c>
      <c r="D180" s="7" t="s">
        <v>2345</v>
      </c>
      <c r="E180" s="7" t="s">
        <v>3322</v>
      </c>
      <c r="F180" s="6" t="s">
        <v>28</v>
      </c>
      <c r="G180" s="7" t="s">
        <v>29</v>
      </c>
      <c r="H180" s="7" t="s">
        <v>7944</v>
      </c>
      <c r="I180" s="6" t="s">
        <v>7948</v>
      </c>
      <c r="J180" s="6" t="s">
        <v>42</v>
      </c>
      <c r="K180" s="6" t="s">
        <v>224</v>
      </c>
      <c r="L180" s="8"/>
      <c r="M180" s="7" t="s">
        <v>7946</v>
      </c>
      <c r="N180" s="7" t="s">
        <v>35</v>
      </c>
      <c r="O180" s="7" t="s">
        <v>36</v>
      </c>
      <c r="P180" s="6" t="s">
        <v>7945</v>
      </c>
      <c r="Q180" s="7" t="s">
        <v>450</v>
      </c>
      <c r="R180" s="9" t="s">
        <v>183</v>
      </c>
      <c r="S180" s="10" t="s">
        <v>183</v>
      </c>
      <c r="T180" s="10" t="s">
        <v>183</v>
      </c>
      <c r="U180" s="12" t="s">
        <v>183</v>
      </c>
      <c r="V180" s="26"/>
      <c r="W180" s="6"/>
    </row>
    <row r="181" spans="1:23" ht="26.4" x14ac:dyDescent="0.3">
      <c r="A181" s="6"/>
      <c r="B181" s="6" t="s">
        <v>175</v>
      </c>
      <c r="C181" s="6" t="s">
        <v>25</v>
      </c>
      <c r="D181" s="7" t="s">
        <v>2345</v>
      </c>
      <c r="E181" s="7" t="s">
        <v>3330</v>
      </c>
      <c r="F181" s="6" t="s">
        <v>28</v>
      </c>
      <c r="G181" s="7" t="s">
        <v>29</v>
      </c>
      <c r="H181" s="7" t="s">
        <v>7949</v>
      </c>
      <c r="I181" s="6" t="s">
        <v>7950</v>
      </c>
      <c r="J181" s="6" t="s">
        <v>32</v>
      </c>
      <c r="K181" s="6" t="s">
        <v>394</v>
      </c>
      <c r="L181" s="8"/>
      <c r="M181" s="7" t="s">
        <v>4079</v>
      </c>
      <c r="N181" s="7" t="s">
        <v>35</v>
      </c>
      <c r="O181" s="7" t="s">
        <v>44</v>
      </c>
      <c r="P181" s="6"/>
      <c r="Q181" s="7"/>
      <c r="R181" s="9">
        <v>7</v>
      </c>
      <c r="S181" s="10">
        <v>21</v>
      </c>
      <c r="T181" s="10" t="s">
        <v>7925</v>
      </c>
      <c r="U181" s="12" t="s">
        <v>183</v>
      </c>
      <c r="V181" s="26"/>
      <c r="W181" s="6"/>
    </row>
    <row r="182" spans="1:23" ht="26.4" x14ac:dyDescent="0.3">
      <c r="A182" s="6"/>
      <c r="B182" s="6" t="s">
        <v>175</v>
      </c>
      <c r="C182" s="6" t="s">
        <v>25</v>
      </c>
      <c r="D182" s="7" t="s">
        <v>2345</v>
      </c>
      <c r="E182" s="7" t="s">
        <v>3330</v>
      </c>
      <c r="F182" s="6" t="s">
        <v>28</v>
      </c>
      <c r="G182" s="7" t="s">
        <v>29</v>
      </c>
      <c r="H182" s="7" t="s">
        <v>7949</v>
      </c>
      <c r="I182" s="6" t="s">
        <v>7951</v>
      </c>
      <c r="J182" s="6" t="s">
        <v>42</v>
      </c>
      <c r="K182" s="6" t="s">
        <v>599</v>
      </c>
      <c r="L182" s="8"/>
      <c r="M182" s="7" t="s">
        <v>4079</v>
      </c>
      <c r="N182" s="7" t="s">
        <v>35</v>
      </c>
      <c r="O182" s="7" t="s">
        <v>36</v>
      </c>
      <c r="P182" s="6" t="s">
        <v>7950</v>
      </c>
      <c r="Q182" s="7" t="s">
        <v>394</v>
      </c>
      <c r="R182" s="9">
        <v>7</v>
      </c>
      <c r="S182" s="10">
        <v>21</v>
      </c>
      <c r="T182" s="10" t="s">
        <v>7925</v>
      </c>
      <c r="U182" s="12" t="s">
        <v>183</v>
      </c>
      <c r="V182" s="26"/>
      <c r="W182" s="6"/>
    </row>
    <row r="183" spans="1:23" ht="26.4" x14ac:dyDescent="0.3">
      <c r="A183" s="6"/>
      <c r="B183" s="6" t="s">
        <v>175</v>
      </c>
      <c r="C183" s="6" t="s">
        <v>25</v>
      </c>
      <c r="D183" s="7" t="s">
        <v>2345</v>
      </c>
      <c r="E183" s="7" t="s">
        <v>7931</v>
      </c>
      <c r="F183" s="6" t="s">
        <v>28</v>
      </c>
      <c r="G183" s="7" t="s">
        <v>29</v>
      </c>
      <c r="H183" s="7" t="s">
        <v>7932</v>
      </c>
      <c r="I183" s="6" t="s">
        <v>7952</v>
      </c>
      <c r="J183" s="6" t="s">
        <v>32</v>
      </c>
      <c r="K183" s="6" t="s">
        <v>2416</v>
      </c>
      <c r="L183" s="8"/>
      <c r="M183" s="7" t="s">
        <v>34</v>
      </c>
      <c r="N183" s="7" t="s">
        <v>35</v>
      </c>
      <c r="O183" s="7" t="s">
        <v>44</v>
      </c>
      <c r="P183" s="6"/>
      <c r="Q183" s="7"/>
      <c r="R183" s="9">
        <v>9</v>
      </c>
      <c r="S183" s="10">
        <v>24</v>
      </c>
      <c r="T183" s="10" t="s">
        <v>7939</v>
      </c>
      <c r="U183" s="12" t="s">
        <v>183</v>
      </c>
      <c r="V183" s="27"/>
      <c r="W183" s="6"/>
    </row>
    <row r="184" spans="1:23" ht="26.4" x14ac:dyDescent="0.3">
      <c r="A184" s="6"/>
      <c r="B184" s="6" t="s">
        <v>175</v>
      </c>
      <c r="C184" s="6" t="s">
        <v>25</v>
      </c>
      <c r="D184" s="7" t="s">
        <v>2345</v>
      </c>
      <c r="E184" s="7" t="s">
        <v>7931</v>
      </c>
      <c r="F184" s="6" t="s">
        <v>28</v>
      </c>
      <c r="G184" s="7" t="s">
        <v>29</v>
      </c>
      <c r="H184" s="7" t="s">
        <v>7932</v>
      </c>
      <c r="I184" s="6" t="s">
        <v>7953</v>
      </c>
      <c r="J184" s="6" t="s">
        <v>42</v>
      </c>
      <c r="K184" s="6" t="s">
        <v>548</v>
      </c>
      <c r="L184" s="8"/>
      <c r="M184" s="7" t="s">
        <v>34</v>
      </c>
      <c r="N184" s="7" t="s">
        <v>35</v>
      </c>
      <c r="O184" s="7" t="s">
        <v>36</v>
      </c>
      <c r="P184" s="6" t="s">
        <v>7952</v>
      </c>
      <c r="Q184" s="7" t="s">
        <v>2416</v>
      </c>
      <c r="R184" s="9" t="s">
        <v>183</v>
      </c>
      <c r="S184" s="10" t="s">
        <v>183</v>
      </c>
      <c r="T184" s="10" t="s">
        <v>183</v>
      </c>
      <c r="U184" s="12" t="s">
        <v>183</v>
      </c>
      <c r="V184" s="27"/>
      <c r="W184" s="6"/>
    </row>
    <row r="185" spans="1:23" ht="26.4" x14ac:dyDescent="0.3">
      <c r="A185" s="6"/>
      <c r="B185" s="6" t="s">
        <v>175</v>
      </c>
      <c r="C185" s="6" t="s">
        <v>25</v>
      </c>
      <c r="D185" s="7" t="s">
        <v>2345</v>
      </c>
      <c r="E185" s="7" t="s">
        <v>7931</v>
      </c>
      <c r="F185" s="6" t="s">
        <v>28</v>
      </c>
      <c r="G185" s="7" t="s">
        <v>29</v>
      </c>
      <c r="H185" s="7" t="s">
        <v>7954</v>
      </c>
      <c r="I185" s="6" t="s">
        <v>7955</v>
      </c>
      <c r="J185" s="6" t="s">
        <v>32</v>
      </c>
      <c r="K185" s="6" t="s">
        <v>3379</v>
      </c>
      <c r="L185" s="8"/>
      <c r="M185" s="7" t="s">
        <v>7956</v>
      </c>
      <c r="N185" s="7" t="s">
        <v>49</v>
      </c>
      <c r="O185" s="7" t="s">
        <v>44</v>
      </c>
      <c r="P185" s="6"/>
      <c r="Q185" s="7"/>
      <c r="R185" s="9">
        <v>9</v>
      </c>
      <c r="S185" s="10">
        <v>24</v>
      </c>
      <c r="T185" s="10" t="s">
        <v>7939</v>
      </c>
      <c r="U185" s="12" t="s">
        <v>183</v>
      </c>
      <c r="V185" s="26"/>
      <c r="W185" s="6"/>
    </row>
    <row r="186" spans="1:23" ht="26.4" x14ac:dyDescent="0.3">
      <c r="A186" s="6"/>
      <c r="B186" s="6" t="s">
        <v>175</v>
      </c>
      <c r="C186" s="6" t="s">
        <v>25</v>
      </c>
      <c r="D186" s="7" t="s">
        <v>2345</v>
      </c>
      <c r="E186" s="7" t="s">
        <v>7957</v>
      </c>
      <c r="F186" s="6" t="s">
        <v>28</v>
      </c>
      <c r="G186" s="7" t="s">
        <v>29</v>
      </c>
      <c r="H186" s="7" t="s">
        <v>7958</v>
      </c>
      <c r="I186" s="6" t="s">
        <v>7959</v>
      </c>
      <c r="J186" s="6" t="s">
        <v>32</v>
      </c>
      <c r="K186" s="6" t="s">
        <v>2431</v>
      </c>
      <c r="L186" s="8"/>
      <c r="M186" s="7" t="s">
        <v>7960</v>
      </c>
      <c r="N186" s="7" t="s">
        <v>49</v>
      </c>
      <c r="O186" s="7" t="s">
        <v>44</v>
      </c>
      <c r="P186" s="6"/>
      <c r="Q186" s="7"/>
      <c r="R186" s="9">
        <v>9</v>
      </c>
      <c r="S186" s="10">
        <v>24</v>
      </c>
      <c r="T186" s="10" t="s">
        <v>7939</v>
      </c>
      <c r="U186" s="12" t="s">
        <v>183</v>
      </c>
      <c r="V186" s="26"/>
      <c r="W186" s="6"/>
    </row>
    <row r="187" spans="1:23" ht="79.2" x14ac:dyDescent="0.3">
      <c r="A187" s="6"/>
      <c r="B187" s="6" t="s">
        <v>175</v>
      </c>
      <c r="C187" s="6" t="s">
        <v>25</v>
      </c>
      <c r="D187" s="7" t="s">
        <v>2345</v>
      </c>
      <c r="E187" s="7" t="s">
        <v>7961</v>
      </c>
      <c r="F187" s="6" t="s">
        <v>28</v>
      </c>
      <c r="G187" s="7" t="s">
        <v>29</v>
      </c>
      <c r="H187" s="7" t="s">
        <v>7962</v>
      </c>
      <c r="I187" s="6" t="s">
        <v>7963</v>
      </c>
      <c r="J187" s="6" t="s">
        <v>32</v>
      </c>
      <c r="K187" s="6" t="s">
        <v>3886</v>
      </c>
      <c r="L187" s="8"/>
      <c r="M187" s="7" t="s">
        <v>7964</v>
      </c>
      <c r="N187" s="7" t="s">
        <v>35</v>
      </c>
      <c r="O187" s="7" t="s">
        <v>44</v>
      </c>
      <c r="P187" s="6"/>
      <c r="Q187" s="7"/>
      <c r="R187" s="9">
        <v>9</v>
      </c>
      <c r="S187" s="10">
        <v>24</v>
      </c>
      <c r="T187" s="10" t="s">
        <v>7939</v>
      </c>
      <c r="U187" s="12" t="s">
        <v>183</v>
      </c>
      <c r="V187" s="26" t="s">
        <v>7965</v>
      </c>
      <c r="W187" s="6"/>
    </row>
    <row r="188" spans="1:23" ht="79.2" x14ac:dyDescent="0.3">
      <c r="A188" s="6"/>
      <c r="B188" s="6" t="s">
        <v>175</v>
      </c>
      <c r="C188" s="6" t="s">
        <v>25</v>
      </c>
      <c r="D188" s="7" t="s">
        <v>2345</v>
      </c>
      <c r="E188" s="7" t="s">
        <v>7961</v>
      </c>
      <c r="F188" s="6" t="s">
        <v>28</v>
      </c>
      <c r="G188" s="7" t="s">
        <v>29</v>
      </c>
      <c r="H188" s="7" t="s">
        <v>7962</v>
      </c>
      <c r="I188" s="6" t="s">
        <v>7966</v>
      </c>
      <c r="J188" s="6" t="s">
        <v>42</v>
      </c>
      <c r="K188" s="6" t="s">
        <v>38</v>
      </c>
      <c r="L188" s="8"/>
      <c r="M188" s="7" t="s">
        <v>34</v>
      </c>
      <c r="N188" s="7" t="s">
        <v>35</v>
      </c>
      <c r="O188" s="7" t="s">
        <v>36</v>
      </c>
      <c r="P188" s="6" t="s">
        <v>7963</v>
      </c>
      <c r="Q188" s="7" t="s">
        <v>3886</v>
      </c>
      <c r="R188" s="9">
        <v>9</v>
      </c>
      <c r="S188" s="10">
        <v>24</v>
      </c>
      <c r="T188" s="10" t="s">
        <v>7967</v>
      </c>
      <c r="U188" s="12" t="s">
        <v>183</v>
      </c>
      <c r="V188" s="26" t="s">
        <v>7965</v>
      </c>
      <c r="W188" s="6"/>
    </row>
    <row r="189" spans="1:23" ht="26.4" x14ac:dyDescent="0.3">
      <c r="A189" s="6"/>
      <c r="B189" s="6" t="s">
        <v>175</v>
      </c>
      <c r="C189" s="6" t="s">
        <v>25</v>
      </c>
      <c r="D189" s="7" t="s">
        <v>2345</v>
      </c>
      <c r="E189" s="7" t="s">
        <v>7961</v>
      </c>
      <c r="F189" s="6" t="s">
        <v>28</v>
      </c>
      <c r="G189" s="7" t="s">
        <v>29</v>
      </c>
      <c r="H189" s="7" t="s">
        <v>7968</v>
      </c>
      <c r="I189" s="6" t="s">
        <v>7969</v>
      </c>
      <c r="J189" s="6" t="s">
        <v>32</v>
      </c>
      <c r="K189" s="6" t="s">
        <v>427</v>
      </c>
      <c r="L189" s="8"/>
      <c r="M189" s="7" t="s">
        <v>109</v>
      </c>
      <c r="N189" s="7" t="s">
        <v>35</v>
      </c>
      <c r="O189" s="7" t="s">
        <v>44</v>
      </c>
      <c r="P189" s="6"/>
      <c r="Q189" s="7"/>
      <c r="R189" s="9">
        <v>9</v>
      </c>
      <c r="S189" s="10">
        <v>24</v>
      </c>
      <c r="T189" s="10" t="s">
        <v>7939</v>
      </c>
      <c r="U189" s="12" t="s">
        <v>183</v>
      </c>
      <c r="V189" s="26"/>
      <c r="W189" s="6"/>
    </row>
    <row r="190" spans="1:23" ht="26.4" x14ac:dyDescent="0.3">
      <c r="A190" s="6"/>
      <c r="B190" s="6" t="s">
        <v>175</v>
      </c>
      <c r="C190" s="6" t="s">
        <v>25</v>
      </c>
      <c r="D190" s="7" t="s">
        <v>2345</v>
      </c>
      <c r="E190" s="7" t="s">
        <v>7961</v>
      </c>
      <c r="F190" s="6" t="s">
        <v>28</v>
      </c>
      <c r="G190" s="7" t="s">
        <v>29</v>
      </c>
      <c r="H190" s="7" t="s">
        <v>7968</v>
      </c>
      <c r="I190" s="6" t="s">
        <v>7970</v>
      </c>
      <c r="J190" s="6" t="s">
        <v>42</v>
      </c>
      <c r="K190" s="6" t="s">
        <v>534</v>
      </c>
      <c r="L190" s="8"/>
      <c r="M190" s="7" t="s">
        <v>34</v>
      </c>
      <c r="N190" s="7" t="s">
        <v>35</v>
      </c>
      <c r="O190" s="7" t="s">
        <v>36</v>
      </c>
      <c r="P190" s="6" t="s">
        <v>7969</v>
      </c>
      <c r="Q190" s="7" t="s">
        <v>427</v>
      </c>
      <c r="R190" s="9" t="s">
        <v>183</v>
      </c>
      <c r="S190" s="10" t="s">
        <v>183</v>
      </c>
      <c r="T190" s="10" t="s">
        <v>183</v>
      </c>
      <c r="U190" s="12" t="s">
        <v>183</v>
      </c>
      <c r="V190" s="35"/>
      <c r="W190" s="6"/>
    </row>
    <row r="191" spans="1:23" ht="26.4" x14ac:dyDescent="0.3">
      <c r="A191" s="6"/>
      <c r="B191" s="6" t="s">
        <v>175</v>
      </c>
      <c r="C191" s="6" t="s">
        <v>25</v>
      </c>
      <c r="D191" s="7" t="s">
        <v>2345</v>
      </c>
      <c r="E191" s="7" t="s">
        <v>7961</v>
      </c>
      <c r="F191" s="6" t="s">
        <v>28</v>
      </c>
      <c r="G191" s="7" t="s">
        <v>29</v>
      </c>
      <c r="H191" s="7" t="s">
        <v>7971</v>
      </c>
      <c r="I191" s="6" t="s">
        <v>7972</v>
      </c>
      <c r="J191" s="6" t="s">
        <v>32</v>
      </c>
      <c r="K191" s="6" t="s">
        <v>7554</v>
      </c>
      <c r="L191" s="8"/>
      <c r="M191" s="7" t="s">
        <v>7973</v>
      </c>
      <c r="N191" s="7" t="s">
        <v>49</v>
      </c>
      <c r="O191" s="7" t="s">
        <v>44</v>
      </c>
      <c r="P191" s="6"/>
      <c r="Q191" s="7"/>
      <c r="R191" s="9">
        <v>9</v>
      </c>
      <c r="S191" s="10">
        <v>24</v>
      </c>
      <c r="T191" s="10" t="s">
        <v>7939</v>
      </c>
      <c r="U191" s="12" t="s">
        <v>183</v>
      </c>
      <c r="V191" s="26"/>
      <c r="W191" s="6"/>
    </row>
    <row r="192" spans="1:23" x14ac:dyDescent="0.3">
      <c r="A192" s="6"/>
      <c r="B192" s="6" t="s">
        <v>175</v>
      </c>
      <c r="C192" s="6" t="s">
        <v>25</v>
      </c>
      <c r="D192" s="7" t="s">
        <v>2345</v>
      </c>
      <c r="E192" s="7" t="s">
        <v>7974</v>
      </c>
      <c r="F192" s="6" t="s">
        <v>28</v>
      </c>
      <c r="G192" s="7" t="s">
        <v>29</v>
      </c>
      <c r="H192" s="7" t="s">
        <v>7975</v>
      </c>
      <c r="I192" s="6" t="s">
        <v>7976</v>
      </c>
      <c r="J192" s="6" t="s">
        <v>32</v>
      </c>
      <c r="K192" s="6" t="s">
        <v>1821</v>
      </c>
      <c r="L192" s="8"/>
      <c r="M192" s="7" t="s">
        <v>109</v>
      </c>
      <c r="N192" s="7" t="s">
        <v>35</v>
      </c>
      <c r="O192" s="7" t="s">
        <v>44</v>
      </c>
      <c r="P192" s="6"/>
      <c r="Q192" s="7"/>
      <c r="R192" s="9">
        <v>9</v>
      </c>
      <c r="S192" s="10">
        <v>26</v>
      </c>
      <c r="T192" s="10" t="s">
        <v>7977</v>
      </c>
      <c r="U192" s="12" t="s">
        <v>183</v>
      </c>
      <c r="V192" s="26"/>
      <c r="W192" s="6"/>
    </row>
    <row r="193" spans="1:23" x14ac:dyDescent="0.3">
      <c r="A193" s="6"/>
      <c r="B193" s="6" t="s">
        <v>175</v>
      </c>
      <c r="C193" s="6" t="s">
        <v>25</v>
      </c>
      <c r="D193" s="7" t="s">
        <v>2345</v>
      </c>
      <c r="E193" s="7" t="s">
        <v>7974</v>
      </c>
      <c r="F193" s="6" t="s">
        <v>28</v>
      </c>
      <c r="G193" s="7" t="s">
        <v>29</v>
      </c>
      <c r="H193" s="7" t="s">
        <v>7975</v>
      </c>
      <c r="I193" s="6" t="s">
        <v>7978</v>
      </c>
      <c r="J193" s="6" t="s">
        <v>42</v>
      </c>
      <c r="K193" s="6" t="s">
        <v>1329</v>
      </c>
      <c r="L193" s="8"/>
      <c r="M193" s="7" t="s">
        <v>109</v>
      </c>
      <c r="N193" s="7" t="s">
        <v>35</v>
      </c>
      <c r="O193" s="7" t="s">
        <v>36</v>
      </c>
      <c r="P193" s="6" t="s">
        <v>7976</v>
      </c>
      <c r="Q193" s="7" t="s">
        <v>1821</v>
      </c>
      <c r="R193" s="9" t="s">
        <v>183</v>
      </c>
      <c r="S193" s="10" t="s">
        <v>183</v>
      </c>
      <c r="T193" s="10" t="s">
        <v>183</v>
      </c>
      <c r="U193" s="12" t="s">
        <v>183</v>
      </c>
      <c r="V193" s="26"/>
      <c r="W193" s="6"/>
    </row>
    <row r="194" spans="1:23" ht="52.8" x14ac:dyDescent="0.3">
      <c r="A194" s="6"/>
      <c r="B194" s="6" t="s">
        <v>175</v>
      </c>
      <c r="C194" s="6" t="s">
        <v>25</v>
      </c>
      <c r="D194" s="7" t="s">
        <v>2345</v>
      </c>
      <c r="E194" s="7" t="s">
        <v>3322</v>
      </c>
      <c r="F194" s="6" t="s">
        <v>28</v>
      </c>
      <c r="G194" s="7" t="s">
        <v>29</v>
      </c>
      <c r="H194" s="7" t="s">
        <v>3323</v>
      </c>
      <c r="I194" s="6" t="s">
        <v>3324</v>
      </c>
      <c r="J194" s="6" t="s">
        <v>32</v>
      </c>
      <c r="K194" s="6" t="s">
        <v>3325</v>
      </c>
      <c r="L194" s="8"/>
      <c r="M194" s="7" t="s">
        <v>3326</v>
      </c>
      <c r="N194" s="7" t="s">
        <v>35</v>
      </c>
      <c r="O194" s="7" t="s">
        <v>44</v>
      </c>
      <c r="P194" s="6"/>
      <c r="Q194" s="7"/>
      <c r="R194" s="9">
        <v>9</v>
      </c>
      <c r="S194" s="10">
        <v>24</v>
      </c>
      <c r="T194" s="10" t="s">
        <v>7979</v>
      </c>
      <c r="U194" s="12" t="s">
        <v>183</v>
      </c>
      <c r="V194" s="26"/>
      <c r="W194" s="6"/>
    </row>
    <row r="195" spans="1:23" ht="52.8" x14ac:dyDescent="0.3">
      <c r="A195" s="6"/>
      <c r="B195" s="6" t="s">
        <v>175</v>
      </c>
      <c r="C195" s="6" t="s">
        <v>25</v>
      </c>
      <c r="D195" s="7" t="s">
        <v>2345</v>
      </c>
      <c r="E195" s="7" t="s">
        <v>3322</v>
      </c>
      <c r="F195" s="6" t="s">
        <v>28</v>
      </c>
      <c r="G195" s="7" t="s">
        <v>29</v>
      </c>
      <c r="H195" s="7" t="s">
        <v>3323</v>
      </c>
      <c r="I195" s="6" t="s">
        <v>3327</v>
      </c>
      <c r="J195" s="6" t="s">
        <v>42</v>
      </c>
      <c r="K195" s="6" t="s">
        <v>185</v>
      </c>
      <c r="L195" s="8"/>
      <c r="M195" s="7" t="s">
        <v>3326</v>
      </c>
      <c r="N195" s="7" t="s">
        <v>35</v>
      </c>
      <c r="O195" s="7" t="s">
        <v>36</v>
      </c>
      <c r="P195" s="6" t="s">
        <v>3324</v>
      </c>
      <c r="Q195" s="7" t="s">
        <v>3325</v>
      </c>
      <c r="R195" s="9">
        <v>9</v>
      </c>
      <c r="S195" s="10">
        <v>24</v>
      </c>
      <c r="T195" s="10" t="s">
        <v>7980</v>
      </c>
      <c r="U195" s="12" t="s">
        <v>183</v>
      </c>
      <c r="V195" s="26"/>
      <c r="W195" s="6"/>
    </row>
    <row r="196" spans="1:23" x14ac:dyDescent="0.3">
      <c r="A196" s="6"/>
      <c r="B196" s="6" t="s">
        <v>175</v>
      </c>
      <c r="C196" s="6" t="s">
        <v>25</v>
      </c>
      <c r="D196" s="7" t="s">
        <v>2345</v>
      </c>
      <c r="E196" s="7" t="s">
        <v>3330</v>
      </c>
      <c r="F196" s="6" t="s">
        <v>28</v>
      </c>
      <c r="G196" s="7" t="s">
        <v>29</v>
      </c>
      <c r="H196" s="7" t="s">
        <v>7981</v>
      </c>
      <c r="I196" s="6" t="s">
        <v>7982</v>
      </c>
      <c r="J196" s="6" t="s">
        <v>32</v>
      </c>
      <c r="K196" s="6" t="s">
        <v>446</v>
      </c>
      <c r="L196" s="8"/>
      <c r="M196" s="7" t="s">
        <v>265</v>
      </c>
      <c r="N196" s="7" t="s">
        <v>35</v>
      </c>
      <c r="O196" s="7" t="s">
        <v>44</v>
      </c>
      <c r="P196" s="6"/>
      <c r="Q196" s="7"/>
      <c r="R196" s="9">
        <v>7</v>
      </c>
      <c r="S196" s="10">
        <v>21</v>
      </c>
      <c r="T196" s="10" t="s">
        <v>7925</v>
      </c>
      <c r="U196" s="12" t="s">
        <v>183</v>
      </c>
      <c r="V196" s="26"/>
      <c r="W196" s="6"/>
    </row>
    <row r="197" spans="1:23" x14ac:dyDescent="0.3">
      <c r="A197" s="6"/>
      <c r="B197" s="6" t="s">
        <v>175</v>
      </c>
      <c r="C197" s="6" t="s">
        <v>25</v>
      </c>
      <c r="D197" s="7" t="s">
        <v>2345</v>
      </c>
      <c r="E197" s="7" t="s">
        <v>3330</v>
      </c>
      <c r="F197" s="6" t="s">
        <v>28</v>
      </c>
      <c r="G197" s="7" t="s">
        <v>29</v>
      </c>
      <c r="H197" s="7" t="s">
        <v>7981</v>
      </c>
      <c r="I197" s="6" t="s">
        <v>7983</v>
      </c>
      <c r="J197" s="6" t="s">
        <v>42</v>
      </c>
      <c r="K197" s="6" t="s">
        <v>135</v>
      </c>
      <c r="L197" s="8"/>
      <c r="M197" s="7" t="s">
        <v>265</v>
      </c>
      <c r="N197" s="7" t="s">
        <v>35</v>
      </c>
      <c r="O197" s="7" t="s">
        <v>36</v>
      </c>
      <c r="P197" s="6" t="s">
        <v>7982</v>
      </c>
      <c r="Q197" s="7" t="s">
        <v>446</v>
      </c>
      <c r="R197" s="9">
        <v>7</v>
      </c>
      <c r="S197" s="10">
        <v>21</v>
      </c>
      <c r="T197" s="10" t="s">
        <v>7925</v>
      </c>
      <c r="U197" s="12" t="s">
        <v>183</v>
      </c>
      <c r="V197" s="26"/>
      <c r="W197" s="6"/>
    </row>
    <row r="198" spans="1:23" x14ac:dyDescent="0.3">
      <c r="A198" s="6"/>
      <c r="B198" s="6" t="s">
        <v>175</v>
      </c>
      <c r="C198" s="6" t="s">
        <v>25</v>
      </c>
      <c r="D198" s="7" t="s">
        <v>2345</v>
      </c>
      <c r="E198" s="7" t="s">
        <v>1929</v>
      </c>
      <c r="F198" s="6" t="s">
        <v>28</v>
      </c>
      <c r="G198" s="7" t="s">
        <v>29</v>
      </c>
      <c r="H198" s="7" t="s">
        <v>7984</v>
      </c>
      <c r="I198" s="6" t="s">
        <v>7985</v>
      </c>
      <c r="J198" s="6" t="s">
        <v>32</v>
      </c>
      <c r="K198" s="6" t="s">
        <v>739</v>
      </c>
      <c r="L198" s="8"/>
      <c r="M198" s="7" t="s">
        <v>7986</v>
      </c>
      <c r="N198" s="7" t="s">
        <v>35</v>
      </c>
      <c r="O198" s="7" t="s">
        <v>44</v>
      </c>
      <c r="P198" s="6"/>
      <c r="Q198" s="7"/>
      <c r="R198" s="9">
        <v>9</v>
      </c>
      <c r="S198" s="10">
        <v>24</v>
      </c>
      <c r="T198" s="10" t="s">
        <v>7987</v>
      </c>
      <c r="U198" s="12" t="s">
        <v>183</v>
      </c>
      <c r="V198" s="26"/>
      <c r="W198" s="6"/>
    </row>
    <row r="199" spans="1:23" x14ac:dyDescent="0.3">
      <c r="A199" s="6"/>
      <c r="B199" s="6" t="s">
        <v>175</v>
      </c>
      <c r="C199" s="6" t="s">
        <v>25</v>
      </c>
      <c r="D199" s="7" t="s">
        <v>2345</v>
      </c>
      <c r="E199" s="7" t="s">
        <v>1929</v>
      </c>
      <c r="F199" s="6" t="s">
        <v>28</v>
      </c>
      <c r="G199" s="7" t="s">
        <v>29</v>
      </c>
      <c r="H199" s="7" t="s">
        <v>7984</v>
      </c>
      <c r="I199" s="6" t="s">
        <v>7988</v>
      </c>
      <c r="J199" s="6" t="s">
        <v>42</v>
      </c>
      <c r="K199" s="6" t="s">
        <v>117</v>
      </c>
      <c r="L199" s="8"/>
      <c r="M199" s="7" t="s">
        <v>7986</v>
      </c>
      <c r="N199" s="7" t="s">
        <v>35</v>
      </c>
      <c r="O199" s="7" t="s">
        <v>36</v>
      </c>
      <c r="P199" s="6" t="s">
        <v>7985</v>
      </c>
      <c r="Q199" s="7" t="s">
        <v>739</v>
      </c>
      <c r="R199" s="9">
        <v>9</v>
      </c>
      <c r="S199" s="10">
        <v>24</v>
      </c>
      <c r="T199" s="10" t="s">
        <v>7989</v>
      </c>
      <c r="U199" s="12" t="s">
        <v>183</v>
      </c>
      <c r="V199" s="35"/>
      <c r="W199" s="6"/>
    </row>
    <row r="200" spans="1:23" ht="26.4" x14ac:dyDescent="0.3">
      <c r="A200" s="6"/>
      <c r="B200" s="6" t="s">
        <v>175</v>
      </c>
      <c r="C200" s="6" t="s">
        <v>25</v>
      </c>
      <c r="D200" s="7" t="s">
        <v>2345</v>
      </c>
      <c r="E200" s="7" t="s">
        <v>7961</v>
      </c>
      <c r="F200" s="6" t="s">
        <v>28</v>
      </c>
      <c r="G200" s="7" t="s">
        <v>29</v>
      </c>
      <c r="H200" s="7" t="s">
        <v>1877</v>
      </c>
      <c r="I200" s="6" t="s">
        <v>7990</v>
      </c>
      <c r="J200" s="6" t="s">
        <v>42</v>
      </c>
      <c r="K200" s="6" t="s">
        <v>806</v>
      </c>
      <c r="L200" s="8"/>
      <c r="M200" s="7" t="s">
        <v>7991</v>
      </c>
      <c r="N200" s="7" t="s">
        <v>49</v>
      </c>
      <c r="O200" s="7" t="s">
        <v>44</v>
      </c>
      <c r="P200" s="6"/>
      <c r="Q200" s="7"/>
      <c r="R200" s="9">
        <v>9</v>
      </c>
      <c r="S200" s="10">
        <v>24</v>
      </c>
      <c r="T200" s="10" t="s">
        <v>7992</v>
      </c>
      <c r="U200" s="12" t="s">
        <v>183</v>
      </c>
      <c r="V200" s="26"/>
      <c r="W200" s="6"/>
    </row>
    <row r="201" spans="1:23" ht="26.4" x14ac:dyDescent="0.3">
      <c r="A201" s="6"/>
      <c r="B201" s="6" t="s">
        <v>175</v>
      </c>
      <c r="C201" s="6" t="s">
        <v>25</v>
      </c>
      <c r="D201" s="7" t="s">
        <v>2345</v>
      </c>
      <c r="E201" s="7" t="s">
        <v>7931</v>
      </c>
      <c r="F201" s="6" t="s">
        <v>28</v>
      </c>
      <c r="G201" s="7" t="s">
        <v>29</v>
      </c>
      <c r="H201" s="7" t="s">
        <v>7993</v>
      </c>
      <c r="I201" s="6" t="s">
        <v>7994</v>
      </c>
      <c r="J201" s="6" t="s">
        <v>42</v>
      </c>
      <c r="K201" s="6" t="s">
        <v>868</v>
      </c>
      <c r="L201" s="8"/>
      <c r="M201" s="7" t="s">
        <v>7995</v>
      </c>
      <c r="N201" s="7" t="s">
        <v>49</v>
      </c>
      <c r="O201" s="7" t="s">
        <v>44</v>
      </c>
      <c r="P201" s="6"/>
      <c r="Q201" s="7"/>
      <c r="R201" s="9">
        <v>9</v>
      </c>
      <c r="S201" s="10">
        <v>24</v>
      </c>
      <c r="T201" s="10" t="s">
        <v>7992</v>
      </c>
      <c r="U201" s="12" t="s">
        <v>183</v>
      </c>
      <c r="V201" s="26"/>
      <c r="W201" s="6"/>
    </row>
    <row r="202" spans="1:23" ht="39.6" x14ac:dyDescent="0.3">
      <c r="A202" s="6"/>
      <c r="B202" s="6" t="s">
        <v>175</v>
      </c>
      <c r="C202" s="6" t="s">
        <v>25</v>
      </c>
      <c r="D202" s="7" t="s">
        <v>2345</v>
      </c>
      <c r="E202" s="7" t="s">
        <v>7996</v>
      </c>
      <c r="F202" s="6" t="s">
        <v>28</v>
      </c>
      <c r="G202" s="7" t="s">
        <v>29</v>
      </c>
      <c r="H202" s="7" t="s">
        <v>7997</v>
      </c>
      <c r="I202" s="6" t="s">
        <v>7998</v>
      </c>
      <c r="J202" s="6" t="s">
        <v>42</v>
      </c>
      <c r="K202" s="6" t="s">
        <v>121</v>
      </c>
      <c r="L202" s="8"/>
      <c r="M202" s="7" t="s">
        <v>7999</v>
      </c>
      <c r="N202" s="7" t="s">
        <v>49</v>
      </c>
      <c r="O202" s="7" t="s">
        <v>44</v>
      </c>
      <c r="P202" s="6"/>
      <c r="Q202" s="7"/>
      <c r="R202" s="9">
        <v>9</v>
      </c>
      <c r="S202" s="10">
        <v>26</v>
      </c>
      <c r="T202" s="10" t="s">
        <v>7873</v>
      </c>
      <c r="U202" s="12" t="s">
        <v>183</v>
      </c>
      <c r="V202" s="26" t="s">
        <v>8000</v>
      </c>
      <c r="W202" s="6"/>
    </row>
    <row r="203" spans="1:23" ht="39.6" x14ac:dyDescent="0.3">
      <c r="A203" s="6"/>
      <c r="B203" s="6" t="s">
        <v>175</v>
      </c>
      <c r="C203" s="6" t="s">
        <v>25</v>
      </c>
      <c r="D203" s="7" t="s">
        <v>2345</v>
      </c>
      <c r="E203" s="7" t="s">
        <v>1929</v>
      </c>
      <c r="F203" s="6" t="s">
        <v>28</v>
      </c>
      <c r="G203" s="7" t="s">
        <v>29</v>
      </c>
      <c r="H203" s="7" t="s">
        <v>3328</v>
      </c>
      <c r="I203" s="6" t="s">
        <v>3329</v>
      </c>
      <c r="J203" s="6" t="s">
        <v>42</v>
      </c>
      <c r="K203" s="6" t="s">
        <v>536</v>
      </c>
      <c r="L203" s="8"/>
      <c r="M203" s="7" t="s">
        <v>1873</v>
      </c>
      <c r="N203" s="7" t="s">
        <v>49</v>
      </c>
      <c r="O203" s="7" t="s">
        <v>44</v>
      </c>
      <c r="P203" s="6"/>
      <c r="Q203" s="7"/>
      <c r="R203" s="9" t="s">
        <v>7868</v>
      </c>
      <c r="S203" s="10" t="s">
        <v>8001</v>
      </c>
      <c r="T203" s="10" t="s">
        <v>8002</v>
      </c>
      <c r="U203" s="12" t="s">
        <v>183</v>
      </c>
      <c r="V203" s="26"/>
      <c r="W203" s="6"/>
    </row>
    <row r="204" spans="1:23" ht="26.4" x14ac:dyDescent="0.3">
      <c r="A204" s="6"/>
      <c r="B204" s="6" t="s">
        <v>175</v>
      </c>
      <c r="C204" s="6" t="s">
        <v>25</v>
      </c>
      <c r="D204" s="7" t="s">
        <v>2345</v>
      </c>
      <c r="E204" s="7" t="s">
        <v>3330</v>
      </c>
      <c r="F204" s="6" t="s">
        <v>28</v>
      </c>
      <c r="G204" s="7" t="s">
        <v>29</v>
      </c>
      <c r="H204" s="7" t="s">
        <v>3331</v>
      </c>
      <c r="I204" s="6" t="s">
        <v>3332</v>
      </c>
      <c r="J204" s="6" t="s">
        <v>42</v>
      </c>
      <c r="K204" s="6" t="s">
        <v>130</v>
      </c>
      <c r="L204" s="8"/>
      <c r="M204" s="7" t="s">
        <v>2717</v>
      </c>
      <c r="N204" s="7" t="s">
        <v>49</v>
      </c>
      <c r="O204" s="7" t="s">
        <v>44</v>
      </c>
      <c r="P204" s="6"/>
      <c r="Q204" s="7"/>
      <c r="R204" s="9">
        <v>7</v>
      </c>
      <c r="S204" s="10">
        <v>21</v>
      </c>
      <c r="T204" s="10" t="s">
        <v>7925</v>
      </c>
      <c r="U204" s="12" t="s">
        <v>183</v>
      </c>
      <c r="V204" s="26"/>
      <c r="W204" s="6"/>
    </row>
    <row r="205" spans="1:23" x14ac:dyDescent="0.3">
      <c r="A205" s="6"/>
      <c r="B205" s="6" t="s">
        <v>175</v>
      </c>
      <c r="C205" s="6" t="s">
        <v>25</v>
      </c>
      <c r="D205" s="7" t="s">
        <v>2345</v>
      </c>
      <c r="E205" s="7" t="s">
        <v>3330</v>
      </c>
      <c r="F205" s="6" t="s">
        <v>28</v>
      </c>
      <c r="G205" s="7" t="s">
        <v>29</v>
      </c>
      <c r="H205" s="7" t="s">
        <v>8003</v>
      </c>
      <c r="I205" s="6" t="s">
        <v>8004</v>
      </c>
      <c r="J205" s="6" t="s">
        <v>32</v>
      </c>
      <c r="K205" s="6" t="s">
        <v>3591</v>
      </c>
      <c r="L205" s="8"/>
      <c r="M205" s="7" t="s">
        <v>8005</v>
      </c>
      <c r="N205" s="7" t="s">
        <v>35</v>
      </c>
      <c r="O205" s="7" t="s">
        <v>44</v>
      </c>
      <c r="P205" s="6"/>
      <c r="Q205" s="7"/>
      <c r="R205" s="9">
        <v>7</v>
      </c>
      <c r="S205" s="10">
        <v>21</v>
      </c>
      <c r="T205" s="10" t="s">
        <v>8006</v>
      </c>
      <c r="U205" s="12" t="s">
        <v>183</v>
      </c>
      <c r="V205" s="26"/>
      <c r="W205" s="6"/>
    </row>
    <row r="206" spans="1:23" x14ac:dyDescent="0.3">
      <c r="A206" s="6"/>
      <c r="B206" s="6" t="s">
        <v>175</v>
      </c>
      <c r="C206" s="6" t="s">
        <v>25</v>
      </c>
      <c r="D206" s="7" t="s">
        <v>2345</v>
      </c>
      <c r="E206" s="7" t="s">
        <v>3330</v>
      </c>
      <c r="F206" s="6" t="s">
        <v>28</v>
      </c>
      <c r="G206" s="7" t="s">
        <v>29</v>
      </c>
      <c r="H206" s="7" t="s">
        <v>8003</v>
      </c>
      <c r="I206" s="6" t="s">
        <v>8007</v>
      </c>
      <c r="J206" s="6" t="s">
        <v>42</v>
      </c>
      <c r="K206" s="6" t="s">
        <v>913</v>
      </c>
      <c r="L206" s="8"/>
      <c r="M206" s="7" t="s">
        <v>8005</v>
      </c>
      <c r="N206" s="7" t="s">
        <v>35</v>
      </c>
      <c r="O206" s="7" t="s">
        <v>36</v>
      </c>
      <c r="P206" s="6" t="s">
        <v>8004</v>
      </c>
      <c r="Q206" s="7" t="s">
        <v>3591</v>
      </c>
      <c r="R206" s="9">
        <v>7</v>
      </c>
      <c r="S206" s="10">
        <v>21</v>
      </c>
      <c r="T206" s="10" t="s">
        <v>7925</v>
      </c>
      <c r="U206" s="12" t="s">
        <v>183</v>
      </c>
      <c r="V206" s="26"/>
      <c r="W206" s="6"/>
    </row>
    <row r="207" spans="1:23" ht="39.6" x14ac:dyDescent="0.3">
      <c r="A207" s="6"/>
      <c r="B207" s="6" t="s">
        <v>175</v>
      </c>
      <c r="C207" s="6" t="s">
        <v>25</v>
      </c>
      <c r="D207" s="7" t="s">
        <v>2345</v>
      </c>
      <c r="E207" s="7" t="s">
        <v>8008</v>
      </c>
      <c r="F207" s="6" t="s">
        <v>28</v>
      </c>
      <c r="G207" s="7" t="s">
        <v>29</v>
      </c>
      <c r="H207" s="7" t="s">
        <v>1914</v>
      </c>
      <c r="I207" s="6" t="s">
        <v>8009</v>
      </c>
      <c r="J207" s="6" t="s">
        <v>42</v>
      </c>
      <c r="K207" s="6" t="s">
        <v>208</v>
      </c>
      <c r="L207" s="8"/>
      <c r="M207" s="7" t="s">
        <v>556</v>
      </c>
      <c r="N207" s="7" t="s">
        <v>49</v>
      </c>
      <c r="O207" s="7" t="s">
        <v>44</v>
      </c>
      <c r="P207" s="6"/>
      <c r="Q207" s="7"/>
      <c r="R207" s="9">
        <v>9</v>
      </c>
      <c r="S207" s="10" t="s">
        <v>7681</v>
      </c>
      <c r="T207" s="10" t="s">
        <v>8010</v>
      </c>
      <c r="U207" s="12" t="s">
        <v>183</v>
      </c>
      <c r="V207" s="26"/>
      <c r="W207" s="6"/>
    </row>
    <row r="208" spans="1:23" ht="26.4" x14ac:dyDescent="0.3">
      <c r="A208" s="6"/>
      <c r="B208" s="6" t="s">
        <v>175</v>
      </c>
      <c r="C208" s="6" t="s">
        <v>25</v>
      </c>
      <c r="D208" s="7" t="s">
        <v>2345</v>
      </c>
      <c r="E208" s="7" t="s">
        <v>2956</v>
      </c>
      <c r="F208" s="6" t="s">
        <v>28</v>
      </c>
      <c r="G208" s="7" t="s">
        <v>29</v>
      </c>
      <c r="H208" s="7" t="s">
        <v>8011</v>
      </c>
      <c r="I208" s="6" t="s">
        <v>8012</v>
      </c>
      <c r="J208" s="6" t="s">
        <v>42</v>
      </c>
      <c r="K208" s="6" t="s">
        <v>1250</v>
      </c>
      <c r="L208" s="8"/>
      <c r="M208" s="7" t="s">
        <v>2347</v>
      </c>
      <c r="N208" s="7" t="s">
        <v>49</v>
      </c>
      <c r="O208" s="7" t="s">
        <v>44</v>
      </c>
      <c r="P208" s="6"/>
      <c r="Q208" s="7"/>
      <c r="R208" s="9">
        <v>9</v>
      </c>
      <c r="S208" s="10">
        <v>24</v>
      </c>
      <c r="T208" s="10" t="s">
        <v>8013</v>
      </c>
      <c r="U208" s="12" t="s">
        <v>183</v>
      </c>
      <c r="V208" s="26"/>
      <c r="W208" s="6"/>
    </row>
    <row r="209" spans="1:23" x14ac:dyDescent="0.3">
      <c r="A209" s="6"/>
      <c r="B209" s="6" t="s">
        <v>175</v>
      </c>
      <c r="C209" s="6" t="s">
        <v>25</v>
      </c>
      <c r="D209" s="7" t="s">
        <v>2345</v>
      </c>
      <c r="E209" s="7" t="s">
        <v>3330</v>
      </c>
      <c r="F209" s="6" t="s">
        <v>28</v>
      </c>
      <c r="G209" s="7" t="s">
        <v>29</v>
      </c>
      <c r="H209" s="7" t="s">
        <v>3333</v>
      </c>
      <c r="I209" s="6" t="s">
        <v>3334</v>
      </c>
      <c r="J209" s="6" t="s">
        <v>42</v>
      </c>
      <c r="K209" s="6" t="s">
        <v>3087</v>
      </c>
      <c r="L209" s="8"/>
      <c r="M209" s="7" t="s">
        <v>575</v>
      </c>
      <c r="N209" s="7" t="s">
        <v>49</v>
      </c>
      <c r="O209" s="7" t="s">
        <v>44</v>
      </c>
      <c r="P209" s="6"/>
      <c r="Q209" s="7"/>
      <c r="R209" s="9">
        <v>7</v>
      </c>
      <c r="S209" s="10">
        <v>21</v>
      </c>
      <c r="T209" s="10" t="s">
        <v>7925</v>
      </c>
      <c r="U209" s="12" t="s">
        <v>183</v>
      </c>
      <c r="V209" s="26"/>
      <c r="W209" s="6"/>
    </row>
    <row r="210" spans="1:23" x14ac:dyDescent="0.3">
      <c r="A210" s="6"/>
      <c r="B210" s="6" t="s">
        <v>175</v>
      </c>
      <c r="C210" s="6" t="s">
        <v>25</v>
      </c>
      <c r="D210" s="7" t="s">
        <v>2345</v>
      </c>
      <c r="E210" s="7" t="s">
        <v>3330</v>
      </c>
      <c r="F210" s="6" t="s">
        <v>28</v>
      </c>
      <c r="G210" s="7" t="s">
        <v>29</v>
      </c>
      <c r="H210" s="7" t="s">
        <v>8014</v>
      </c>
      <c r="I210" s="6" t="s">
        <v>8015</v>
      </c>
      <c r="J210" s="6" t="s">
        <v>42</v>
      </c>
      <c r="K210" s="6" t="s">
        <v>596</v>
      </c>
      <c r="L210" s="8"/>
      <c r="M210" s="7" t="s">
        <v>1322</v>
      </c>
      <c r="N210" s="7" t="s">
        <v>49</v>
      </c>
      <c r="O210" s="7" t="s">
        <v>44</v>
      </c>
      <c r="P210" s="6"/>
      <c r="Q210" s="7"/>
      <c r="R210" s="9">
        <v>7</v>
      </c>
      <c r="S210" s="10">
        <v>21</v>
      </c>
      <c r="T210" s="10" t="s">
        <v>7925</v>
      </c>
      <c r="U210" s="12" t="s">
        <v>183</v>
      </c>
      <c r="V210" s="26"/>
      <c r="W210" s="6"/>
    </row>
    <row r="211" spans="1:23" ht="26.4" x14ac:dyDescent="0.3">
      <c r="A211" s="6"/>
      <c r="B211" s="6" t="s">
        <v>175</v>
      </c>
      <c r="C211" s="6" t="s">
        <v>25</v>
      </c>
      <c r="D211" s="7" t="s">
        <v>2345</v>
      </c>
      <c r="E211" s="7" t="s">
        <v>3330</v>
      </c>
      <c r="F211" s="6" t="s">
        <v>28</v>
      </c>
      <c r="G211" s="7" t="s">
        <v>29</v>
      </c>
      <c r="H211" s="7" t="s">
        <v>1910</v>
      </c>
      <c r="I211" s="6" t="s">
        <v>3335</v>
      </c>
      <c r="J211" s="6" t="s">
        <v>42</v>
      </c>
      <c r="K211" s="6" t="s">
        <v>1288</v>
      </c>
      <c r="L211" s="8"/>
      <c r="M211" s="7" t="s">
        <v>556</v>
      </c>
      <c r="N211" s="7" t="s">
        <v>49</v>
      </c>
      <c r="O211" s="7" t="s">
        <v>44</v>
      </c>
      <c r="P211" s="6"/>
      <c r="Q211" s="7"/>
      <c r="R211" s="9">
        <v>7</v>
      </c>
      <c r="S211" s="10">
        <v>21</v>
      </c>
      <c r="T211" s="10" t="s">
        <v>7925</v>
      </c>
      <c r="U211" s="12" t="s">
        <v>183</v>
      </c>
      <c r="V211" s="26"/>
      <c r="W211" s="6"/>
    </row>
    <row r="212" spans="1:23" ht="26.4" x14ac:dyDescent="0.3">
      <c r="A212" s="6"/>
      <c r="B212" s="6" t="s">
        <v>175</v>
      </c>
      <c r="C212" s="6" t="s">
        <v>25</v>
      </c>
      <c r="D212" s="7" t="s">
        <v>2345</v>
      </c>
      <c r="E212" s="7" t="s">
        <v>3330</v>
      </c>
      <c r="F212" s="6" t="s">
        <v>28</v>
      </c>
      <c r="G212" s="7" t="s">
        <v>29</v>
      </c>
      <c r="H212" s="7" t="s">
        <v>4050</v>
      </c>
      <c r="I212" s="6" t="s">
        <v>8016</v>
      </c>
      <c r="J212" s="6" t="s">
        <v>42</v>
      </c>
      <c r="K212" s="6" t="s">
        <v>1329</v>
      </c>
      <c r="L212" s="8" t="s">
        <v>8017</v>
      </c>
      <c r="M212" s="7" t="s">
        <v>8018</v>
      </c>
      <c r="N212" s="7" t="s">
        <v>49</v>
      </c>
      <c r="O212" s="7" t="s">
        <v>44</v>
      </c>
      <c r="P212" s="6"/>
      <c r="Q212" s="7"/>
      <c r="R212" s="9">
        <v>7</v>
      </c>
      <c r="S212" s="10">
        <v>21</v>
      </c>
      <c r="T212" s="10" t="s">
        <v>7925</v>
      </c>
      <c r="U212" s="12" t="s">
        <v>183</v>
      </c>
      <c r="V212" s="26"/>
      <c r="W212" s="6"/>
    </row>
    <row r="213" spans="1:23" ht="26.4" x14ac:dyDescent="0.3">
      <c r="A213" s="6"/>
      <c r="B213" s="6" t="s">
        <v>175</v>
      </c>
      <c r="C213" s="6" t="s">
        <v>25</v>
      </c>
      <c r="D213" s="7" t="s">
        <v>2345</v>
      </c>
      <c r="E213" s="7" t="s">
        <v>3330</v>
      </c>
      <c r="F213" s="6" t="s">
        <v>28</v>
      </c>
      <c r="G213" s="7" t="s">
        <v>29</v>
      </c>
      <c r="H213" s="7" t="s">
        <v>4050</v>
      </c>
      <c r="I213" s="6" t="s">
        <v>8016</v>
      </c>
      <c r="J213" s="6" t="s">
        <v>42</v>
      </c>
      <c r="K213" s="6" t="s">
        <v>1329</v>
      </c>
      <c r="L213" s="8" t="s">
        <v>8019</v>
      </c>
      <c r="M213" s="7" t="s">
        <v>8020</v>
      </c>
      <c r="N213" s="7" t="s">
        <v>154</v>
      </c>
      <c r="O213" s="7" t="s">
        <v>36</v>
      </c>
      <c r="P213" s="6" t="s">
        <v>8016</v>
      </c>
      <c r="Q213" s="7" t="s">
        <v>1329</v>
      </c>
      <c r="R213" s="9">
        <v>7</v>
      </c>
      <c r="S213" s="10">
        <v>21</v>
      </c>
      <c r="T213" s="10" t="s">
        <v>7925</v>
      </c>
      <c r="U213" s="12" t="s">
        <v>183</v>
      </c>
      <c r="V213" s="26"/>
      <c r="W213" s="6"/>
    </row>
    <row r="214" spans="1:23" ht="26.4" x14ac:dyDescent="0.3">
      <c r="A214" s="6"/>
      <c r="B214" s="6" t="s">
        <v>175</v>
      </c>
      <c r="C214" s="6" t="s">
        <v>25</v>
      </c>
      <c r="D214" s="7" t="s">
        <v>2345</v>
      </c>
      <c r="E214" s="7" t="s">
        <v>3330</v>
      </c>
      <c r="F214" s="6" t="s">
        <v>28</v>
      </c>
      <c r="G214" s="7" t="s">
        <v>29</v>
      </c>
      <c r="H214" s="7" t="s">
        <v>4050</v>
      </c>
      <c r="I214" s="6" t="s">
        <v>8016</v>
      </c>
      <c r="J214" s="6" t="s">
        <v>42</v>
      </c>
      <c r="K214" s="6" t="s">
        <v>1329</v>
      </c>
      <c r="L214" s="8" t="s">
        <v>8021</v>
      </c>
      <c r="M214" s="7" t="s">
        <v>2469</v>
      </c>
      <c r="N214" s="7" t="s">
        <v>154</v>
      </c>
      <c r="O214" s="7" t="s">
        <v>36</v>
      </c>
      <c r="P214" s="6" t="s">
        <v>8016</v>
      </c>
      <c r="Q214" s="7" t="s">
        <v>1329</v>
      </c>
      <c r="R214" s="9">
        <v>7</v>
      </c>
      <c r="S214" s="10">
        <v>21</v>
      </c>
      <c r="T214" s="10" t="s">
        <v>7925</v>
      </c>
      <c r="U214" s="12" t="s">
        <v>183</v>
      </c>
      <c r="V214" s="26"/>
      <c r="W214" s="6"/>
    </row>
    <row r="215" spans="1:23" ht="26.4" x14ac:dyDescent="0.3">
      <c r="A215" s="6"/>
      <c r="B215" s="6" t="s">
        <v>175</v>
      </c>
      <c r="C215" s="6" t="s">
        <v>25</v>
      </c>
      <c r="D215" s="7" t="s">
        <v>2345</v>
      </c>
      <c r="E215" s="7" t="s">
        <v>3330</v>
      </c>
      <c r="F215" s="6" t="s">
        <v>28</v>
      </c>
      <c r="G215" s="7" t="s">
        <v>29</v>
      </c>
      <c r="H215" s="7" t="s">
        <v>3336</v>
      </c>
      <c r="I215" s="6" t="s">
        <v>3337</v>
      </c>
      <c r="J215" s="6" t="s">
        <v>42</v>
      </c>
      <c r="K215" s="6" t="s">
        <v>1250</v>
      </c>
      <c r="L215" s="8"/>
      <c r="M215" s="7" t="s">
        <v>3338</v>
      </c>
      <c r="N215" s="7" t="s">
        <v>49</v>
      </c>
      <c r="O215" s="7" t="s">
        <v>44</v>
      </c>
      <c r="P215" s="6"/>
      <c r="Q215" s="7"/>
      <c r="R215" s="9">
        <v>7</v>
      </c>
      <c r="S215" s="10">
        <v>21</v>
      </c>
      <c r="T215" s="10" t="s">
        <v>8022</v>
      </c>
      <c r="U215" s="12" t="s">
        <v>183</v>
      </c>
      <c r="V215" s="26"/>
      <c r="W215" s="6"/>
    </row>
    <row r="216" spans="1:23" ht="26.4" x14ac:dyDescent="0.3">
      <c r="A216" s="6"/>
      <c r="B216" s="6" t="s">
        <v>175</v>
      </c>
      <c r="C216" s="6" t="s">
        <v>25</v>
      </c>
      <c r="D216" s="7" t="s">
        <v>2345</v>
      </c>
      <c r="E216" s="7" t="s">
        <v>3340</v>
      </c>
      <c r="F216" s="6" t="s">
        <v>28</v>
      </c>
      <c r="G216" s="7" t="s">
        <v>29</v>
      </c>
      <c r="H216" s="7" t="s">
        <v>3341</v>
      </c>
      <c r="I216" s="6" t="s">
        <v>3342</v>
      </c>
      <c r="J216" s="6" t="s">
        <v>42</v>
      </c>
      <c r="K216" s="6" t="s">
        <v>612</v>
      </c>
      <c r="L216" s="8"/>
      <c r="M216" s="7" t="s">
        <v>3343</v>
      </c>
      <c r="N216" s="7" t="s">
        <v>49</v>
      </c>
      <c r="O216" s="7" t="s">
        <v>44</v>
      </c>
      <c r="P216" s="6"/>
      <c r="Q216" s="7"/>
      <c r="R216" s="9">
        <v>9</v>
      </c>
      <c r="S216" s="10">
        <v>24</v>
      </c>
      <c r="T216" s="10" t="s">
        <v>8023</v>
      </c>
      <c r="U216" s="12" t="s">
        <v>183</v>
      </c>
      <c r="V216" s="26"/>
      <c r="W216" s="6"/>
    </row>
    <row r="217" spans="1:23" ht="26.4" x14ac:dyDescent="0.3">
      <c r="A217" s="6"/>
      <c r="B217" s="6" t="s">
        <v>175</v>
      </c>
      <c r="C217" s="6" t="s">
        <v>25</v>
      </c>
      <c r="D217" s="7" t="s">
        <v>2345</v>
      </c>
      <c r="E217" s="7" t="s">
        <v>7961</v>
      </c>
      <c r="F217" s="6" t="s">
        <v>28</v>
      </c>
      <c r="G217" s="7" t="s">
        <v>29</v>
      </c>
      <c r="H217" s="7" t="s">
        <v>3328</v>
      </c>
      <c r="I217" s="6" t="s">
        <v>8024</v>
      </c>
      <c r="J217" s="6" t="s">
        <v>42</v>
      </c>
      <c r="K217" s="6" t="s">
        <v>629</v>
      </c>
      <c r="L217" s="8"/>
      <c r="M217" s="7" t="s">
        <v>1998</v>
      </c>
      <c r="N217" s="7" t="s">
        <v>49</v>
      </c>
      <c r="O217" s="7" t="s">
        <v>44</v>
      </c>
      <c r="P217" s="6"/>
      <c r="Q217" s="7"/>
      <c r="R217" s="9">
        <v>9</v>
      </c>
      <c r="S217" s="10">
        <v>24</v>
      </c>
      <c r="T217" s="10" t="s">
        <v>7992</v>
      </c>
      <c r="U217" s="12" t="s">
        <v>183</v>
      </c>
      <c r="V217" s="26"/>
      <c r="W217" s="6"/>
    </row>
    <row r="218" spans="1:23" ht="26.4" x14ac:dyDescent="0.3">
      <c r="A218" s="6"/>
      <c r="B218" s="6" t="s">
        <v>175</v>
      </c>
      <c r="C218" s="6" t="s">
        <v>25</v>
      </c>
      <c r="D218" s="7" t="s">
        <v>2345</v>
      </c>
      <c r="E218" s="7" t="s">
        <v>7961</v>
      </c>
      <c r="F218" s="6" t="s">
        <v>28</v>
      </c>
      <c r="G218" s="7" t="s">
        <v>29</v>
      </c>
      <c r="H218" s="7" t="s">
        <v>1914</v>
      </c>
      <c r="I218" s="6" t="s">
        <v>8025</v>
      </c>
      <c r="J218" s="6" t="s">
        <v>42</v>
      </c>
      <c r="K218" s="6" t="s">
        <v>290</v>
      </c>
      <c r="L218" s="8"/>
      <c r="M218" s="7" t="s">
        <v>7741</v>
      </c>
      <c r="N218" s="7" t="s">
        <v>49</v>
      </c>
      <c r="O218" s="7" t="s">
        <v>44</v>
      </c>
      <c r="P218" s="6"/>
      <c r="Q218" s="7"/>
      <c r="R218" s="9">
        <v>9</v>
      </c>
      <c r="S218" s="10">
        <v>24</v>
      </c>
      <c r="T218" s="10" t="s">
        <v>8026</v>
      </c>
      <c r="U218" s="12" t="s">
        <v>183</v>
      </c>
      <c r="V218" s="26"/>
      <c r="W218" s="6"/>
    </row>
    <row r="219" spans="1:23" ht="26.4" x14ac:dyDescent="0.3">
      <c r="A219" s="6"/>
      <c r="B219" s="6" t="s">
        <v>175</v>
      </c>
      <c r="C219" s="6" t="s">
        <v>25</v>
      </c>
      <c r="D219" s="7" t="s">
        <v>2345</v>
      </c>
      <c r="E219" s="7" t="s">
        <v>3330</v>
      </c>
      <c r="F219" s="6" t="s">
        <v>28</v>
      </c>
      <c r="G219" s="7" t="s">
        <v>29</v>
      </c>
      <c r="H219" s="7" t="s">
        <v>517</v>
      </c>
      <c r="I219" s="6" t="s">
        <v>8027</v>
      </c>
      <c r="J219" s="6" t="s">
        <v>42</v>
      </c>
      <c r="K219" s="6" t="s">
        <v>701</v>
      </c>
      <c r="L219" s="8"/>
      <c r="M219" s="7" t="s">
        <v>520</v>
      </c>
      <c r="N219" s="7" t="s">
        <v>49</v>
      </c>
      <c r="O219" s="7" t="s">
        <v>44</v>
      </c>
      <c r="P219" s="6"/>
      <c r="Q219" s="7"/>
      <c r="R219" s="9">
        <v>7</v>
      </c>
      <c r="S219" s="10">
        <v>21</v>
      </c>
      <c r="T219" s="10" t="s">
        <v>7925</v>
      </c>
      <c r="U219" s="12" t="s">
        <v>183</v>
      </c>
      <c r="V219" s="26"/>
      <c r="W219" s="6"/>
    </row>
    <row r="220" spans="1:23" x14ac:dyDescent="0.3">
      <c r="A220" s="6"/>
      <c r="B220" s="6" t="s">
        <v>175</v>
      </c>
      <c r="C220" s="6" t="s">
        <v>25</v>
      </c>
      <c r="D220" s="7" t="s">
        <v>2345</v>
      </c>
      <c r="E220" s="7" t="s">
        <v>2956</v>
      </c>
      <c r="F220" s="6" t="s">
        <v>28</v>
      </c>
      <c r="G220" s="7" t="s">
        <v>29</v>
      </c>
      <c r="H220" s="7" t="s">
        <v>1877</v>
      </c>
      <c r="I220" s="6" t="s">
        <v>8028</v>
      </c>
      <c r="J220" s="6" t="s">
        <v>42</v>
      </c>
      <c r="K220" s="6" t="s">
        <v>528</v>
      </c>
      <c r="L220" s="8"/>
      <c r="M220" s="7" t="s">
        <v>3028</v>
      </c>
      <c r="N220" s="7" t="s">
        <v>49</v>
      </c>
      <c r="O220" s="7" t="s">
        <v>44</v>
      </c>
      <c r="P220" s="6"/>
      <c r="Q220" s="7"/>
      <c r="R220" s="9">
        <v>9</v>
      </c>
      <c r="S220" s="10">
        <v>24</v>
      </c>
      <c r="T220" s="10" t="s">
        <v>7992</v>
      </c>
      <c r="U220" s="12" t="s">
        <v>183</v>
      </c>
      <c r="V220" s="26"/>
      <c r="W220" s="6"/>
    </row>
    <row r="221" spans="1:23" ht="26.4" x14ac:dyDescent="0.3">
      <c r="A221" s="6"/>
      <c r="B221" s="6" t="s">
        <v>175</v>
      </c>
      <c r="C221" s="6" t="s">
        <v>25</v>
      </c>
      <c r="D221" s="7" t="s">
        <v>2345</v>
      </c>
      <c r="E221" s="7" t="s">
        <v>7961</v>
      </c>
      <c r="F221" s="6" t="s">
        <v>28</v>
      </c>
      <c r="G221" s="7" t="s">
        <v>123</v>
      </c>
      <c r="H221" s="7" t="s">
        <v>8029</v>
      </c>
      <c r="I221" s="6" t="s">
        <v>8030</v>
      </c>
      <c r="J221" s="6" t="s">
        <v>32</v>
      </c>
      <c r="K221" s="6" t="s">
        <v>3985</v>
      </c>
      <c r="L221" s="8"/>
      <c r="M221" s="7" t="s">
        <v>34</v>
      </c>
      <c r="N221" s="7" t="s">
        <v>49</v>
      </c>
      <c r="O221" s="7" t="s">
        <v>44</v>
      </c>
      <c r="P221" s="6"/>
      <c r="Q221" s="7"/>
      <c r="R221" s="9">
        <v>9</v>
      </c>
      <c r="S221" s="10">
        <v>24</v>
      </c>
      <c r="T221" s="10" t="s">
        <v>7939</v>
      </c>
      <c r="U221" s="12" t="s">
        <v>183</v>
      </c>
      <c r="V221" s="26"/>
      <c r="W221" s="6"/>
    </row>
    <row r="222" spans="1:23" ht="39.6" x14ac:dyDescent="0.3">
      <c r="A222" s="6"/>
      <c r="B222" s="6" t="s">
        <v>175</v>
      </c>
      <c r="C222" s="6" t="s">
        <v>25</v>
      </c>
      <c r="D222" s="7" t="s">
        <v>2345</v>
      </c>
      <c r="E222" s="7" t="s">
        <v>1929</v>
      </c>
      <c r="F222" s="6" t="s">
        <v>28</v>
      </c>
      <c r="G222" s="7" t="s">
        <v>111</v>
      </c>
      <c r="H222" s="7" t="s">
        <v>3344</v>
      </c>
      <c r="I222" s="6" t="s">
        <v>3345</v>
      </c>
      <c r="J222" s="6" t="s">
        <v>42</v>
      </c>
      <c r="K222" s="6" t="s">
        <v>100</v>
      </c>
      <c r="L222" s="8"/>
      <c r="M222" s="7" t="s">
        <v>3346</v>
      </c>
      <c r="N222" s="7" t="s">
        <v>49</v>
      </c>
      <c r="O222" s="7" t="s">
        <v>36</v>
      </c>
      <c r="P222" s="6" t="s">
        <v>3347</v>
      </c>
      <c r="Q222" s="7" t="s">
        <v>283</v>
      </c>
      <c r="R222" s="9" t="s">
        <v>6734</v>
      </c>
      <c r="S222" s="10" t="s">
        <v>8031</v>
      </c>
      <c r="T222" s="10" t="s">
        <v>8032</v>
      </c>
      <c r="U222" s="12" t="s">
        <v>183</v>
      </c>
      <c r="V222" s="26"/>
      <c r="W222" s="6"/>
    </row>
    <row r="223" spans="1:23" ht="26.4" x14ac:dyDescent="0.3">
      <c r="A223" s="6"/>
      <c r="B223" s="6" t="s">
        <v>175</v>
      </c>
      <c r="C223" s="6" t="s">
        <v>25</v>
      </c>
      <c r="D223" s="7" t="s">
        <v>2345</v>
      </c>
      <c r="E223" s="7" t="s">
        <v>3330</v>
      </c>
      <c r="F223" s="6" t="s">
        <v>28</v>
      </c>
      <c r="G223" s="7" t="s">
        <v>111</v>
      </c>
      <c r="H223" s="7" t="s">
        <v>3344</v>
      </c>
      <c r="I223" s="6" t="s">
        <v>8033</v>
      </c>
      <c r="J223" s="6" t="s">
        <v>42</v>
      </c>
      <c r="K223" s="6" t="s">
        <v>1051</v>
      </c>
      <c r="L223" s="8"/>
      <c r="M223" s="7" t="s">
        <v>3346</v>
      </c>
      <c r="N223" s="7" t="s">
        <v>49</v>
      </c>
      <c r="O223" s="7" t="s">
        <v>36</v>
      </c>
      <c r="P223" s="6" t="s">
        <v>3347</v>
      </c>
      <c r="Q223" s="7" t="s">
        <v>283</v>
      </c>
      <c r="R223" s="9">
        <v>7</v>
      </c>
      <c r="S223" s="10">
        <v>21</v>
      </c>
      <c r="T223" s="10" t="s">
        <v>7925</v>
      </c>
      <c r="U223" s="12" t="s">
        <v>183</v>
      </c>
      <c r="V223" s="26"/>
      <c r="W223" s="6"/>
    </row>
    <row r="224" spans="1:23" ht="26.4" x14ac:dyDescent="0.3">
      <c r="A224" s="6"/>
      <c r="B224" s="6" t="s">
        <v>175</v>
      </c>
      <c r="C224" s="6" t="s">
        <v>25</v>
      </c>
      <c r="D224" s="7" t="s">
        <v>2345</v>
      </c>
      <c r="E224" s="7" t="s">
        <v>8034</v>
      </c>
      <c r="F224" s="6" t="s">
        <v>28</v>
      </c>
      <c r="G224" s="7" t="s">
        <v>111</v>
      </c>
      <c r="H224" s="7" t="s">
        <v>3344</v>
      </c>
      <c r="I224" s="6" t="s">
        <v>8035</v>
      </c>
      <c r="J224" s="6" t="s">
        <v>42</v>
      </c>
      <c r="K224" s="6" t="s">
        <v>1250</v>
      </c>
      <c r="L224" s="8"/>
      <c r="M224" s="7" t="s">
        <v>3346</v>
      </c>
      <c r="N224" s="7" t="s">
        <v>49</v>
      </c>
      <c r="O224" s="7" t="s">
        <v>36</v>
      </c>
      <c r="P224" s="6" t="s">
        <v>3347</v>
      </c>
      <c r="Q224" s="7" t="s">
        <v>283</v>
      </c>
      <c r="R224" s="9">
        <v>9</v>
      </c>
      <c r="S224" s="10">
        <v>26</v>
      </c>
      <c r="T224" s="10" t="s">
        <v>7977</v>
      </c>
      <c r="U224" s="12" t="s">
        <v>183</v>
      </c>
      <c r="V224" s="26"/>
      <c r="W224" s="6"/>
    </row>
    <row r="225" spans="1:23" ht="26.4" x14ac:dyDescent="0.3">
      <c r="A225" s="6"/>
      <c r="B225" s="6" t="s">
        <v>175</v>
      </c>
      <c r="C225" s="6" t="s">
        <v>25</v>
      </c>
      <c r="D225" s="7" t="s">
        <v>2345</v>
      </c>
      <c r="E225" s="7" t="s">
        <v>7974</v>
      </c>
      <c r="F225" s="6" t="s">
        <v>28</v>
      </c>
      <c r="G225" s="7" t="s">
        <v>111</v>
      </c>
      <c r="H225" s="7" t="s">
        <v>3344</v>
      </c>
      <c r="I225" s="6" t="s">
        <v>3347</v>
      </c>
      <c r="J225" s="6" t="s">
        <v>42</v>
      </c>
      <c r="K225" s="6" t="s">
        <v>283</v>
      </c>
      <c r="L225" s="8"/>
      <c r="M225" s="7" t="s">
        <v>3346</v>
      </c>
      <c r="N225" s="7" t="s">
        <v>49</v>
      </c>
      <c r="O225" s="7" t="s">
        <v>44</v>
      </c>
      <c r="P225" s="6"/>
      <c r="Q225" s="7"/>
      <c r="R225" s="9">
        <v>9</v>
      </c>
      <c r="S225" s="10">
        <v>26</v>
      </c>
      <c r="T225" s="10" t="s">
        <v>7977</v>
      </c>
      <c r="U225" s="12" t="s">
        <v>183</v>
      </c>
      <c r="V225" s="26"/>
      <c r="W225" s="6"/>
    </row>
    <row r="226" spans="1:23" ht="26.4" x14ac:dyDescent="0.3">
      <c r="A226" s="6"/>
      <c r="B226" s="6" t="s">
        <v>175</v>
      </c>
      <c r="C226" s="6" t="s">
        <v>25</v>
      </c>
      <c r="D226" s="7" t="s">
        <v>2345</v>
      </c>
      <c r="E226" s="7" t="s">
        <v>8008</v>
      </c>
      <c r="F226" s="6" t="s">
        <v>28</v>
      </c>
      <c r="G226" s="7" t="s">
        <v>111</v>
      </c>
      <c r="H226" s="7" t="s">
        <v>3344</v>
      </c>
      <c r="I226" s="6" t="s">
        <v>8036</v>
      </c>
      <c r="J226" s="6" t="s">
        <v>42</v>
      </c>
      <c r="K226" s="6" t="s">
        <v>913</v>
      </c>
      <c r="L226" s="8"/>
      <c r="M226" s="7" t="s">
        <v>3346</v>
      </c>
      <c r="N226" s="7" t="s">
        <v>49</v>
      </c>
      <c r="O226" s="7" t="s">
        <v>36</v>
      </c>
      <c r="P226" s="6" t="s">
        <v>3347</v>
      </c>
      <c r="Q226" s="7" t="s">
        <v>283</v>
      </c>
      <c r="R226" s="9">
        <v>9</v>
      </c>
      <c r="S226" s="10" t="s">
        <v>7681</v>
      </c>
      <c r="T226" s="10" t="s">
        <v>8037</v>
      </c>
      <c r="U226" s="12" t="s">
        <v>183</v>
      </c>
      <c r="V226" s="26"/>
      <c r="W226" s="6"/>
    </row>
    <row r="227" spans="1:23" x14ac:dyDescent="0.3">
      <c r="A227" s="6"/>
      <c r="B227" s="6" t="s">
        <v>175</v>
      </c>
      <c r="C227" s="6" t="s">
        <v>25</v>
      </c>
      <c r="D227" s="7" t="s">
        <v>2345</v>
      </c>
      <c r="E227" s="7" t="s">
        <v>3330</v>
      </c>
      <c r="F227" s="6" t="s">
        <v>142</v>
      </c>
      <c r="G227" s="7" t="s">
        <v>29</v>
      </c>
      <c r="H227" s="7" t="s">
        <v>3348</v>
      </c>
      <c r="I227" s="6" t="s">
        <v>3349</v>
      </c>
      <c r="J227" s="6" t="s">
        <v>145</v>
      </c>
      <c r="K227" s="6">
        <v>17</v>
      </c>
      <c r="L227" s="8">
        <v>17.100000000000001</v>
      </c>
      <c r="M227" s="7" t="s">
        <v>3350</v>
      </c>
      <c r="N227" s="7" t="s">
        <v>49</v>
      </c>
      <c r="O227" s="7" t="s">
        <v>44</v>
      </c>
      <c r="P227" s="6"/>
      <c r="Q227" s="7"/>
      <c r="R227" s="9">
        <v>7</v>
      </c>
      <c r="S227" s="10">
        <v>21</v>
      </c>
      <c r="T227" s="10" t="s">
        <v>7925</v>
      </c>
      <c r="U227" s="12" t="s">
        <v>183</v>
      </c>
      <c r="V227" s="26"/>
      <c r="W227" s="6"/>
    </row>
    <row r="228" spans="1:23" ht="26.4" x14ac:dyDescent="0.3">
      <c r="A228" s="6"/>
      <c r="B228" s="6" t="s">
        <v>175</v>
      </c>
      <c r="C228" s="6" t="s">
        <v>25</v>
      </c>
      <c r="D228" s="7" t="s">
        <v>2345</v>
      </c>
      <c r="E228" s="7" t="s">
        <v>8038</v>
      </c>
      <c r="F228" s="6" t="s">
        <v>142</v>
      </c>
      <c r="G228" s="7" t="s">
        <v>29</v>
      </c>
      <c r="H228" s="7" t="s">
        <v>230</v>
      </c>
      <c r="I228" s="6" t="s">
        <v>8039</v>
      </c>
      <c r="J228" s="6" t="s">
        <v>145</v>
      </c>
      <c r="K228" s="6">
        <v>19</v>
      </c>
      <c r="L228" s="8">
        <v>9.1</v>
      </c>
      <c r="M228" s="7" t="s">
        <v>8040</v>
      </c>
      <c r="N228" s="7" t="s">
        <v>49</v>
      </c>
      <c r="O228" s="7" t="s">
        <v>44</v>
      </c>
      <c r="P228" s="6"/>
      <c r="Q228" s="7"/>
      <c r="R228" s="9">
        <v>9</v>
      </c>
      <c r="S228" s="10">
        <v>24</v>
      </c>
      <c r="T228" s="10" t="s">
        <v>8041</v>
      </c>
      <c r="U228" s="12" t="s">
        <v>183</v>
      </c>
      <c r="V228" s="26"/>
      <c r="W228" s="6"/>
    </row>
    <row r="229" spans="1:23" ht="26.4" x14ac:dyDescent="0.3">
      <c r="A229" s="6"/>
      <c r="B229" s="6" t="s">
        <v>175</v>
      </c>
      <c r="C229" s="6" t="s">
        <v>25</v>
      </c>
      <c r="D229" s="7" t="s">
        <v>2345</v>
      </c>
      <c r="E229" s="7" t="s">
        <v>8038</v>
      </c>
      <c r="F229" s="6" t="s">
        <v>142</v>
      </c>
      <c r="G229" s="7" t="s">
        <v>29</v>
      </c>
      <c r="H229" s="7" t="s">
        <v>230</v>
      </c>
      <c r="I229" s="6" t="s">
        <v>8042</v>
      </c>
      <c r="J229" s="6" t="s">
        <v>145</v>
      </c>
      <c r="K229" s="6">
        <v>30</v>
      </c>
      <c r="L229" s="8">
        <v>8.1</v>
      </c>
      <c r="M229" s="7" t="s">
        <v>8043</v>
      </c>
      <c r="N229" s="7" t="s">
        <v>49</v>
      </c>
      <c r="O229" s="7" t="s">
        <v>44</v>
      </c>
      <c r="P229" s="6"/>
      <c r="Q229" s="7"/>
      <c r="R229" s="9">
        <v>9</v>
      </c>
      <c r="S229" s="10">
        <v>24</v>
      </c>
      <c r="T229" s="10" t="s">
        <v>8041</v>
      </c>
      <c r="U229" s="12" t="s">
        <v>183</v>
      </c>
      <c r="V229" s="26"/>
      <c r="W229" s="6"/>
    </row>
    <row r="230" spans="1:23" ht="39.6" x14ac:dyDescent="0.3">
      <c r="A230" s="6"/>
      <c r="B230" s="6" t="s">
        <v>175</v>
      </c>
      <c r="C230" s="6" t="s">
        <v>25</v>
      </c>
      <c r="D230" s="7" t="s">
        <v>2345</v>
      </c>
      <c r="E230" s="7" t="s">
        <v>3330</v>
      </c>
      <c r="F230" s="6" t="s">
        <v>142</v>
      </c>
      <c r="G230" s="7" t="s">
        <v>29</v>
      </c>
      <c r="H230" s="7" t="s">
        <v>230</v>
      </c>
      <c r="I230" s="6" t="s">
        <v>3352</v>
      </c>
      <c r="J230" s="6" t="s">
        <v>145</v>
      </c>
      <c r="K230" s="6">
        <v>25</v>
      </c>
      <c r="L230" s="8">
        <v>4.0999999999999996</v>
      </c>
      <c r="M230" s="7" t="s">
        <v>3353</v>
      </c>
      <c r="N230" s="7" t="s">
        <v>49</v>
      </c>
      <c r="O230" s="7" t="s">
        <v>36</v>
      </c>
      <c r="P230" s="6" t="s">
        <v>3354</v>
      </c>
      <c r="Q230" s="7">
        <v>31</v>
      </c>
      <c r="R230" s="9">
        <v>7</v>
      </c>
      <c r="S230" s="10">
        <v>21</v>
      </c>
      <c r="T230" s="10" t="s">
        <v>8044</v>
      </c>
      <c r="U230" s="12" t="s">
        <v>183</v>
      </c>
      <c r="V230" s="26"/>
      <c r="W230" s="6"/>
    </row>
    <row r="231" spans="1:23" ht="26.4" x14ac:dyDescent="0.3">
      <c r="A231" s="6"/>
      <c r="B231" s="6" t="s">
        <v>175</v>
      </c>
      <c r="C231" s="6" t="s">
        <v>25</v>
      </c>
      <c r="D231" s="7" t="s">
        <v>2345</v>
      </c>
      <c r="E231" s="7" t="s">
        <v>3330</v>
      </c>
      <c r="F231" s="6" t="s">
        <v>142</v>
      </c>
      <c r="G231" s="7" t="s">
        <v>29</v>
      </c>
      <c r="H231" s="7" t="s">
        <v>230</v>
      </c>
      <c r="I231" s="6" t="s">
        <v>3352</v>
      </c>
      <c r="J231" s="6" t="s">
        <v>145</v>
      </c>
      <c r="K231" s="6">
        <v>25.2</v>
      </c>
      <c r="L231" s="8">
        <v>5.0999999999999996</v>
      </c>
      <c r="M231" s="7" t="s">
        <v>146</v>
      </c>
      <c r="N231" s="7" t="s">
        <v>154</v>
      </c>
      <c r="O231" s="7" t="s">
        <v>36</v>
      </c>
      <c r="P231" s="6" t="s">
        <v>3355</v>
      </c>
      <c r="Q231" s="7">
        <v>36</v>
      </c>
      <c r="R231" s="9">
        <v>7</v>
      </c>
      <c r="S231" s="10">
        <v>21</v>
      </c>
      <c r="T231" s="10" t="s">
        <v>8044</v>
      </c>
      <c r="U231" s="12" t="s">
        <v>183</v>
      </c>
      <c r="V231" s="26"/>
      <c r="W231" s="6"/>
    </row>
    <row r="232" spans="1:23" x14ac:dyDescent="0.3">
      <c r="A232" s="6"/>
      <c r="B232" s="6" t="s">
        <v>175</v>
      </c>
      <c r="C232" s="6" t="s">
        <v>25</v>
      </c>
      <c r="D232" s="7" t="s">
        <v>2345</v>
      </c>
      <c r="E232" s="7" t="s">
        <v>3330</v>
      </c>
      <c r="F232" s="6" t="s">
        <v>142</v>
      </c>
      <c r="G232" s="7" t="s">
        <v>29</v>
      </c>
      <c r="H232" s="7" t="s">
        <v>235</v>
      </c>
      <c r="I232" s="6" t="s">
        <v>3356</v>
      </c>
      <c r="J232" s="6" t="s">
        <v>145</v>
      </c>
      <c r="K232" s="6">
        <v>29</v>
      </c>
      <c r="L232" s="8">
        <v>2.1</v>
      </c>
      <c r="M232" s="7" t="s">
        <v>237</v>
      </c>
      <c r="N232" s="7" t="s">
        <v>49</v>
      </c>
      <c r="O232" s="7" t="s">
        <v>36</v>
      </c>
      <c r="P232" s="6" t="s">
        <v>3354</v>
      </c>
      <c r="Q232" s="7">
        <v>31</v>
      </c>
      <c r="R232" s="9">
        <v>7</v>
      </c>
      <c r="S232" s="10">
        <v>21</v>
      </c>
      <c r="T232" s="10" t="s">
        <v>8044</v>
      </c>
      <c r="U232" s="12" t="s">
        <v>183</v>
      </c>
      <c r="V232" s="26"/>
      <c r="W232" s="6"/>
    </row>
    <row r="233" spans="1:23" x14ac:dyDescent="0.3">
      <c r="A233" s="6"/>
      <c r="B233" s="6" t="s">
        <v>175</v>
      </c>
      <c r="C233" s="6" t="s">
        <v>25</v>
      </c>
      <c r="D233" s="7" t="s">
        <v>2345</v>
      </c>
      <c r="E233" s="7" t="s">
        <v>8045</v>
      </c>
      <c r="F233" s="6" t="s">
        <v>142</v>
      </c>
      <c r="G233" s="7" t="s">
        <v>29</v>
      </c>
      <c r="H233" s="7" t="s">
        <v>235</v>
      </c>
      <c r="I233" s="6" t="s">
        <v>8046</v>
      </c>
      <c r="J233" s="6" t="s">
        <v>145</v>
      </c>
      <c r="K233" s="6">
        <v>30</v>
      </c>
      <c r="L233" s="8">
        <v>2.1</v>
      </c>
      <c r="M233" s="7" t="s">
        <v>237</v>
      </c>
      <c r="N233" s="7" t="s">
        <v>49</v>
      </c>
      <c r="O233" s="7" t="s">
        <v>36</v>
      </c>
      <c r="P233" s="6" t="s">
        <v>3354</v>
      </c>
      <c r="Q233" s="7">
        <v>31</v>
      </c>
      <c r="R233" s="9">
        <v>9</v>
      </c>
      <c r="S233" s="10" t="s">
        <v>7681</v>
      </c>
      <c r="T233" s="10" t="s">
        <v>8047</v>
      </c>
      <c r="U233" s="12" t="s">
        <v>183</v>
      </c>
      <c r="V233" s="26"/>
      <c r="W233" s="6"/>
    </row>
    <row r="234" spans="1:23" x14ac:dyDescent="0.3">
      <c r="A234" s="6"/>
      <c r="B234" s="6" t="s">
        <v>175</v>
      </c>
      <c r="C234" s="6" t="s">
        <v>25</v>
      </c>
      <c r="D234" s="7" t="s">
        <v>2345</v>
      </c>
      <c r="E234" s="7" t="s">
        <v>3364</v>
      </c>
      <c r="F234" s="6" t="s">
        <v>142</v>
      </c>
      <c r="G234" s="7" t="s">
        <v>29</v>
      </c>
      <c r="H234" s="7" t="s">
        <v>235</v>
      </c>
      <c r="I234" s="6" t="s">
        <v>8048</v>
      </c>
      <c r="J234" s="6" t="s">
        <v>145</v>
      </c>
      <c r="K234" s="6">
        <v>28</v>
      </c>
      <c r="L234" s="8">
        <v>2.1</v>
      </c>
      <c r="M234" s="7" t="s">
        <v>237</v>
      </c>
      <c r="N234" s="7" t="s">
        <v>49</v>
      </c>
      <c r="O234" s="7" t="s">
        <v>36</v>
      </c>
      <c r="P234" s="6" t="s">
        <v>3354</v>
      </c>
      <c r="Q234" s="7">
        <v>31</v>
      </c>
      <c r="R234" s="9">
        <v>9</v>
      </c>
      <c r="S234" s="10">
        <v>24</v>
      </c>
      <c r="T234" s="10" t="s">
        <v>8041</v>
      </c>
      <c r="U234" s="12" t="s">
        <v>183</v>
      </c>
      <c r="V234" s="26"/>
      <c r="W234" s="6"/>
    </row>
    <row r="235" spans="1:23" x14ac:dyDescent="0.3">
      <c r="A235" s="6"/>
      <c r="B235" s="6" t="s">
        <v>175</v>
      </c>
      <c r="C235" s="6" t="s">
        <v>25</v>
      </c>
      <c r="D235" s="7" t="s">
        <v>2345</v>
      </c>
      <c r="E235" s="7" t="s">
        <v>3364</v>
      </c>
      <c r="F235" s="6" t="s">
        <v>142</v>
      </c>
      <c r="G235" s="7" t="s">
        <v>29</v>
      </c>
      <c r="H235" s="7" t="s">
        <v>235</v>
      </c>
      <c r="I235" s="6" t="s">
        <v>8048</v>
      </c>
      <c r="J235" s="6" t="s">
        <v>145</v>
      </c>
      <c r="K235" s="6">
        <v>28.2</v>
      </c>
      <c r="L235" s="8">
        <v>2.2000000000000002</v>
      </c>
      <c r="M235" s="7" t="s">
        <v>146</v>
      </c>
      <c r="N235" s="7" t="s">
        <v>154</v>
      </c>
      <c r="O235" s="7" t="s">
        <v>36</v>
      </c>
      <c r="P235" s="6" t="s">
        <v>3355</v>
      </c>
      <c r="Q235" s="7">
        <v>36</v>
      </c>
      <c r="R235" s="9">
        <v>9</v>
      </c>
      <c r="S235" s="10">
        <v>24</v>
      </c>
      <c r="T235" s="10" t="s">
        <v>8041</v>
      </c>
      <c r="U235" s="12" t="s">
        <v>183</v>
      </c>
      <c r="V235" s="26"/>
      <c r="W235" s="6"/>
    </row>
    <row r="236" spans="1:23" ht="26.4" x14ac:dyDescent="0.3">
      <c r="A236" s="6"/>
      <c r="B236" s="6" t="s">
        <v>175</v>
      </c>
      <c r="C236" s="6" t="s">
        <v>25</v>
      </c>
      <c r="D236" s="7" t="s">
        <v>2345</v>
      </c>
      <c r="E236" s="7" t="s">
        <v>3330</v>
      </c>
      <c r="F236" s="6" t="s">
        <v>142</v>
      </c>
      <c r="G236" s="7" t="s">
        <v>29</v>
      </c>
      <c r="H236" s="7" t="s">
        <v>156</v>
      </c>
      <c r="I236" s="6" t="s">
        <v>3357</v>
      </c>
      <c r="J236" s="6" t="s">
        <v>145</v>
      </c>
      <c r="K236" s="6">
        <v>33</v>
      </c>
      <c r="L236" s="8">
        <v>7.1</v>
      </c>
      <c r="M236" s="7" t="s">
        <v>158</v>
      </c>
      <c r="N236" s="7" t="s">
        <v>49</v>
      </c>
      <c r="O236" s="7" t="s">
        <v>36</v>
      </c>
      <c r="P236" s="6" t="s">
        <v>3358</v>
      </c>
      <c r="Q236" s="7">
        <v>29</v>
      </c>
      <c r="R236" s="9">
        <v>7</v>
      </c>
      <c r="S236" s="10">
        <v>21</v>
      </c>
      <c r="T236" s="10" t="s">
        <v>7881</v>
      </c>
      <c r="U236" s="12" t="s">
        <v>183</v>
      </c>
      <c r="V236" s="26"/>
      <c r="W236" s="6"/>
    </row>
    <row r="237" spans="1:23" ht="26.4" x14ac:dyDescent="0.3">
      <c r="A237" s="6"/>
      <c r="B237" s="6" t="s">
        <v>175</v>
      </c>
      <c r="C237" s="6" t="s">
        <v>25</v>
      </c>
      <c r="D237" s="7" t="s">
        <v>2345</v>
      </c>
      <c r="E237" s="7" t="s">
        <v>3330</v>
      </c>
      <c r="F237" s="6" t="s">
        <v>142</v>
      </c>
      <c r="G237" s="7" t="s">
        <v>29</v>
      </c>
      <c r="H237" s="7" t="s">
        <v>156</v>
      </c>
      <c r="I237" s="6" t="s">
        <v>3357</v>
      </c>
      <c r="J237" s="6" t="s">
        <v>145</v>
      </c>
      <c r="K237" s="6">
        <v>33.200000000000003</v>
      </c>
      <c r="L237" s="8">
        <v>7.2</v>
      </c>
      <c r="M237" s="7" t="s">
        <v>163</v>
      </c>
      <c r="N237" s="7" t="s">
        <v>154</v>
      </c>
      <c r="O237" s="7" t="s">
        <v>36</v>
      </c>
      <c r="P237" s="6" t="s">
        <v>3358</v>
      </c>
      <c r="Q237" s="7">
        <v>29.2</v>
      </c>
      <c r="R237" s="9">
        <v>7</v>
      </c>
      <c r="S237" s="10">
        <v>21</v>
      </c>
      <c r="T237" s="10" t="s">
        <v>7881</v>
      </c>
      <c r="U237" s="12" t="s">
        <v>183</v>
      </c>
      <c r="V237" s="26"/>
      <c r="W237" s="6"/>
    </row>
    <row r="238" spans="1:23" ht="26.4" x14ac:dyDescent="0.3">
      <c r="A238" s="6"/>
      <c r="B238" s="6" t="s">
        <v>175</v>
      </c>
      <c r="C238" s="6" t="s">
        <v>25</v>
      </c>
      <c r="D238" s="7" t="s">
        <v>2345</v>
      </c>
      <c r="E238" s="7" t="s">
        <v>3330</v>
      </c>
      <c r="F238" s="6" t="s">
        <v>142</v>
      </c>
      <c r="G238" s="7" t="s">
        <v>29</v>
      </c>
      <c r="H238" s="7" t="s">
        <v>156</v>
      </c>
      <c r="I238" s="6" t="s">
        <v>3359</v>
      </c>
      <c r="J238" s="6" t="s">
        <v>145</v>
      </c>
      <c r="K238" s="6">
        <v>23</v>
      </c>
      <c r="L238" s="8">
        <v>1.1000000000000001</v>
      </c>
      <c r="M238" s="7" t="s">
        <v>161</v>
      </c>
      <c r="N238" s="7" t="s">
        <v>49</v>
      </c>
      <c r="O238" s="7" t="s">
        <v>36</v>
      </c>
      <c r="P238" s="6" t="s">
        <v>3360</v>
      </c>
      <c r="Q238" s="7">
        <v>24</v>
      </c>
      <c r="R238" s="9">
        <v>7</v>
      </c>
      <c r="S238" s="10">
        <v>21</v>
      </c>
      <c r="T238" s="10" t="s">
        <v>7925</v>
      </c>
      <c r="U238" s="12" t="s">
        <v>183</v>
      </c>
      <c r="V238" s="26"/>
      <c r="W238" s="6"/>
    </row>
    <row r="239" spans="1:23" ht="26.4" x14ac:dyDescent="0.3">
      <c r="A239" s="6"/>
      <c r="B239" s="6" t="s">
        <v>175</v>
      </c>
      <c r="C239" s="6" t="s">
        <v>25</v>
      </c>
      <c r="D239" s="7" t="s">
        <v>2345</v>
      </c>
      <c r="E239" s="7" t="s">
        <v>3330</v>
      </c>
      <c r="F239" s="6" t="s">
        <v>142</v>
      </c>
      <c r="G239" s="7" t="s">
        <v>29</v>
      </c>
      <c r="H239" s="7" t="s">
        <v>156</v>
      </c>
      <c r="I239" s="6" t="s">
        <v>3359</v>
      </c>
      <c r="J239" s="6" t="s">
        <v>145</v>
      </c>
      <c r="K239" s="6">
        <v>23.2</v>
      </c>
      <c r="L239" s="8">
        <v>1.2</v>
      </c>
      <c r="M239" s="7" t="s">
        <v>162</v>
      </c>
      <c r="N239" s="7" t="s">
        <v>154</v>
      </c>
      <c r="O239" s="7" t="s">
        <v>36</v>
      </c>
      <c r="P239" s="6" t="s">
        <v>3360</v>
      </c>
      <c r="Q239" s="7">
        <v>24.2</v>
      </c>
      <c r="R239" s="9">
        <v>7</v>
      </c>
      <c r="S239" s="10">
        <v>21</v>
      </c>
      <c r="T239" s="10" t="s">
        <v>7925</v>
      </c>
      <c r="U239" s="12" t="s">
        <v>183</v>
      </c>
      <c r="V239" s="26"/>
      <c r="W239" s="6"/>
    </row>
    <row r="240" spans="1:23" ht="26.4" x14ac:dyDescent="0.3">
      <c r="A240" s="6"/>
      <c r="B240" s="6" t="s">
        <v>175</v>
      </c>
      <c r="C240" s="6" t="s">
        <v>25</v>
      </c>
      <c r="D240" s="7" t="s">
        <v>2345</v>
      </c>
      <c r="E240" s="7" t="s">
        <v>2956</v>
      </c>
      <c r="F240" s="6" t="s">
        <v>142</v>
      </c>
      <c r="G240" s="7" t="s">
        <v>29</v>
      </c>
      <c r="H240" s="7" t="s">
        <v>156</v>
      </c>
      <c r="I240" s="6" t="s">
        <v>3361</v>
      </c>
      <c r="J240" s="6" t="s">
        <v>145</v>
      </c>
      <c r="K240" s="6">
        <v>33</v>
      </c>
      <c r="L240" s="8">
        <v>7.1</v>
      </c>
      <c r="M240" s="7" t="s">
        <v>158</v>
      </c>
      <c r="N240" s="7" t="s">
        <v>49</v>
      </c>
      <c r="O240" s="7" t="s">
        <v>36</v>
      </c>
      <c r="P240" s="6" t="s">
        <v>3358</v>
      </c>
      <c r="Q240" s="7">
        <v>29</v>
      </c>
      <c r="R240" s="9">
        <v>9</v>
      </c>
      <c r="S240" s="10">
        <v>24</v>
      </c>
      <c r="T240" s="10" t="s">
        <v>8049</v>
      </c>
      <c r="U240" s="12" t="s">
        <v>183</v>
      </c>
      <c r="V240" s="26"/>
      <c r="W240" s="6"/>
    </row>
    <row r="241" spans="1:23" ht="26.4" x14ac:dyDescent="0.3">
      <c r="A241" s="6"/>
      <c r="B241" s="6" t="s">
        <v>175</v>
      </c>
      <c r="C241" s="6" t="s">
        <v>25</v>
      </c>
      <c r="D241" s="7" t="s">
        <v>2345</v>
      </c>
      <c r="E241" s="7" t="s">
        <v>2956</v>
      </c>
      <c r="F241" s="6" t="s">
        <v>142</v>
      </c>
      <c r="G241" s="7" t="s">
        <v>29</v>
      </c>
      <c r="H241" s="7" t="s">
        <v>156</v>
      </c>
      <c r="I241" s="6" t="s">
        <v>3361</v>
      </c>
      <c r="J241" s="6" t="s">
        <v>145</v>
      </c>
      <c r="K241" s="6">
        <v>33.200000000000003</v>
      </c>
      <c r="L241" s="8">
        <v>7.2</v>
      </c>
      <c r="M241" s="7" t="s">
        <v>163</v>
      </c>
      <c r="N241" s="7" t="s">
        <v>154</v>
      </c>
      <c r="O241" s="7" t="s">
        <v>36</v>
      </c>
      <c r="P241" s="6" t="s">
        <v>3358</v>
      </c>
      <c r="Q241" s="7">
        <v>29.2</v>
      </c>
      <c r="R241" s="9">
        <v>9</v>
      </c>
      <c r="S241" s="10">
        <v>24</v>
      </c>
      <c r="T241" s="10" t="s">
        <v>8049</v>
      </c>
      <c r="U241" s="12" t="s">
        <v>183</v>
      </c>
      <c r="V241" s="26"/>
      <c r="W241" s="6"/>
    </row>
    <row r="242" spans="1:23" ht="26.4" x14ac:dyDescent="0.3">
      <c r="A242" s="6"/>
      <c r="B242" s="6" t="s">
        <v>175</v>
      </c>
      <c r="C242" s="6" t="s">
        <v>25</v>
      </c>
      <c r="D242" s="7" t="s">
        <v>2345</v>
      </c>
      <c r="E242" s="7" t="s">
        <v>7961</v>
      </c>
      <c r="F242" s="6" t="s">
        <v>142</v>
      </c>
      <c r="G242" s="7" t="s">
        <v>29</v>
      </c>
      <c r="H242" s="7" t="s">
        <v>156</v>
      </c>
      <c r="I242" s="6" t="s">
        <v>8050</v>
      </c>
      <c r="J242" s="6" t="s">
        <v>145</v>
      </c>
      <c r="K242" s="6">
        <v>36</v>
      </c>
      <c r="L242" s="8">
        <v>1.1000000000000001</v>
      </c>
      <c r="M242" s="7" t="s">
        <v>161</v>
      </c>
      <c r="N242" s="7" t="s">
        <v>49</v>
      </c>
      <c r="O242" s="7" t="s">
        <v>36</v>
      </c>
      <c r="P242" s="6" t="s">
        <v>3360</v>
      </c>
      <c r="Q242" s="7">
        <v>24</v>
      </c>
      <c r="R242" s="9">
        <v>9</v>
      </c>
      <c r="S242" s="10">
        <v>24</v>
      </c>
      <c r="T242" s="10" t="s">
        <v>8051</v>
      </c>
      <c r="U242" s="12" t="s">
        <v>183</v>
      </c>
      <c r="V242" s="26"/>
      <c r="W242" s="6"/>
    </row>
    <row r="243" spans="1:23" ht="26.4" x14ac:dyDescent="0.3">
      <c r="A243" s="6"/>
      <c r="B243" s="6" t="s">
        <v>175</v>
      </c>
      <c r="C243" s="6" t="s">
        <v>25</v>
      </c>
      <c r="D243" s="7" t="s">
        <v>2345</v>
      </c>
      <c r="E243" s="7" t="s">
        <v>7961</v>
      </c>
      <c r="F243" s="6" t="s">
        <v>142</v>
      </c>
      <c r="G243" s="7" t="s">
        <v>29</v>
      </c>
      <c r="H243" s="7" t="s">
        <v>156</v>
      </c>
      <c r="I243" s="6" t="s">
        <v>8050</v>
      </c>
      <c r="J243" s="6" t="s">
        <v>145</v>
      </c>
      <c r="K243" s="6">
        <v>36.200000000000003</v>
      </c>
      <c r="L243" s="8">
        <v>1.2</v>
      </c>
      <c r="M243" s="7" t="s">
        <v>162</v>
      </c>
      <c r="N243" s="7" t="s">
        <v>154</v>
      </c>
      <c r="O243" s="7" t="s">
        <v>36</v>
      </c>
      <c r="P243" s="6" t="s">
        <v>3360</v>
      </c>
      <c r="Q243" s="7">
        <v>24.2</v>
      </c>
      <c r="R243" s="9">
        <v>9</v>
      </c>
      <c r="S243" s="10">
        <v>24</v>
      </c>
      <c r="T243" s="10" t="s">
        <v>8051</v>
      </c>
      <c r="U243" s="12" t="s">
        <v>183</v>
      </c>
      <c r="V243" s="26"/>
      <c r="W243" s="6"/>
    </row>
    <row r="244" spans="1:23" x14ac:dyDescent="0.3">
      <c r="A244" s="6"/>
      <c r="B244" s="6" t="s">
        <v>175</v>
      </c>
      <c r="C244" s="6" t="s">
        <v>25</v>
      </c>
      <c r="D244" s="7" t="s">
        <v>2345</v>
      </c>
      <c r="E244" s="7" t="s">
        <v>3330</v>
      </c>
      <c r="F244" s="6" t="s">
        <v>142</v>
      </c>
      <c r="G244" s="7" t="s">
        <v>29</v>
      </c>
      <c r="H244" s="7" t="s">
        <v>150</v>
      </c>
      <c r="I244" s="6" t="s">
        <v>3362</v>
      </c>
      <c r="J244" s="6" t="s">
        <v>145</v>
      </c>
      <c r="K244" s="6">
        <v>35</v>
      </c>
      <c r="L244" s="8">
        <v>3.1</v>
      </c>
      <c r="M244" s="7" t="s">
        <v>152</v>
      </c>
      <c r="N244" s="7" t="s">
        <v>49</v>
      </c>
      <c r="O244" s="7" t="s">
        <v>44</v>
      </c>
      <c r="P244" s="6"/>
      <c r="Q244" s="7"/>
      <c r="R244" s="9">
        <v>7</v>
      </c>
      <c r="S244" s="10">
        <v>21</v>
      </c>
      <c r="T244" s="10" t="s">
        <v>7925</v>
      </c>
      <c r="U244" s="12" t="s">
        <v>183</v>
      </c>
      <c r="V244" s="13"/>
      <c r="W244" s="6"/>
    </row>
    <row r="245" spans="1:23" x14ac:dyDescent="0.3">
      <c r="A245" s="6"/>
      <c r="B245" s="6" t="s">
        <v>175</v>
      </c>
      <c r="C245" s="6" t="s">
        <v>25</v>
      </c>
      <c r="D245" s="7" t="s">
        <v>2345</v>
      </c>
      <c r="E245" s="7" t="s">
        <v>3330</v>
      </c>
      <c r="F245" s="6" t="s">
        <v>142</v>
      </c>
      <c r="G245" s="7" t="s">
        <v>29</v>
      </c>
      <c r="H245" s="7" t="s">
        <v>150</v>
      </c>
      <c r="I245" s="6" t="s">
        <v>3362</v>
      </c>
      <c r="J245" s="6" t="s">
        <v>145</v>
      </c>
      <c r="K245" s="6">
        <v>35.200000000000003</v>
      </c>
      <c r="L245" s="8">
        <v>3.4</v>
      </c>
      <c r="M245" s="7" t="s">
        <v>153</v>
      </c>
      <c r="N245" s="7" t="s">
        <v>154</v>
      </c>
      <c r="O245" s="7" t="s">
        <v>36</v>
      </c>
      <c r="P245" s="6" t="s">
        <v>3363</v>
      </c>
      <c r="Q245" s="7">
        <v>20.2</v>
      </c>
      <c r="R245" s="9">
        <v>7</v>
      </c>
      <c r="S245" s="10">
        <v>21</v>
      </c>
      <c r="T245" s="10" t="s">
        <v>7925</v>
      </c>
      <c r="U245" s="12" t="s">
        <v>183</v>
      </c>
      <c r="V245" s="13"/>
      <c r="W245" s="6"/>
    </row>
    <row r="246" spans="1:23" x14ac:dyDescent="0.3">
      <c r="A246" s="6"/>
      <c r="B246" s="6" t="s">
        <v>175</v>
      </c>
      <c r="C246" s="6" t="s">
        <v>25</v>
      </c>
      <c r="D246" s="7" t="s">
        <v>2345</v>
      </c>
      <c r="E246" s="7" t="s">
        <v>3364</v>
      </c>
      <c r="F246" s="6" t="s">
        <v>142</v>
      </c>
      <c r="G246" s="7" t="s">
        <v>29</v>
      </c>
      <c r="H246" s="7" t="s">
        <v>150</v>
      </c>
      <c r="I246" s="6" t="s">
        <v>3365</v>
      </c>
      <c r="J246" s="6" t="s">
        <v>145</v>
      </c>
      <c r="K246" s="6">
        <v>22</v>
      </c>
      <c r="L246" s="8">
        <v>13.1</v>
      </c>
      <c r="M246" s="7" t="s">
        <v>152</v>
      </c>
      <c r="N246" s="7" t="s">
        <v>49</v>
      </c>
      <c r="O246" s="7" t="s">
        <v>36</v>
      </c>
      <c r="P246" s="6" t="s">
        <v>3363</v>
      </c>
      <c r="Q246" s="7">
        <v>20</v>
      </c>
      <c r="R246" s="9">
        <v>9</v>
      </c>
      <c r="S246" s="10">
        <v>24</v>
      </c>
      <c r="T246" s="10" t="s">
        <v>8041</v>
      </c>
      <c r="U246" s="12" t="s">
        <v>183</v>
      </c>
      <c r="V246" s="13"/>
      <c r="W246" s="6"/>
    </row>
    <row r="247" spans="1:23" x14ac:dyDescent="0.3">
      <c r="A247" s="6"/>
      <c r="B247" s="6" t="s">
        <v>175</v>
      </c>
      <c r="C247" s="6" t="s">
        <v>25</v>
      </c>
      <c r="D247" s="7" t="s">
        <v>2345</v>
      </c>
      <c r="E247" s="7" t="s">
        <v>3364</v>
      </c>
      <c r="F247" s="6" t="s">
        <v>142</v>
      </c>
      <c r="G247" s="7" t="s">
        <v>29</v>
      </c>
      <c r="H247" s="7" t="s">
        <v>150</v>
      </c>
      <c r="I247" s="6" t="s">
        <v>3365</v>
      </c>
      <c r="J247" s="6" t="s">
        <v>145</v>
      </c>
      <c r="K247" s="6">
        <v>22.2</v>
      </c>
      <c r="L247" s="8">
        <v>13.4</v>
      </c>
      <c r="M247" s="7" t="s">
        <v>153</v>
      </c>
      <c r="N247" s="7" t="s">
        <v>154</v>
      </c>
      <c r="O247" s="7" t="s">
        <v>36</v>
      </c>
      <c r="P247" s="6" t="s">
        <v>3363</v>
      </c>
      <c r="Q247" s="7">
        <v>20.2</v>
      </c>
      <c r="R247" s="9">
        <v>9</v>
      </c>
      <c r="S247" s="10">
        <v>24</v>
      </c>
      <c r="T247" s="10" t="s">
        <v>8041</v>
      </c>
      <c r="U247" s="12" t="s">
        <v>183</v>
      </c>
      <c r="V247" s="13"/>
      <c r="W247" s="6"/>
    </row>
    <row r="248" spans="1:23" ht="26.4" x14ac:dyDescent="0.3">
      <c r="A248" s="6"/>
      <c r="B248" s="6" t="s">
        <v>175</v>
      </c>
      <c r="C248" s="6" t="s">
        <v>25</v>
      </c>
      <c r="D248" s="7" t="s">
        <v>2345</v>
      </c>
      <c r="E248" s="7" t="s">
        <v>8052</v>
      </c>
      <c r="F248" s="6" t="s">
        <v>142</v>
      </c>
      <c r="G248" s="7" t="s">
        <v>29</v>
      </c>
      <c r="H248" s="7" t="s">
        <v>150</v>
      </c>
      <c r="I248" s="6" t="s">
        <v>3363</v>
      </c>
      <c r="J248" s="6" t="s">
        <v>145</v>
      </c>
      <c r="K248" s="6">
        <v>20</v>
      </c>
      <c r="L248" s="8">
        <v>3.1</v>
      </c>
      <c r="M248" s="7" t="s">
        <v>152</v>
      </c>
      <c r="N248" s="7" t="s">
        <v>49</v>
      </c>
      <c r="O248" s="7" t="s">
        <v>44</v>
      </c>
      <c r="P248" s="6"/>
      <c r="Q248" s="7"/>
      <c r="R248" s="9">
        <v>9</v>
      </c>
      <c r="S248" s="10">
        <v>26</v>
      </c>
      <c r="T248" s="10" t="s">
        <v>7977</v>
      </c>
      <c r="U248" s="12" t="s">
        <v>183</v>
      </c>
      <c r="V248" s="13"/>
      <c r="W248" s="6"/>
    </row>
    <row r="249" spans="1:23" ht="26.4" x14ac:dyDescent="0.3">
      <c r="A249" s="6"/>
      <c r="B249" s="6" t="s">
        <v>175</v>
      </c>
      <c r="C249" s="6" t="s">
        <v>25</v>
      </c>
      <c r="D249" s="7" t="s">
        <v>2345</v>
      </c>
      <c r="E249" s="7" t="s">
        <v>8052</v>
      </c>
      <c r="F249" s="6" t="s">
        <v>142</v>
      </c>
      <c r="G249" s="7" t="s">
        <v>29</v>
      </c>
      <c r="H249" s="7" t="s">
        <v>150</v>
      </c>
      <c r="I249" s="6" t="s">
        <v>3363</v>
      </c>
      <c r="J249" s="6" t="s">
        <v>145</v>
      </c>
      <c r="K249" s="6">
        <v>20.2</v>
      </c>
      <c r="L249" s="8">
        <v>3.4</v>
      </c>
      <c r="M249" s="7" t="s">
        <v>153</v>
      </c>
      <c r="N249" s="7" t="s">
        <v>154</v>
      </c>
      <c r="O249" s="7" t="s">
        <v>44</v>
      </c>
      <c r="P249" s="6"/>
      <c r="Q249" s="7"/>
      <c r="R249" s="9">
        <v>9</v>
      </c>
      <c r="S249" s="10">
        <v>26</v>
      </c>
      <c r="T249" s="10" t="s">
        <v>7977</v>
      </c>
      <c r="U249" s="12" t="s">
        <v>183</v>
      </c>
      <c r="V249" s="13"/>
      <c r="W249" s="6"/>
    </row>
    <row r="250" spans="1:23" x14ac:dyDescent="0.3">
      <c r="A250" s="6"/>
      <c r="B250" s="6" t="s">
        <v>175</v>
      </c>
      <c r="C250" s="6" t="s">
        <v>25</v>
      </c>
      <c r="D250" s="7" t="s">
        <v>2345</v>
      </c>
      <c r="E250" s="7" t="s">
        <v>2956</v>
      </c>
      <c r="F250" s="6" t="s">
        <v>142</v>
      </c>
      <c r="G250" s="7" t="s">
        <v>29</v>
      </c>
      <c r="H250" s="7" t="s">
        <v>8053</v>
      </c>
      <c r="I250" s="6" t="s">
        <v>8054</v>
      </c>
      <c r="J250" s="6" t="s">
        <v>145</v>
      </c>
      <c r="K250" s="6">
        <v>26</v>
      </c>
      <c r="L250" s="8">
        <v>15.1</v>
      </c>
      <c r="M250" s="7" t="s">
        <v>8055</v>
      </c>
      <c r="N250" s="7" t="s">
        <v>49</v>
      </c>
      <c r="O250" s="7" t="s">
        <v>44</v>
      </c>
      <c r="P250" s="6"/>
      <c r="Q250" s="7"/>
      <c r="R250" s="9">
        <v>9</v>
      </c>
      <c r="S250" s="10">
        <v>24</v>
      </c>
      <c r="T250" s="10" t="s">
        <v>8041</v>
      </c>
      <c r="U250" s="12" t="s">
        <v>183</v>
      </c>
      <c r="V250" s="26"/>
      <c r="W250" s="6"/>
    </row>
    <row r="251" spans="1:23" ht="26.4" x14ac:dyDescent="0.3">
      <c r="A251" s="6"/>
      <c r="B251" s="6" t="s">
        <v>175</v>
      </c>
      <c r="C251" s="6" t="s">
        <v>25</v>
      </c>
      <c r="D251" s="7" t="s">
        <v>2345</v>
      </c>
      <c r="E251" s="7" t="s">
        <v>3330</v>
      </c>
      <c r="F251" s="6" t="s">
        <v>142</v>
      </c>
      <c r="G251" s="7" t="s">
        <v>29</v>
      </c>
      <c r="H251" s="7" t="s">
        <v>187</v>
      </c>
      <c r="I251" s="6" t="s">
        <v>3366</v>
      </c>
      <c r="J251" s="6" t="s">
        <v>145</v>
      </c>
      <c r="K251" s="6">
        <v>32</v>
      </c>
      <c r="L251" s="8">
        <v>6.1</v>
      </c>
      <c r="M251" s="7" t="s">
        <v>189</v>
      </c>
      <c r="N251" s="7" t="s">
        <v>49</v>
      </c>
      <c r="O251" s="7" t="s">
        <v>44</v>
      </c>
      <c r="P251" s="6"/>
      <c r="Q251" s="7"/>
      <c r="R251" s="9">
        <v>7</v>
      </c>
      <c r="S251" s="10">
        <v>21</v>
      </c>
      <c r="T251" s="10" t="s">
        <v>7925</v>
      </c>
      <c r="U251" s="12" t="s">
        <v>183</v>
      </c>
      <c r="V251" s="26"/>
      <c r="W251" s="6"/>
    </row>
    <row r="252" spans="1:23" ht="26.4" x14ac:dyDescent="0.3">
      <c r="A252" s="6"/>
      <c r="B252" s="6" t="s">
        <v>175</v>
      </c>
      <c r="C252" s="6" t="s">
        <v>25</v>
      </c>
      <c r="D252" s="7" t="s">
        <v>2345</v>
      </c>
      <c r="E252" s="7" t="s">
        <v>3330</v>
      </c>
      <c r="F252" s="6" t="s">
        <v>142</v>
      </c>
      <c r="G252" s="7" t="s">
        <v>29</v>
      </c>
      <c r="H252" s="7" t="s">
        <v>187</v>
      </c>
      <c r="I252" s="6" t="s">
        <v>3366</v>
      </c>
      <c r="J252" s="6" t="s">
        <v>145</v>
      </c>
      <c r="K252" s="6">
        <v>32.200000000000003</v>
      </c>
      <c r="L252" s="8">
        <v>6.2</v>
      </c>
      <c r="M252" s="7" t="s">
        <v>192</v>
      </c>
      <c r="N252" s="7" t="s">
        <v>154</v>
      </c>
      <c r="O252" s="7" t="s">
        <v>44</v>
      </c>
      <c r="P252" s="6"/>
      <c r="Q252" s="7"/>
      <c r="R252" s="9">
        <v>7</v>
      </c>
      <c r="S252" s="10">
        <v>21</v>
      </c>
      <c r="T252" s="10" t="s">
        <v>7925</v>
      </c>
      <c r="U252" s="12" t="s">
        <v>183</v>
      </c>
      <c r="V252" s="26"/>
      <c r="W252" s="6"/>
    </row>
    <row r="253" spans="1:23" ht="26.4" x14ac:dyDescent="0.3">
      <c r="A253" s="6"/>
      <c r="B253" s="6" t="s">
        <v>175</v>
      </c>
      <c r="C253" s="6" t="s">
        <v>25</v>
      </c>
      <c r="D253" s="7" t="s">
        <v>2345</v>
      </c>
      <c r="E253" s="7" t="s">
        <v>3330</v>
      </c>
      <c r="F253" s="6" t="s">
        <v>142</v>
      </c>
      <c r="G253" s="7" t="s">
        <v>29</v>
      </c>
      <c r="H253" s="7" t="s">
        <v>187</v>
      </c>
      <c r="I253" s="6" t="s">
        <v>3366</v>
      </c>
      <c r="J253" s="6" t="s">
        <v>145</v>
      </c>
      <c r="K253" s="6">
        <v>32.299999999999997</v>
      </c>
      <c r="L253" s="8">
        <v>6.3</v>
      </c>
      <c r="M253" s="7" t="s">
        <v>193</v>
      </c>
      <c r="N253" s="7" t="s">
        <v>154</v>
      </c>
      <c r="O253" s="7" t="s">
        <v>44</v>
      </c>
      <c r="P253" s="6"/>
      <c r="Q253" s="7"/>
      <c r="R253" s="9">
        <v>7</v>
      </c>
      <c r="S253" s="10">
        <v>21</v>
      </c>
      <c r="T253" s="10" t="s">
        <v>7925</v>
      </c>
      <c r="U253" s="12" t="s">
        <v>183</v>
      </c>
      <c r="V253" s="26"/>
      <c r="W253" s="6"/>
    </row>
    <row r="254" spans="1:23" ht="26.4" x14ac:dyDescent="0.3">
      <c r="A254" s="6"/>
      <c r="B254" s="6" t="s">
        <v>175</v>
      </c>
      <c r="C254" s="6" t="s">
        <v>25</v>
      </c>
      <c r="D254" s="7" t="s">
        <v>2345</v>
      </c>
      <c r="E254" s="7" t="s">
        <v>3330</v>
      </c>
      <c r="F254" s="6" t="s">
        <v>142</v>
      </c>
      <c r="G254" s="7" t="s">
        <v>29</v>
      </c>
      <c r="H254" s="7" t="s">
        <v>187</v>
      </c>
      <c r="I254" s="6" t="s">
        <v>3366</v>
      </c>
      <c r="J254" s="6" t="s">
        <v>145</v>
      </c>
      <c r="K254" s="6">
        <v>32.4</v>
      </c>
      <c r="L254" s="8">
        <v>6.4</v>
      </c>
      <c r="M254" s="7" t="s">
        <v>250</v>
      </c>
      <c r="N254" s="7" t="s">
        <v>154</v>
      </c>
      <c r="O254" s="7" t="s">
        <v>44</v>
      </c>
      <c r="P254" s="6"/>
      <c r="Q254" s="7"/>
      <c r="R254" s="9">
        <v>7</v>
      </c>
      <c r="S254" s="10">
        <v>21</v>
      </c>
      <c r="T254" s="10" t="s">
        <v>7925</v>
      </c>
      <c r="U254" s="12" t="s">
        <v>183</v>
      </c>
      <c r="V254" s="26"/>
      <c r="W254" s="6"/>
    </row>
    <row r="255" spans="1:23" x14ac:dyDescent="0.3">
      <c r="A255" s="6"/>
      <c r="B255" s="6" t="s">
        <v>175</v>
      </c>
      <c r="C255" s="6" t="s">
        <v>25</v>
      </c>
      <c r="D255" s="7" t="s">
        <v>2345</v>
      </c>
      <c r="E255" s="7" t="s">
        <v>2956</v>
      </c>
      <c r="F255" s="6" t="s">
        <v>142</v>
      </c>
      <c r="G255" s="7" t="s">
        <v>29</v>
      </c>
      <c r="H255" s="7" t="s">
        <v>248</v>
      </c>
      <c r="I255" s="6" t="s">
        <v>8056</v>
      </c>
      <c r="J255" s="6" t="s">
        <v>145</v>
      </c>
      <c r="K255" s="6">
        <v>15</v>
      </c>
      <c r="L255" s="8">
        <v>6.1</v>
      </c>
      <c r="M255" s="7" t="s">
        <v>189</v>
      </c>
      <c r="N255" s="7" t="s">
        <v>49</v>
      </c>
      <c r="O255" s="7" t="s">
        <v>44</v>
      </c>
      <c r="P255" s="6"/>
      <c r="Q255" s="7"/>
      <c r="R255" s="9">
        <v>9</v>
      </c>
      <c r="S255" s="10">
        <v>24</v>
      </c>
      <c r="T255" s="10" t="s">
        <v>7987</v>
      </c>
      <c r="U255" s="12" t="s">
        <v>183</v>
      </c>
      <c r="V255" s="26"/>
      <c r="W255" s="6"/>
    </row>
    <row r="256" spans="1:23" x14ac:dyDescent="0.3">
      <c r="A256" s="6"/>
      <c r="B256" s="6" t="s">
        <v>175</v>
      </c>
      <c r="C256" s="6" t="s">
        <v>25</v>
      </c>
      <c r="D256" s="7" t="s">
        <v>2345</v>
      </c>
      <c r="E256" s="7" t="s">
        <v>2956</v>
      </c>
      <c r="F256" s="6" t="s">
        <v>142</v>
      </c>
      <c r="G256" s="7" t="s">
        <v>29</v>
      </c>
      <c r="H256" s="7" t="s">
        <v>248</v>
      </c>
      <c r="I256" s="6" t="s">
        <v>8056</v>
      </c>
      <c r="J256" s="6" t="s">
        <v>145</v>
      </c>
      <c r="K256" s="6">
        <v>15.2</v>
      </c>
      <c r="L256" s="8">
        <v>6.2</v>
      </c>
      <c r="M256" s="7" t="s">
        <v>192</v>
      </c>
      <c r="N256" s="7" t="s">
        <v>154</v>
      </c>
      <c r="O256" s="7" t="s">
        <v>44</v>
      </c>
      <c r="P256" s="6"/>
      <c r="Q256" s="7"/>
      <c r="R256" s="9">
        <v>9</v>
      </c>
      <c r="S256" s="10">
        <v>24</v>
      </c>
      <c r="T256" s="10" t="s">
        <v>7987</v>
      </c>
      <c r="U256" s="12" t="s">
        <v>183</v>
      </c>
      <c r="V256" s="26"/>
      <c r="W256" s="6"/>
    </row>
    <row r="257" spans="1:23" x14ac:dyDescent="0.3">
      <c r="A257" s="6"/>
      <c r="B257" s="6" t="s">
        <v>175</v>
      </c>
      <c r="C257" s="6" t="s">
        <v>25</v>
      </c>
      <c r="D257" s="7" t="s">
        <v>2345</v>
      </c>
      <c r="E257" s="7" t="s">
        <v>2956</v>
      </c>
      <c r="F257" s="6" t="s">
        <v>142</v>
      </c>
      <c r="G257" s="7" t="s">
        <v>29</v>
      </c>
      <c r="H257" s="7" t="s">
        <v>248</v>
      </c>
      <c r="I257" s="6" t="s">
        <v>8056</v>
      </c>
      <c r="J257" s="6" t="s">
        <v>145</v>
      </c>
      <c r="K257" s="6">
        <v>15.3</v>
      </c>
      <c r="L257" s="8">
        <v>6.3</v>
      </c>
      <c r="M257" s="7" t="s">
        <v>193</v>
      </c>
      <c r="N257" s="7" t="s">
        <v>154</v>
      </c>
      <c r="O257" s="7" t="s">
        <v>44</v>
      </c>
      <c r="P257" s="6"/>
      <c r="Q257" s="7"/>
      <c r="R257" s="9">
        <v>9</v>
      </c>
      <c r="S257" s="10">
        <v>24</v>
      </c>
      <c r="T257" s="10" t="s">
        <v>7987</v>
      </c>
      <c r="U257" s="12" t="s">
        <v>183</v>
      </c>
      <c r="V257" s="26"/>
      <c r="W257" s="6"/>
    </row>
    <row r="258" spans="1:23" x14ac:dyDescent="0.3">
      <c r="A258" s="6"/>
      <c r="B258" s="6" t="s">
        <v>175</v>
      </c>
      <c r="C258" s="6" t="s">
        <v>25</v>
      </c>
      <c r="D258" s="7" t="s">
        <v>2345</v>
      </c>
      <c r="E258" s="7" t="s">
        <v>2956</v>
      </c>
      <c r="F258" s="6" t="s">
        <v>142</v>
      </c>
      <c r="G258" s="7" t="s">
        <v>29</v>
      </c>
      <c r="H258" s="7" t="s">
        <v>248</v>
      </c>
      <c r="I258" s="6" t="s">
        <v>8056</v>
      </c>
      <c r="J258" s="6" t="s">
        <v>145</v>
      </c>
      <c r="K258" s="6">
        <v>15.4</v>
      </c>
      <c r="L258" s="8">
        <v>6.4</v>
      </c>
      <c r="M258" s="7" t="s">
        <v>250</v>
      </c>
      <c r="N258" s="7" t="s">
        <v>154</v>
      </c>
      <c r="O258" s="7" t="s">
        <v>44</v>
      </c>
      <c r="P258" s="6"/>
      <c r="Q258" s="7"/>
      <c r="R258" s="9">
        <v>9</v>
      </c>
      <c r="S258" s="10">
        <v>24</v>
      </c>
      <c r="T258" s="10" t="s">
        <v>7987</v>
      </c>
      <c r="U258" s="12" t="s">
        <v>183</v>
      </c>
      <c r="V258" s="26"/>
      <c r="W258" s="6"/>
    </row>
    <row r="259" spans="1:23" ht="26.4" x14ac:dyDescent="0.3">
      <c r="A259" s="6"/>
      <c r="B259" s="6" t="s">
        <v>175</v>
      </c>
      <c r="C259" s="6" t="s">
        <v>25</v>
      </c>
      <c r="D259" s="7" t="s">
        <v>2345</v>
      </c>
      <c r="E259" s="7" t="s">
        <v>7931</v>
      </c>
      <c r="F259" s="6" t="s">
        <v>142</v>
      </c>
      <c r="G259" s="7" t="s">
        <v>123</v>
      </c>
      <c r="H259" s="7" t="s">
        <v>8057</v>
      </c>
      <c r="I259" s="6" t="s">
        <v>8058</v>
      </c>
      <c r="J259" s="6" t="s">
        <v>145</v>
      </c>
      <c r="K259" s="6">
        <v>29</v>
      </c>
      <c r="L259" s="8"/>
      <c r="M259" s="7" t="s">
        <v>34</v>
      </c>
      <c r="N259" s="7" t="s">
        <v>49</v>
      </c>
      <c r="O259" s="7" t="s">
        <v>44</v>
      </c>
      <c r="P259" s="6"/>
      <c r="Q259" s="7"/>
      <c r="R259" s="9">
        <v>9</v>
      </c>
      <c r="S259" s="10" t="s">
        <v>7681</v>
      </c>
      <c r="T259" s="10" t="s">
        <v>8059</v>
      </c>
      <c r="U259" s="12" t="s">
        <v>183</v>
      </c>
      <c r="V259" s="13"/>
      <c r="W259" s="6"/>
    </row>
  </sheetData>
  <autoFilter ref="A4:W259" xr:uid="{EB4CBC39-79CB-43A9-89B2-07B4E6B8796D}"/>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74DC480-6287-4F38-AE54-F904B135F138}">
          <x14:formula1>
            <xm:f>'C:\Users\angeles.vazquez\Desktop\[Depto IV_Formato actualización 05-03-2019.xlsx]Menú'!#REF!</xm:f>
          </x14:formula1>
          <xm:sqref>W127 D127 F127 L127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EE86-8581-4867-8CC5-48FC8AC72C64}">
  <sheetPr>
    <pageSetUpPr fitToPage="1"/>
  </sheetPr>
  <dimension ref="A1:W174"/>
  <sheetViews>
    <sheetView zoomScale="85" zoomScaleNormal="85" workbookViewId="0">
      <pane ySplit="4" topLeftCell="A5" activePane="bottomLeft" state="frozen"/>
      <selection activeCell="H244" sqref="H244"/>
      <selection pane="bottomLeft" activeCell="W8" sqref="W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364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365</v>
      </c>
      <c r="E5" s="154" t="s">
        <v>366</v>
      </c>
      <c r="F5" s="119" t="s">
        <v>28</v>
      </c>
      <c r="G5" s="154" t="s">
        <v>29</v>
      </c>
      <c r="H5" s="154" t="s">
        <v>367</v>
      </c>
      <c r="I5" s="119" t="s">
        <v>368</v>
      </c>
      <c r="J5" s="119" t="s">
        <v>32</v>
      </c>
      <c r="K5" s="119" t="s">
        <v>11348</v>
      </c>
      <c r="L5" s="155"/>
      <c r="M5" s="154" t="s">
        <v>370</v>
      </c>
      <c r="N5" s="154" t="s">
        <v>49</v>
      </c>
      <c r="O5" s="154" t="s">
        <v>44</v>
      </c>
      <c r="P5" s="119"/>
      <c r="Q5" s="154"/>
      <c r="R5" s="122" t="s">
        <v>371</v>
      </c>
      <c r="S5" s="156" t="s">
        <v>372</v>
      </c>
      <c r="T5" s="156" t="s">
        <v>366</v>
      </c>
      <c r="U5" s="125" t="s">
        <v>12757</v>
      </c>
      <c r="V5" s="15"/>
      <c r="W5" s="119"/>
    </row>
    <row r="6" spans="1:23" ht="26.4" x14ac:dyDescent="0.3">
      <c r="A6" s="119">
        <v>2</v>
      </c>
      <c r="B6" s="119" t="s">
        <v>25</v>
      </c>
      <c r="C6" s="119" t="s">
        <v>25</v>
      </c>
      <c r="D6" s="154" t="s">
        <v>365</v>
      </c>
      <c r="E6" s="154" t="s">
        <v>366</v>
      </c>
      <c r="F6" s="119" t="s">
        <v>28</v>
      </c>
      <c r="G6" s="154" t="s">
        <v>29</v>
      </c>
      <c r="H6" s="154" t="s">
        <v>374</v>
      </c>
      <c r="I6" s="119" t="s">
        <v>375</v>
      </c>
      <c r="J6" s="119" t="s">
        <v>32</v>
      </c>
      <c r="K6" s="119" t="s">
        <v>11349</v>
      </c>
      <c r="L6" s="155"/>
      <c r="M6" s="154" t="s">
        <v>377</v>
      </c>
      <c r="N6" s="154" t="s">
        <v>266</v>
      </c>
      <c r="O6" s="154" t="s">
        <v>44</v>
      </c>
      <c r="P6" s="119"/>
      <c r="Q6" s="154"/>
      <c r="R6" s="122" t="s">
        <v>371</v>
      </c>
      <c r="S6" s="156" t="s">
        <v>378</v>
      </c>
      <c r="T6" s="156" t="s">
        <v>379</v>
      </c>
      <c r="U6" s="125" t="s">
        <v>12757</v>
      </c>
      <c r="V6" s="16"/>
      <c r="W6" s="119"/>
    </row>
    <row r="7" spans="1:23" ht="26.4" x14ac:dyDescent="0.3">
      <c r="A7" s="119">
        <v>3</v>
      </c>
      <c r="B7" s="119" t="s">
        <v>25</v>
      </c>
      <c r="C7" s="119" t="s">
        <v>25</v>
      </c>
      <c r="D7" s="154" t="s">
        <v>365</v>
      </c>
      <c r="E7" s="154" t="s">
        <v>366</v>
      </c>
      <c r="F7" s="119" t="s">
        <v>28</v>
      </c>
      <c r="G7" s="154" t="s">
        <v>29</v>
      </c>
      <c r="H7" s="154" t="s">
        <v>374</v>
      </c>
      <c r="I7" s="119" t="s">
        <v>380</v>
      </c>
      <c r="J7" s="119" t="s">
        <v>42</v>
      </c>
      <c r="K7" s="119" t="s">
        <v>11350</v>
      </c>
      <c r="L7" s="155"/>
      <c r="M7" s="154" t="s">
        <v>34</v>
      </c>
      <c r="N7" s="154" t="s">
        <v>266</v>
      </c>
      <c r="O7" s="154" t="s">
        <v>36</v>
      </c>
      <c r="P7" s="119" t="s">
        <v>375</v>
      </c>
      <c r="Q7" s="154" t="s">
        <v>11349</v>
      </c>
      <c r="R7" s="122" t="s">
        <v>371</v>
      </c>
      <c r="S7" s="156" t="s">
        <v>378</v>
      </c>
      <c r="T7" s="156" t="s">
        <v>379</v>
      </c>
      <c r="U7" s="125" t="s">
        <v>12757</v>
      </c>
      <c r="V7" s="16"/>
      <c r="W7" s="119"/>
    </row>
    <row r="8" spans="1:23" ht="26.4" x14ac:dyDescent="0.3">
      <c r="A8" s="119">
        <v>4</v>
      </c>
      <c r="B8" s="119" t="s">
        <v>25</v>
      </c>
      <c r="C8" s="119" t="s">
        <v>25</v>
      </c>
      <c r="D8" s="154" t="s">
        <v>365</v>
      </c>
      <c r="E8" s="154" t="s">
        <v>366</v>
      </c>
      <c r="F8" s="119" t="s">
        <v>28</v>
      </c>
      <c r="G8" s="154" t="s">
        <v>29</v>
      </c>
      <c r="H8" s="154" t="s">
        <v>381</v>
      </c>
      <c r="I8" s="119" t="s">
        <v>382</v>
      </c>
      <c r="J8" s="119" t="s">
        <v>32</v>
      </c>
      <c r="K8" s="119" t="s">
        <v>11351</v>
      </c>
      <c r="L8" s="155"/>
      <c r="M8" s="154" t="s">
        <v>384</v>
      </c>
      <c r="N8" s="154" t="s">
        <v>49</v>
      </c>
      <c r="O8" s="154" t="s">
        <v>44</v>
      </c>
      <c r="P8" s="119"/>
      <c r="Q8" s="154"/>
      <c r="R8" s="122" t="s">
        <v>371</v>
      </c>
      <c r="S8" s="156" t="s">
        <v>372</v>
      </c>
      <c r="T8" s="156" t="s">
        <v>366</v>
      </c>
      <c r="U8" s="125" t="s">
        <v>12757</v>
      </c>
      <c r="V8" s="17"/>
      <c r="W8" s="119"/>
    </row>
    <row r="9" spans="1:23" ht="26.4" x14ac:dyDescent="0.3">
      <c r="A9" s="119">
        <v>5</v>
      </c>
      <c r="B9" s="119" t="s">
        <v>25</v>
      </c>
      <c r="C9" s="119" t="s">
        <v>25</v>
      </c>
      <c r="D9" s="154" t="s">
        <v>365</v>
      </c>
      <c r="E9" s="154" t="s">
        <v>385</v>
      </c>
      <c r="F9" s="119" t="s">
        <v>28</v>
      </c>
      <c r="G9" s="154" t="s">
        <v>29</v>
      </c>
      <c r="H9" s="154" t="s">
        <v>367</v>
      </c>
      <c r="I9" s="119" t="s">
        <v>386</v>
      </c>
      <c r="J9" s="119" t="s">
        <v>32</v>
      </c>
      <c r="K9" s="119" t="s">
        <v>11352</v>
      </c>
      <c r="L9" s="155"/>
      <c r="M9" s="154" t="s">
        <v>388</v>
      </c>
      <c r="N9" s="154" t="s">
        <v>49</v>
      </c>
      <c r="O9" s="154" t="s">
        <v>44</v>
      </c>
      <c r="P9" s="119"/>
      <c r="Q9" s="154"/>
      <c r="R9" s="122" t="s">
        <v>389</v>
      </c>
      <c r="S9" s="156" t="s">
        <v>390</v>
      </c>
      <c r="T9" s="156" t="s">
        <v>391</v>
      </c>
      <c r="U9" s="125" t="s">
        <v>12757</v>
      </c>
      <c r="V9" s="119"/>
      <c r="W9" s="119"/>
    </row>
    <row r="10" spans="1:23" ht="26.4" x14ac:dyDescent="0.3">
      <c r="A10" s="119">
        <v>6</v>
      </c>
      <c r="B10" s="119" t="s">
        <v>25</v>
      </c>
      <c r="C10" s="119" t="s">
        <v>25</v>
      </c>
      <c r="D10" s="154" t="s">
        <v>365</v>
      </c>
      <c r="E10" s="154" t="s">
        <v>385</v>
      </c>
      <c r="F10" s="119" t="s">
        <v>28</v>
      </c>
      <c r="G10" s="154" t="s">
        <v>29</v>
      </c>
      <c r="H10" s="154" t="s">
        <v>392</v>
      </c>
      <c r="I10" s="119" t="s">
        <v>393</v>
      </c>
      <c r="J10" s="119" t="s">
        <v>32</v>
      </c>
      <c r="K10" s="119" t="s">
        <v>11353</v>
      </c>
      <c r="L10" s="155"/>
      <c r="M10" s="154" t="s">
        <v>395</v>
      </c>
      <c r="N10" s="154" t="s">
        <v>49</v>
      </c>
      <c r="O10" s="154" t="s">
        <v>44</v>
      </c>
      <c r="P10" s="119"/>
      <c r="Q10" s="154"/>
      <c r="R10" s="122" t="s">
        <v>389</v>
      </c>
      <c r="S10" s="156" t="s">
        <v>390</v>
      </c>
      <c r="T10" s="156" t="s">
        <v>391</v>
      </c>
      <c r="U10" s="125" t="s">
        <v>12757</v>
      </c>
      <c r="V10" s="119"/>
      <c r="W10" s="119"/>
    </row>
    <row r="11" spans="1:23" ht="66" x14ac:dyDescent="0.3">
      <c r="A11" s="119">
        <v>7</v>
      </c>
      <c r="B11" s="119" t="s">
        <v>25</v>
      </c>
      <c r="C11" s="119" t="s">
        <v>25</v>
      </c>
      <c r="D11" s="154" t="s">
        <v>365</v>
      </c>
      <c r="E11" s="154" t="s">
        <v>385</v>
      </c>
      <c r="F11" s="119" t="s">
        <v>28</v>
      </c>
      <c r="G11" s="154" t="s">
        <v>29</v>
      </c>
      <c r="H11" s="154" t="s">
        <v>396</v>
      </c>
      <c r="I11" s="119" t="s">
        <v>397</v>
      </c>
      <c r="J11" s="119" t="s">
        <v>32</v>
      </c>
      <c r="K11" s="119" t="s">
        <v>11354</v>
      </c>
      <c r="L11" s="155"/>
      <c r="M11" s="154" t="s">
        <v>399</v>
      </c>
      <c r="N11" s="154" t="s">
        <v>49</v>
      </c>
      <c r="O11" s="154" t="s">
        <v>44</v>
      </c>
      <c r="P11" s="119"/>
      <c r="Q11" s="154"/>
      <c r="R11" s="122" t="s">
        <v>389</v>
      </c>
      <c r="S11" s="156" t="s">
        <v>390</v>
      </c>
      <c r="T11" s="156" t="s">
        <v>391</v>
      </c>
      <c r="U11" s="125" t="s">
        <v>12757</v>
      </c>
      <c r="V11" s="119"/>
      <c r="W11" s="119"/>
    </row>
    <row r="12" spans="1:23" ht="26.4" x14ac:dyDescent="0.3">
      <c r="A12" s="119">
        <v>8</v>
      </c>
      <c r="B12" s="119" t="s">
        <v>25</v>
      </c>
      <c r="C12" s="119" t="s">
        <v>25</v>
      </c>
      <c r="D12" s="154" t="s">
        <v>365</v>
      </c>
      <c r="E12" s="154" t="s">
        <v>366</v>
      </c>
      <c r="F12" s="119" t="s">
        <v>28</v>
      </c>
      <c r="G12" s="154" t="s">
        <v>29</v>
      </c>
      <c r="H12" s="154" t="s">
        <v>11355</v>
      </c>
      <c r="I12" s="119" t="s">
        <v>400</v>
      </c>
      <c r="J12" s="119" t="s">
        <v>32</v>
      </c>
      <c r="K12" s="119" t="s">
        <v>11356</v>
      </c>
      <c r="L12" s="155"/>
      <c r="M12" s="154" t="s">
        <v>402</v>
      </c>
      <c r="N12" s="154" t="s">
        <v>49</v>
      </c>
      <c r="O12" s="154" t="s">
        <v>44</v>
      </c>
      <c r="P12" s="119"/>
      <c r="Q12" s="154"/>
      <c r="R12" s="122" t="s">
        <v>371</v>
      </c>
      <c r="S12" s="156" t="s">
        <v>372</v>
      </c>
      <c r="T12" s="156" t="s">
        <v>366</v>
      </c>
      <c r="U12" s="125" t="s">
        <v>12757</v>
      </c>
      <c r="V12" s="16"/>
      <c r="W12" s="119"/>
    </row>
    <row r="13" spans="1:23" ht="26.4" x14ac:dyDescent="0.3">
      <c r="A13" s="119">
        <v>9</v>
      </c>
      <c r="B13" s="119" t="s">
        <v>25</v>
      </c>
      <c r="C13" s="119" t="s">
        <v>25</v>
      </c>
      <c r="D13" s="154" t="s">
        <v>365</v>
      </c>
      <c r="E13" s="154" t="s">
        <v>366</v>
      </c>
      <c r="F13" s="119" t="s">
        <v>28</v>
      </c>
      <c r="G13" s="154" t="s">
        <v>29</v>
      </c>
      <c r="H13" s="154" t="s">
        <v>11357</v>
      </c>
      <c r="I13" s="119" t="s">
        <v>404</v>
      </c>
      <c r="J13" s="119" t="s">
        <v>32</v>
      </c>
      <c r="K13" s="119" t="s">
        <v>11358</v>
      </c>
      <c r="L13" s="155"/>
      <c r="M13" s="154" t="s">
        <v>406</v>
      </c>
      <c r="N13" s="154" t="s">
        <v>49</v>
      </c>
      <c r="O13" s="154" t="s">
        <v>44</v>
      </c>
      <c r="P13" s="119"/>
      <c r="Q13" s="154"/>
      <c r="R13" s="122" t="s">
        <v>371</v>
      </c>
      <c r="S13" s="156" t="s">
        <v>372</v>
      </c>
      <c r="T13" s="156" t="s">
        <v>407</v>
      </c>
      <c r="U13" s="157" t="s">
        <v>12758</v>
      </c>
      <c r="V13" s="16"/>
      <c r="W13" s="119"/>
    </row>
    <row r="14" spans="1:23" ht="39.6" x14ac:dyDescent="0.3">
      <c r="A14" s="119">
        <v>10</v>
      </c>
      <c r="B14" s="119" t="s">
        <v>25</v>
      </c>
      <c r="C14" s="119" t="s">
        <v>25</v>
      </c>
      <c r="D14" s="154" t="s">
        <v>365</v>
      </c>
      <c r="E14" s="154" t="s">
        <v>366</v>
      </c>
      <c r="F14" s="119" t="s">
        <v>28</v>
      </c>
      <c r="G14" s="154" t="s">
        <v>29</v>
      </c>
      <c r="H14" s="154" t="s">
        <v>408</v>
      </c>
      <c r="I14" s="119" t="s">
        <v>409</v>
      </c>
      <c r="J14" s="119" t="s">
        <v>32</v>
      </c>
      <c r="K14" s="119" t="s">
        <v>11359</v>
      </c>
      <c r="L14" s="155"/>
      <c r="M14" s="154" t="s">
        <v>411</v>
      </c>
      <c r="N14" s="154" t="s">
        <v>49</v>
      </c>
      <c r="O14" s="154" t="s">
        <v>44</v>
      </c>
      <c r="P14" s="119"/>
      <c r="Q14" s="154"/>
      <c r="R14" s="122" t="s">
        <v>371</v>
      </c>
      <c r="S14" s="156" t="s">
        <v>372</v>
      </c>
      <c r="T14" s="156" t="s">
        <v>366</v>
      </c>
      <c r="U14" s="125" t="s">
        <v>12757</v>
      </c>
      <c r="V14" s="154" t="s">
        <v>412</v>
      </c>
      <c r="W14" s="119"/>
    </row>
    <row r="15" spans="1:23" ht="26.4" x14ac:dyDescent="0.3">
      <c r="A15" s="119">
        <v>11</v>
      </c>
      <c r="B15" s="119" t="s">
        <v>25</v>
      </c>
      <c r="C15" s="119" t="s">
        <v>25</v>
      </c>
      <c r="D15" s="154" t="s">
        <v>365</v>
      </c>
      <c r="E15" s="154" t="s">
        <v>413</v>
      </c>
      <c r="F15" s="119" t="s">
        <v>28</v>
      </c>
      <c r="G15" s="154" t="s">
        <v>29</v>
      </c>
      <c r="H15" s="154" t="s">
        <v>414</v>
      </c>
      <c r="I15" s="119" t="s">
        <v>415</v>
      </c>
      <c r="J15" s="119" t="s">
        <v>32</v>
      </c>
      <c r="K15" s="119" t="s">
        <v>11360</v>
      </c>
      <c r="L15" s="155"/>
      <c r="M15" s="154" t="s">
        <v>417</v>
      </c>
      <c r="N15" s="154" t="s">
        <v>49</v>
      </c>
      <c r="O15" s="154" t="s">
        <v>44</v>
      </c>
      <c r="P15" s="119"/>
      <c r="Q15" s="154"/>
      <c r="R15" s="122" t="s">
        <v>418</v>
      </c>
      <c r="S15" s="156" t="s">
        <v>419</v>
      </c>
      <c r="T15" s="156" t="s">
        <v>420</v>
      </c>
      <c r="U15" s="125" t="s">
        <v>12757</v>
      </c>
      <c r="V15" s="16"/>
      <c r="W15" s="119"/>
    </row>
    <row r="16" spans="1:23" ht="26.4" x14ac:dyDescent="0.3">
      <c r="A16" s="119">
        <v>12</v>
      </c>
      <c r="B16" s="119" t="s">
        <v>25</v>
      </c>
      <c r="C16" s="119" t="s">
        <v>25</v>
      </c>
      <c r="D16" s="154" t="s">
        <v>365</v>
      </c>
      <c r="E16" s="154" t="s">
        <v>366</v>
      </c>
      <c r="F16" s="119" t="s">
        <v>28</v>
      </c>
      <c r="G16" s="154" t="s">
        <v>29</v>
      </c>
      <c r="H16" s="154" t="s">
        <v>421</v>
      </c>
      <c r="I16" s="119" t="s">
        <v>422</v>
      </c>
      <c r="J16" s="119" t="s">
        <v>32</v>
      </c>
      <c r="K16" s="119" t="s">
        <v>11361</v>
      </c>
      <c r="L16" s="155"/>
      <c r="M16" s="154" t="s">
        <v>424</v>
      </c>
      <c r="N16" s="154" t="s">
        <v>49</v>
      </c>
      <c r="O16" s="154" t="s">
        <v>44</v>
      </c>
      <c r="P16" s="119"/>
      <c r="Q16" s="154"/>
      <c r="R16" s="122" t="s">
        <v>371</v>
      </c>
      <c r="S16" s="156" t="s">
        <v>372</v>
      </c>
      <c r="T16" s="156" t="s">
        <v>366</v>
      </c>
      <c r="U16" s="125" t="s">
        <v>12757</v>
      </c>
      <c r="V16" s="16"/>
      <c r="W16" s="119"/>
    </row>
    <row r="17" spans="1:23" ht="26.4" x14ac:dyDescent="0.3">
      <c r="A17" s="119">
        <v>13</v>
      </c>
      <c r="B17" s="119" t="s">
        <v>25</v>
      </c>
      <c r="C17" s="119" t="s">
        <v>25</v>
      </c>
      <c r="D17" s="154" t="s">
        <v>365</v>
      </c>
      <c r="E17" s="154" t="s">
        <v>366</v>
      </c>
      <c r="F17" s="119" t="s">
        <v>28</v>
      </c>
      <c r="G17" s="154" t="s">
        <v>29</v>
      </c>
      <c r="H17" s="154" t="s">
        <v>425</v>
      </c>
      <c r="I17" s="119" t="s">
        <v>426</v>
      </c>
      <c r="J17" s="119" t="s">
        <v>32</v>
      </c>
      <c r="K17" s="119" t="s">
        <v>11362</v>
      </c>
      <c r="L17" s="155"/>
      <c r="M17" s="154" t="s">
        <v>428</v>
      </c>
      <c r="N17" s="154" t="s">
        <v>49</v>
      </c>
      <c r="O17" s="154" t="s">
        <v>44</v>
      </c>
      <c r="P17" s="119"/>
      <c r="Q17" s="154"/>
      <c r="R17" s="122" t="s">
        <v>371</v>
      </c>
      <c r="S17" s="156" t="s">
        <v>378</v>
      </c>
      <c r="T17" s="156" t="s">
        <v>407</v>
      </c>
      <c r="U17" s="125" t="s">
        <v>12757</v>
      </c>
      <c r="V17" s="16"/>
      <c r="W17" s="119"/>
    </row>
    <row r="18" spans="1:23" ht="26.4" x14ac:dyDescent="0.3">
      <c r="A18" s="119">
        <v>14</v>
      </c>
      <c r="B18" s="119" t="s">
        <v>25</v>
      </c>
      <c r="C18" s="119" t="s">
        <v>25</v>
      </c>
      <c r="D18" s="154" t="s">
        <v>365</v>
      </c>
      <c r="E18" s="154" t="s">
        <v>429</v>
      </c>
      <c r="F18" s="119" t="s">
        <v>28</v>
      </c>
      <c r="G18" s="154" t="s">
        <v>29</v>
      </c>
      <c r="H18" s="154" t="s">
        <v>11363</v>
      </c>
      <c r="I18" s="119" t="s">
        <v>430</v>
      </c>
      <c r="J18" s="119" t="s">
        <v>32</v>
      </c>
      <c r="K18" s="119" t="s">
        <v>11364</v>
      </c>
      <c r="L18" s="155"/>
      <c r="M18" s="154" t="s">
        <v>432</v>
      </c>
      <c r="N18" s="154" t="s">
        <v>49</v>
      </c>
      <c r="O18" s="154" t="s">
        <v>44</v>
      </c>
      <c r="P18" s="119"/>
      <c r="Q18" s="154"/>
      <c r="R18" s="122" t="s">
        <v>418</v>
      </c>
      <c r="S18" s="156" t="s">
        <v>433</v>
      </c>
      <c r="T18" s="156" t="s">
        <v>420</v>
      </c>
      <c r="U18" s="125" t="s">
        <v>12757</v>
      </c>
      <c r="V18" s="16"/>
      <c r="W18" s="119"/>
    </row>
    <row r="19" spans="1:23" ht="26.4" x14ac:dyDescent="0.3">
      <c r="A19" s="119">
        <v>15</v>
      </c>
      <c r="B19" s="119" t="s">
        <v>25</v>
      </c>
      <c r="C19" s="119" t="s">
        <v>25</v>
      </c>
      <c r="D19" s="154" t="s">
        <v>365</v>
      </c>
      <c r="E19" s="154" t="s">
        <v>366</v>
      </c>
      <c r="F19" s="119" t="s">
        <v>28</v>
      </c>
      <c r="G19" s="154" t="s">
        <v>29</v>
      </c>
      <c r="H19" s="154" t="s">
        <v>434</v>
      </c>
      <c r="I19" s="119" t="s">
        <v>435</v>
      </c>
      <c r="J19" s="119" t="s">
        <v>32</v>
      </c>
      <c r="K19" s="119" t="s">
        <v>11365</v>
      </c>
      <c r="L19" s="155"/>
      <c r="M19" s="154" t="s">
        <v>437</v>
      </c>
      <c r="N19" s="154" t="s">
        <v>49</v>
      </c>
      <c r="O19" s="154" t="s">
        <v>44</v>
      </c>
      <c r="P19" s="119"/>
      <c r="Q19" s="154"/>
      <c r="R19" s="122" t="s">
        <v>371</v>
      </c>
      <c r="S19" s="156" t="s">
        <v>372</v>
      </c>
      <c r="T19" s="156" t="s">
        <v>366</v>
      </c>
      <c r="U19" s="125" t="s">
        <v>12757</v>
      </c>
      <c r="V19" s="16"/>
      <c r="W19" s="119"/>
    </row>
    <row r="20" spans="1:23" ht="26.4" x14ac:dyDescent="0.3">
      <c r="A20" s="119">
        <v>16</v>
      </c>
      <c r="B20" s="119" t="s">
        <v>25</v>
      </c>
      <c r="C20" s="119" t="s">
        <v>25</v>
      </c>
      <c r="D20" s="154" t="s">
        <v>365</v>
      </c>
      <c r="E20" s="154" t="s">
        <v>438</v>
      </c>
      <c r="F20" s="119" t="s">
        <v>28</v>
      </c>
      <c r="G20" s="154" t="s">
        <v>29</v>
      </c>
      <c r="H20" s="154" t="s">
        <v>439</v>
      </c>
      <c r="I20" s="119" t="s">
        <v>440</v>
      </c>
      <c r="J20" s="119" t="s">
        <v>32</v>
      </c>
      <c r="K20" s="119" t="s">
        <v>11366</v>
      </c>
      <c r="L20" s="155"/>
      <c r="M20" s="154" t="s">
        <v>441</v>
      </c>
      <c r="N20" s="154" t="s">
        <v>49</v>
      </c>
      <c r="O20" s="154" t="s">
        <v>44</v>
      </c>
      <c r="P20" s="119"/>
      <c r="Q20" s="154"/>
      <c r="R20" s="122" t="s">
        <v>389</v>
      </c>
      <c r="S20" s="156" t="s">
        <v>390</v>
      </c>
      <c r="T20" s="156" t="s">
        <v>442</v>
      </c>
      <c r="U20" s="125" t="s">
        <v>12757</v>
      </c>
      <c r="V20" s="18"/>
      <c r="W20" s="119" t="s">
        <v>25</v>
      </c>
    </row>
    <row r="21" spans="1:23" ht="26.4" x14ac:dyDescent="0.3">
      <c r="A21" s="119">
        <v>17</v>
      </c>
      <c r="B21" s="119" t="s">
        <v>25</v>
      </c>
      <c r="C21" s="119" t="s">
        <v>25</v>
      </c>
      <c r="D21" s="154" t="s">
        <v>365</v>
      </c>
      <c r="E21" s="154" t="s">
        <v>443</v>
      </c>
      <c r="F21" s="119" t="s">
        <v>28</v>
      </c>
      <c r="G21" s="154" t="s">
        <v>29</v>
      </c>
      <c r="H21" s="154" t="s">
        <v>444</v>
      </c>
      <c r="I21" s="119" t="s">
        <v>445</v>
      </c>
      <c r="J21" s="119" t="s">
        <v>32</v>
      </c>
      <c r="K21" s="119" t="s">
        <v>11367</v>
      </c>
      <c r="L21" s="155"/>
      <c r="M21" s="154" t="s">
        <v>447</v>
      </c>
      <c r="N21" s="154" t="s">
        <v>49</v>
      </c>
      <c r="O21" s="154" t="s">
        <v>44</v>
      </c>
      <c r="P21" s="119"/>
      <c r="Q21" s="154"/>
      <c r="R21" s="122" t="s">
        <v>418</v>
      </c>
      <c r="S21" s="156" t="s">
        <v>419</v>
      </c>
      <c r="T21" s="156" t="s">
        <v>420</v>
      </c>
      <c r="U21" s="125" t="s">
        <v>12757</v>
      </c>
      <c r="V21" s="16"/>
      <c r="W21" s="119" t="s">
        <v>25</v>
      </c>
    </row>
    <row r="22" spans="1:23" ht="26.4" x14ac:dyDescent="0.3">
      <c r="A22" s="119">
        <v>18</v>
      </c>
      <c r="B22" s="119" t="s">
        <v>25</v>
      </c>
      <c r="C22" s="119" t="s">
        <v>25</v>
      </c>
      <c r="D22" s="154" t="s">
        <v>365</v>
      </c>
      <c r="E22" s="154" t="s">
        <v>385</v>
      </c>
      <c r="F22" s="119" t="s">
        <v>28</v>
      </c>
      <c r="G22" s="154" t="s">
        <v>29</v>
      </c>
      <c r="H22" s="154" t="s">
        <v>448</v>
      </c>
      <c r="I22" s="119" t="s">
        <v>449</v>
      </c>
      <c r="J22" s="119" t="s">
        <v>32</v>
      </c>
      <c r="K22" s="119" t="s">
        <v>11368</v>
      </c>
      <c r="L22" s="155"/>
      <c r="M22" s="154" t="s">
        <v>451</v>
      </c>
      <c r="N22" s="154" t="s">
        <v>49</v>
      </c>
      <c r="O22" s="154" t="s">
        <v>44</v>
      </c>
      <c r="P22" s="119"/>
      <c r="Q22" s="154"/>
      <c r="R22" s="122" t="s">
        <v>389</v>
      </c>
      <c r="S22" s="156" t="s">
        <v>390</v>
      </c>
      <c r="T22" s="156" t="s">
        <v>442</v>
      </c>
      <c r="U22" s="125" t="s">
        <v>12757</v>
      </c>
      <c r="V22" s="19"/>
      <c r="W22" s="119"/>
    </row>
    <row r="23" spans="1:23" ht="26.4" x14ac:dyDescent="0.3">
      <c r="A23" s="119">
        <v>19</v>
      </c>
      <c r="B23" s="119" t="s">
        <v>25</v>
      </c>
      <c r="C23" s="119" t="s">
        <v>25</v>
      </c>
      <c r="D23" s="154" t="s">
        <v>365</v>
      </c>
      <c r="E23" s="154" t="s">
        <v>366</v>
      </c>
      <c r="F23" s="119" t="s">
        <v>28</v>
      </c>
      <c r="G23" s="154" t="s">
        <v>29</v>
      </c>
      <c r="H23" s="154" t="s">
        <v>452</v>
      </c>
      <c r="I23" s="119" t="s">
        <v>453</v>
      </c>
      <c r="J23" s="119" t="s">
        <v>32</v>
      </c>
      <c r="K23" s="119" t="s">
        <v>11369</v>
      </c>
      <c r="L23" s="155"/>
      <c r="M23" s="154" t="s">
        <v>455</v>
      </c>
      <c r="N23" s="154" t="s">
        <v>49</v>
      </c>
      <c r="O23" s="154" t="s">
        <v>44</v>
      </c>
      <c r="P23" s="119"/>
      <c r="Q23" s="154"/>
      <c r="R23" s="122" t="s">
        <v>371</v>
      </c>
      <c r="S23" s="156" t="s">
        <v>372</v>
      </c>
      <c r="T23" s="156" t="s">
        <v>366</v>
      </c>
      <c r="U23" s="125" t="s">
        <v>12757</v>
      </c>
      <c r="V23" s="16"/>
      <c r="W23" s="119"/>
    </row>
    <row r="24" spans="1:23" ht="26.4" x14ac:dyDescent="0.3">
      <c r="A24" s="119">
        <v>20</v>
      </c>
      <c r="B24" s="119" t="s">
        <v>25</v>
      </c>
      <c r="C24" s="119" t="s">
        <v>25</v>
      </c>
      <c r="D24" s="154" t="s">
        <v>365</v>
      </c>
      <c r="E24" s="154" t="s">
        <v>456</v>
      </c>
      <c r="F24" s="119" t="s">
        <v>28</v>
      </c>
      <c r="G24" s="154" t="s">
        <v>29</v>
      </c>
      <c r="H24" s="154" t="s">
        <v>439</v>
      </c>
      <c r="I24" s="119" t="s">
        <v>457</v>
      </c>
      <c r="J24" s="119" t="s">
        <v>32</v>
      </c>
      <c r="K24" s="119" t="s">
        <v>11370</v>
      </c>
      <c r="L24" s="155"/>
      <c r="M24" s="154" t="s">
        <v>458</v>
      </c>
      <c r="N24" s="154" t="s">
        <v>49</v>
      </c>
      <c r="O24" s="154" t="s">
        <v>44</v>
      </c>
      <c r="P24" s="119"/>
      <c r="Q24" s="154"/>
      <c r="R24" s="122" t="s">
        <v>459</v>
      </c>
      <c r="S24" s="156" t="s">
        <v>460</v>
      </c>
      <c r="T24" s="156" t="s">
        <v>420</v>
      </c>
      <c r="U24" s="125" t="s">
        <v>12757</v>
      </c>
      <c r="V24" s="16"/>
      <c r="W24" s="119"/>
    </row>
    <row r="25" spans="1:23" ht="26.4" x14ac:dyDescent="0.3">
      <c r="A25" s="119">
        <v>21</v>
      </c>
      <c r="B25" s="119" t="s">
        <v>25</v>
      </c>
      <c r="C25" s="119" t="s">
        <v>25</v>
      </c>
      <c r="D25" s="154" t="s">
        <v>365</v>
      </c>
      <c r="E25" s="154" t="s">
        <v>385</v>
      </c>
      <c r="F25" s="119" t="s">
        <v>28</v>
      </c>
      <c r="G25" s="154" t="s">
        <v>29</v>
      </c>
      <c r="H25" s="154" t="s">
        <v>461</v>
      </c>
      <c r="I25" s="119" t="s">
        <v>462</v>
      </c>
      <c r="J25" s="119" t="s">
        <v>32</v>
      </c>
      <c r="K25" s="119" t="s">
        <v>11371</v>
      </c>
      <c r="L25" s="155"/>
      <c r="M25" s="154" t="s">
        <v>464</v>
      </c>
      <c r="N25" s="154" t="s">
        <v>49</v>
      </c>
      <c r="O25" s="154" t="s">
        <v>44</v>
      </c>
      <c r="P25" s="119"/>
      <c r="Q25" s="154"/>
      <c r="R25" s="122" t="s">
        <v>389</v>
      </c>
      <c r="S25" s="156" t="s">
        <v>390</v>
      </c>
      <c r="T25" s="156" t="s">
        <v>442</v>
      </c>
      <c r="U25" s="125" t="s">
        <v>12757</v>
      </c>
      <c r="V25" s="119"/>
      <c r="W25" s="119"/>
    </row>
    <row r="26" spans="1:23" ht="26.4" x14ac:dyDescent="0.3">
      <c r="A26" s="119">
        <v>22</v>
      </c>
      <c r="B26" s="119" t="s">
        <v>25</v>
      </c>
      <c r="C26" s="119" t="s">
        <v>25</v>
      </c>
      <c r="D26" s="154" t="s">
        <v>365</v>
      </c>
      <c r="E26" s="154" t="s">
        <v>456</v>
      </c>
      <c r="F26" s="119" t="s">
        <v>28</v>
      </c>
      <c r="G26" s="154" t="s">
        <v>29</v>
      </c>
      <c r="H26" s="154" t="s">
        <v>439</v>
      </c>
      <c r="I26" s="119" t="s">
        <v>465</v>
      </c>
      <c r="J26" s="119" t="s">
        <v>32</v>
      </c>
      <c r="K26" s="119" t="s">
        <v>11372</v>
      </c>
      <c r="L26" s="155"/>
      <c r="M26" s="154" t="s">
        <v>458</v>
      </c>
      <c r="N26" s="154" t="s">
        <v>49</v>
      </c>
      <c r="O26" s="154" t="s">
        <v>44</v>
      </c>
      <c r="P26" s="119"/>
      <c r="Q26" s="154"/>
      <c r="R26" s="122" t="s">
        <v>418</v>
      </c>
      <c r="S26" s="156" t="s">
        <v>419</v>
      </c>
      <c r="T26" s="156" t="s">
        <v>420</v>
      </c>
      <c r="U26" s="125" t="s">
        <v>12757</v>
      </c>
      <c r="V26" s="18"/>
      <c r="W26" s="119"/>
    </row>
    <row r="27" spans="1:23" ht="26.4" x14ac:dyDescent="0.3">
      <c r="A27" s="119">
        <v>23</v>
      </c>
      <c r="B27" s="119" t="s">
        <v>25</v>
      </c>
      <c r="C27" s="119" t="s">
        <v>25</v>
      </c>
      <c r="D27" s="154" t="s">
        <v>365</v>
      </c>
      <c r="E27" s="154" t="s">
        <v>366</v>
      </c>
      <c r="F27" s="119" t="s">
        <v>28</v>
      </c>
      <c r="G27" s="154" t="s">
        <v>29</v>
      </c>
      <c r="H27" s="154" t="s">
        <v>11373</v>
      </c>
      <c r="I27" s="119" t="s">
        <v>467</v>
      </c>
      <c r="J27" s="119" t="s">
        <v>32</v>
      </c>
      <c r="K27" s="119" t="s">
        <v>11374</v>
      </c>
      <c r="L27" s="155"/>
      <c r="M27" s="154" t="s">
        <v>469</v>
      </c>
      <c r="N27" s="154" t="s">
        <v>35</v>
      </c>
      <c r="O27" s="154" t="s">
        <v>44</v>
      </c>
      <c r="P27" s="119"/>
      <c r="Q27" s="154"/>
      <c r="R27" s="122" t="s">
        <v>371</v>
      </c>
      <c r="S27" s="156" t="s">
        <v>372</v>
      </c>
      <c r="T27" s="156" t="s">
        <v>366</v>
      </c>
      <c r="U27" s="125" t="s">
        <v>12757</v>
      </c>
      <c r="V27" s="16"/>
      <c r="W27" s="119"/>
    </row>
    <row r="28" spans="1:23" ht="26.4" x14ac:dyDescent="0.3">
      <c r="A28" s="119">
        <v>24</v>
      </c>
      <c r="B28" s="119" t="s">
        <v>25</v>
      </c>
      <c r="C28" s="119" t="s">
        <v>25</v>
      </c>
      <c r="D28" s="154" t="s">
        <v>365</v>
      </c>
      <c r="E28" s="154" t="s">
        <v>366</v>
      </c>
      <c r="F28" s="119" t="s">
        <v>28</v>
      </c>
      <c r="G28" s="154" t="s">
        <v>29</v>
      </c>
      <c r="H28" s="154" t="s">
        <v>11373</v>
      </c>
      <c r="I28" s="119" t="s">
        <v>470</v>
      </c>
      <c r="J28" s="119" t="s">
        <v>42</v>
      </c>
      <c r="K28" s="119" t="s">
        <v>11375</v>
      </c>
      <c r="L28" s="155"/>
      <c r="M28" s="154" t="s">
        <v>34</v>
      </c>
      <c r="N28" s="154" t="s">
        <v>35</v>
      </c>
      <c r="O28" s="154" t="s">
        <v>36</v>
      </c>
      <c r="P28" s="119" t="s">
        <v>467</v>
      </c>
      <c r="Q28" s="154" t="s">
        <v>11374</v>
      </c>
      <c r="R28" s="122" t="s">
        <v>371</v>
      </c>
      <c r="S28" s="156" t="s">
        <v>378</v>
      </c>
      <c r="T28" s="156" t="s">
        <v>379</v>
      </c>
      <c r="U28" s="125" t="s">
        <v>12757</v>
      </c>
      <c r="V28" s="16"/>
      <c r="W28" s="119"/>
    </row>
    <row r="29" spans="1:23" ht="26.4" x14ac:dyDescent="0.3">
      <c r="A29" s="119">
        <v>25</v>
      </c>
      <c r="B29" s="119" t="s">
        <v>25</v>
      </c>
      <c r="C29" s="119" t="s">
        <v>25</v>
      </c>
      <c r="D29" s="154" t="s">
        <v>365</v>
      </c>
      <c r="E29" s="154" t="s">
        <v>385</v>
      </c>
      <c r="F29" s="119" t="s">
        <v>28</v>
      </c>
      <c r="G29" s="154" t="s">
        <v>29</v>
      </c>
      <c r="H29" s="154" t="s">
        <v>472</v>
      </c>
      <c r="I29" s="119" t="s">
        <v>473</v>
      </c>
      <c r="J29" s="119" t="s">
        <v>32</v>
      </c>
      <c r="K29" s="119" t="s">
        <v>11376</v>
      </c>
      <c r="L29" s="155"/>
      <c r="M29" s="154" t="s">
        <v>474</v>
      </c>
      <c r="N29" s="154" t="s">
        <v>49</v>
      </c>
      <c r="O29" s="154" t="s">
        <v>44</v>
      </c>
      <c r="P29" s="119"/>
      <c r="Q29" s="154"/>
      <c r="R29" s="122" t="s">
        <v>389</v>
      </c>
      <c r="S29" s="156" t="s">
        <v>390</v>
      </c>
      <c r="T29" s="156" t="s">
        <v>391</v>
      </c>
      <c r="U29" s="125" t="s">
        <v>12757</v>
      </c>
      <c r="V29" s="19"/>
      <c r="W29" s="119"/>
    </row>
    <row r="30" spans="1:23" ht="26.4" x14ac:dyDescent="0.3">
      <c r="A30" s="119">
        <v>26</v>
      </c>
      <c r="B30" s="119" t="s">
        <v>25</v>
      </c>
      <c r="C30" s="119" t="s">
        <v>25</v>
      </c>
      <c r="D30" s="154" t="s">
        <v>365</v>
      </c>
      <c r="E30" s="154" t="s">
        <v>385</v>
      </c>
      <c r="F30" s="119" t="s">
        <v>28</v>
      </c>
      <c r="G30" s="154" t="s">
        <v>29</v>
      </c>
      <c r="H30" s="154" t="s">
        <v>475</v>
      </c>
      <c r="I30" s="119" t="s">
        <v>476</v>
      </c>
      <c r="J30" s="119" t="s">
        <v>32</v>
      </c>
      <c r="K30" s="119" t="s">
        <v>11377</v>
      </c>
      <c r="L30" s="155"/>
      <c r="M30" s="154" t="s">
        <v>478</v>
      </c>
      <c r="N30" s="154" t="s">
        <v>49</v>
      </c>
      <c r="O30" s="154" t="s">
        <v>44</v>
      </c>
      <c r="P30" s="119"/>
      <c r="Q30" s="154"/>
      <c r="R30" s="122" t="s">
        <v>389</v>
      </c>
      <c r="S30" s="156" t="s">
        <v>390</v>
      </c>
      <c r="T30" s="156" t="s">
        <v>420</v>
      </c>
      <c r="U30" s="125" t="s">
        <v>12757</v>
      </c>
      <c r="V30" s="119"/>
      <c r="W30" s="119"/>
    </row>
    <row r="31" spans="1:23" ht="105.6" x14ac:dyDescent="0.3">
      <c r="A31" s="119">
        <v>27</v>
      </c>
      <c r="B31" s="119" t="s">
        <v>25</v>
      </c>
      <c r="C31" s="119" t="s">
        <v>25</v>
      </c>
      <c r="D31" s="154" t="s">
        <v>365</v>
      </c>
      <c r="E31" s="154" t="s">
        <v>366</v>
      </c>
      <c r="F31" s="119" t="s">
        <v>28</v>
      </c>
      <c r="G31" s="154" t="s">
        <v>29</v>
      </c>
      <c r="H31" s="154" t="s">
        <v>479</v>
      </c>
      <c r="I31" s="119" t="s">
        <v>480</v>
      </c>
      <c r="J31" s="119" t="s">
        <v>32</v>
      </c>
      <c r="K31" s="119" t="s">
        <v>11378</v>
      </c>
      <c r="L31" s="155"/>
      <c r="M31" s="154" t="s">
        <v>481</v>
      </c>
      <c r="N31" s="154" t="s">
        <v>49</v>
      </c>
      <c r="O31" s="154" t="s">
        <v>44</v>
      </c>
      <c r="P31" s="119"/>
      <c r="Q31" s="154"/>
      <c r="R31" s="122" t="s">
        <v>371</v>
      </c>
      <c r="S31" s="156" t="s">
        <v>372</v>
      </c>
      <c r="T31" s="156" t="s">
        <v>366</v>
      </c>
      <c r="U31" s="125" t="s">
        <v>12757</v>
      </c>
      <c r="V31" s="155" t="s">
        <v>482</v>
      </c>
      <c r="W31" s="119"/>
    </row>
    <row r="32" spans="1:23" ht="26.4" x14ac:dyDescent="0.3">
      <c r="A32" s="119">
        <v>28</v>
      </c>
      <c r="B32" s="119" t="s">
        <v>25</v>
      </c>
      <c r="C32" s="119" t="s">
        <v>25</v>
      </c>
      <c r="D32" s="154" t="s">
        <v>365</v>
      </c>
      <c r="E32" s="154" t="s">
        <v>488</v>
      </c>
      <c r="F32" s="119" t="s">
        <v>28</v>
      </c>
      <c r="G32" s="154" t="s">
        <v>123</v>
      </c>
      <c r="H32" s="154" t="s">
        <v>11379</v>
      </c>
      <c r="I32" s="119" t="s">
        <v>11380</v>
      </c>
      <c r="J32" s="119" t="s">
        <v>32</v>
      </c>
      <c r="K32" s="119" t="s">
        <v>11381</v>
      </c>
      <c r="L32" s="155"/>
      <c r="M32" s="154" t="s">
        <v>34</v>
      </c>
      <c r="N32" s="154" t="s">
        <v>49</v>
      </c>
      <c r="O32" s="154" t="s">
        <v>44</v>
      </c>
      <c r="P32" s="119"/>
      <c r="Q32" s="154"/>
      <c r="R32" s="156" t="s">
        <v>34</v>
      </c>
      <c r="S32" s="156" t="s">
        <v>34</v>
      </c>
      <c r="T32" s="156" t="s">
        <v>34</v>
      </c>
      <c r="U32" s="156" t="s">
        <v>34</v>
      </c>
      <c r="V32" s="119"/>
      <c r="W32" s="119"/>
    </row>
    <row r="33" spans="1:23" ht="26.4" x14ac:dyDescent="0.3">
      <c r="A33" s="119">
        <v>29</v>
      </c>
      <c r="B33" s="119" t="s">
        <v>25</v>
      </c>
      <c r="C33" s="119" t="s">
        <v>25</v>
      </c>
      <c r="D33" s="154" t="s">
        <v>365</v>
      </c>
      <c r="E33" s="154" t="s">
        <v>483</v>
      </c>
      <c r="F33" s="119" t="s">
        <v>28</v>
      </c>
      <c r="G33" s="154" t="s">
        <v>123</v>
      </c>
      <c r="H33" s="154" t="s">
        <v>11379</v>
      </c>
      <c r="I33" s="119" t="s">
        <v>11382</v>
      </c>
      <c r="J33" s="119" t="s">
        <v>32</v>
      </c>
      <c r="K33" s="119" t="s">
        <v>11383</v>
      </c>
      <c r="L33" s="155"/>
      <c r="M33" s="154" t="s">
        <v>34</v>
      </c>
      <c r="N33" s="154" t="s">
        <v>49</v>
      </c>
      <c r="O33" s="154" t="s">
        <v>44</v>
      </c>
      <c r="P33" s="119"/>
      <c r="Q33" s="154"/>
      <c r="R33" s="156" t="s">
        <v>34</v>
      </c>
      <c r="S33" s="156" t="s">
        <v>34</v>
      </c>
      <c r="T33" s="156" t="s">
        <v>34</v>
      </c>
      <c r="U33" s="156" t="s">
        <v>34</v>
      </c>
      <c r="V33" s="119"/>
      <c r="W33" s="119"/>
    </row>
    <row r="34" spans="1:23" ht="39.6" x14ac:dyDescent="0.3">
      <c r="A34" s="119">
        <v>30</v>
      </c>
      <c r="B34" s="119" t="s">
        <v>25</v>
      </c>
      <c r="C34" s="119" t="s">
        <v>25</v>
      </c>
      <c r="D34" s="154" t="s">
        <v>365</v>
      </c>
      <c r="E34" s="154" t="s">
        <v>483</v>
      </c>
      <c r="F34" s="119" t="s">
        <v>28</v>
      </c>
      <c r="G34" s="154" t="s">
        <v>111</v>
      </c>
      <c r="H34" s="154" t="s">
        <v>484</v>
      </c>
      <c r="I34" s="119" t="s">
        <v>485</v>
      </c>
      <c r="J34" s="119" t="s">
        <v>32</v>
      </c>
      <c r="K34" s="119" t="s">
        <v>11384</v>
      </c>
      <c r="L34" s="155"/>
      <c r="M34" s="154" t="s">
        <v>486</v>
      </c>
      <c r="N34" s="154" t="s">
        <v>35</v>
      </c>
      <c r="O34" s="154" t="s">
        <v>44</v>
      </c>
      <c r="P34" s="119"/>
      <c r="Q34" s="154"/>
      <c r="R34" s="122">
        <v>3</v>
      </c>
      <c r="S34" s="156" t="s">
        <v>487</v>
      </c>
      <c r="T34" s="156" t="s">
        <v>488</v>
      </c>
      <c r="U34" s="125" t="s">
        <v>12757</v>
      </c>
      <c r="V34" s="155" t="s">
        <v>489</v>
      </c>
      <c r="W34" s="119" t="s">
        <v>25</v>
      </c>
    </row>
    <row r="35" spans="1:23" ht="39.6" x14ac:dyDescent="0.3">
      <c r="A35" s="119">
        <v>31</v>
      </c>
      <c r="B35" s="119" t="s">
        <v>25</v>
      </c>
      <c r="C35" s="119" t="s">
        <v>25</v>
      </c>
      <c r="D35" s="154" t="s">
        <v>365</v>
      </c>
      <c r="E35" s="154" t="s">
        <v>483</v>
      </c>
      <c r="F35" s="119" t="s">
        <v>28</v>
      </c>
      <c r="G35" s="154" t="s">
        <v>111</v>
      </c>
      <c r="H35" s="154" t="s">
        <v>484</v>
      </c>
      <c r="I35" s="119" t="s">
        <v>490</v>
      </c>
      <c r="J35" s="119" t="s">
        <v>42</v>
      </c>
      <c r="K35" s="119" t="s">
        <v>11385</v>
      </c>
      <c r="L35" s="155"/>
      <c r="M35" s="154" t="s">
        <v>34</v>
      </c>
      <c r="N35" s="154" t="s">
        <v>35</v>
      </c>
      <c r="O35" s="154" t="s">
        <v>36</v>
      </c>
      <c r="P35" s="119" t="s">
        <v>485</v>
      </c>
      <c r="Q35" s="154" t="s">
        <v>11384</v>
      </c>
      <c r="R35" s="122">
        <v>3</v>
      </c>
      <c r="S35" s="156">
        <v>17</v>
      </c>
      <c r="T35" s="156" t="s">
        <v>491</v>
      </c>
      <c r="U35" s="125" t="s">
        <v>12757</v>
      </c>
      <c r="V35" s="155" t="s">
        <v>489</v>
      </c>
      <c r="W35" s="119" t="s">
        <v>25</v>
      </c>
    </row>
    <row r="36" spans="1:23" ht="26.4" x14ac:dyDescent="0.3">
      <c r="A36" s="119">
        <v>32</v>
      </c>
      <c r="B36" s="119" t="s">
        <v>25</v>
      </c>
      <c r="C36" s="119" t="s">
        <v>25</v>
      </c>
      <c r="D36" s="154" t="s">
        <v>365</v>
      </c>
      <c r="E36" s="154" t="s">
        <v>385</v>
      </c>
      <c r="F36" s="119" t="s">
        <v>28</v>
      </c>
      <c r="G36" s="154" t="s">
        <v>111</v>
      </c>
      <c r="H36" s="154" t="s">
        <v>492</v>
      </c>
      <c r="I36" s="119" t="s">
        <v>493</v>
      </c>
      <c r="J36" s="119" t="s">
        <v>32</v>
      </c>
      <c r="K36" s="119" t="s">
        <v>11386</v>
      </c>
      <c r="L36" s="155"/>
      <c r="M36" s="154" t="s">
        <v>494</v>
      </c>
      <c r="N36" s="154" t="s">
        <v>49</v>
      </c>
      <c r="O36" s="154" t="s">
        <v>44</v>
      </c>
      <c r="P36" s="119"/>
      <c r="Q36" s="154"/>
      <c r="R36" s="122" t="s">
        <v>389</v>
      </c>
      <c r="S36" s="156" t="s">
        <v>390</v>
      </c>
      <c r="T36" s="156" t="s">
        <v>442</v>
      </c>
      <c r="U36" s="125" t="s">
        <v>12757</v>
      </c>
      <c r="V36" s="119"/>
      <c r="W36" s="119"/>
    </row>
    <row r="37" spans="1:23" ht="26.4" x14ac:dyDescent="0.3">
      <c r="A37" s="119">
        <v>33</v>
      </c>
      <c r="B37" s="119" t="s">
        <v>25</v>
      </c>
      <c r="C37" s="119" t="s">
        <v>25</v>
      </c>
      <c r="D37" s="154" t="s">
        <v>365</v>
      </c>
      <c r="E37" s="154" t="s">
        <v>385</v>
      </c>
      <c r="F37" s="119" t="s">
        <v>28</v>
      </c>
      <c r="G37" s="154" t="s">
        <v>29</v>
      </c>
      <c r="H37" s="154" t="s">
        <v>495</v>
      </c>
      <c r="I37" s="119" t="s">
        <v>496</v>
      </c>
      <c r="J37" s="119" t="s">
        <v>42</v>
      </c>
      <c r="K37" s="119" t="s">
        <v>11387</v>
      </c>
      <c r="L37" s="155"/>
      <c r="M37" s="154" t="s">
        <v>498</v>
      </c>
      <c r="N37" s="154" t="s">
        <v>49</v>
      </c>
      <c r="O37" s="154" t="s">
        <v>44</v>
      </c>
      <c r="P37" s="119"/>
      <c r="Q37" s="154"/>
      <c r="R37" s="122" t="s">
        <v>389</v>
      </c>
      <c r="S37" s="156" t="s">
        <v>390</v>
      </c>
      <c r="T37" s="156" t="s">
        <v>420</v>
      </c>
      <c r="U37" s="125" t="s">
        <v>12757</v>
      </c>
      <c r="V37" s="119"/>
      <c r="W37" s="119" t="s">
        <v>25</v>
      </c>
    </row>
    <row r="38" spans="1:23" ht="26.4" x14ac:dyDescent="0.3">
      <c r="A38" s="119">
        <v>34</v>
      </c>
      <c r="B38" s="119" t="s">
        <v>25</v>
      </c>
      <c r="C38" s="119" t="s">
        <v>25</v>
      </c>
      <c r="D38" s="154" t="s">
        <v>365</v>
      </c>
      <c r="E38" s="154" t="s">
        <v>366</v>
      </c>
      <c r="F38" s="119" t="s">
        <v>28</v>
      </c>
      <c r="G38" s="154" t="s">
        <v>29</v>
      </c>
      <c r="H38" s="154" t="s">
        <v>499</v>
      </c>
      <c r="I38" s="119" t="s">
        <v>500</v>
      </c>
      <c r="J38" s="119" t="s">
        <v>42</v>
      </c>
      <c r="K38" s="119" t="s">
        <v>11388</v>
      </c>
      <c r="L38" s="155"/>
      <c r="M38" s="154" t="s">
        <v>502</v>
      </c>
      <c r="N38" s="154" t="s">
        <v>49</v>
      </c>
      <c r="O38" s="154" t="s">
        <v>44</v>
      </c>
      <c r="P38" s="119"/>
      <c r="Q38" s="154"/>
      <c r="R38" s="122" t="s">
        <v>371</v>
      </c>
      <c r="S38" s="156" t="s">
        <v>378</v>
      </c>
      <c r="T38" s="156" t="s">
        <v>379</v>
      </c>
      <c r="U38" s="125" t="s">
        <v>12757</v>
      </c>
      <c r="V38" s="16"/>
      <c r="W38" s="119"/>
    </row>
    <row r="39" spans="1:23" ht="26.4" x14ac:dyDescent="0.3">
      <c r="A39" s="119">
        <v>35</v>
      </c>
      <c r="B39" s="119" t="s">
        <v>25</v>
      </c>
      <c r="C39" s="119" t="s">
        <v>25</v>
      </c>
      <c r="D39" s="154" t="s">
        <v>365</v>
      </c>
      <c r="E39" s="154" t="s">
        <v>413</v>
      </c>
      <c r="F39" s="119" t="s">
        <v>28</v>
      </c>
      <c r="G39" s="154" t="s">
        <v>29</v>
      </c>
      <c r="H39" s="154" t="s">
        <v>503</v>
      </c>
      <c r="I39" s="119" t="s">
        <v>504</v>
      </c>
      <c r="J39" s="119" t="s">
        <v>32</v>
      </c>
      <c r="K39" s="119" t="s">
        <v>11389</v>
      </c>
      <c r="L39" s="155"/>
      <c r="M39" s="154" t="s">
        <v>498</v>
      </c>
      <c r="N39" s="154" t="s">
        <v>49</v>
      </c>
      <c r="O39" s="154" t="s">
        <v>44</v>
      </c>
      <c r="P39" s="119"/>
      <c r="Q39" s="154"/>
      <c r="R39" s="122" t="s">
        <v>418</v>
      </c>
      <c r="S39" s="156" t="s">
        <v>419</v>
      </c>
      <c r="T39" s="156" t="s">
        <v>420</v>
      </c>
      <c r="U39" s="157" t="s">
        <v>12759</v>
      </c>
      <c r="V39" s="16"/>
      <c r="W39" s="119" t="s">
        <v>25</v>
      </c>
    </row>
    <row r="40" spans="1:23" ht="26.4" x14ac:dyDescent="0.3">
      <c r="A40" s="119">
        <v>36</v>
      </c>
      <c r="B40" s="119" t="s">
        <v>25</v>
      </c>
      <c r="C40" s="119" t="s">
        <v>25</v>
      </c>
      <c r="D40" s="154" t="s">
        <v>365</v>
      </c>
      <c r="E40" s="154" t="s">
        <v>488</v>
      </c>
      <c r="F40" s="119" t="s">
        <v>28</v>
      </c>
      <c r="G40" s="154" t="s">
        <v>29</v>
      </c>
      <c r="H40" s="154" t="s">
        <v>434</v>
      </c>
      <c r="I40" s="119" t="s">
        <v>505</v>
      </c>
      <c r="J40" s="119" t="s">
        <v>42</v>
      </c>
      <c r="K40" s="119" t="s">
        <v>11390</v>
      </c>
      <c r="L40" s="155"/>
      <c r="M40" s="154" t="s">
        <v>507</v>
      </c>
      <c r="N40" s="154" t="s">
        <v>49</v>
      </c>
      <c r="O40" s="154" t="s">
        <v>44</v>
      </c>
      <c r="P40" s="119"/>
      <c r="Q40" s="154"/>
      <c r="R40" s="122" t="s">
        <v>508</v>
      </c>
      <c r="S40" s="156" t="s">
        <v>509</v>
      </c>
      <c r="T40" s="156" t="s">
        <v>420</v>
      </c>
      <c r="U40" s="125" t="s">
        <v>12757</v>
      </c>
      <c r="V40" s="16"/>
      <c r="W40" s="119"/>
    </row>
    <row r="41" spans="1:23" ht="26.4" x14ac:dyDescent="0.3">
      <c r="A41" s="119">
        <v>37</v>
      </c>
      <c r="B41" s="119" t="s">
        <v>25</v>
      </c>
      <c r="C41" s="119" t="s">
        <v>25</v>
      </c>
      <c r="D41" s="154" t="s">
        <v>365</v>
      </c>
      <c r="E41" s="154" t="s">
        <v>385</v>
      </c>
      <c r="F41" s="119" t="s">
        <v>28</v>
      </c>
      <c r="G41" s="154" t="s">
        <v>29</v>
      </c>
      <c r="H41" s="154" t="s">
        <v>448</v>
      </c>
      <c r="I41" s="119" t="s">
        <v>510</v>
      </c>
      <c r="J41" s="119" t="s">
        <v>42</v>
      </c>
      <c r="K41" s="119" t="s">
        <v>11391</v>
      </c>
      <c r="L41" s="155"/>
      <c r="M41" s="154" t="s">
        <v>511</v>
      </c>
      <c r="N41" s="154" t="s">
        <v>49</v>
      </c>
      <c r="O41" s="154" t="s">
        <v>44</v>
      </c>
      <c r="P41" s="119"/>
      <c r="Q41" s="154"/>
      <c r="R41" s="122" t="s">
        <v>389</v>
      </c>
      <c r="S41" s="156" t="s">
        <v>390</v>
      </c>
      <c r="T41" s="156" t="s">
        <v>420</v>
      </c>
      <c r="U41" s="125" t="s">
        <v>12757</v>
      </c>
      <c r="V41" s="119"/>
      <c r="W41" s="119"/>
    </row>
    <row r="42" spans="1:23" ht="26.4" x14ac:dyDescent="0.3">
      <c r="A42" s="119">
        <v>38</v>
      </c>
      <c r="B42" s="119" t="s">
        <v>25</v>
      </c>
      <c r="C42" s="119" t="s">
        <v>25</v>
      </c>
      <c r="D42" s="154" t="s">
        <v>365</v>
      </c>
      <c r="E42" s="154" t="s">
        <v>488</v>
      </c>
      <c r="F42" s="119" t="s">
        <v>28</v>
      </c>
      <c r="G42" s="154" t="s">
        <v>29</v>
      </c>
      <c r="H42" s="154" t="s">
        <v>512</v>
      </c>
      <c r="I42" s="119" t="s">
        <v>513</v>
      </c>
      <c r="J42" s="119" t="s">
        <v>42</v>
      </c>
      <c r="K42" s="119" t="s">
        <v>11392</v>
      </c>
      <c r="L42" s="155"/>
      <c r="M42" s="154" t="s">
        <v>515</v>
      </c>
      <c r="N42" s="154" t="s">
        <v>49</v>
      </c>
      <c r="O42" s="154" t="s">
        <v>44</v>
      </c>
      <c r="P42" s="119"/>
      <c r="Q42" s="154"/>
      <c r="R42" s="122" t="s">
        <v>508</v>
      </c>
      <c r="S42" s="156" t="s">
        <v>509</v>
      </c>
      <c r="T42" s="156" t="s">
        <v>516</v>
      </c>
      <c r="U42" s="125" t="s">
        <v>12757</v>
      </c>
      <c r="V42" s="16"/>
      <c r="W42" s="119"/>
    </row>
    <row r="43" spans="1:23" ht="26.4" x14ac:dyDescent="0.3">
      <c r="A43" s="119">
        <v>39</v>
      </c>
      <c r="B43" s="119" t="s">
        <v>25</v>
      </c>
      <c r="C43" s="119" t="s">
        <v>25</v>
      </c>
      <c r="D43" s="154" t="s">
        <v>365</v>
      </c>
      <c r="E43" s="154" t="s">
        <v>366</v>
      </c>
      <c r="F43" s="119" t="s">
        <v>28</v>
      </c>
      <c r="G43" s="154" t="s">
        <v>29</v>
      </c>
      <c r="H43" s="154" t="s">
        <v>517</v>
      </c>
      <c r="I43" s="119" t="s">
        <v>518</v>
      </c>
      <c r="J43" s="119" t="s">
        <v>42</v>
      </c>
      <c r="K43" s="119" t="s">
        <v>11393</v>
      </c>
      <c r="L43" s="155"/>
      <c r="M43" s="154" t="s">
        <v>520</v>
      </c>
      <c r="N43" s="154" t="s">
        <v>49</v>
      </c>
      <c r="O43" s="154" t="s">
        <v>44</v>
      </c>
      <c r="P43" s="119"/>
      <c r="Q43" s="154"/>
      <c r="R43" s="122" t="s">
        <v>371</v>
      </c>
      <c r="S43" s="156" t="s">
        <v>378</v>
      </c>
      <c r="T43" s="156" t="s">
        <v>379</v>
      </c>
      <c r="U43" s="157" t="s">
        <v>12758</v>
      </c>
      <c r="V43" s="16"/>
      <c r="W43" s="119"/>
    </row>
    <row r="44" spans="1:23" ht="26.4" x14ac:dyDescent="0.3">
      <c r="A44" s="119">
        <v>40</v>
      </c>
      <c r="B44" s="119" t="s">
        <v>25</v>
      </c>
      <c r="C44" s="119" t="s">
        <v>25</v>
      </c>
      <c r="D44" s="154" t="s">
        <v>365</v>
      </c>
      <c r="E44" s="154" t="s">
        <v>488</v>
      </c>
      <c r="F44" s="119" t="s">
        <v>28</v>
      </c>
      <c r="G44" s="154" t="s">
        <v>29</v>
      </c>
      <c r="H44" s="154" t="s">
        <v>521</v>
      </c>
      <c r="I44" s="119" t="s">
        <v>522</v>
      </c>
      <c r="J44" s="119" t="s">
        <v>42</v>
      </c>
      <c r="K44" s="119" t="s">
        <v>11394</v>
      </c>
      <c r="L44" s="155"/>
      <c r="M44" s="154" t="s">
        <v>524</v>
      </c>
      <c r="N44" s="154" t="s">
        <v>49</v>
      </c>
      <c r="O44" s="154" t="s">
        <v>44</v>
      </c>
      <c r="P44" s="119"/>
      <c r="Q44" s="154"/>
      <c r="R44" s="122" t="s">
        <v>508</v>
      </c>
      <c r="S44" s="156" t="s">
        <v>509</v>
      </c>
      <c r="T44" s="156" t="s">
        <v>420</v>
      </c>
      <c r="U44" s="125" t="s">
        <v>12757</v>
      </c>
      <c r="V44" s="16"/>
      <c r="W44" s="119"/>
    </row>
    <row r="45" spans="1:23" ht="26.4" x14ac:dyDescent="0.3">
      <c r="A45" s="119">
        <v>41</v>
      </c>
      <c r="B45" s="119" t="s">
        <v>25</v>
      </c>
      <c r="C45" s="119" t="s">
        <v>25</v>
      </c>
      <c r="D45" s="154" t="s">
        <v>365</v>
      </c>
      <c r="E45" s="154" t="s">
        <v>525</v>
      </c>
      <c r="F45" s="119" t="s">
        <v>28</v>
      </c>
      <c r="G45" s="154" t="s">
        <v>29</v>
      </c>
      <c r="H45" s="154" t="s">
        <v>526</v>
      </c>
      <c r="I45" s="119" t="s">
        <v>527</v>
      </c>
      <c r="J45" s="119" t="s">
        <v>42</v>
      </c>
      <c r="K45" s="119" t="s">
        <v>11395</v>
      </c>
      <c r="L45" s="155"/>
      <c r="M45" s="154" t="s">
        <v>529</v>
      </c>
      <c r="N45" s="154" t="s">
        <v>49</v>
      </c>
      <c r="O45" s="154" t="s">
        <v>44</v>
      </c>
      <c r="P45" s="119"/>
      <c r="Q45" s="154"/>
      <c r="R45" s="122" t="s">
        <v>371</v>
      </c>
      <c r="S45" s="156" t="s">
        <v>530</v>
      </c>
      <c r="T45" s="156" t="s">
        <v>379</v>
      </c>
      <c r="U45" s="157" t="s">
        <v>12758</v>
      </c>
      <c r="V45" s="155"/>
      <c r="W45" s="119"/>
    </row>
    <row r="46" spans="1:23" ht="26.4" x14ac:dyDescent="0.3">
      <c r="A46" s="119">
        <v>42</v>
      </c>
      <c r="B46" s="119" t="s">
        <v>25</v>
      </c>
      <c r="C46" s="119" t="s">
        <v>25</v>
      </c>
      <c r="D46" s="154" t="s">
        <v>365</v>
      </c>
      <c r="E46" s="154" t="s">
        <v>488</v>
      </c>
      <c r="F46" s="119" t="s">
        <v>28</v>
      </c>
      <c r="G46" s="154" t="s">
        <v>29</v>
      </c>
      <c r="H46" s="154" t="s">
        <v>11396</v>
      </c>
      <c r="I46" s="119" t="s">
        <v>531</v>
      </c>
      <c r="J46" s="119" t="s">
        <v>42</v>
      </c>
      <c r="K46" s="119" t="s">
        <v>11397</v>
      </c>
      <c r="L46" s="155"/>
      <c r="M46" s="154" t="s">
        <v>532</v>
      </c>
      <c r="N46" s="154" t="s">
        <v>49</v>
      </c>
      <c r="O46" s="154" t="s">
        <v>44</v>
      </c>
      <c r="P46" s="119"/>
      <c r="Q46" s="154"/>
      <c r="R46" s="122" t="s">
        <v>508</v>
      </c>
      <c r="S46" s="156" t="s">
        <v>509</v>
      </c>
      <c r="T46" s="156" t="s">
        <v>516</v>
      </c>
      <c r="U46" s="125" t="s">
        <v>12757</v>
      </c>
      <c r="V46" s="16"/>
      <c r="W46" s="119"/>
    </row>
    <row r="47" spans="1:23" ht="26.4" x14ac:dyDescent="0.3">
      <c r="A47" s="119">
        <v>43</v>
      </c>
      <c r="B47" s="119" t="s">
        <v>25</v>
      </c>
      <c r="C47" s="119" t="s">
        <v>25</v>
      </c>
      <c r="D47" s="154" t="s">
        <v>365</v>
      </c>
      <c r="E47" s="154" t="s">
        <v>488</v>
      </c>
      <c r="F47" s="119" t="s">
        <v>28</v>
      </c>
      <c r="G47" s="154" t="s">
        <v>29</v>
      </c>
      <c r="H47" s="154" t="s">
        <v>434</v>
      </c>
      <c r="I47" s="119" t="s">
        <v>533</v>
      </c>
      <c r="J47" s="119" t="s">
        <v>42</v>
      </c>
      <c r="K47" s="119" t="s">
        <v>11398</v>
      </c>
      <c r="L47" s="155"/>
      <c r="M47" s="154" t="s">
        <v>61</v>
      </c>
      <c r="N47" s="154" t="s">
        <v>49</v>
      </c>
      <c r="O47" s="154" t="s">
        <v>44</v>
      </c>
      <c r="P47" s="119"/>
      <c r="Q47" s="154"/>
      <c r="R47" s="122" t="s">
        <v>508</v>
      </c>
      <c r="S47" s="156" t="s">
        <v>509</v>
      </c>
      <c r="T47" s="156" t="s">
        <v>420</v>
      </c>
      <c r="U47" s="125" t="s">
        <v>12757</v>
      </c>
      <c r="V47" s="16"/>
      <c r="W47" s="119"/>
    </row>
    <row r="48" spans="1:23" ht="66" x14ac:dyDescent="0.3">
      <c r="A48" s="119">
        <v>44</v>
      </c>
      <c r="B48" s="119" t="s">
        <v>25</v>
      </c>
      <c r="C48" s="119" t="s">
        <v>25</v>
      </c>
      <c r="D48" s="154" t="s">
        <v>365</v>
      </c>
      <c r="E48" s="154" t="s">
        <v>488</v>
      </c>
      <c r="F48" s="119" t="s">
        <v>28</v>
      </c>
      <c r="G48" s="154" t="s">
        <v>29</v>
      </c>
      <c r="H48" s="154" t="s">
        <v>396</v>
      </c>
      <c r="I48" s="119" t="s">
        <v>535</v>
      </c>
      <c r="J48" s="119" t="s">
        <v>42</v>
      </c>
      <c r="K48" s="119" t="s">
        <v>11399</v>
      </c>
      <c r="L48" s="155"/>
      <c r="M48" s="154" t="s">
        <v>537</v>
      </c>
      <c r="N48" s="154" t="s">
        <v>49</v>
      </c>
      <c r="O48" s="154" t="s">
        <v>44</v>
      </c>
      <c r="P48" s="119"/>
      <c r="Q48" s="154"/>
      <c r="R48" s="122" t="s">
        <v>508</v>
      </c>
      <c r="S48" s="156" t="s">
        <v>509</v>
      </c>
      <c r="T48" s="156" t="s">
        <v>516</v>
      </c>
      <c r="U48" s="125" t="s">
        <v>12757</v>
      </c>
      <c r="V48" s="16"/>
      <c r="W48" s="119"/>
    </row>
    <row r="49" spans="1:23" ht="26.4" x14ac:dyDescent="0.3">
      <c r="A49" s="119">
        <v>45</v>
      </c>
      <c r="B49" s="119" t="s">
        <v>25</v>
      </c>
      <c r="C49" s="119" t="s">
        <v>25</v>
      </c>
      <c r="D49" s="154" t="s">
        <v>365</v>
      </c>
      <c r="E49" s="154" t="s">
        <v>385</v>
      </c>
      <c r="F49" s="119" t="s">
        <v>28</v>
      </c>
      <c r="G49" s="154" t="s">
        <v>29</v>
      </c>
      <c r="H49" s="154" t="s">
        <v>538</v>
      </c>
      <c r="I49" s="119" t="s">
        <v>539</v>
      </c>
      <c r="J49" s="119" t="s">
        <v>42</v>
      </c>
      <c r="K49" s="119" t="s">
        <v>11400</v>
      </c>
      <c r="L49" s="155"/>
      <c r="M49" s="154" t="s">
        <v>540</v>
      </c>
      <c r="N49" s="154" t="s">
        <v>49</v>
      </c>
      <c r="O49" s="154" t="s">
        <v>44</v>
      </c>
      <c r="P49" s="119"/>
      <c r="Q49" s="154"/>
      <c r="R49" s="122" t="s">
        <v>418</v>
      </c>
      <c r="S49" s="156" t="s">
        <v>433</v>
      </c>
      <c r="T49" s="156" t="s">
        <v>420</v>
      </c>
      <c r="U49" s="125" t="s">
        <v>12757</v>
      </c>
      <c r="V49" s="119"/>
      <c r="W49" s="119"/>
    </row>
    <row r="50" spans="1:23" ht="26.4" x14ac:dyDescent="0.3">
      <c r="A50" s="119">
        <v>46</v>
      </c>
      <c r="B50" s="119" t="s">
        <v>25</v>
      </c>
      <c r="C50" s="119" t="s">
        <v>25</v>
      </c>
      <c r="D50" s="154" t="s">
        <v>365</v>
      </c>
      <c r="E50" s="154" t="s">
        <v>488</v>
      </c>
      <c r="F50" s="119" t="s">
        <v>28</v>
      </c>
      <c r="G50" s="154" t="s">
        <v>29</v>
      </c>
      <c r="H50" s="154" t="s">
        <v>541</v>
      </c>
      <c r="I50" s="119" t="s">
        <v>542</v>
      </c>
      <c r="J50" s="119" t="s">
        <v>42</v>
      </c>
      <c r="K50" s="119" t="s">
        <v>11401</v>
      </c>
      <c r="L50" s="155"/>
      <c r="M50" s="154" t="s">
        <v>544</v>
      </c>
      <c r="N50" s="154" t="s">
        <v>49</v>
      </c>
      <c r="O50" s="154" t="s">
        <v>44</v>
      </c>
      <c r="P50" s="119"/>
      <c r="Q50" s="154"/>
      <c r="R50" s="122" t="s">
        <v>545</v>
      </c>
      <c r="S50" s="156" t="s">
        <v>546</v>
      </c>
      <c r="T50" s="156" t="s">
        <v>420</v>
      </c>
      <c r="U50" s="125" t="s">
        <v>12757</v>
      </c>
      <c r="V50" s="16"/>
      <c r="W50" s="119"/>
    </row>
    <row r="51" spans="1:23" ht="26.4" x14ac:dyDescent="0.3">
      <c r="A51" s="119">
        <v>47</v>
      </c>
      <c r="B51" s="119" t="s">
        <v>25</v>
      </c>
      <c r="C51" s="119" t="s">
        <v>25</v>
      </c>
      <c r="D51" s="154" t="s">
        <v>365</v>
      </c>
      <c r="E51" s="154" t="s">
        <v>385</v>
      </c>
      <c r="F51" s="119" t="s">
        <v>28</v>
      </c>
      <c r="G51" s="154" t="s">
        <v>29</v>
      </c>
      <c r="H51" s="154" t="s">
        <v>434</v>
      </c>
      <c r="I51" s="119" t="s">
        <v>547</v>
      </c>
      <c r="J51" s="119" t="s">
        <v>42</v>
      </c>
      <c r="K51" s="119" t="s">
        <v>11402</v>
      </c>
      <c r="L51" s="155"/>
      <c r="M51" s="154" t="s">
        <v>507</v>
      </c>
      <c r="N51" s="154" t="s">
        <v>49</v>
      </c>
      <c r="O51" s="154" t="s">
        <v>44</v>
      </c>
      <c r="P51" s="119"/>
      <c r="Q51" s="154"/>
      <c r="R51" s="122" t="s">
        <v>389</v>
      </c>
      <c r="S51" s="156" t="s">
        <v>390</v>
      </c>
      <c r="T51" s="156" t="s">
        <v>420</v>
      </c>
      <c r="U51" s="125" t="s">
        <v>12757</v>
      </c>
      <c r="V51" s="119"/>
      <c r="W51" s="119"/>
    </row>
    <row r="52" spans="1:23" ht="26.4" x14ac:dyDescent="0.3">
      <c r="A52" s="119">
        <v>48</v>
      </c>
      <c r="B52" s="119" t="s">
        <v>25</v>
      </c>
      <c r="C52" s="119" t="s">
        <v>25</v>
      </c>
      <c r="D52" s="154" t="s">
        <v>365</v>
      </c>
      <c r="E52" s="154" t="s">
        <v>488</v>
      </c>
      <c r="F52" s="119" t="s">
        <v>28</v>
      </c>
      <c r="G52" s="154" t="s">
        <v>29</v>
      </c>
      <c r="H52" s="154" t="s">
        <v>549</v>
      </c>
      <c r="I52" s="119" t="s">
        <v>550</v>
      </c>
      <c r="J52" s="119" t="s">
        <v>42</v>
      </c>
      <c r="K52" s="119" t="s">
        <v>11403</v>
      </c>
      <c r="L52" s="155"/>
      <c r="M52" s="154" t="s">
        <v>552</v>
      </c>
      <c r="N52" s="154" t="s">
        <v>49</v>
      </c>
      <c r="O52" s="154" t="s">
        <v>44</v>
      </c>
      <c r="P52" s="119"/>
      <c r="Q52" s="154"/>
      <c r="R52" s="122" t="s">
        <v>508</v>
      </c>
      <c r="S52" s="156" t="s">
        <v>509</v>
      </c>
      <c r="T52" s="156" t="s">
        <v>488</v>
      </c>
      <c r="U52" s="125" t="s">
        <v>12757</v>
      </c>
      <c r="V52" s="16"/>
      <c r="W52" s="119"/>
    </row>
    <row r="53" spans="1:23" ht="26.4" x14ac:dyDescent="0.3">
      <c r="A53" s="119">
        <v>49</v>
      </c>
      <c r="B53" s="119" t="s">
        <v>25</v>
      </c>
      <c r="C53" s="119" t="s">
        <v>25</v>
      </c>
      <c r="D53" s="154" t="s">
        <v>365</v>
      </c>
      <c r="E53" s="154" t="s">
        <v>553</v>
      </c>
      <c r="F53" s="119" t="s">
        <v>28</v>
      </c>
      <c r="G53" s="154" t="s">
        <v>29</v>
      </c>
      <c r="H53" s="154" t="s">
        <v>554</v>
      </c>
      <c r="I53" s="119" t="s">
        <v>555</v>
      </c>
      <c r="J53" s="119" t="s">
        <v>42</v>
      </c>
      <c r="K53" s="119" t="s">
        <v>11404</v>
      </c>
      <c r="L53" s="155"/>
      <c r="M53" s="154" t="s">
        <v>556</v>
      </c>
      <c r="N53" s="154" t="s">
        <v>49</v>
      </c>
      <c r="O53" s="154" t="s">
        <v>44</v>
      </c>
      <c r="P53" s="119"/>
      <c r="Q53" s="154"/>
      <c r="R53" s="122" t="s">
        <v>418</v>
      </c>
      <c r="S53" s="156" t="s">
        <v>433</v>
      </c>
      <c r="T53" s="156" t="s">
        <v>557</v>
      </c>
      <c r="U53" s="125" t="s">
        <v>12757</v>
      </c>
      <c r="V53" s="119"/>
      <c r="W53" s="119"/>
    </row>
    <row r="54" spans="1:23" ht="26.4" x14ac:dyDescent="0.3">
      <c r="A54" s="119">
        <v>50</v>
      </c>
      <c r="B54" s="119" t="s">
        <v>25</v>
      </c>
      <c r="C54" s="119" t="s">
        <v>25</v>
      </c>
      <c r="D54" s="154" t="s">
        <v>365</v>
      </c>
      <c r="E54" s="154" t="s">
        <v>385</v>
      </c>
      <c r="F54" s="119" t="s">
        <v>28</v>
      </c>
      <c r="G54" s="154" t="s">
        <v>29</v>
      </c>
      <c r="H54" s="154" t="s">
        <v>495</v>
      </c>
      <c r="I54" s="119" t="s">
        <v>558</v>
      </c>
      <c r="J54" s="119" t="s">
        <v>42</v>
      </c>
      <c r="K54" s="119" t="s">
        <v>11405</v>
      </c>
      <c r="L54" s="155"/>
      <c r="M54" s="154" t="s">
        <v>560</v>
      </c>
      <c r="N54" s="154" t="s">
        <v>49</v>
      </c>
      <c r="O54" s="154" t="s">
        <v>44</v>
      </c>
      <c r="P54" s="119"/>
      <c r="Q54" s="154"/>
      <c r="R54" s="122" t="s">
        <v>389</v>
      </c>
      <c r="S54" s="156" t="s">
        <v>390</v>
      </c>
      <c r="T54" s="156" t="s">
        <v>420</v>
      </c>
      <c r="U54" s="125" t="s">
        <v>12757</v>
      </c>
      <c r="V54" s="119"/>
      <c r="W54" s="119" t="s">
        <v>25</v>
      </c>
    </row>
    <row r="55" spans="1:23" ht="26.4" x14ac:dyDescent="0.3">
      <c r="A55" s="119">
        <v>51</v>
      </c>
      <c r="B55" s="119" t="s">
        <v>25</v>
      </c>
      <c r="C55" s="119" t="s">
        <v>25</v>
      </c>
      <c r="D55" s="154" t="s">
        <v>365</v>
      </c>
      <c r="E55" s="154" t="s">
        <v>366</v>
      </c>
      <c r="F55" s="119" t="s">
        <v>28</v>
      </c>
      <c r="G55" s="154" t="s">
        <v>29</v>
      </c>
      <c r="H55" s="154" t="s">
        <v>434</v>
      </c>
      <c r="I55" s="119" t="s">
        <v>561</v>
      </c>
      <c r="J55" s="119" t="s">
        <v>42</v>
      </c>
      <c r="K55" s="119" t="s">
        <v>11406</v>
      </c>
      <c r="L55" s="155"/>
      <c r="M55" s="154" t="s">
        <v>507</v>
      </c>
      <c r="N55" s="154" t="s">
        <v>49</v>
      </c>
      <c r="O55" s="154" t="s">
        <v>44</v>
      </c>
      <c r="P55" s="119"/>
      <c r="Q55" s="154"/>
      <c r="R55" s="122" t="s">
        <v>371</v>
      </c>
      <c r="S55" s="156" t="s">
        <v>378</v>
      </c>
      <c r="T55" s="156" t="s">
        <v>379</v>
      </c>
      <c r="U55" s="125" t="s">
        <v>12757</v>
      </c>
      <c r="V55" s="16"/>
      <c r="W55" s="119"/>
    </row>
    <row r="56" spans="1:23" ht="26.4" x14ac:dyDescent="0.3">
      <c r="A56" s="119">
        <v>52</v>
      </c>
      <c r="B56" s="119" t="s">
        <v>25</v>
      </c>
      <c r="C56" s="119" t="s">
        <v>25</v>
      </c>
      <c r="D56" s="154" t="s">
        <v>365</v>
      </c>
      <c r="E56" s="154" t="s">
        <v>553</v>
      </c>
      <c r="F56" s="119" t="s">
        <v>28</v>
      </c>
      <c r="G56" s="154" t="s">
        <v>29</v>
      </c>
      <c r="H56" s="154" t="s">
        <v>563</v>
      </c>
      <c r="I56" s="119" t="s">
        <v>564</v>
      </c>
      <c r="J56" s="119" t="s">
        <v>42</v>
      </c>
      <c r="K56" s="119" t="s">
        <v>11407</v>
      </c>
      <c r="L56" s="155"/>
      <c r="M56" s="154" t="s">
        <v>566</v>
      </c>
      <c r="N56" s="154" t="s">
        <v>49</v>
      </c>
      <c r="O56" s="154" t="s">
        <v>44</v>
      </c>
      <c r="P56" s="119"/>
      <c r="Q56" s="154"/>
      <c r="R56" s="122" t="s">
        <v>567</v>
      </c>
      <c r="S56" s="156" t="s">
        <v>568</v>
      </c>
      <c r="T56" s="156" t="s">
        <v>442</v>
      </c>
      <c r="U56" s="125" t="s">
        <v>12757</v>
      </c>
      <c r="V56" s="119"/>
      <c r="W56" s="119"/>
    </row>
    <row r="57" spans="1:23" ht="26.4" x14ac:dyDescent="0.3">
      <c r="A57" s="119">
        <v>53</v>
      </c>
      <c r="B57" s="119" t="s">
        <v>25</v>
      </c>
      <c r="C57" s="119" t="s">
        <v>25</v>
      </c>
      <c r="D57" s="154" t="s">
        <v>365</v>
      </c>
      <c r="E57" s="154" t="s">
        <v>385</v>
      </c>
      <c r="F57" s="119" t="s">
        <v>28</v>
      </c>
      <c r="G57" s="154" t="s">
        <v>29</v>
      </c>
      <c r="H57" s="154" t="s">
        <v>569</v>
      </c>
      <c r="I57" s="119" t="s">
        <v>570</v>
      </c>
      <c r="J57" s="119" t="s">
        <v>42</v>
      </c>
      <c r="K57" s="119" t="s">
        <v>11408</v>
      </c>
      <c r="L57" s="155"/>
      <c r="M57" s="154" t="s">
        <v>571</v>
      </c>
      <c r="N57" s="154" t="s">
        <v>49</v>
      </c>
      <c r="O57" s="154" t="s">
        <v>44</v>
      </c>
      <c r="P57" s="119"/>
      <c r="Q57" s="154"/>
      <c r="R57" s="122" t="s">
        <v>389</v>
      </c>
      <c r="S57" s="156" t="s">
        <v>390</v>
      </c>
      <c r="T57" s="156" t="s">
        <v>420</v>
      </c>
      <c r="U57" s="125" t="s">
        <v>12757</v>
      </c>
      <c r="V57" s="20"/>
      <c r="W57" s="119"/>
    </row>
    <row r="58" spans="1:23" ht="26.4" x14ac:dyDescent="0.3">
      <c r="A58" s="119">
        <v>54</v>
      </c>
      <c r="B58" s="119" t="s">
        <v>25</v>
      </c>
      <c r="C58" s="119" t="s">
        <v>25</v>
      </c>
      <c r="D58" s="154" t="s">
        <v>365</v>
      </c>
      <c r="E58" s="154" t="s">
        <v>366</v>
      </c>
      <c r="F58" s="119" t="s">
        <v>28</v>
      </c>
      <c r="G58" s="154" t="s">
        <v>29</v>
      </c>
      <c r="H58" s="154" t="s">
        <v>572</v>
      </c>
      <c r="I58" s="119" t="s">
        <v>573</v>
      </c>
      <c r="J58" s="119" t="s">
        <v>42</v>
      </c>
      <c r="K58" s="119" t="s">
        <v>11409</v>
      </c>
      <c r="L58" s="155"/>
      <c r="M58" s="154" t="s">
        <v>575</v>
      </c>
      <c r="N58" s="154" t="s">
        <v>49</v>
      </c>
      <c r="O58" s="154" t="s">
        <v>44</v>
      </c>
      <c r="P58" s="119"/>
      <c r="Q58" s="154"/>
      <c r="R58" s="122" t="s">
        <v>371</v>
      </c>
      <c r="S58" s="156" t="s">
        <v>378</v>
      </c>
      <c r="T58" s="156" t="s">
        <v>379</v>
      </c>
      <c r="U58" s="125" t="s">
        <v>12757</v>
      </c>
      <c r="V58" s="16"/>
      <c r="W58" s="119"/>
    </row>
    <row r="59" spans="1:23" ht="26.4" x14ac:dyDescent="0.3">
      <c r="A59" s="119">
        <v>55</v>
      </c>
      <c r="B59" s="119" t="s">
        <v>25</v>
      </c>
      <c r="C59" s="119" t="s">
        <v>25</v>
      </c>
      <c r="D59" s="154" t="s">
        <v>365</v>
      </c>
      <c r="E59" s="154" t="s">
        <v>576</v>
      </c>
      <c r="F59" s="119" t="s">
        <v>28</v>
      </c>
      <c r="G59" s="154" t="s">
        <v>29</v>
      </c>
      <c r="H59" s="154" t="s">
        <v>577</v>
      </c>
      <c r="I59" s="119" t="s">
        <v>578</v>
      </c>
      <c r="J59" s="119" t="s">
        <v>42</v>
      </c>
      <c r="K59" s="119" t="s">
        <v>11410</v>
      </c>
      <c r="L59" s="155"/>
      <c r="M59" s="154" t="s">
        <v>579</v>
      </c>
      <c r="N59" s="154" t="s">
        <v>49</v>
      </c>
      <c r="O59" s="154" t="s">
        <v>44</v>
      </c>
      <c r="P59" s="119"/>
      <c r="Q59" s="154"/>
      <c r="R59" s="122" t="s">
        <v>371</v>
      </c>
      <c r="S59" s="156" t="s">
        <v>378</v>
      </c>
      <c r="T59" s="156" t="s">
        <v>580</v>
      </c>
      <c r="U59" s="157" t="s">
        <v>12758</v>
      </c>
      <c r="V59" s="16"/>
      <c r="W59" s="119" t="s">
        <v>25</v>
      </c>
    </row>
    <row r="60" spans="1:23" ht="26.4" x14ac:dyDescent="0.3">
      <c r="A60" s="119">
        <v>56</v>
      </c>
      <c r="B60" s="119" t="s">
        <v>25</v>
      </c>
      <c r="C60" s="119" t="s">
        <v>25</v>
      </c>
      <c r="D60" s="154" t="s">
        <v>365</v>
      </c>
      <c r="E60" s="154" t="s">
        <v>366</v>
      </c>
      <c r="F60" s="119" t="s">
        <v>28</v>
      </c>
      <c r="G60" s="154" t="s">
        <v>29</v>
      </c>
      <c r="H60" s="154" t="s">
        <v>581</v>
      </c>
      <c r="I60" s="119" t="s">
        <v>582</v>
      </c>
      <c r="J60" s="119" t="s">
        <v>42</v>
      </c>
      <c r="K60" s="119" t="s">
        <v>11411</v>
      </c>
      <c r="L60" s="155"/>
      <c r="M60" s="154" t="s">
        <v>584</v>
      </c>
      <c r="N60" s="154" t="s">
        <v>49</v>
      </c>
      <c r="O60" s="154" t="s">
        <v>44</v>
      </c>
      <c r="P60" s="119"/>
      <c r="Q60" s="154"/>
      <c r="R60" s="122" t="s">
        <v>371</v>
      </c>
      <c r="S60" s="156" t="s">
        <v>378</v>
      </c>
      <c r="T60" s="156" t="s">
        <v>379</v>
      </c>
      <c r="U60" s="157" t="s">
        <v>12758</v>
      </c>
      <c r="V60" s="17"/>
      <c r="W60" s="119"/>
    </row>
    <row r="61" spans="1:23" ht="26.4" x14ac:dyDescent="0.3">
      <c r="A61" s="119">
        <v>57</v>
      </c>
      <c r="B61" s="119" t="s">
        <v>25</v>
      </c>
      <c r="C61" s="119" t="s">
        <v>25</v>
      </c>
      <c r="D61" s="154" t="s">
        <v>365</v>
      </c>
      <c r="E61" s="154" t="s">
        <v>366</v>
      </c>
      <c r="F61" s="119" t="s">
        <v>28</v>
      </c>
      <c r="G61" s="154" t="s">
        <v>29</v>
      </c>
      <c r="H61" s="154" t="s">
        <v>585</v>
      </c>
      <c r="I61" s="119" t="s">
        <v>586</v>
      </c>
      <c r="J61" s="119" t="s">
        <v>42</v>
      </c>
      <c r="K61" s="119" t="s">
        <v>11412</v>
      </c>
      <c r="L61" s="155"/>
      <c r="M61" s="154" t="s">
        <v>53</v>
      </c>
      <c r="N61" s="154" t="s">
        <v>49</v>
      </c>
      <c r="O61" s="154" t="s">
        <v>44</v>
      </c>
      <c r="P61" s="119"/>
      <c r="Q61" s="154"/>
      <c r="R61" s="122" t="s">
        <v>371</v>
      </c>
      <c r="S61" s="156" t="s">
        <v>378</v>
      </c>
      <c r="T61" s="156" t="s">
        <v>379</v>
      </c>
      <c r="U61" s="157" t="s">
        <v>12758</v>
      </c>
      <c r="V61" s="16"/>
      <c r="W61" s="119"/>
    </row>
    <row r="62" spans="1:23" ht="26.4" x14ac:dyDescent="0.3">
      <c r="A62" s="119">
        <v>58</v>
      </c>
      <c r="B62" s="119" t="s">
        <v>25</v>
      </c>
      <c r="C62" s="119" t="s">
        <v>25</v>
      </c>
      <c r="D62" s="154" t="s">
        <v>365</v>
      </c>
      <c r="E62" s="154" t="s">
        <v>385</v>
      </c>
      <c r="F62" s="119" t="s">
        <v>28</v>
      </c>
      <c r="G62" s="154" t="s">
        <v>29</v>
      </c>
      <c r="H62" s="154" t="s">
        <v>588</v>
      </c>
      <c r="I62" s="119" t="s">
        <v>589</v>
      </c>
      <c r="J62" s="119" t="s">
        <v>42</v>
      </c>
      <c r="K62" s="119" t="s">
        <v>11413</v>
      </c>
      <c r="L62" s="155"/>
      <c r="M62" s="154" t="s">
        <v>502</v>
      </c>
      <c r="N62" s="154" t="s">
        <v>49</v>
      </c>
      <c r="O62" s="154" t="s">
        <v>44</v>
      </c>
      <c r="P62" s="119"/>
      <c r="Q62" s="154"/>
      <c r="R62" s="122" t="s">
        <v>371</v>
      </c>
      <c r="S62" s="156" t="s">
        <v>378</v>
      </c>
      <c r="T62" s="156" t="s">
        <v>379</v>
      </c>
      <c r="U62" s="157" t="s">
        <v>12758</v>
      </c>
      <c r="V62" s="119"/>
      <c r="W62" s="119"/>
    </row>
    <row r="63" spans="1:23" ht="26.4" x14ac:dyDescent="0.3">
      <c r="A63" s="119">
        <v>59</v>
      </c>
      <c r="B63" s="119" t="s">
        <v>25</v>
      </c>
      <c r="C63" s="119" t="s">
        <v>25</v>
      </c>
      <c r="D63" s="154" t="s">
        <v>365</v>
      </c>
      <c r="E63" s="154" t="s">
        <v>366</v>
      </c>
      <c r="F63" s="119" t="s">
        <v>28</v>
      </c>
      <c r="G63" s="154" t="s">
        <v>29</v>
      </c>
      <c r="H63" s="154" t="s">
        <v>590</v>
      </c>
      <c r="I63" s="119" t="s">
        <v>591</v>
      </c>
      <c r="J63" s="119" t="s">
        <v>42</v>
      </c>
      <c r="K63" s="119" t="s">
        <v>11414</v>
      </c>
      <c r="L63" s="155"/>
      <c r="M63" s="154" t="s">
        <v>593</v>
      </c>
      <c r="N63" s="154" t="s">
        <v>49</v>
      </c>
      <c r="O63" s="154" t="s">
        <v>44</v>
      </c>
      <c r="P63" s="119"/>
      <c r="Q63" s="154"/>
      <c r="R63" s="122" t="s">
        <v>371</v>
      </c>
      <c r="S63" s="156" t="s">
        <v>378</v>
      </c>
      <c r="T63" s="156" t="s">
        <v>379</v>
      </c>
      <c r="U63" s="157" t="s">
        <v>12758</v>
      </c>
      <c r="V63" s="16"/>
      <c r="W63" s="119"/>
    </row>
    <row r="64" spans="1:23" ht="26.4" x14ac:dyDescent="0.3">
      <c r="A64" s="119">
        <v>60</v>
      </c>
      <c r="B64" s="119" t="s">
        <v>25</v>
      </c>
      <c r="C64" s="119" t="s">
        <v>25</v>
      </c>
      <c r="D64" s="154" t="s">
        <v>365</v>
      </c>
      <c r="E64" s="154" t="s">
        <v>385</v>
      </c>
      <c r="F64" s="119" t="s">
        <v>28</v>
      </c>
      <c r="G64" s="154" t="s">
        <v>29</v>
      </c>
      <c r="H64" s="154" t="s">
        <v>594</v>
      </c>
      <c r="I64" s="119" t="s">
        <v>595</v>
      </c>
      <c r="J64" s="119" t="s">
        <v>42</v>
      </c>
      <c r="K64" s="119" t="s">
        <v>11415</v>
      </c>
      <c r="L64" s="155"/>
      <c r="M64" s="154" t="s">
        <v>61</v>
      </c>
      <c r="N64" s="154" t="s">
        <v>49</v>
      </c>
      <c r="O64" s="154" t="s">
        <v>44</v>
      </c>
      <c r="P64" s="119"/>
      <c r="Q64" s="154"/>
      <c r="R64" s="122" t="s">
        <v>389</v>
      </c>
      <c r="S64" s="156" t="s">
        <v>390</v>
      </c>
      <c r="T64" s="156" t="s">
        <v>420</v>
      </c>
      <c r="U64" s="125" t="s">
        <v>12757</v>
      </c>
      <c r="V64" s="119"/>
      <c r="W64" s="119"/>
    </row>
    <row r="65" spans="1:23" ht="26.4" x14ac:dyDescent="0.3">
      <c r="A65" s="119">
        <v>61</v>
      </c>
      <c r="B65" s="119" t="s">
        <v>25</v>
      </c>
      <c r="C65" s="119" t="s">
        <v>25</v>
      </c>
      <c r="D65" s="154" t="s">
        <v>365</v>
      </c>
      <c r="E65" s="154" t="s">
        <v>488</v>
      </c>
      <c r="F65" s="119" t="s">
        <v>28</v>
      </c>
      <c r="G65" s="154" t="s">
        <v>29</v>
      </c>
      <c r="H65" s="154" t="s">
        <v>1914</v>
      </c>
      <c r="I65" s="119" t="s">
        <v>597</v>
      </c>
      <c r="J65" s="119" t="s">
        <v>42</v>
      </c>
      <c r="K65" s="119" t="s">
        <v>11416</v>
      </c>
      <c r="L65" s="155"/>
      <c r="M65" s="154" t="s">
        <v>34</v>
      </c>
      <c r="N65" s="154" t="s">
        <v>49</v>
      </c>
      <c r="O65" s="154" t="s">
        <v>44</v>
      </c>
      <c r="P65" s="119"/>
      <c r="Q65" s="154"/>
      <c r="R65" s="122" t="s">
        <v>508</v>
      </c>
      <c r="S65" s="156" t="s">
        <v>509</v>
      </c>
      <c r="T65" s="156" t="s">
        <v>516</v>
      </c>
      <c r="U65" s="125" t="s">
        <v>12757</v>
      </c>
      <c r="V65" s="16"/>
      <c r="W65" s="119"/>
    </row>
    <row r="66" spans="1:23" ht="26.4" x14ac:dyDescent="0.3">
      <c r="A66" s="119">
        <v>62</v>
      </c>
      <c r="B66" s="119" t="s">
        <v>25</v>
      </c>
      <c r="C66" s="119" t="s">
        <v>25</v>
      </c>
      <c r="D66" s="154" t="s">
        <v>365</v>
      </c>
      <c r="E66" s="154" t="s">
        <v>366</v>
      </c>
      <c r="F66" s="119" t="s">
        <v>28</v>
      </c>
      <c r="G66" s="154" t="s">
        <v>29</v>
      </c>
      <c r="H66" s="154" t="s">
        <v>434</v>
      </c>
      <c r="I66" s="119" t="s">
        <v>598</v>
      </c>
      <c r="J66" s="119" t="s">
        <v>42</v>
      </c>
      <c r="K66" s="119" t="s">
        <v>11417</v>
      </c>
      <c r="L66" s="155"/>
      <c r="M66" s="154" t="s">
        <v>600</v>
      </c>
      <c r="N66" s="154" t="s">
        <v>49</v>
      </c>
      <c r="O66" s="154" t="s">
        <v>44</v>
      </c>
      <c r="P66" s="119"/>
      <c r="Q66" s="154"/>
      <c r="R66" s="122" t="s">
        <v>371</v>
      </c>
      <c r="S66" s="156" t="s">
        <v>378</v>
      </c>
      <c r="T66" s="156" t="s">
        <v>379</v>
      </c>
      <c r="U66" s="125" t="s">
        <v>12757</v>
      </c>
      <c r="V66" s="16"/>
      <c r="W66" s="119"/>
    </row>
    <row r="67" spans="1:23" ht="26.4" x14ac:dyDescent="0.3">
      <c r="A67" s="119">
        <v>63</v>
      </c>
      <c r="B67" s="119" t="s">
        <v>25</v>
      </c>
      <c r="C67" s="119" t="s">
        <v>25</v>
      </c>
      <c r="D67" s="154" t="s">
        <v>365</v>
      </c>
      <c r="E67" s="154" t="s">
        <v>553</v>
      </c>
      <c r="F67" s="119" t="s">
        <v>28</v>
      </c>
      <c r="G67" s="154" t="s">
        <v>29</v>
      </c>
      <c r="H67" s="154" t="s">
        <v>439</v>
      </c>
      <c r="I67" s="119" t="s">
        <v>601</v>
      </c>
      <c r="J67" s="119" t="s">
        <v>42</v>
      </c>
      <c r="K67" s="119" t="s">
        <v>11418</v>
      </c>
      <c r="L67" s="155"/>
      <c r="M67" s="154" t="s">
        <v>515</v>
      </c>
      <c r="N67" s="154" t="s">
        <v>49</v>
      </c>
      <c r="O67" s="154" t="s">
        <v>44</v>
      </c>
      <c r="P67" s="119"/>
      <c r="Q67" s="154"/>
      <c r="R67" s="122" t="s">
        <v>418</v>
      </c>
      <c r="S67" s="156" t="s">
        <v>419</v>
      </c>
      <c r="T67" s="156" t="s">
        <v>557</v>
      </c>
      <c r="U67" s="125" t="s">
        <v>12757</v>
      </c>
      <c r="V67" s="119"/>
      <c r="W67" s="119" t="s">
        <v>25</v>
      </c>
    </row>
    <row r="68" spans="1:23" ht="26.4" x14ac:dyDescent="0.3">
      <c r="A68" s="119">
        <v>64</v>
      </c>
      <c r="B68" s="119" t="s">
        <v>25</v>
      </c>
      <c r="C68" s="119" t="s">
        <v>25</v>
      </c>
      <c r="D68" s="154" t="s">
        <v>365</v>
      </c>
      <c r="E68" s="154" t="s">
        <v>488</v>
      </c>
      <c r="F68" s="119" t="s">
        <v>28</v>
      </c>
      <c r="G68" s="154" t="s">
        <v>29</v>
      </c>
      <c r="H68" s="154" t="s">
        <v>6086</v>
      </c>
      <c r="I68" s="119" t="s">
        <v>602</v>
      </c>
      <c r="J68" s="119" t="s">
        <v>42</v>
      </c>
      <c r="K68" s="119" t="s">
        <v>11414</v>
      </c>
      <c r="L68" s="155"/>
      <c r="M68" s="154" t="s">
        <v>34</v>
      </c>
      <c r="N68" s="154" t="s">
        <v>49</v>
      </c>
      <c r="O68" s="154" t="s">
        <v>44</v>
      </c>
      <c r="P68" s="119"/>
      <c r="Q68" s="154"/>
      <c r="R68" s="122" t="s">
        <v>508</v>
      </c>
      <c r="S68" s="156" t="s">
        <v>509</v>
      </c>
      <c r="T68" s="156" t="s">
        <v>488</v>
      </c>
      <c r="U68" s="125" t="s">
        <v>12757</v>
      </c>
      <c r="V68" s="16"/>
      <c r="W68" s="119"/>
    </row>
    <row r="69" spans="1:23" ht="26.4" x14ac:dyDescent="0.3">
      <c r="A69" s="119">
        <v>65</v>
      </c>
      <c r="B69" s="119" t="s">
        <v>25</v>
      </c>
      <c r="C69" s="119" t="s">
        <v>25</v>
      </c>
      <c r="D69" s="154" t="s">
        <v>365</v>
      </c>
      <c r="E69" s="154" t="s">
        <v>385</v>
      </c>
      <c r="F69" s="119" t="s">
        <v>28</v>
      </c>
      <c r="G69" s="154" t="s">
        <v>29</v>
      </c>
      <c r="H69" s="154" t="s">
        <v>495</v>
      </c>
      <c r="I69" s="119" t="s">
        <v>603</v>
      </c>
      <c r="J69" s="119" t="s">
        <v>42</v>
      </c>
      <c r="K69" s="119" t="s">
        <v>11419</v>
      </c>
      <c r="L69" s="155"/>
      <c r="M69" s="154" t="s">
        <v>605</v>
      </c>
      <c r="N69" s="154" t="s">
        <v>49</v>
      </c>
      <c r="O69" s="154" t="s">
        <v>44</v>
      </c>
      <c r="P69" s="119"/>
      <c r="Q69" s="154"/>
      <c r="R69" s="122" t="s">
        <v>389</v>
      </c>
      <c r="S69" s="156" t="s">
        <v>390</v>
      </c>
      <c r="T69" s="156" t="s">
        <v>420</v>
      </c>
      <c r="U69" s="125" t="s">
        <v>12757</v>
      </c>
      <c r="V69" s="119"/>
      <c r="W69" s="119" t="s">
        <v>25</v>
      </c>
    </row>
    <row r="70" spans="1:23" ht="26.4" x14ac:dyDescent="0.3">
      <c r="A70" s="119">
        <v>66</v>
      </c>
      <c r="B70" s="119" t="s">
        <v>25</v>
      </c>
      <c r="C70" s="119" t="s">
        <v>25</v>
      </c>
      <c r="D70" s="154" t="s">
        <v>365</v>
      </c>
      <c r="E70" s="154" t="s">
        <v>385</v>
      </c>
      <c r="F70" s="119" t="s">
        <v>28</v>
      </c>
      <c r="G70" s="154" t="s">
        <v>29</v>
      </c>
      <c r="H70" s="154" t="s">
        <v>606</v>
      </c>
      <c r="I70" s="119" t="s">
        <v>607</v>
      </c>
      <c r="J70" s="119" t="s">
        <v>42</v>
      </c>
      <c r="K70" s="119" t="s">
        <v>11420</v>
      </c>
      <c r="L70" s="155"/>
      <c r="M70" s="154" t="s">
        <v>608</v>
      </c>
      <c r="N70" s="154" t="s">
        <v>49</v>
      </c>
      <c r="O70" s="154" t="s">
        <v>44</v>
      </c>
      <c r="P70" s="119"/>
      <c r="Q70" s="154"/>
      <c r="R70" s="122" t="s">
        <v>389</v>
      </c>
      <c r="S70" s="156" t="s">
        <v>390</v>
      </c>
      <c r="T70" s="156" t="s">
        <v>420</v>
      </c>
      <c r="U70" s="125" t="s">
        <v>12757</v>
      </c>
      <c r="V70" s="119"/>
      <c r="W70" s="119"/>
    </row>
    <row r="71" spans="1:23" ht="26.4" x14ac:dyDescent="0.3">
      <c r="A71" s="119">
        <v>67</v>
      </c>
      <c r="B71" s="119" t="s">
        <v>25</v>
      </c>
      <c r="C71" s="119" t="s">
        <v>25</v>
      </c>
      <c r="D71" s="154" t="s">
        <v>365</v>
      </c>
      <c r="E71" s="154" t="s">
        <v>609</v>
      </c>
      <c r="F71" s="119" t="s">
        <v>28</v>
      </c>
      <c r="G71" s="154" t="s">
        <v>29</v>
      </c>
      <c r="H71" s="154" t="s">
        <v>610</v>
      </c>
      <c r="I71" s="119" t="s">
        <v>611</v>
      </c>
      <c r="J71" s="119" t="s">
        <v>42</v>
      </c>
      <c r="K71" s="119" t="s">
        <v>11421</v>
      </c>
      <c r="L71" s="155"/>
      <c r="M71" s="154" t="s">
        <v>613</v>
      </c>
      <c r="N71" s="154" t="s">
        <v>49</v>
      </c>
      <c r="O71" s="154" t="s">
        <v>44</v>
      </c>
      <c r="P71" s="119"/>
      <c r="Q71" s="154"/>
      <c r="R71" s="122">
        <v>7</v>
      </c>
      <c r="S71" s="156">
        <v>5</v>
      </c>
      <c r="T71" s="156" t="s">
        <v>491</v>
      </c>
      <c r="U71" s="125" t="s">
        <v>12757</v>
      </c>
      <c r="V71" s="119"/>
      <c r="W71" s="119"/>
    </row>
    <row r="72" spans="1:23" ht="26.4" x14ac:dyDescent="0.3">
      <c r="A72" s="119">
        <v>68</v>
      </c>
      <c r="B72" s="119" t="s">
        <v>25</v>
      </c>
      <c r="C72" s="119" t="s">
        <v>25</v>
      </c>
      <c r="D72" s="154" t="s">
        <v>365</v>
      </c>
      <c r="E72" s="154" t="s">
        <v>366</v>
      </c>
      <c r="F72" s="119" t="s">
        <v>28</v>
      </c>
      <c r="G72" s="154" t="s">
        <v>29</v>
      </c>
      <c r="H72" s="154" t="s">
        <v>614</v>
      </c>
      <c r="I72" s="119" t="s">
        <v>615</v>
      </c>
      <c r="J72" s="119" t="s">
        <v>42</v>
      </c>
      <c r="K72" s="119" t="s">
        <v>11422</v>
      </c>
      <c r="L72" s="155"/>
      <c r="M72" s="154" t="s">
        <v>617</v>
      </c>
      <c r="N72" s="154" t="s">
        <v>49</v>
      </c>
      <c r="O72" s="154" t="s">
        <v>44</v>
      </c>
      <c r="P72" s="119"/>
      <c r="Q72" s="154"/>
      <c r="R72" s="122" t="s">
        <v>371</v>
      </c>
      <c r="S72" s="156" t="s">
        <v>378</v>
      </c>
      <c r="T72" s="156" t="s">
        <v>379</v>
      </c>
      <c r="U72" s="125" t="s">
        <v>12757</v>
      </c>
      <c r="V72" s="16"/>
      <c r="W72" s="119"/>
    </row>
    <row r="73" spans="1:23" ht="26.4" x14ac:dyDescent="0.3">
      <c r="A73" s="119">
        <v>69</v>
      </c>
      <c r="B73" s="119" t="s">
        <v>25</v>
      </c>
      <c r="C73" s="119" t="s">
        <v>25</v>
      </c>
      <c r="D73" s="154" t="s">
        <v>365</v>
      </c>
      <c r="E73" s="154" t="s">
        <v>385</v>
      </c>
      <c r="F73" s="119" t="s">
        <v>28</v>
      </c>
      <c r="G73" s="154" t="s">
        <v>29</v>
      </c>
      <c r="H73" s="154" t="s">
        <v>434</v>
      </c>
      <c r="I73" s="119" t="s">
        <v>618</v>
      </c>
      <c r="J73" s="119" t="s">
        <v>42</v>
      </c>
      <c r="K73" s="119" t="s">
        <v>11412</v>
      </c>
      <c r="L73" s="155"/>
      <c r="M73" s="154" t="s">
        <v>619</v>
      </c>
      <c r="N73" s="154" t="s">
        <v>49</v>
      </c>
      <c r="O73" s="154" t="s">
        <v>44</v>
      </c>
      <c r="P73" s="119"/>
      <c r="Q73" s="154"/>
      <c r="R73" s="122" t="s">
        <v>418</v>
      </c>
      <c r="S73" s="156" t="s">
        <v>433</v>
      </c>
      <c r="T73" s="156" t="s">
        <v>420</v>
      </c>
      <c r="U73" s="125" t="s">
        <v>12757</v>
      </c>
      <c r="V73" s="119"/>
      <c r="W73" s="119"/>
    </row>
    <row r="74" spans="1:23" ht="26.4" x14ac:dyDescent="0.3">
      <c r="A74" s="119">
        <v>70</v>
      </c>
      <c r="B74" s="119" t="s">
        <v>25</v>
      </c>
      <c r="C74" s="119" t="s">
        <v>25</v>
      </c>
      <c r="D74" s="154" t="s">
        <v>365</v>
      </c>
      <c r="E74" s="154" t="s">
        <v>385</v>
      </c>
      <c r="F74" s="119" t="s">
        <v>28</v>
      </c>
      <c r="G74" s="154" t="s">
        <v>29</v>
      </c>
      <c r="H74" s="154" t="s">
        <v>620</v>
      </c>
      <c r="I74" s="119" t="s">
        <v>621</v>
      </c>
      <c r="J74" s="119" t="s">
        <v>42</v>
      </c>
      <c r="K74" s="119" t="s">
        <v>11423</v>
      </c>
      <c r="L74" s="155"/>
      <c r="M74" s="154" t="s">
        <v>622</v>
      </c>
      <c r="N74" s="154" t="s">
        <v>49</v>
      </c>
      <c r="O74" s="154" t="s">
        <v>44</v>
      </c>
      <c r="P74" s="119"/>
      <c r="Q74" s="154"/>
      <c r="R74" s="122" t="s">
        <v>418</v>
      </c>
      <c r="S74" s="156" t="s">
        <v>433</v>
      </c>
      <c r="T74" s="156" t="s">
        <v>420</v>
      </c>
      <c r="U74" s="125" t="s">
        <v>12757</v>
      </c>
      <c r="V74" s="20"/>
      <c r="W74" s="119"/>
    </row>
    <row r="75" spans="1:23" ht="26.4" x14ac:dyDescent="0.3">
      <c r="A75" s="119">
        <v>71</v>
      </c>
      <c r="B75" s="119" t="s">
        <v>25</v>
      </c>
      <c r="C75" s="119" t="s">
        <v>25</v>
      </c>
      <c r="D75" s="154" t="s">
        <v>365</v>
      </c>
      <c r="E75" s="154" t="s">
        <v>366</v>
      </c>
      <c r="F75" s="119" t="s">
        <v>28</v>
      </c>
      <c r="G75" s="154" t="s">
        <v>29</v>
      </c>
      <c r="H75" s="154" t="s">
        <v>434</v>
      </c>
      <c r="I75" s="119" t="s">
        <v>623</v>
      </c>
      <c r="J75" s="119" t="s">
        <v>42</v>
      </c>
      <c r="K75" s="119" t="s">
        <v>11398</v>
      </c>
      <c r="L75" s="155"/>
      <c r="M75" s="154" t="s">
        <v>61</v>
      </c>
      <c r="N75" s="154" t="s">
        <v>49</v>
      </c>
      <c r="O75" s="154" t="s">
        <v>44</v>
      </c>
      <c r="P75" s="119"/>
      <c r="Q75" s="154"/>
      <c r="R75" s="122" t="s">
        <v>371</v>
      </c>
      <c r="S75" s="156" t="s">
        <v>378</v>
      </c>
      <c r="T75" s="156" t="s">
        <v>379</v>
      </c>
      <c r="U75" s="125" t="s">
        <v>12757</v>
      </c>
      <c r="V75" s="16"/>
      <c r="W75" s="119"/>
    </row>
    <row r="76" spans="1:23" ht="26.4" x14ac:dyDescent="0.3">
      <c r="A76" s="119">
        <v>72</v>
      </c>
      <c r="B76" s="119" t="s">
        <v>25</v>
      </c>
      <c r="C76" s="119" t="s">
        <v>25</v>
      </c>
      <c r="D76" s="154" t="s">
        <v>365</v>
      </c>
      <c r="E76" s="154" t="s">
        <v>366</v>
      </c>
      <c r="F76" s="119" t="s">
        <v>28</v>
      </c>
      <c r="G76" s="154" t="s">
        <v>111</v>
      </c>
      <c r="H76" s="154" t="s">
        <v>492</v>
      </c>
      <c r="I76" s="119" t="s">
        <v>624</v>
      </c>
      <c r="J76" s="119" t="s">
        <v>42</v>
      </c>
      <c r="K76" s="119" t="s">
        <v>11390</v>
      </c>
      <c r="L76" s="155"/>
      <c r="M76" s="154" t="s">
        <v>494</v>
      </c>
      <c r="N76" s="154" t="s">
        <v>49</v>
      </c>
      <c r="O76" s="154" t="s">
        <v>44</v>
      </c>
      <c r="P76" s="119"/>
      <c r="Q76" s="154"/>
      <c r="R76" s="122" t="s">
        <v>371</v>
      </c>
      <c r="S76" s="156" t="s">
        <v>378</v>
      </c>
      <c r="T76" s="156" t="s">
        <v>379</v>
      </c>
      <c r="U76" s="157" t="s">
        <v>12758</v>
      </c>
      <c r="V76" s="19"/>
      <c r="W76" s="119"/>
    </row>
    <row r="77" spans="1:23" ht="26.4" x14ac:dyDescent="0.3">
      <c r="A77" s="119">
        <v>73</v>
      </c>
      <c r="B77" s="119" t="s">
        <v>25</v>
      </c>
      <c r="C77" s="119" t="s">
        <v>25</v>
      </c>
      <c r="D77" s="154" t="s">
        <v>365</v>
      </c>
      <c r="E77" s="154" t="s">
        <v>488</v>
      </c>
      <c r="F77" s="119" t="s">
        <v>28</v>
      </c>
      <c r="G77" s="154" t="s">
        <v>111</v>
      </c>
      <c r="H77" s="154" t="s">
        <v>492</v>
      </c>
      <c r="I77" s="119" t="s">
        <v>625</v>
      </c>
      <c r="J77" s="119" t="s">
        <v>42</v>
      </c>
      <c r="K77" s="119" t="s">
        <v>11424</v>
      </c>
      <c r="L77" s="155"/>
      <c r="M77" s="154" t="s">
        <v>494</v>
      </c>
      <c r="N77" s="154" t="s">
        <v>49</v>
      </c>
      <c r="O77" s="154" t="s">
        <v>44</v>
      </c>
      <c r="P77" s="119"/>
      <c r="Q77" s="154"/>
      <c r="R77" s="122" t="s">
        <v>508</v>
      </c>
      <c r="S77" s="156" t="s">
        <v>509</v>
      </c>
      <c r="T77" s="156" t="s">
        <v>488</v>
      </c>
      <c r="U77" s="125" t="s">
        <v>12757</v>
      </c>
      <c r="V77" s="16"/>
      <c r="W77" s="119"/>
    </row>
    <row r="78" spans="1:23" ht="26.4" x14ac:dyDescent="0.3">
      <c r="A78" s="119">
        <v>74</v>
      </c>
      <c r="B78" s="119" t="s">
        <v>25</v>
      </c>
      <c r="C78" s="119" t="s">
        <v>25</v>
      </c>
      <c r="D78" s="154" t="s">
        <v>365</v>
      </c>
      <c r="E78" s="154" t="s">
        <v>385</v>
      </c>
      <c r="F78" s="119" t="s">
        <v>28</v>
      </c>
      <c r="G78" s="154" t="s">
        <v>111</v>
      </c>
      <c r="H78" s="154" t="s">
        <v>627</v>
      </c>
      <c r="I78" s="119" t="s">
        <v>628</v>
      </c>
      <c r="J78" s="119" t="s">
        <v>42</v>
      </c>
      <c r="K78" s="119" t="s">
        <v>11425</v>
      </c>
      <c r="L78" s="155"/>
      <c r="M78" s="154" t="s">
        <v>630</v>
      </c>
      <c r="N78" s="154" t="s">
        <v>49</v>
      </c>
      <c r="O78" s="154" t="s">
        <v>44</v>
      </c>
      <c r="P78" s="119"/>
      <c r="Q78" s="154"/>
      <c r="R78" s="122" t="s">
        <v>389</v>
      </c>
      <c r="S78" s="156" t="s">
        <v>390</v>
      </c>
      <c r="T78" s="156" t="s">
        <v>420</v>
      </c>
      <c r="U78" s="125" t="s">
        <v>12757</v>
      </c>
      <c r="V78" s="119"/>
      <c r="W78" s="119"/>
    </row>
    <row r="79" spans="1:23" ht="26.4" x14ac:dyDescent="0.3">
      <c r="A79" s="119">
        <v>75</v>
      </c>
      <c r="B79" s="119" t="s">
        <v>25</v>
      </c>
      <c r="C79" s="119" t="s">
        <v>25</v>
      </c>
      <c r="D79" s="154" t="s">
        <v>365</v>
      </c>
      <c r="E79" s="154" t="s">
        <v>488</v>
      </c>
      <c r="F79" s="119" t="s">
        <v>28</v>
      </c>
      <c r="G79" s="154" t="s">
        <v>123</v>
      </c>
      <c r="H79" s="154" t="s">
        <v>631</v>
      </c>
      <c r="I79" s="119" t="s">
        <v>632</v>
      </c>
      <c r="J79" s="119" t="s">
        <v>42</v>
      </c>
      <c r="K79" s="119" t="s">
        <v>11417</v>
      </c>
      <c r="L79" s="155"/>
      <c r="M79" s="154" t="s">
        <v>34</v>
      </c>
      <c r="N79" s="154" t="s">
        <v>49</v>
      </c>
      <c r="O79" s="154" t="s">
        <v>44</v>
      </c>
      <c r="P79" s="119"/>
      <c r="Q79" s="154"/>
      <c r="R79" s="122" t="s">
        <v>508</v>
      </c>
      <c r="S79" s="156" t="s">
        <v>509</v>
      </c>
      <c r="T79" s="156" t="s">
        <v>488</v>
      </c>
      <c r="U79" s="125" t="s">
        <v>12757</v>
      </c>
      <c r="V79" s="16"/>
      <c r="W79" s="119"/>
    </row>
    <row r="80" spans="1:23" ht="26.4" x14ac:dyDescent="0.3">
      <c r="A80" s="119">
        <v>76</v>
      </c>
      <c r="B80" s="119" t="s">
        <v>25</v>
      </c>
      <c r="C80" s="119" t="s">
        <v>25</v>
      </c>
      <c r="D80" s="154" t="s">
        <v>365</v>
      </c>
      <c r="E80" s="154" t="s">
        <v>483</v>
      </c>
      <c r="F80" s="119" t="s">
        <v>28</v>
      </c>
      <c r="G80" s="154" t="s">
        <v>123</v>
      </c>
      <c r="H80" s="154" t="s">
        <v>11426</v>
      </c>
      <c r="I80" s="119" t="s">
        <v>633</v>
      </c>
      <c r="J80" s="119" t="s">
        <v>42</v>
      </c>
      <c r="K80" s="119" t="s">
        <v>11410</v>
      </c>
      <c r="L80" s="155"/>
      <c r="M80" s="154" t="s">
        <v>634</v>
      </c>
      <c r="N80" s="154" t="s">
        <v>49</v>
      </c>
      <c r="O80" s="154" t="s">
        <v>44</v>
      </c>
      <c r="P80" s="119"/>
      <c r="Q80" s="154"/>
      <c r="R80" s="122">
        <v>3</v>
      </c>
      <c r="S80" s="156">
        <v>17</v>
      </c>
      <c r="T80" s="156" t="s">
        <v>491</v>
      </c>
      <c r="U80" s="125" t="s">
        <v>12757</v>
      </c>
      <c r="V80" s="119"/>
      <c r="W80" s="119"/>
    </row>
    <row r="81" spans="1:23" ht="26.4" x14ac:dyDescent="0.3">
      <c r="A81" s="119">
        <v>77</v>
      </c>
      <c r="B81" s="119" t="s">
        <v>25</v>
      </c>
      <c r="C81" s="119" t="s">
        <v>25</v>
      </c>
      <c r="D81" s="154" t="s">
        <v>365</v>
      </c>
      <c r="E81" s="154" t="s">
        <v>609</v>
      </c>
      <c r="F81" s="119" t="s">
        <v>28</v>
      </c>
      <c r="G81" s="154" t="s">
        <v>123</v>
      </c>
      <c r="H81" s="154" t="s">
        <v>635</v>
      </c>
      <c r="I81" s="119" t="s">
        <v>636</v>
      </c>
      <c r="J81" s="119" t="s">
        <v>42</v>
      </c>
      <c r="K81" s="119" t="s">
        <v>11399</v>
      </c>
      <c r="L81" s="155"/>
      <c r="M81" s="154" t="s">
        <v>34</v>
      </c>
      <c r="N81" s="154" t="s">
        <v>49</v>
      </c>
      <c r="O81" s="154" t="s">
        <v>44</v>
      </c>
      <c r="P81" s="119"/>
      <c r="Q81" s="154"/>
      <c r="R81" s="122">
        <v>7</v>
      </c>
      <c r="S81" s="156">
        <v>5</v>
      </c>
      <c r="T81" s="156" t="s">
        <v>491</v>
      </c>
      <c r="U81" s="125" t="s">
        <v>12757</v>
      </c>
      <c r="V81" s="119"/>
      <c r="W81" s="119"/>
    </row>
    <row r="82" spans="1:23" ht="52.8" x14ac:dyDescent="0.3">
      <c r="A82" s="119">
        <v>78</v>
      </c>
      <c r="B82" s="119" t="s">
        <v>25</v>
      </c>
      <c r="C82" s="119" t="s">
        <v>25</v>
      </c>
      <c r="D82" s="154" t="s">
        <v>365</v>
      </c>
      <c r="E82" s="154" t="s">
        <v>385</v>
      </c>
      <c r="F82" s="119" t="s">
        <v>28</v>
      </c>
      <c r="G82" s="154" t="s">
        <v>123</v>
      </c>
      <c r="H82" s="154" t="s">
        <v>637</v>
      </c>
      <c r="I82" s="119" t="s">
        <v>638</v>
      </c>
      <c r="J82" s="119" t="s">
        <v>42</v>
      </c>
      <c r="K82" s="119" t="s">
        <v>11427</v>
      </c>
      <c r="L82" s="155"/>
      <c r="M82" s="154" t="s">
        <v>639</v>
      </c>
      <c r="N82" s="154" t="s">
        <v>49</v>
      </c>
      <c r="O82" s="154" t="s">
        <v>44</v>
      </c>
      <c r="P82" s="119"/>
      <c r="Q82" s="154"/>
      <c r="R82" s="122" t="s">
        <v>389</v>
      </c>
      <c r="S82" s="156" t="s">
        <v>390</v>
      </c>
      <c r="T82" s="156" t="s">
        <v>442</v>
      </c>
      <c r="U82" s="125" t="s">
        <v>12757</v>
      </c>
      <c r="V82" s="155"/>
      <c r="W82" s="119"/>
    </row>
    <row r="83" spans="1:23" ht="26.4" x14ac:dyDescent="0.3">
      <c r="A83" s="119">
        <v>79</v>
      </c>
      <c r="B83" s="119" t="s">
        <v>25</v>
      </c>
      <c r="C83" s="119" t="s">
        <v>25</v>
      </c>
      <c r="D83" s="154" t="s">
        <v>365</v>
      </c>
      <c r="E83" s="154" t="s">
        <v>385</v>
      </c>
      <c r="F83" s="119" t="s">
        <v>28</v>
      </c>
      <c r="G83" s="154" t="s">
        <v>123</v>
      </c>
      <c r="H83" s="154" t="s">
        <v>640</v>
      </c>
      <c r="I83" s="119" t="s">
        <v>641</v>
      </c>
      <c r="J83" s="119" t="s">
        <v>42</v>
      </c>
      <c r="K83" s="119" t="s">
        <v>11409</v>
      </c>
      <c r="L83" s="155"/>
      <c r="M83" s="154" t="s">
        <v>34</v>
      </c>
      <c r="N83" s="154" t="s">
        <v>49</v>
      </c>
      <c r="O83" s="154" t="s">
        <v>44</v>
      </c>
      <c r="P83" s="119"/>
      <c r="Q83" s="154"/>
      <c r="R83" s="122" t="s">
        <v>418</v>
      </c>
      <c r="S83" s="156" t="s">
        <v>433</v>
      </c>
      <c r="T83" s="156" t="s">
        <v>420</v>
      </c>
      <c r="U83" s="125" t="s">
        <v>12757</v>
      </c>
      <c r="V83" s="119"/>
      <c r="W83" s="119"/>
    </row>
    <row r="84" spans="1:23" ht="26.4" x14ac:dyDescent="0.3">
      <c r="A84" s="119">
        <v>80</v>
      </c>
      <c r="B84" s="119" t="s">
        <v>25</v>
      </c>
      <c r="C84" s="119" t="s">
        <v>25</v>
      </c>
      <c r="D84" s="154" t="s">
        <v>365</v>
      </c>
      <c r="E84" s="154" t="s">
        <v>488</v>
      </c>
      <c r="F84" s="119" t="s">
        <v>28</v>
      </c>
      <c r="G84" s="154" t="s">
        <v>137</v>
      </c>
      <c r="H84" s="154" t="s">
        <v>642</v>
      </c>
      <c r="I84" s="119" t="s">
        <v>643</v>
      </c>
      <c r="J84" s="119" t="s">
        <v>42</v>
      </c>
      <c r="K84" s="119" t="s">
        <v>11428</v>
      </c>
      <c r="L84" s="155"/>
      <c r="M84" s="154" t="s">
        <v>34</v>
      </c>
      <c r="N84" s="154" t="s">
        <v>49</v>
      </c>
      <c r="O84" s="154" t="s">
        <v>44</v>
      </c>
      <c r="P84" s="119"/>
      <c r="Q84" s="154"/>
      <c r="R84" s="122" t="s">
        <v>644</v>
      </c>
      <c r="S84" s="156" t="s">
        <v>644</v>
      </c>
      <c r="T84" s="156" t="s">
        <v>644</v>
      </c>
      <c r="U84" s="122" t="s">
        <v>644</v>
      </c>
      <c r="V84" s="16"/>
      <c r="W84" s="119"/>
    </row>
    <row r="85" spans="1:23" ht="26.4" x14ac:dyDescent="0.3">
      <c r="A85" s="119">
        <v>81</v>
      </c>
      <c r="B85" s="119" t="s">
        <v>25</v>
      </c>
      <c r="C85" s="119" t="s">
        <v>25</v>
      </c>
      <c r="D85" s="154" t="s">
        <v>365</v>
      </c>
      <c r="E85" s="154" t="s">
        <v>385</v>
      </c>
      <c r="F85" s="119" t="s">
        <v>142</v>
      </c>
      <c r="G85" s="154" t="s">
        <v>29</v>
      </c>
      <c r="H85" s="154" t="s">
        <v>143</v>
      </c>
      <c r="I85" s="119" t="s">
        <v>645</v>
      </c>
      <c r="J85" s="119" t="s">
        <v>145</v>
      </c>
      <c r="K85" s="119">
        <v>23</v>
      </c>
      <c r="L85" s="155">
        <v>6.1</v>
      </c>
      <c r="M85" s="154" t="s">
        <v>146</v>
      </c>
      <c r="N85" s="154" t="s">
        <v>49</v>
      </c>
      <c r="O85" s="154" t="s">
        <v>36</v>
      </c>
      <c r="P85" s="119" t="s">
        <v>646</v>
      </c>
      <c r="Q85" s="154">
        <v>18</v>
      </c>
      <c r="R85" s="122" t="s">
        <v>389</v>
      </c>
      <c r="S85" s="156" t="s">
        <v>390</v>
      </c>
      <c r="T85" s="156" t="s">
        <v>420</v>
      </c>
      <c r="U85" s="125" t="s">
        <v>12757</v>
      </c>
      <c r="V85" s="119"/>
      <c r="W85" s="119"/>
    </row>
    <row r="86" spans="1:23" ht="26.4" x14ac:dyDescent="0.3">
      <c r="A86" s="119">
        <v>82</v>
      </c>
      <c r="B86" s="119" t="s">
        <v>25</v>
      </c>
      <c r="C86" s="119" t="s">
        <v>25</v>
      </c>
      <c r="D86" s="154" t="s">
        <v>365</v>
      </c>
      <c r="E86" s="154" t="s">
        <v>385</v>
      </c>
      <c r="F86" s="119" t="s">
        <v>142</v>
      </c>
      <c r="G86" s="154" t="s">
        <v>29</v>
      </c>
      <c r="H86" s="154" t="s">
        <v>143</v>
      </c>
      <c r="I86" s="119" t="s">
        <v>645</v>
      </c>
      <c r="J86" s="119" t="s">
        <v>145</v>
      </c>
      <c r="K86" s="119">
        <v>23.2</v>
      </c>
      <c r="L86" s="155">
        <v>16.100000000000001</v>
      </c>
      <c r="M86" s="154" t="s">
        <v>149</v>
      </c>
      <c r="N86" s="154" t="s">
        <v>154</v>
      </c>
      <c r="O86" s="154" t="s">
        <v>36</v>
      </c>
      <c r="P86" s="119" t="s">
        <v>647</v>
      </c>
      <c r="Q86" s="154">
        <v>15</v>
      </c>
      <c r="R86" s="122" t="s">
        <v>389</v>
      </c>
      <c r="S86" s="156" t="s">
        <v>390</v>
      </c>
      <c r="T86" s="156" t="s">
        <v>420</v>
      </c>
      <c r="U86" s="125" t="s">
        <v>12757</v>
      </c>
      <c r="V86" s="119"/>
      <c r="W86" s="119"/>
    </row>
    <row r="87" spans="1:23" ht="26.4" x14ac:dyDescent="0.3">
      <c r="A87" s="119">
        <v>83</v>
      </c>
      <c r="B87" s="119" t="s">
        <v>25</v>
      </c>
      <c r="C87" s="119" t="s">
        <v>25</v>
      </c>
      <c r="D87" s="154" t="s">
        <v>365</v>
      </c>
      <c r="E87" s="154" t="s">
        <v>385</v>
      </c>
      <c r="F87" s="119" t="s">
        <v>142</v>
      </c>
      <c r="G87" s="154" t="s">
        <v>29</v>
      </c>
      <c r="H87" s="154" t="s">
        <v>230</v>
      </c>
      <c r="I87" s="119" t="s">
        <v>648</v>
      </c>
      <c r="J87" s="119" t="s">
        <v>145</v>
      </c>
      <c r="K87" s="119">
        <v>32</v>
      </c>
      <c r="L87" s="155">
        <v>12.1</v>
      </c>
      <c r="M87" s="154" t="s">
        <v>649</v>
      </c>
      <c r="N87" s="154" t="s">
        <v>49</v>
      </c>
      <c r="O87" s="154" t="s">
        <v>44</v>
      </c>
      <c r="P87" s="119"/>
      <c r="Q87" s="154"/>
      <c r="R87" s="122" t="s">
        <v>389</v>
      </c>
      <c r="S87" s="156" t="s">
        <v>390</v>
      </c>
      <c r="T87" s="156" t="s">
        <v>420</v>
      </c>
      <c r="U87" s="125" t="s">
        <v>12757</v>
      </c>
      <c r="V87" s="119"/>
      <c r="W87" s="119"/>
    </row>
    <row r="88" spans="1:23" ht="26.4" x14ac:dyDescent="0.3">
      <c r="A88" s="119">
        <v>84</v>
      </c>
      <c r="B88" s="119" t="s">
        <v>25</v>
      </c>
      <c r="C88" s="119" t="s">
        <v>25</v>
      </c>
      <c r="D88" s="154" t="s">
        <v>365</v>
      </c>
      <c r="E88" s="154" t="s">
        <v>366</v>
      </c>
      <c r="F88" s="119" t="s">
        <v>142</v>
      </c>
      <c r="G88" s="154" t="s">
        <v>29</v>
      </c>
      <c r="H88" s="154" t="s">
        <v>156</v>
      </c>
      <c r="I88" s="119" t="s">
        <v>650</v>
      </c>
      <c r="J88" s="119" t="s">
        <v>145</v>
      </c>
      <c r="K88" s="119">
        <v>28</v>
      </c>
      <c r="L88" s="155">
        <v>1.1000000000000001</v>
      </c>
      <c r="M88" s="154" t="s">
        <v>161</v>
      </c>
      <c r="N88" s="154" t="s">
        <v>49</v>
      </c>
      <c r="O88" s="154" t="s">
        <v>44</v>
      </c>
      <c r="P88" s="119"/>
      <c r="Q88" s="154"/>
      <c r="R88" s="122" t="s">
        <v>371</v>
      </c>
      <c r="S88" s="156" t="s">
        <v>378</v>
      </c>
      <c r="T88" s="156" t="s">
        <v>379</v>
      </c>
      <c r="U88" s="157" t="s">
        <v>12758</v>
      </c>
      <c r="V88" s="119"/>
      <c r="W88" s="119"/>
    </row>
    <row r="89" spans="1:23" ht="26.4" x14ac:dyDescent="0.3">
      <c r="A89" s="119">
        <v>85</v>
      </c>
      <c r="B89" s="119" t="s">
        <v>25</v>
      </c>
      <c r="C89" s="119" t="s">
        <v>25</v>
      </c>
      <c r="D89" s="154" t="s">
        <v>365</v>
      </c>
      <c r="E89" s="154" t="s">
        <v>366</v>
      </c>
      <c r="F89" s="119" t="s">
        <v>142</v>
      </c>
      <c r="G89" s="154" t="s">
        <v>29</v>
      </c>
      <c r="H89" s="154" t="s">
        <v>156</v>
      </c>
      <c r="I89" s="119" t="s">
        <v>650</v>
      </c>
      <c r="J89" s="119" t="s">
        <v>145</v>
      </c>
      <c r="K89" s="119">
        <v>28.2</v>
      </c>
      <c r="L89" s="155">
        <v>1.2</v>
      </c>
      <c r="M89" s="154" t="s">
        <v>162</v>
      </c>
      <c r="N89" s="154" t="s">
        <v>154</v>
      </c>
      <c r="O89" s="154" t="s">
        <v>44</v>
      </c>
      <c r="P89" s="119"/>
      <c r="Q89" s="154"/>
      <c r="R89" s="122" t="s">
        <v>371</v>
      </c>
      <c r="S89" s="156" t="s">
        <v>378</v>
      </c>
      <c r="T89" s="156" t="s">
        <v>379</v>
      </c>
      <c r="U89" s="157" t="s">
        <v>12758</v>
      </c>
      <c r="V89" s="119"/>
      <c r="W89" s="119"/>
    </row>
    <row r="90" spans="1:23" ht="26.4" x14ac:dyDescent="0.3">
      <c r="A90" s="119">
        <v>86</v>
      </c>
      <c r="B90" s="119" t="s">
        <v>25</v>
      </c>
      <c r="C90" s="119" t="s">
        <v>25</v>
      </c>
      <c r="D90" s="154" t="s">
        <v>365</v>
      </c>
      <c r="E90" s="154" t="s">
        <v>385</v>
      </c>
      <c r="F90" s="119" t="s">
        <v>142</v>
      </c>
      <c r="G90" s="154" t="s">
        <v>29</v>
      </c>
      <c r="H90" s="154" t="s">
        <v>651</v>
      </c>
      <c r="I90" s="119" t="s">
        <v>652</v>
      </c>
      <c r="J90" s="119" t="s">
        <v>145</v>
      </c>
      <c r="K90" s="119">
        <v>34</v>
      </c>
      <c r="L90" s="155">
        <v>33.1</v>
      </c>
      <c r="M90" s="154" t="s">
        <v>653</v>
      </c>
      <c r="N90" s="154" t="s">
        <v>49</v>
      </c>
      <c r="O90" s="154" t="s">
        <v>44</v>
      </c>
      <c r="P90" s="119"/>
      <c r="Q90" s="154"/>
      <c r="R90" s="122" t="s">
        <v>389</v>
      </c>
      <c r="S90" s="156" t="s">
        <v>390</v>
      </c>
      <c r="T90" s="156" t="s">
        <v>420</v>
      </c>
      <c r="U90" s="125" t="s">
        <v>12757</v>
      </c>
      <c r="V90" s="119"/>
      <c r="W90" s="119"/>
    </row>
    <row r="91" spans="1:23" ht="26.4" x14ac:dyDescent="0.3">
      <c r="A91" s="119">
        <v>87</v>
      </c>
      <c r="B91" s="119" t="s">
        <v>25</v>
      </c>
      <c r="C91" s="119" t="s">
        <v>25</v>
      </c>
      <c r="D91" s="154" t="s">
        <v>365</v>
      </c>
      <c r="E91" s="154" t="s">
        <v>385</v>
      </c>
      <c r="F91" s="119" t="s">
        <v>142</v>
      </c>
      <c r="G91" s="154" t="s">
        <v>29</v>
      </c>
      <c r="H91" s="154" t="s">
        <v>651</v>
      </c>
      <c r="I91" s="119" t="s">
        <v>652</v>
      </c>
      <c r="J91" s="119" t="s">
        <v>145</v>
      </c>
      <c r="K91" s="119">
        <v>34.200000000000003</v>
      </c>
      <c r="L91" s="155">
        <v>33.200000000000003</v>
      </c>
      <c r="M91" s="154" t="s">
        <v>654</v>
      </c>
      <c r="N91" s="154" t="s">
        <v>154</v>
      </c>
      <c r="O91" s="154" t="s">
        <v>44</v>
      </c>
      <c r="P91" s="119"/>
      <c r="Q91" s="154"/>
      <c r="R91" s="122" t="s">
        <v>389</v>
      </c>
      <c r="S91" s="156" t="s">
        <v>390</v>
      </c>
      <c r="T91" s="156" t="s">
        <v>420</v>
      </c>
      <c r="U91" s="125" t="s">
        <v>12757</v>
      </c>
      <c r="V91" s="119"/>
      <c r="W91" s="119"/>
    </row>
    <row r="92" spans="1:23" ht="26.4" x14ac:dyDescent="0.3">
      <c r="A92" s="119">
        <v>88</v>
      </c>
      <c r="B92" s="119" t="s">
        <v>25</v>
      </c>
      <c r="C92" s="119" t="s">
        <v>25</v>
      </c>
      <c r="D92" s="154" t="s">
        <v>365</v>
      </c>
      <c r="E92" s="154" t="s">
        <v>366</v>
      </c>
      <c r="F92" s="119" t="s">
        <v>142</v>
      </c>
      <c r="G92" s="154" t="s">
        <v>29</v>
      </c>
      <c r="H92" s="154" t="s">
        <v>230</v>
      </c>
      <c r="I92" s="119" t="s">
        <v>655</v>
      </c>
      <c r="J92" s="119" t="s">
        <v>145</v>
      </c>
      <c r="K92" s="119">
        <v>14</v>
      </c>
      <c r="L92" s="155">
        <v>4.0999999999999996</v>
      </c>
      <c r="M92" s="154" t="s">
        <v>656</v>
      </c>
      <c r="N92" s="154" t="s">
        <v>49</v>
      </c>
      <c r="O92" s="154" t="s">
        <v>44</v>
      </c>
      <c r="P92" s="119"/>
      <c r="Q92" s="154"/>
      <c r="R92" s="122" t="s">
        <v>371</v>
      </c>
      <c r="S92" s="156" t="s">
        <v>378</v>
      </c>
      <c r="T92" s="156" t="s">
        <v>379</v>
      </c>
      <c r="U92" s="157" t="s">
        <v>12758</v>
      </c>
      <c r="V92" s="119"/>
      <c r="W92" s="119"/>
    </row>
    <row r="93" spans="1:23" ht="26.4" x14ac:dyDescent="0.3">
      <c r="A93" s="119">
        <v>89</v>
      </c>
      <c r="B93" s="119" t="s">
        <v>25</v>
      </c>
      <c r="C93" s="119" t="s">
        <v>25</v>
      </c>
      <c r="D93" s="154" t="s">
        <v>365</v>
      </c>
      <c r="E93" s="154" t="s">
        <v>385</v>
      </c>
      <c r="F93" s="119" t="s">
        <v>142</v>
      </c>
      <c r="G93" s="154" t="s">
        <v>29</v>
      </c>
      <c r="H93" s="154" t="s">
        <v>657</v>
      </c>
      <c r="I93" s="119" t="s">
        <v>658</v>
      </c>
      <c r="J93" s="119" t="s">
        <v>145</v>
      </c>
      <c r="K93" s="119">
        <v>27</v>
      </c>
      <c r="L93" s="155">
        <v>45.1</v>
      </c>
      <c r="M93" s="154" t="s">
        <v>229</v>
      </c>
      <c r="N93" s="154" t="s">
        <v>49</v>
      </c>
      <c r="O93" s="154" t="s">
        <v>44</v>
      </c>
      <c r="P93" s="119"/>
      <c r="Q93" s="154"/>
      <c r="R93" s="122" t="s">
        <v>389</v>
      </c>
      <c r="S93" s="156" t="s">
        <v>390</v>
      </c>
      <c r="T93" s="156" t="s">
        <v>420</v>
      </c>
      <c r="U93" s="125" t="s">
        <v>12757</v>
      </c>
      <c r="V93" s="119"/>
      <c r="W93" s="119"/>
    </row>
    <row r="94" spans="1:23" ht="26.4" x14ac:dyDescent="0.3">
      <c r="A94" s="119">
        <v>90</v>
      </c>
      <c r="B94" s="119" t="s">
        <v>25</v>
      </c>
      <c r="C94" s="119" t="s">
        <v>25</v>
      </c>
      <c r="D94" s="154" t="s">
        <v>365</v>
      </c>
      <c r="E94" s="154" t="s">
        <v>366</v>
      </c>
      <c r="F94" s="119" t="s">
        <v>142</v>
      </c>
      <c r="G94" s="154" t="s">
        <v>29</v>
      </c>
      <c r="H94" s="154" t="s">
        <v>235</v>
      </c>
      <c r="I94" s="119" t="s">
        <v>659</v>
      </c>
      <c r="J94" s="119" t="s">
        <v>145</v>
      </c>
      <c r="K94" s="119">
        <v>34</v>
      </c>
      <c r="L94" s="155">
        <v>2.1</v>
      </c>
      <c r="M94" s="154" t="s">
        <v>237</v>
      </c>
      <c r="N94" s="154" t="s">
        <v>49</v>
      </c>
      <c r="O94" s="154" t="s">
        <v>44</v>
      </c>
      <c r="P94" s="119"/>
      <c r="Q94" s="154"/>
      <c r="R94" s="122" t="s">
        <v>371</v>
      </c>
      <c r="S94" s="156" t="s">
        <v>378</v>
      </c>
      <c r="T94" s="156" t="s">
        <v>379</v>
      </c>
      <c r="U94" s="157" t="s">
        <v>12758</v>
      </c>
      <c r="V94" s="119"/>
      <c r="W94" s="119"/>
    </row>
    <row r="95" spans="1:23" ht="26.4" x14ac:dyDescent="0.3">
      <c r="A95" s="119">
        <v>91</v>
      </c>
      <c r="B95" s="119" t="s">
        <v>25</v>
      </c>
      <c r="C95" s="119" t="s">
        <v>25</v>
      </c>
      <c r="D95" s="154" t="s">
        <v>365</v>
      </c>
      <c r="E95" s="154" t="s">
        <v>366</v>
      </c>
      <c r="F95" s="119" t="s">
        <v>142</v>
      </c>
      <c r="G95" s="154" t="s">
        <v>29</v>
      </c>
      <c r="H95" s="154" t="s">
        <v>235</v>
      </c>
      <c r="I95" s="119" t="s">
        <v>659</v>
      </c>
      <c r="J95" s="119" t="s">
        <v>145</v>
      </c>
      <c r="K95" s="119">
        <v>34.200000000000003</v>
      </c>
      <c r="L95" s="155">
        <v>2.2000000000000002</v>
      </c>
      <c r="M95" s="154" t="s">
        <v>238</v>
      </c>
      <c r="N95" s="154" t="s">
        <v>154</v>
      </c>
      <c r="O95" s="154" t="s">
        <v>44</v>
      </c>
      <c r="P95" s="119"/>
      <c r="Q95" s="154"/>
      <c r="R95" s="122" t="s">
        <v>371</v>
      </c>
      <c r="S95" s="156" t="s">
        <v>378</v>
      </c>
      <c r="T95" s="156" t="s">
        <v>379</v>
      </c>
      <c r="U95" s="157" t="s">
        <v>12758</v>
      </c>
      <c r="V95" s="119"/>
      <c r="W95" s="119"/>
    </row>
    <row r="96" spans="1:23" ht="26.4" x14ac:dyDescent="0.3">
      <c r="A96" s="119">
        <v>92</v>
      </c>
      <c r="B96" s="119" t="s">
        <v>25</v>
      </c>
      <c r="C96" s="119" t="s">
        <v>25</v>
      </c>
      <c r="D96" s="154" t="s">
        <v>365</v>
      </c>
      <c r="E96" s="154" t="s">
        <v>366</v>
      </c>
      <c r="F96" s="119" t="s">
        <v>142</v>
      </c>
      <c r="G96" s="154" t="s">
        <v>29</v>
      </c>
      <c r="H96" s="154" t="s">
        <v>150</v>
      </c>
      <c r="I96" s="119" t="s">
        <v>660</v>
      </c>
      <c r="J96" s="119" t="s">
        <v>145</v>
      </c>
      <c r="K96" s="119">
        <v>17</v>
      </c>
      <c r="L96" s="155">
        <v>3.1</v>
      </c>
      <c r="M96" s="154" t="s">
        <v>152</v>
      </c>
      <c r="N96" s="154" t="s">
        <v>49</v>
      </c>
      <c r="O96" s="154" t="s">
        <v>44</v>
      </c>
      <c r="P96" s="119"/>
      <c r="Q96" s="154"/>
      <c r="R96" s="122" t="s">
        <v>371</v>
      </c>
      <c r="S96" s="156" t="s">
        <v>372</v>
      </c>
      <c r="T96" s="156" t="s">
        <v>379</v>
      </c>
      <c r="U96" s="157" t="s">
        <v>12758</v>
      </c>
      <c r="V96" s="119"/>
      <c r="W96" s="119"/>
    </row>
    <row r="97" spans="1:23" ht="26.4" x14ac:dyDescent="0.3">
      <c r="A97" s="119">
        <v>93</v>
      </c>
      <c r="B97" s="119" t="s">
        <v>25</v>
      </c>
      <c r="C97" s="119" t="s">
        <v>25</v>
      </c>
      <c r="D97" s="154" t="s">
        <v>365</v>
      </c>
      <c r="E97" s="154" t="s">
        <v>366</v>
      </c>
      <c r="F97" s="119" t="s">
        <v>142</v>
      </c>
      <c r="G97" s="154" t="s">
        <v>29</v>
      </c>
      <c r="H97" s="154" t="s">
        <v>150</v>
      </c>
      <c r="I97" s="119" t="s">
        <v>660</v>
      </c>
      <c r="J97" s="119" t="s">
        <v>145</v>
      </c>
      <c r="K97" s="119">
        <v>17.2</v>
      </c>
      <c r="L97" s="155">
        <v>3.4</v>
      </c>
      <c r="M97" s="154" t="s">
        <v>153</v>
      </c>
      <c r="N97" s="154" t="s">
        <v>154</v>
      </c>
      <c r="O97" s="154" t="s">
        <v>44</v>
      </c>
      <c r="P97" s="119"/>
      <c r="Q97" s="154"/>
      <c r="R97" s="122" t="s">
        <v>371</v>
      </c>
      <c r="S97" s="156" t="s">
        <v>372</v>
      </c>
      <c r="T97" s="156" t="s">
        <v>379</v>
      </c>
      <c r="U97" s="157" t="s">
        <v>12758</v>
      </c>
      <c r="V97" s="119"/>
      <c r="W97" s="119"/>
    </row>
    <row r="98" spans="1:23" ht="26.4" x14ac:dyDescent="0.3">
      <c r="A98" s="119">
        <v>94</v>
      </c>
      <c r="B98" s="119" t="s">
        <v>25</v>
      </c>
      <c r="C98" s="119" t="s">
        <v>25</v>
      </c>
      <c r="D98" s="154" t="s">
        <v>365</v>
      </c>
      <c r="E98" s="154" t="s">
        <v>661</v>
      </c>
      <c r="F98" s="119" t="s">
        <v>142</v>
      </c>
      <c r="G98" s="154" t="s">
        <v>29</v>
      </c>
      <c r="H98" s="154" t="s">
        <v>150</v>
      </c>
      <c r="I98" s="119" t="s">
        <v>662</v>
      </c>
      <c r="J98" s="119" t="s">
        <v>145</v>
      </c>
      <c r="K98" s="119">
        <v>33</v>
      </c>
      <c r="L98" s="155">
        <v>3.1</v>
      </c>
      <c r="M98" s="154" t="s">
        <v>152</v>
      </c>
      <c r="N98" s="154" t="s">
        <v>49</v>
      </c>
      <c r="O98" s="154" t="s">
        <v>44</v>
      </c>
      <c r="P98" s="119"/>
      <c r="Q98" s="154"/>
      <c r="R98" s="122" t="s">
        <v>389</v>
      </c>
      <c r="S98" s="156" t="s">
        <v>390</v>
      </c>
      <c r="T98" s="156" t="s">
        <v>420</v>
      </c>
      <c r="U98" s="125" t="s">
        <v>12757</v>
      </c>
      <c r="V98" s="119"/>
      <c r="W98" s="119"/>
    </row>
    <row r="99" spans="1:23" ht="26.4" x14ac:dyDescent="0.3">
      <c r="A99" s="119">
        <v>95</v>
      </c>
      <c r="B99" s="119" t="s">
        <v>25</v>
      </c>
      <c r="C99" s="119" t="s">
        <v>25</v>
      </c>
      <c r="D99" s="154" t="s">
        <v>365</v>
      </c>
      <c r="E99" s="154" t="s">
        <v>661</v>
      </c>
      <c r="F99" s="119" t="s">
        <v>142</v>
      </c>
      <c r="G99" s="154" t="s">
        <v>29</v>
      </c>
      <c r="H99" s="154" t="s">
        <v>150</v>
      </c>
      <c r="I99" s="119" t="s">
        <v>662</v>
      </c>
      <c r="J99" s="119" t="s">
        <v>145</v>
      </c>
      <c r="K99" s="119">
        <v>33.200000000000003</v>
      </c>
      <c r="L99" s="155">
        <v>3.4</v>
      </c>
      <c r="M99" s="154" t="s">
        <v>153</v>
      </c>
      <c r="N99" s="154" t="s">
        <v>154</v>
      </c>
      <c r="O99" s="154" t="s">
        <v>44</v>
      </c>
      <c r="P99" s="119"/>
      <c r="Q99" s="154"/>
      <c r="R99" s="122" t="s">
        <v>389</v>
      </c>
      <c r="S99" s="156" t="s">
        <v>390</v>
      </c>
      <c r="T99" s="156" t="s">
        <v>420</v>
      </c>
      <c r="U99" s="125" t="s">
        <v>12757</v>
      </c>
      <c r="V99" s="119"/>
      <c r="W99" s="119"/>
    </row>
    <row r="100" spans="1:23" ht="26.4" x14ac:dyDescent="0.3">
      <c r="A100" s="119">
        <v>96</v>
      </c>
      <c r="B100" s="119" t="s">
        <v>25</v>
      </c>
      <c r="C100" s="119" t="s">
        <v>25</v>
      </c>
      <c r="D100" s="154" t="s">
        <v>365</v>
      </c>
      <c r="E100" s="154" t="s">
        <v>553</v>
      </c>
      <c r="F100" s="119" t="s">
        <v>142</v>
      </c>
      <c r="G100" s="154" t="s">
        <v>29</v>
      </c>
      <c r="H100" s="154" t="s">
        <v>663</v>
      </c>
      <c r="I100" s="119" t="s">
        <v>664</v>
      </c>
      <c r="J100" s="119" t="s">
        <v>145</v>
      </c>
      <c r="K100" s="119">
        <v>21</v>
      </c>
      <c r="L100" s="155">
        <v>49.1</v>
      </c>
      <c r="M100" s="154" t="s">
        <v>665</v>
      </c>
      <c r="N100" s="154" t="s">
        <v>49</v>
      </c>
      <c r="O100" s="154" t="s">
        <v>44</v>
      </c>
      <c r="P100" s="119"/>
      <c r="Q100" s="154"/>
      <c r="R100" s="122" t="s">
        <v>418</v>
      </c>
      <c r="S100" s="156" t="s">
        <v>419</v>
      </c>
      <c r="T100" s="156" t="s">
        <v>557</v>
      </c>
      <c r="U100" s="125" t="s">
        <v>12757</v>
      </c>
      <c r="V100" s="119"/>
      <c r="W100" s="119" t="s">
        <v>25</v>
      </c>
    </row>
    <row r="101" spans="1:23" ht="26.4" x14ac:dyDescent="0.3">
      <c r="A101" s="119">
        <v>97</v>
      </c>
      <c r="B101" s="119" t="s">
        <v>25</v>
      </c>
      <c r="C101" s="119" t="s">
        <v>25</v>
      </c>
      <c r="D101" s="154" t="s">
        <v>365</v>
      </c>
      <c r="E101" s="154" t="s">
        <v>553</v>
      </c>
      <c r="F101" s="119" t="s">
        <v>142</v>
      </c>
      <c r="G101" s="154" t="s">
        <v>29</v>
      </c>
      <c r="H101" s="154" t="s">
        <v>663</v>
      </c>
      <c r="I101" s="119" t="s">
        <v>664</v>
      </c>
      <c r="J101" s="119" t="s">
        <v>145</v>
      </c>
      <c r="K101" s="119">
        <v>21.2</v>
      </c>
      <c r="L101" s="155">
        <v>49.2</v>
      </c>
      <c r="M101" s="154" t="s">
        <v>666</v>
      </c>
      <c r="N101" s="154" t="s">
        <v>154</v>
      </c>
      <c r="O101" s="154" t="s">
        <v>44</v>
      </c>
      <c r="P101" s="119"/>
      <c r="Q101" s="154"/>
      <c r="R101" s="122" t="s">
        <v>418</v>
      </c>
      <c r="S101" s="156" t="s">
        <v>419</v>
      </c>
      <c r="T101" s="156" t="s">
        <v>557</v>
      </c>
      <c r="U101" s="125" t="s">
        <v>12757</v>
      </c>
      <c r="V101" s="119"/>
      <c r="W101" s="119"/>
    </row>
    <row r="102" spans="1:23" ht="26.4" x14ac:dyDescent="0.3">
      <c r="A102" s="119">
        <v>98</v>
      </c>
      <c r="B102" s="119" t="s">
        <v>25</v>
      </c>
      <c r="C102" s="119" t="s">
        <v>25</v>
      </c>
      <c r="D102" s="154" t="s">
        <v>365</v>
      </c>
      <c r="E102" s="154" t="s">
        <v>488</v>
      </c>
      <c r="F102" s="119" t="s">
        <v>142</v>
      </c>
      <c r="G102" s="154" t="s">
        <v>29</v>
      </c>
      <c r="H102" s="154" t="s">
        <v>235</v>
      </c>
      <c r="I102" s="119" t="s">
        <v>667</v>
      </c>
      <c r="J102" s="119" t="s">
        <v>145</v>
      </c>
      <c r="K102" s="119">
        <v>26</v>
      </c>
      <c r="L102" s="155">
        <v>2.1</v>
      </c>
      <c r="M102" s="154" t="s">
        <v>237</v>
      </c>
      <c r="N102" s="154" t="s">
        <v>49</v>
      </c>
      <c r="O102" s="154" t="s">
        <v>36</v>
      </c>
      <c r="P102" s="119" t="s">
        <v>659</v>
      </c>
      <c r="Q102" s="154">
        <v>34</v>
      </c>
      <c r="R102" s="122" t="s">
        <v>508</v>
      </c>
      <c r="S102" s="156" t="s">
        <v>509</v>
      </c>
      <c r="T102" s="156" t="s">
        <v>488</v>
      </c>
      <c r="U102" s="125" t="s">
        <v>12757</v>
      </c>
      <c r="V102" s="119"/>
      <c r="W102" s="119"/>
    </row>
    <row r="103" spans="1:23" ht="26.4" x14ac:dyDescent="0.3">
      <c r="A103" s="119">
        <v>99</v>
      </c>
      <c r="B103" s="119" t="s">
        <v>25</v>
      </c>
      <c r="C103" s="119" t="s">
        <v>25</v>
      </c>
      <c r="D103" s="154" t="s">
        <v>365</v>
      </c>
      <c r="E103" s="154" t="s">
        <v>488</v>
      </c>
      <c r="F103" s="119" t="s">
        <v>142</v>
      </c>
      <c r="G103" s="154" t="s">
        <v>29</v>
      </c>
      <c r="H103" s="154" t="s">
        <v>156</v>
      </c>
      <c r="I103" s="119" t="s">
        <v>668</v>
      </c>
      <c r="J103" s="119" t="s">
        <v>145</v>
      </c>
      <c r="K103" s="119">
        <v>16</v>
      </c>
      <c r="L103" s="155">
        <v>1.1000000000000001</v>
      </c>
      <c r="M103" s="154" t="s">
        <v>161</v>
      </c>
      <c r="N103" s="154" t="s">
        <v>49</v>
      </c>
      <c r="O103" s="154" t="s">
        <v>36</v>
      </c>
      <c r="P103" s="119" t="s">
        <v>650</v>
      </c>
      <c r="Q103" s="154">
        <v>28</v>
      </c>
      <c r="R103" s="122" t="s">
        <v>508</v>
      </c>
      <c r="S103" s="156" t="s">
        <v>509</v>
      </c>
      <c r="T103" s="156" t="s">
        <v>488</v>
      </c>
      <c r="U103" s="125" t="s">
        <v>12757</v>
      </c>
      <c r="V103" s="119"/>
      <c r="W103" s="119"/>
    </row>
    <row r="104" spans="1:23" ht="26.4" x14ac:dyDescent="0.3">
      <c r="A104" s="119">
        <v>100</v>
      </c>
      <c r="B104" s="119" t="s">
        <v>25</v>
      </c>
      <c r="C104" s="119" t="s">
        <v>25</v>
      </c>
      <c r="D104" s="154" t="s">
        <v>365</v>
      </c>
      <c r="E104" s="154" t="s">
        <v>488</v>
      </c>
      <c r="F104" s="119" t="s">
        <v>142</v>
      </c>
      <c r="G104" s="154" t="s">
        <v>29</v>
      </c>
      <c r="H104" s="154" t="s">
        <v>156</v>
      </c>
      <c r="I104" s="119" t="s">
        <v>668</v>
      </c>
      <c r="J104" s="119" t="s">
        <v>145</v>
      </c>
      <c r="K104" s="119">
        <v>16.2</v>
      </c>
      <c r="L104" s="155">
        <v>1.2</v>
      </c>
      <c r="M104" s="154" t="s">
        <v>162</v>
      </c>
      <c r="N104" s="154" t="s">
        <v>154</v>
      </c>
      <c r="O104" s="154" t="s">
        <v>44</v>
      </c>
      <c r="P104" s="119"/>
      <c r="Q104" s="154"/>
      <c r="R104" s="122" t="s">
        <v>508</v>
      </c>
      <c r="S104" s="156" t="s">
        <v>509</v>
      </c>
      <c r="T104" s="156" t="s">
        <v>488</v>
      </c>
      <c r="U104" s="125" t="s">
        <v>12757</v>
      </c>
      <c r="V104" s="119"/>
      <c r="W104" s="119"/>
    </row>
    <row r="105" spans="1:23" ht="26.4" x14ac:dyDescent="0.3">
      <c r="A105" s="119">
        <v>101</v>
      </c>
      <c r="B105" s="119" t="s">
        <v>25</v>
      </c>
      <c r="C105" s="119" t="s">
        <v>25</v>
      </c>
      <c r="D105" s="154" t="s">
        <v>365</v>
      </c>
      <c r="E105" s="154" t="s">
        <v>488</v>
      </c>
      <c r="F105" s="119" t="s">
        <v>142</v>
      </c>
      <c r="G105" s="154" t="s">
        <v>29</v>
      </c>
      <c r="H105" s="154" t="s">
        <v>143</v>
      </c>
      <c r="I105" s="119" t="s">
        <v>669</v>
      </c>
      <c r="J105" s="119" t="s">
        <v>145</v>
      </c>
      <c r="K105" s="119">
        <v>17</v>
      </c>
      <c r="L105" s="155">
        <v>5.0999999999999996</v>
      </c>
      <c r="M105" s="154" t="s">
        <v>146</v>
      </c>
      <c r="N105" s="154" t="s">
        <v>49</v>
      </c>
      <c r="O105" s="154" t="s">
        <v>36</v>
      </c>
      <c r="P105" s="119" t="s">
        <v>646</v>
      </c>
      <c r="Q105" s="154">
        <v>18</v>
      </c>
      <c r="R105" s="122" t="s">
        <v>508</v>
      </c>
      <c r="S105" s="156" t="s">
        <v>509</v>
      </c>
      <c r="T105" s="156" t="s">
        <v>488</v>
      </c>
      <c r="U105" s="125" t="s">
        <v>12757</v>
      </c>
      <c r="V105" s="119"/>
      <c r="W105" s="119"/>
    </row>
    <row r="106" spans="1:23" ht="26.4" x14ac:dyDescent="0.3">
      <c r="A106" s="119">
        <v>102</v>
      </c>
      <c r="B106" s="119" t="s">
        <v>25</v>
      </c>
      <c r="C106" s="119" t="s">
        <v>25</v>
      </c>
      <c r="D106" s="154" t="s">
        <v>365</v>
      </c>
      <c r="E106" s="154" t="s">
        <v>488</v>
      </c>
      <c r="F106" s="119" t="s">
        <v>142</v>
      </c>
      <c r="G106" s="154" t="s">
        <v>29</v>
      </c>
      <c r="H106" s="154" t="s">
        <v>156</v>
      </c>
      <c r="I106" s="119" t="s">
        <v>670</v>
      </c>
      <c r="J106" s="119" t="s">
        <v>145</v>
      </c>
      <c r="K106" s="119">
        <v>20</v>
      </c>
      <c r="L106" s="155">
        <v>7.1</v>
      </c>
      <c r="M106" s="154" t="s">
        <v>158</v>
      </c>
      <c r="N106" s="154" t="s">
        <v>49</v>
      </c>
      <c r="O106" s="154" t="s">
        <v>36</v>
      </c>
      <c r="P106" s="119" t="s">
        <v>671</v>
      </c>
      <c r="Q106" s="154">
        <v>25</v>
      </c>
      <c r="R106" s="122" t="s">
        <v>508</v>
      </c>
      <c r="S106" s="156" t="s">
        <v>509</v>
      </c>
      <c r="T106" s="156" t="s">
        <v>488</v>
      </c>
      <c r="U106" s="125" t="s">
        <v>12757</v>
      </c>
      <c r="V106" s="119"/>
      <c r="W106" s="119"/>
    </row>
    <row r="107" spans="1:23" ht="26.4" x14ac:dyDescent="0.3">
      <c r="A107" s="119">
        <v>103</v>
      </c>
      <c r="B107" s="119" t="s">
        <v>25</v>
      </c>
      <c r="C107" s="119" t="s">
        <v>25</v>
      </c>
      <c r="D107" s="154" t="s">
        <v>365</v>
      </c>
      <c r="E107" s="154" t="s">
        <v>488</v>
      </c>
      <c r="F107" s="119" t="s">
        <v>142</v>
      </c>
      <c r="G107" s="154" t="s">
        <v>29</v>
      </c>
      <c r="H107" s="154" t="s">
        <v>156</v>
      </c>
      <c r="I107" s="119" t="s">
        <v>670</v>
      </c>
      <c r="J107" s="119" t="s">
        <v>145</v>
      </c>
      <c r="K107" s="119">
        <v>20.2</v>
      </c>
      <c r="L107" s="155">
        <v>7.2</v>
      </c>
      <c r="M107" s="154" t="s">
        <v>163</v>
      </c>
      <c r="N107" s="154" t="s">
        <v>154</v>
      </c>
      <c r="O107" s="154" t="s">
        <v>44</v>
      </c>
      <c r="P107" s="119"/>
      <c r="Q107" s="154"/>
      <c r="R107" s="122" t="s">
        <v>508</v>
      </c>
      <c r="S107" s="156" t="s">
        <v>509</v>
      </c>
      <c r="T107" s="156" t="s">
        <v>488</v>
      </c>
      <c r="U107" s="125" t="s">
        <v>12757</v>
      </c>
      <c r="V107" s="119"/>
      <c r="W107" s="119"/>
    </row>
    <row r="108" spans="1:23" ht="26.4" x14ac:dyDescent="0.3">
      <c r="A108" s="119">
        <v>104</v>
      </c>
      <c r="B108" s="119" t="s">
        <v>25</v>
      </c>
      <c r="C108" s="119" t="s">
        <v>25</v>
      </c>
      <c r="D108" s="154" t="s">
        <v>365</v>
      </c>
      <c r="E108" s="154" t="s">
        <v>366</v>
      </c>
      <c r="F108" s="119" t="s">
        <v>142</v>
      </c>
      <c r="G108" s="154" t="s">
        <v>29</v>
      </c>
      <c r="H108" s="154" t="s">
        <v>156</v>
      </c>
      <c r="I108" s="119" t="s">
        <v>671</v>
      </c>
      <c r="J108" s="119" t="s">
        <v>145</v>
      </c>
      <c r="K108" s="119">
        <v>25</v>
      </c>
      <c r="L108" s="155">
        <v>20.100000000000001</v>
      </c>
      <c r="M108" s="154" t="s">
        <v>158</v>
      </c>
      <c r="N108" s="154" t="s">
        <v>49</v>
      </c>
      <c r="O108" s="154" t="s">
        <v>44</v>
      </c>
      <c r="P108" s="119"/>
      <c r="Q108" s="154"/>
      <c r="R108" s="122" t="s">
        <v>371</v>
      </c>
      <c r="S108" s="156" t="s">
        <v>378</v>
      </c>
      <c r="T108" s="156" t="s">
        <v>379</v>
      </c>
      <c r="U108" s="157" t="s">
        <v>12758</v>
      </c>
      <c r="V108" s="119"/>
      <c r="W108" s="119"/>
    </row>
    <row r="109" spans="1:23" ht="26.4" x14ac:dyDescent="0.3">
      <c r="A109" s="119">
        <v>105</v>
      </c>
      <c r="B109" s="119" t="s">
        <v>25</v>
      </c>
      <c r="C109" s="119" t="s">
        <v>25</v>
      </c>
      <c r="D109" s="154" t="s">
        <v>365</v>
      </c>
      <c r="E109" s="154" t="s">
        <v>366</v>
      </c>
      <c r="F109" s="119" t="s">
        <v>142</v>
      </c>
      <c r="G109" s="154" t="s">
        <v>29</v>
      </c>
      <c r="H109" s="154" t="s">
        <v>156</v>
      </c>
      <c r="I109" s="119" t="s">
        <v>671</v>
      </c>
      <c r="J109" s="119" t="s">
        <v>145</v>
      </c>
      <c r="K109" s="119">
        <v>25.2</v>
      </c>
      <c r="L109" s="155">
        <v>20.2</v>
      </c>
      <c r="M109" s="154" t="s">
        <v>163</v>
      </c>
      <c r="N109" s="154" t="s">
        <v>154</v>
      </c>
      <c r="O109" s="154" t="s">
        <v>44</v>
      </c>
      <c r="P109" s="119"/>
      <c r="Q109" s="154"/>
      <c r="R109" s="122" t="s">
        <v>371</v>
      </c>
      <c r="S109" s="156" t="s">
        <v>378</v>
      </c>
      <c r="T109" s="156" t="s">
        <v>379</v>
      </c>
      <c r="U109" s="157" t="s">
        <v>12758</v>
      </c>
      <c r="V109" s="119"/>
      <c r="W109" s="119"/>
    </row>
    <row r="110" spans="1:23" ht="26.4" x14ac:dyDescent="0.3">
      <c r="A110" s="119">
        <v>106</v>
      </c>
      <c r="B110" s="119" t="s">
        <v>25</v>
      </c>
      <c r="C110" s="119" t="s">
        <v>25</v>
      </c>
      <c r="D110" s="154" t="s">
        <v>365</v>
      </c>
      <c r="E110" s="154" t="s">
        <v>609</v>
      </c>
      <c r="F110" s="119" t="s">
        <v>142</v>
      </c>
      <c r="G110" s="154" t="s">
        <v>29</v>
      </c>
      <c r="H110" s="154" t="s">
        <v>156</v>
      </c>
      <c r="I110" s="119" t="s">
        <v>672</v>
      </c>
      <c r="J110" s="119" t="s">
        <v>145</v>
      </c>
      <c r="K110" s="119">
        <v>21</v>
      </c>
      <c r="L110" s="155">
        <v>1.1000000000000001</v>
      </c>
      <c r="M110" s="154" t="s">
        <v>161</v>
      </c>
      <c r="N110" s="154" t="s">
        <v>49</v>
      </c>
      <c r="O110" s="154" t="s">
        <v>36</v>
      </c>
      <c r="P110" s="119" t="s">
        <v>650</v>
      </c>
      <c r="Q110" s="154">
        <v>28</v>
      </c>
      <c r="R110" s="122">
        <v>7</v>
      </c>
      <c r="S110" s="156">
        <v>5</v>
      </c>
      <c r="T110" s="156" t="s">
        <v>491</v>
      </c>
      <c r="U110" s="125" t="s">
        <v>12757</v>
      </c>
      <c r="V110" s="119"/>
      <c r="W110" s="119"/>
    </row>
    <row r="111" spans="1:23" ht="26.4" x14ac:dyDescent="0.3">
      <c r="A111" s="119">
        <v>107</v>
      </c>
      <c r="B111" s="119" t="s">
        <v>25</v>
      </c>
      <c r="C111" s="119" t="s">
        <v>25</v>
      </c>
      <c r="D111" s="154" t="s">
        <v>365</v>
      </c>
      <c r="E111" s="154" t="s">
        <v>609</v>
      </c>
      <c r="F111" s="119" t="s">
        <v>142</v>
      </c>
      <c r="G111" s="154" t="s">
        <v>29</v>
      </c>
      <c r="H111" s="154" t="s">
        <v>156</v>
      </c>
      <c r="I111" s="119" t="s">
        <v>672</v>
      </c>
      <c r="J111" s="119" t="s">
        <v>145</v>
      </c>
      <c r="K111" s="119">
        <v>21.2</v>
      </c>
      <c r="L111" s="155">
        <v>7.1</v>
      </c>
      <c r="M111" s="154" t="s">
        <v>158</v>
      </c>
      <c r="N111" s="154" t="s">
        <v>154</v>
      </c>
      <c r="O111" s="154" t="s">
        <v>36</v>
      </c>
      <c r="P111" s="119" t="s">
        <v>671</v>
      </c>
      <c r="Q111" s="154">
        <v>25</v>
      </c>
      <c r="R111" s="122">
        <v>7</v>
      </c>
      <c r="S111" s="156">
        <v>5</v>
      </c>
      <c r="T111" s="156" t="s">
        <v>491</v>
      </c>
      <c r="U111" s="125" t="s">
        <v>12757</v>
      </c>
      <c r="V111" s="119"/>
      <c r="W111" s="119"/>
    </row>
    <row r="112" spans="1:23" ht="26.4" x14ac:dyDescent="0.3">
      <c r="A112" s="119">
        <v>108</v>
      </c>
      <c r="B112" s="119" t="s">
        <v>25</v>
      </c>
      <c r="C112" s="119" t="s">
        <v>25</v>
      </c>
      <c r="D112" s="154" t="s">
        <v>365</v>
      </c>
      <c r="E112" s="154" t="s">
        <v>673</v>
      </c>
      <c r="F112" s="119" t="s">
        <v>142</v>
      </c>
      <c r="G112" s="154" t="s">
        <v>29</v>
      </c>
      <c r="H112" s="154" t="s">
        <v>156</v>
      </c>
      <c r="I112" s="119" t="s">
        <v>674</v>
      </c>
      <c r="J112" s="119" t="s">
        <v>145</v>
      </c>
      <c r="K112" s="119">
        <v>23</v>
      </c>
      <c r="L112" s="155">
        <v>7.1</v>
      </c>
      <c r="M112" s="154" t="s">
        <v>158</v>
      </c>
      <c r="N112" s="154" t="s">
        <v>49</v>
      </c>
      <c r="O112" s="154" t="s">
        <v>36</v>
      </c>
      <c r="P112" s="119" t="s">
        <v>671</v>
      </c>
      <c r="Q112" s="154">
        <v>25</v>
      </c>
      <c r="R112" s="122">
        <v>3</v>
      </c>
      <c r="S112" s="156">
        <v>17</v>
      </c>
      <c r="T112" s="156" t="s">
        <v>488</v>
      </c>
      <c r="U112" s="157" t="s">
        <v>12759</v>
      </c>
      <c r="V112" s="119"/>
      <c r="W112" s="119"/>
    </row>
    <row r="113" spans="1:23" ht="26.4" x14ac:dyDescent="0.3">
      <c r="A113" s="119">
        <v>109</v>
      </c>
      <c r="B113" s="119" t="s">
        <v>25</v>
      </c>
      <c r="C113" s="119" t="s">
        <v>25</v>
      </c>
      <c r="D113" s="154" t="s">
        <v>365</v>
      </c>
      <c r="E113" s="154" t="s">
        <v>673</v>
      </c>
      <c r="F113" s="119" t="s">
        <v>142</v>
      </c>
      <c r="G113" s="154" t="s">
        <v>29</v>
      </c>
      <c r="H113" s="154" t="s">
        <v>156</v>
      </c>
      <c r="I113" s="119" t="s">
        <v>674</v>
      </c>
      <c r="J113" s="119" t="s">
        <v>145</v>
      </c>
      <c r="K113" s="119">
        <v>23.2</v>
      </c>
      <c r="L113" s="155">
        <v>1.1000000000000001</v>
      </c>
      <c r="M113" s="154" t="s">
        <v>161</v>
      </c>
      <c r="N113" s="154" t="s">
        <v>154</v>
      </c>
      <c r="O113" s="154" t="s">
        <v>36</v>
      </c>
      <c r="P113" s="119" t="s">
        <v>650</v>
      </c>
      <c r="Q113" s="154">
        <v>28</v>
      </c>
      <c r="R113" s="122">
        <v>3</v>
      </c>
      <c r="S113" s="156">
        <v>17</v>
      </c>
      <c r="T113" s="156" t="s">
        <v>488</v>
      </c>
      <c r="U113" s="157" t="s">
        <v>12759</v>
      </c>
      <c r="V113" s="119"/>
      <c r="W113" s="119"/>
    </row>
    <row r="114" spans="1:23" ht="26.4" x14ac:dyDescent="0.3">
      <c r="A114" s="119">
        <v>110</v>
      </c>
      <c r="B114" s="119" t="s">
        <v>25</v>
      </c>
      <c r="C114" s="119" t="s">
        <v>25</v>
      </c>
      <c r="D114" s="154" t="s">
        <v>365</v>
      </c>
      <c r="E114" s="154" t="s">
        <v>366</v>
      </c>
      <c r="F114" s="119" t="s">
        <v>142</v>
      </c>
      <c r="G114" s="154" t="s">
        <v>29</v>
      </c>
      <c r="H114" s="154" t="s">
        <v>675</v>
      </c>
      <c r="I114" s="119" t="s">
        <v>676</v>
      </c>
      <c r="J114" s="119" t="s">
        <v>145</v>
      </c>
      <c r="K114" s="119">
        <v>20</v>
      </c>
      <c r="L114" s="155">
        <v>66.099999999999994</v>
      </c>
      <c r="M114" s="154" t="s">
        <v>677</v>
      </c>
      <c r="N114" s="154" t="s">
        <v>49</v>
      </c>
      <c r="O114" s="154" t="s">
        <v>44</v>
      </c>
      <c r="P114" s="119"/>
      <c r="Q114" s="154"/>
      <c r="R114" s="122" t="s">
        <v>371</v>
      </c>
      <c r="S114" s="156" t="s">
        <v>372</v>
      </c>
      <c r="T114" s="156" t="s">
        <v>407</v>
      </c>
      <c r="U114" s="157" t="s">
        <v>12758</v>
      </c>
      <c r="V114" s="119"/>
      <c r="W114" s="119"/>
    </row>
    <row r="115" spans="1:23" ht="26.4" x14ac:dyDescent="0.3">
      <c r="A115" s="119">
        <v>111</v>
      </c>
      <c r="B115" s="119" t="s">
        <v>25</v>
      </c>
      <c r="C115" s="119" t="s">
        <v>25</v>
      </c>
      <c r="D115" s="154" t="s">
        <v>365</v>
      </c>
      <c r="E115" s="154" t="s">
        <v>366</v>
      </c>
      <c r="F115" s="119" t="s">
        <v>142</v>
      </c>
      <c r="G115" s="154" t="s">
        <v>29</v>
      </c>
      <c r="H115" s="154" t="s">
        <v>675</v>
      </c>
      <c r="I115" s="119" t="s">
        <v>676</v>
      </c>
      <c r="J115" s="119" t="s">
        <v>145</v>
      </c>
      <c r="K115" s="119">
        <v>20.2</v>
      </c>
      <c r="L115" s="155">
        <v>66.2</v>
      </c>
      <c r="M115" s="154" t="s">
        <v>678</v>
      </c>
      <c r="N115" s="154" t="s">
        <v>154</v>
      </c>
      <c r="O115" s="154" t="s">
        <v>44</v>
      </c>
      <c r="P115" s="119"/>
      <c r="Q115" s="154"/>
      <c r="R115" s="122" t="s">
        <v>371</v>
      </c>
      <c r="S115" s="156" t="s">
        <v>372</v>
      </c>
      <c r="T115" s="156" t="s">
        <v>407</v>
      </c>
      <c r="U115" s="157" t="s">
        <v>12758</v>
      </c>
      <c r="V115" s="119"/>
      <c r="W115" s="119"/>
    </row>
    <row r="116" spans="1:23" ht="26.4" x14ac:dyDescent="0.3">
      <c r="A116" s="119">
        <v>112</v>
      </c>
      <c r="B116" s="119" t="s">
        <v>25</v>
      </c>
      <c r="C116" s="119" t="s">
        <v>25</v>
      </c>
      <c r="D116" s="154" t="s">
        <v>365</v>
      </c>
      <c r="E116" s="154" t="s">
        <v>366</v>
      </c>
      <c r="F116" s="119" t="s">
        <v>142</v>
      </c>
      <c r="G116" s="154" t="s">
        <v>29</v>
      </c>
      <c r="H116" s="154" t="s">
        <v>675</v>
      </c>
      <c r="I116" s="119" t="s">
        <v>676</v>
      </c>
      <c r="J116" s="119" t="s">
        <v>145</v>
      </c>
      <c r="K116" s="119">
        <v>20.3</v>
      </c>
      <c r="L116" s="155">
        <v>66.3</v>
      </c>
      <c r="M116" s="154" t="s">
        <v>679</v>
      </c>
      <c r="N116" s="154" t="s">
        <v>154</v>
      </c>
      <c r="O116" s="154" t="s">
        <v>44</v>
      </c>
      <c r="P116" s="119"/>
      <c r="Q116" s="154"/>
      <c r="R116" s="122" t="s">
        <v>371</v>
      </c>
      <c r="S116" s="156" t="s">
        <v>372</v>
      </c>
      <c r="T116" s="156" t="s">
        <v>407</v>
      </c>
      <c r="U116" s="157" t="s">
        <v>12758</v>
      </c>
      <c r="V116" s="119"/>
      <c r="W116" s="119"/>
    </row>
    <row r="117" spans="1:23" ht="26.4" x14ac:dyDescent="0.3">
      <c r="A117" s="119">
        <v>113</v>
      </c>
      <c r="B117" s="119" t="s">
        <v>25</v>
      </c>
      <c r="C117" s="119" t="s">
        <v>25</v>
      </c>
      <c r="D117" s="154" t="s">
        <v>365</v>
      </c>
      <c r="E117" s="154" t="s">
        <v>366</v>
      </c>
      <c r="F117" s="119" t="s">
        <v>142</v>
      </c>
      <c r="G117" s="154" t="s">
        <v>29</v>
      </c>
      <c r="H117" s="154" t="s">
        <v>675</v>
      </c>
      <c r="I117" s="119" t="s">
        <v>676</v>
      </c>
      <c r="J117" s="119" t="s">
        <v>145</v>
      </c>
      <c r="K117" s="119">
        <v>20.399999999999999</v>
      </c>
      <c r="L117" s="155">
        <v>66.400000000000006</v>
      </c>
      <c r="M117" s="154" t="s">
        <v>192</v>
      </c>
      <c r="N117" s="154" t="s">
        <v>154</v>
      </c>
      <c r="O117" s="154" t="s">
        <v>44</v>
      </c>
      <c r="P117" s="119"/>
      <c r="Q117" s="154"/>
      <c r="R117" s="122" t="s">
        <v>371</v>
      </c>
      <c r="S117" s="156" t="s">
        <v>372</v>
      </c>
      <c r="T117" s="156" t="s">
        <v>407</v>
      </c>
      <c r="U117" s="157" t="s">
        <v>12758</v>
      </c>
      <c r="V117" s="119"/>
      <c r="W117" s="119"/>
    </row>
    <row r="118" spans="1:23" ht="26.4" x14ac:dyDescent="0.3">
      <c r="A118" s="119">
        <v>114</v>
      </c>
      <c r="B118" s="119" t="s">
        <v>25</v>
      </c>
      <c r="C118" s="119" t="s">
        <v>25</v>
      </c>
      <c r="D118" s="154" t="s">
        <v>365</v>
      </c>
      <c r="E118" s="154" t="s">
        <v>385</v>
      </c>
      <c r="F118" s="119" t="s">
        <v>142</v>
      </c>
      <c r="G118" s="154" t="s">
        <v>29</v>
      </c>
      <c r="H118" s="154" t="s">
        <v>156</v>
      </c>
      <c r="I118" s="119" t="s">
        <v>680</v>
      </c>
      <c r="J118" s="119" t="s">
        <v>145</v>
      </c>
      <c r="K118" s="119">
        <v>28</v>
      </c>
      <c r="L118" s="155">
        <v>1.1000000000000001</v>
      </c>
      <c r="M118" s="154" t="s">
        <v>161</v>
      </c>
      <c r="N118" s="154" t="s">
        <v>49</v>
      </c>
      <c r="O118" s="154" t="s">
        <v>36</v>
      </c>
      <c r="P118" s="119" t="s">
        <v>650</v>
      </c>
      <c r="Q118" s="154">
        <v>28</v>
      </c>
      <c r="R118" s="122" t="s">
        <v>389</v>
      </c>
      <c r="S118" s="156" t="s">
        <v>390</v>
      </c>
      <c r="T118" s="156" t="s">
        <v>420</v>
      </c>
      <c r="U118" s="125" t="s">
        <v>12757</v>
      </c>
      <c r="V118" s="119"/>
      <c r="W118" s="119"/>
    </row>
    <row r="119" spans="1:23" ht="26.4" x14ac:dyDescent="0.3">
      <c r="A119" s="119">
        <v>115</v>
      </c>
      <c r="B119" s="119" t="s">
        <v>25</v>
      </c>
      <c r="C119" s="119" t="s">
        <v>25</v>
      </c>
      <c r="D119" s="154" t="s">
        <v>365</v>
      </c>
      <c r="E119" s="154" t="s">
        <v>385</v>
      </c>
      <c r="F119" s="119" t="s">
        <v>142</v>
      </c>
      <c r="G119" s="154" t="s">
        <v>29</v>
      </c>
      <c r="H119" s="154" t="s">
        <v>156</v>
      </c>
      <c r="I119" s="119" t="s">
        <v>680</v>
      </c>
      <c r="J119" s="119" t="s">
        <v>145</v>
      </c>
      <c r="K119" s="119">
        <v>28.2</v>
      </c>
      <c r="L119" s="155">
        <v>1.2</v>
      </c>
      <c r="M119" s="154" t="s">
        <v>162</v>
      </c>
      <c r="N119" s="154" t="s">
        <v>154</v>
      </c>
      <c r="O119" s="154" t="s">
        <v>44</v>
      </c>
      <c r="P119" s="119"/>
      <c r="Q119" s="154"/>
      <c r="R119" s="122" t="s">
        <v>389</v>
      </c>
      <c r="S119" s="156" t="s">
        <v>390</v>
      </c>
      <c r="T119" s="156" t="s">
        <v>420</v>
      </c>
      <c r="U119" s="125" t="s">
        <v>12757</v>
      </c>
      <c r="V119" s="119"/>
      <c r="W119" s="119"/>
    </row>
    <row r="120" spans="1:23" ht="26.4" x14ac:dyDescent="0.3">
      <c r="A120" s="119">
        <v>116</v>
      </c>
      <c r="B120" s="119" t="s">
        <v>25</v>
      </c>
      <c r="C120" s="119" t="s">
        <v>25</v>
      </c>
      <c r="D120" s="154" t="s">
        <v>365</v>
      </c>
      <c r="E120" s="154" t="s">
        <v>366</v>
      </c>
      <c r="F120" s="119" t="s">
        <v>142</v>
      </c>
      <c r="G120" s="154" t="s">
        <v>29</v>
      </c>
      <c r="H120" s="154" t="s">
        <v>147</v>
      </c>
      <c r="I120" s="119" t="s">
        <v>647</v>
      </c>
      <c r="J120" s="119" t="s">
        <v>145</v>
      </c>
      <c r="K120" s="119">
        <v>15</v>
      </c>
      <c r="L120" s="155">
        <v>10.1</v>
      </c>
      <c r="M120" s="154" t="s">
        <v>149</v>
      </c>
      <c r="N120" s="154" t="s">
        <v>49</v>
      </c>
      <c r="O120" s="154" t="s">
        <v>44</v>
      </c>
      <c r="P120" s="119"/>
      <c r="Q120" s="154"/>
      <c r="R120" s="122" t="s">
        <v>371</v>
      </c>
      <c r="S120" s="156" t="s">
        <v>378</v>
      </c>
      <c r="T120" s="156" t="s">
        <v>379</v>
      </c>
      <c r="U120" s="157" t="s">
        <v>12758</v>
      </c>
      <c r="V120" s="119"/>
      <c r="W120" s="119"/>
    </row>
    <row r="121" spans="1:23" ht="26.4" x14ac:dyDescent="0.3">
      <c r="A121" s="119">
        <v>117</v>
      </c>
      <c r="B121" s="119" t="s">
        <v>25</v>
      </c>
      <c r="C121" s="119" t="s">
        <v>25</v>
      </c>
      <c r="D121" s="154" t="s">
        <v>365</v>
      </c>
      <c r="E121" s="154" t="s">
        <v>366</v>
      </c>
      <c r="F121" s="119" t="s">
        <v>142</v>
      </c>
      <c r="G121" s="154" t="s">
        <v>29</v>
      </c>
      <c r="H121" s="154" t="s">
        <v>143</v>
      </c>
      <c r="I121" s="119" t="s">
        <v>646</v>
      </c>
      <c r="J121" s="119" t="s">
        <v>145</v>
      </c>
      <c r="K121" s="119">
        <v>18</v>
      </c>
      <c r="L121" s="155">
        <v>5.0999999999999996</v>
      </c>
      <c r="M121" s="154" t="s">
        <v>146</v>
      </c>
      <c r="N121" s="154" t="s">
        <v>49</v>
      </c>
      <c r="O121" s="154" t="s">
        <v>44</v>
      </c>
      <c r="P121" s="119"/>
      <c r="Q121" s="154"/>
      <c r="R121" s="122" t="s">
        <v>371</v>
      </c>
      <c r="S121" s="156" t="s">
        <v>378</v>
      </c>
      <c r="T121" s="156" t="s">
        <v>379</v>
      </c>
      <c r="U121" s="157" t="s">
        <v>12758</v>
      </c>
      <c r="V121" s="119"/>
      <c r="W121" s="119"/>
    </row>
    <row r="122" spans="1:23" ht="26.4" x14ac:dyDescent="0.3">
      <c r="A122" s="119">
        <v>118</v>
      </c>
      <c r="B122" s="119" t="s">
        <v>25</v>
      </c>
      <c r="C122" s="119" t="s">
        <v>25</v>
      </c>
      <c r="D122" s="154" t="s">
        <v>365</v>
      </c>
      <c r="E122" s="154" t="s">
        <v>488</v>
      </c>
      <c r="F122" s="119" t="s">
        <v>142</v>
      </c>
      <c r="G122" s="154" t="s">
        <v>29</v>
      </c>
      <c r="H122" s="154" t="s">
        <v>230</v>
      </c>
      <c r="I122" s="119" t="s">
        <v>681</v>
      </c>
      <c r="J122" s="119" t="s">
        <v>145</v>
      </c>
      <c r="K122" s="119">
        <v>23</v>
      </c>
      <c r="L122" s="155">
        <v>4.0999999999999996</v>
      </c>
      <c r="M122" s="154" t="s">
        <v>682</v>
      </c>
      <c r="N122" s="154" t="s">
        <v>49</v>
      </c>
      <c r="O122" s="154" t="s">
        <v>44</v>
      </c>
      <c r="P122" s="119"/>
      <c r="Q122" s="154"/>
      <c r="R122" s="122" t="s">
        <v>508</v>
      </c>
      <c r="S122" s="156" t="s">
        <v>509</v>
      </c>
      <c r="T122" s="156" t="s">
        <v>488</v>
      </c>
      <c r="U122" s="125" t="s">
        <v>12757</v>
      </c>
      <c r="V122" s="119"/>
      <c r="W122" s="119"/>
    </row>
    <row r="123" spans="1:23" ht="26.4" x14ac:dyDescent="0.3">
      <c r="A123" s="119">
        <v>119</v>
      </c>
      <c r="B123" s="119" t="s">
        <v>25</v>
      </c>
      <c r="C123" s="119" t="s">
        <v>25</v>
      </c>
      <c r="D123" s="154" t="s">
        <v>365</v>
      </c>
      <c r="E123" s="154" t="s">
        <v>385</v>
      </c>
      <c r="F123" s="119" t="s">
        <v>142</v>
      </c>
      <c r="G123" s="154" t="s">
        <v>29</v>
      </c>
      <c r="H123" s="154" t="s">
        <v>156</v>
      </c>
      <c r="I123" s="119" t="s">
        <v>683</v>
      </c>
      <c r="J123" s="119" t="s">
        <v>145</v>
      </c>
      <c r="K123" s="119">
        <v>29</v>
      </c>
      <c r="L123" s="155">
        <v>21.1</v>
      </c>
      <c r="M123" s="154" t="s">
        <v>158</v>
      </c>
      <c r="N123" s="154" t="s">
        <v>49</v>
      </c>
      <c r="O123" s="154" t="s">
        <v>36</v>
      </c>
      <c r="P123" s="119" t="s">
        <v>671</v>
      </c>
      <c r="Q123" s="154">
        <v>25</v>
      </c>
      <c r="R123" s="122" t="s">
        <v>389</v>
      </c>
      <c r="S123" s="156" t="s">
        <v>390</v>
      </c>
      <c r="T123" s="156" t="s">
        <v>420</v>
      </c>
      <c r="U123" s="125" t="s">
        <v>12757</v>
      </c>
      <c r="V123" s="119"/>
      <c r="W123" s="119"/>
    </row>
    <row r="124" spans="1:23" ht="26.4" x14ac:dyDescent="0.3">
      <c r="A124" s="119">
        <v>120</v>
      </c>
      <c r="B124" s="119" t="s">
        <v>25</v>
      </c>
      <c r="C124" s="119" t="s">
        <v>25</v>
      </c>
      <c r="D124" s="154" t="s">
        <v>365</v>
      </c>
      <c r="E124" s="154" t="s">
        <v>385</v>
      </c>
      <c r="F124" s="119" t="s">
        <v>142</v>
      </c>
      <c r="G124" s="154" t="s">
        <v>29</v>
      </c>
      <c r="H124" s="154" t="s">
        <v>156</v>
      </c>
      <c r="I124" s="119" t="s">
        <v>683</v>
      </c>
      <c r="J124" s="119" t="s">
        <v>145</v>
      </c>
      <c r="K124" s="119">
        <v>29.2</v>
      </c>
      <c r="L124" s="155">
        <v>21.2</v>
      </c>
      <c r="M124" s="154" t="s">
        <v>163</v>
      </c>
      <c r="N124" s="154" t="s">
        <v>154</v>
      </c>
      <c r="O124" s="154" t="s">
        <v>44</v>
      </c>
      <c r="P124" s="119"/>
      <c r="Q124" s="154"/>
      <c r="R124" s="122" t="s">
        <v>389</v>
      </c>
      <c r="S124" s="156" t="s">
        <v>390</v>
      </c>
      <c r="T124" s="156" t="s">
        <v>420</v>
      </c>
      <c r="U124" s="125" t="s">
        <v>12757</v>
      </c>
      <c r="V124" s="119"/>
      <c r="W124" s="119"/>
    </row>
    <row r="125" spans="1:23" ht="26.4" x14ac:dyDescent="0.3">
      <c r="A125" s="119">
        <v>121</v>
      </c>
      <c r="B125" s="119" t="s">
        <v>25</v>
      </c>
      <c r="C125" s="119" t="s">
        <v>25</v>
      </c>
      <c r="D125" s="154" t="s">
        <v>365</v>
      </c>
      <c r="E125" s="154" t="s">
        <v>385</v>
      </c>
      <c r="F125" s="119" t="s">
        <v>142</v>
      </c>
      <c r="G125" s="154" t="s">
        <v>29</v>
      </c>
      <c r="H125" s="154" t="s">
        <v>235</v>
      </c>
      <c r="I125" s="119" t="s">
        <v>684</v>
      </c>
      <c r="J125" s="119" t="s">
        <v>145</v>
      </c>
      <c r="K125" s="119">
        <v>22</v>
      </c>
      <c r="L125" s="155">
        <v>19.100000000000001</v>
      </c>
      <c r="M125" s="154" t="s">
        <v>237</v>
      </c>
      <c r="N125" s="154" t="s">
        <v>49</v>
      </c>
      <c r="O125" s="154" t="s">
        <v>36</v>
      </c>
      <c r="P125" s="119" t="s">
        <v>659</v>
      </c>
      <c r="Q125" s="154">
        <v>34</v>
      </c>
      <c r="R125" s="122" t="s">
        <v>389</v>
      </c>
      <c r="S125" s="156" t="s">
        <v>390</v>
      </c>
      <c r="T125" s="156" t="s">
        <v>420</v>
      </c>
      <c r="U125" s="125" t="s">
        <v>12757</v>
      </c>
      <c r="V125" s="119"/>
      <c r="W125" s="119"/>
    </row>
    <row r="126" spans="1:23" ht="26.4" x14ac:dyDescent="0.3">
      <c r="A126" s="119">
        <v>122</v>
      </c>
      <c r="B126" s="119" t="s">
        <v>25</v>
      </c>
      <c r="C126" s="119" t="s">
        <v>25</v>
      </c>
      <c r="D126" s="154" t="s">
        <v>365</v>
      </c>
      <c r="E126" s="154" t="s">
        <v>385</v>
      </c>
      <c r="F126" s="119" t="s">
        <v>142</v>
      </c>
      <c r="G126" s="154" t="s">
        <v>29</v>
      </c>
      <c r="H126" s="154" t="s">
        <v>235</v>
      </c>
      <c r="I126" s="119" t="s">
        <v>684</v>
      </c>
      <c r="J126" s="119" t="s">
        <v>145</v>
      </c>
      <c r="K126" s="119">
        <v>22.2</v>
      </c>
      <c r="L126" s="155">
        <v>19.2</v>
      </c>
      <c r="M126" s="154" t="s">
        <v>238</v>
      </c>
      <c r="N126" s="154" t="s">
        <v>154</v>
      </c>
      <c r="O126" s="154" t="s">
        <v>44</v>
      </c>
      <c r="P126" s="119"/>
      <c r="Q126" s="154"/>
      <c r="R126" s="122" t="s">
        <v>389</v>
      </c>
      <c r="S126" s="156" t="s">
        <v>390</v>
      </c>
      <c r="T126" s="156" t="s">
        <v>420</v>
      </c>
      <c r="U126" s="125" t="s">
        <v>12757</v>
      </c>
      <c r="V126" s="119"/>
      <c r="W126" s="119"/>
    </row>
    <row r="127" spans="1:23" ht="26.4" x14ac:dyDescent="0.3">
      <c r="A127" s="119">
        <v>123</v>
      </c>
      <c r="B127" s="119" t="s">
        <v>25</v>
      </c>
      <c r="C127" s="119" t="s">
        <v>25</v>
      </c>
      <c r="D127" s="154" t="s">
        <v>365</v>
      </c>
      <c r="E127" s="154" t="s">
        <v>385</v>
      </c>
      <c r="F127" s="119" t="s">
        <v>142</v>
      </c>
      <c r="G127" s="154" t="s">
        <v>111</v>
      </c>
      <c r="H127" s="154" t="s">
        <v>685</v>
      </c>
      <c r="I127" s="119" t="s">
        <v>686</v>
      </c>
      <c r="J127" s="119" t="s">
        <v>145</v>
      </c>
      <c r="K127" s="119">
        <v>15</v>
      </c>
      <c r="L127" s="155">
        <v>11.1</v>
      </c>
      <c r="M127" s="154" t="s">
        <v>170</v>
      </c>
      <c r="N127" s="154" t="s">
        <v>49</v>
      </c>
      <c r="O127" s="154" t="s">
        <v>44</v>
      </c>
      <c r="P127" s="119"/>
      <c r="Q127" s="154"/>
      <c r="R127" s="122" t="s">
        <v>389</v>
      </c>
      <c r="S127" s="156" t="s">
        <v>390</v>
      </c>
      <c r="T127" s="156" t="s">
        <v>420</v>
      </c>
      <c r="U127" s="125" t="s">
        <v>12757</v>
      </c>
      <c r="V127" s="119"/>
      <c r="W127" s="119"/>
    </row>
    <row r="128" spans="1:23" ht="26.4" x14ac:dyDescent="0.3">
      <c r="A128" s="119">
        <v>124</v>
      </c>
      <c r="B128" s="119" t="s">
        <v>25</v>
      </c>
      <c r="C128" s="119" t="s">
        <v>25</v>
      </c>
      <c r="D128" s="154" t="s">
        <v>365</v>
      </c>
      <c r="E128" s="154" t="s">
        <v>385</v>
      </c>
      <c r="F128" s="119" t="s">
        <v>142</v>
      </c>
      <c r="G128" s="154" t="s">
        <v>111</v>
      </c>
      <c r="H128" s="154" t="s">
        <v>685</v>
      </c>
      <c r="I128" s="119" t="s">
        <v>686</v>
      </c>
      <c r="J128" s="119" t="s">
        <v>145</v>
      </c>
      <c r="K128" s="119">
        <v>15.2</v>
      </c>
      <c r="L128" s="155">
        <v>11.2</v>
      </c>
      <c r="M128" s="154" t="s">
        <v>687</v>
      </c>
      <c r="N128" s="154" t="s">
        <v>154</v>
      </c>
      <c r="O128" s="154" t="s">
        <v>44</v>
      </c>
      <c r="P128" s="119"/>
      <c r="Q128" s="154"/>
      <c r="R128" s="122" t="s">
        <v>389</v>
      </c>
      <c r="S128" s="156" t="s">
        <v>390</v>
      </c>
      <c r="T128" s="156" t="s">
        <v>420</v>
      </c>
      <c r="U128" s="125" t="s">
        <v>12757</v>
      </c>
      <c r="V128" s="119"/>
      <c r="W128" s="119"/>
    </row>
    <row r="129" spans="1:23" ht="26.4" x14ac:dyDescent="0.3">
      <c r="A129" s="119">
        <v>125</v>
      </c>
      <c r="B129" s="119" t="s">
        <v>25</v>
      </c>
      <c r="C129" s="119" t="s">
        <v>25</v>
      </c>
      <c r="D129" s="154" t="s">
        <v>365</v>
      </c>
      <c r="E129" s="154" t="s">
        <v>385</v>
      </c>
      <c r="F129" s="119" t="s">
        <v>142</v>
      </c>
      <c r="G129" s="154" t="s">
        <v>111</v>
      </c>
      <c r="H129" s="154" t="s">
        <v>685</v>
      </c>
      <c r="I129" s="119" t="s">
        <v>686</v>
      </c>
      <c r="J129" s="119" t="s">
        <v>145</v>
      </c>
      <c r="K129" s="119">
        <v>15.3</v>
      </c>
      <c r="L129" s="155">
        <v>11.3</v>
      </c>
      <c r="M129" s="154" t="s">
        <v>11429</v>
      </c>
      <c r="N129" s="154" t="s">
        <v>154</v>
      </c>
      <c r="O129" s="154" t="s">
        <v>44</v>
      </c>
      <c r="P129" s="119"/>
      <c r="Q129" s="154"/>
      <c r="R129" s="122" t="s">
        <v>389</v>
      </c>
      <c r="S129" s="156" t="s">
        <v>390</v>
      </c>
      <c r="T129" s="156" t="s">
        <v>420</v>
      </c>
      <c r="U129" s="125" t="s">
        <v>12757</v>
      </c>
      <c r="V129" s="119"/>
      <c r="W129" s="119"/>
    </row>
    <row r="130" spans="1:23" ht="26.4" x14ac:dyDescent="0.3">
      <c r="A130" s="119"/>
      <c r="B130" s="119" t="s">
        <v>175</v>
      </c>
      <c r="C130" s="119" t="s">
        <v>25</v>
      </c>
      <c r="D130" s="154" t="s">
        <v>688</v>
      </c>
      <c r="E130" s="154" t="s">
        <v>689</v>
      </c>
      <c r="F130" s="119" t="s">
        <v>28</v>
      </c>
      <c r="G130" s="154" t="s">
        <v>29</v>
      </c>
      <c r="H130" s="154" t="s">
        <v>690</v>
      </c>
      <c r="I130" s="119" t="s">
        <v>691</v>
      </c>
      <c r="J130" s="119" t="s">
        <v>32</v>
      </c>
      <c r="K130" s="119" t="s">
        <v>11362</v>
      </c>
      <c r="L130" s="155"/>
      <c r="M130" s="154" t="s">
        <v>692</v>
      </c>
      <c r="N130" s="154" t="s">
        <v>266</v>
      </c>
      <c r="O130" s="154" t="s">
        <v>44</v>
      </c>
      <c r="P130" s="119"/>
      <c r="Q130" s="154"/>
      <c r="R130" s="122">
        <v>3</v>
      </c>
      <c r="S130" s="156">
        <v>17</v>
      </c>
      <c r="T130" s="156" t="s">
        <v>488</v>
      </c>
      <c r="U130" s="125" t="s">
        <v>183</v>
      </c>
      <c r="V130" s="119"/>
      <c r="W130" s="119"/>
    </row>
    <row r="131" spans="1:23" ht="26.4" x14ac:dyDescent="0.3">
      <c r="A131" s="119"/>
      <c r="B131" s="119" t="s">
        <v>175</v>
      </c>
      <c r="C131" s="119" t="s">
        <v>25</v>
      </c>
      <c r="D131" s="154" t="s">
        <v>688</v>
      </c>
      <c r="E131" s="154" t="s">
        <v>689</v>
      </c>
      <c r="F131" s="119" t="s">
        <v>28</v>
      </c>
      <c r="G131" s="154" t="s">
        <v>29</v>
      </c>
      <c r="H131" s="154" t="s">
        <v>690</v>
      </c>
      <c r="I131" s="119" t="s">
        <v>693</v>
      </c>
      <c r="J131" s="119" t="s">
        <v>42</v>
      </c>
      <c r="K131" s="119" t="s">
        <v>11430</v>
      </c>
      <c r="L131" s="155"/>
      <c r="M131" s="154" t="s">
        <v>34</v>
      </c>
      <c r="N131" s="154" t="s">
        <v>266</v>
      </c>
      <c r="O131" s="154" t="s">
        <v>36</v>
      </c>
      <c r="P131" s="119" t="s">
        <v>691</v>
      </c>
      <c r="Q131" s="154" t="s">
        <v>11362</v>
      </c>
      <c r="R131" s="122" t="s">
        <v>183</v>
      </c>
      <c r="S131" s="156" t="s">
        <v>183</v>
      </c>
      <c r="T131" s="156" t="s">
        <v>183</v>
      </c>
      <c r="U131" s="125" t="s">
        <v>183</v>
      </c>
      <c r="V131" s="119"/>
      <c r="W131" s="119"/>
    </row>
    <row r="132" spans="1:23" ht="26.4" x14ac:dyDescent="0.3">
      <c r="A132" s="119"/>
      <c r="B132" s="119" t="s">
        <v>175</v>
      </c>
      <c r="C132" s="119" t="s">
        <v>25</v>
      </c>
      <c r="D132" s="154" t="s">
        <v>688</v>
      </c>
      <c r="E132" s="154" t="s">
        <v>694</v>
      </c>
      <c r="F132" s="119" t="s">
        <v>28</v>
      </c>
      <c r="G132" s="154" t="s">
        <v>29</v>
      </c>
      <c r="H132" s="154" t="s">
        <v>695</v>
      </c>
      <c r="I132" s="119" t="s">
        <v>696</v>
      </c>
      <c r="J132" s="119" t="s">
        <v>42</v>
      </c>
      <c r="K132" s="119" t="s">
        <v>11431</v>
      </c>
      <c r="L132" s="155"/>
      <c r="M132" s="154" t="s">
        <v>697</v>
      </c>
      <c r="N132" s="154" t="s">
        <v>49</v>
      </c>
      <c r="O132" s="154" t="s">
        <v>44</v>
      </c>
      <c r="P132" s="119"/>
      <c r="Q132" s="154"/>
      <c r="R132" s="122">
        <v>3</v>
      </c>
      <c r="S132" s="156">
        <v>17</v>
      </c>
      <c r="T132" s="156" t="s">
        <v>488</v>
      </c>
      <c r="U132" s="125" t="s">
        <v>183</v>
      </c>
      <c r="V132" s="119"/>
      <c r="W132" s="119"/>
    </row>
    <row r="133" spans="1:23" ht="26.4" x14ac:dyDescent="0.3">
      <c r="A133" s="119"/>
      <c r="B133" s="119" t="s">
        <v>175</v>
      </c>
      <c r="C133" s="119" t="s">
        <v>25</v>
      </c>
      <c r="D133" s="154" t="s">
        <v>688</v>
      </c>
      <c r="E133" s="154" t="s">
        <v>698</v>
      </c>
      <c r="F133" s="119" t="s">
        <v>28</v>
      </c>
      <c r="G133" s="154" t="s">
        <v>29</v>
      </c>
      <c r="H133" s="154" t="s">
        <v>699</v>
      </c>
      <c r="I133" s="119" t="s">
        <v>700</v>
      </c>
      <c r="J133" s="119" t="s">
        <v>42</v>
      </c>
      <c r="K133" s="119" t="s">
        <v>11432</v>
      </c>
      <c r="L133" s="155"/>
      <c r="M133" s="154" t="s">
        <v>702</v>
      </c>
      <c r="N133" s="154" t="s">
        <v>49</v>
      </c>
      <c r="O133" s="154" t="s">
        <v>44</v>
      </c>
      <c r="P133" s="119"/>
      <c r="Q133" s="154"/>
      <c r="R133" s="122">
        <v>3</v>
      </c>
      <c r="S133" s="156">
        <v>17</v>
      </c>
      <c r="T133" s="156" t="s">
        <v>488</v>
      </c>
      <c r="U133" s="125" t="s">
        <v>183</v>
      </c>
      <c r="V133" s="119"/>
      <c r="W133" s="119"/>
    </row>
    <row r="134" spans="1:23" ht="26.4" x14ac:dyDescent="0.3">
      <c r="A134" s="119"/>
      <c r="B134" s="119" t="s">
        <v>175</v>
      </c>
      <c r="C134" s="119" t="s">
        <v>25</v>
      </c>
      <c r="D134" s="154" t="s">
        <v>688</v>
      </c>
      <c r="E134" s="154" t="s">
        <v>698</v>
      </c>
      <c r="F134" s="119" t="s">
        <v>28</v>
      </c>
      <c r="G134" s="154" t="s">
        <v>29</v>
      </c>
      <c r="H134" s="154" t="s">
        <v>703</v>
      </c>
      <c r="I134" s="119" t="s">
        <v>704</v>
      </c>
      <c r="J134" s="119" t="s">
        <v>42</v>
      </c>
      <c r="K134" s="119" t="s">
        <v>11433</v>
      </c>
      <c r="L134" s="155"/>
      <c r="M134" s="154" t="s">
        <v>705</v>
      </c>
      <c r="N134" s="154" t="s">
        <v>49</v>
      </c>
      <c r="O134" s="154" t="s">
        <v>44</v>
      </c>
      <c r="P134" s="119"/>
      <c r="Q134" s="154"/>
      <c r="R134" s="122">
        <v>3</v>
      </c>
      <c r="S134" s="156">
        <v>17</v>
      </c>
      <c r="T134" s="156" t="s">
        <v>488</v>
      </c>
      <c r="U134" s="125" t="s">
        <v>183</v>
      </c>
      <c r="V134" s="119"/>
      <c r="W134" s="119"/>
    </row>
    <row r="135" spans="1:23" ht="26.4" x14ac:dyDescent="0.3">
      <c r="A135" s="119"/>
      <c r="B135" s="119" t="s">
        <v>175</v>
      </c>
      <c r="C135" s="119" t="s">
        <v>25</v>
      </c>
      <c r="D135" s="154" t="s">
        <v>688</v>
      </c>
      <c r="E135" s="154" t="s">
        <v>698</v>
      </c>
      <c r="F135" s="119" t="s">
        <v>28</v>
      </c>
      <c r="G135" s="154" t="s">
        <v>111</v>
      </c>
      <c r="H135" s="154" t="s">
        <v>706</v>
      </c>
      <c r="I135" s="119" t="s">
        <v>707</v>
      </c>
      <c r="J135" s="119" t="s">
        <v>42</v>
      </c>
      <c r="K135" s="119" t="s">
        <v>11434</v>
      </c>
      <c r="L135" s="155"/>
      <c r="M135" s="154" t="s">
        <v>709</v>
      </c>
      <c r="N135" s="154" t="s">
        <v>49</v>
      </c>
      <c r="O135" s="154" t="s">
        <v>36</v>
      </c>
      <c r="P135" s="119" t="s">
        <v>710</v>
      </c>
      <c r="Q135" s="154" t="s">
        <v>11435</v>
      </c>
      <c r="R135" s="122">
        <v>3</v>
      </c>
      <c r="S135" s="156">
        <v>17</v>
      </c>
      <c r="T135" s="156" t="s">
        <v>488</v>
      </c>
      <c r="U135" s="125" t="s">
        <v>183</v>
      </c>
      <c r="V135" s="119"/>
      <c r="W135" s="119"/>
    </row>
    <row r="136" spans="1:23" ht="26.4" x14ac:dyDescent="0.3">
      <c r="A136" s="119"/>
      <c r="B136" s="119" t="s">
        <v>175</v>
      </c>
      <c r="C136" s="119" t="s">
        <v>25</v>
      </c>
      <c r="D136" s="154" t="s">
        <v>688</v>
      </c>
      <c r="E136" s="154" t="s">
        <v>698</v>
      </c>
      <c r="F136" s="119" t="s">
        <v>142</v>
      </c>
      <c r="G136" s="154" t="s">
        <v>29</v>
      </c>
      <c r="H136" s="154" t="s">
        <v>156</v>
      </c>
      <c r="I136" s="119" t="s">
        <v>712</v>
      </c>
      <c r="J136" s="119" t="s">
        <v>145</v>
      </c>
      <c r="K136" s="119">
        <v>24</v>
      </c>
      <c r="L136" s="155">
        <v>7.1</v>
      </c>
      <c r="M136" s="154" t="s">
        <v>158</v>
      </c>
      <c r="N136" s="154" t="s">
        <v>49</v>
      </c>
      <c r="O136" s="154" t="s">
        <v>36</v>
      </c>
      <c r="P136" s="119" t="s">
        <v>713</v>
      </c>
      <c r="Q136" s="154">
        <v>25</v>
      </c>
      <c r="R136" s="122">
        <v>3</v>
      </c>
      <c r="S136" s="156">
        <v>17</v>
      </c>
      <c r="T136" s="156" t="s">
        <v>488</v>
      </c>
      <c r="U136" s="125" t="s">
        <v>183</v>
      </c>
      <c r="V136" s="119"/>
      <c r="W136" s="119"/>
    </row>
    <row r="137" spans="1:23" ht="26.4" x14ac:dyDescent="0.3">
      <c r="A137" s="119"/>
      <c r="B137" s="119" t="s">
        <v>175</v>
      </c>
      <c r="C137" s="119" t="s">
        <v>25</v>
      </c>
      <c r="D137" s="154" t="s">
        <v>688</v>
      </c>
      <c r="E137" s="154" t="s">
        <v>698</v>
      </c>
      <c r="F137" s="119" t="s">
        <v>142</v>
      </c>
      <c r="G137" s="154" t="s">
        <v>29</v>
      </c>
      <c r="H137" s="154" t="s">
        <v>156</v>
      </c>
      <c r="I137" s="119" t="s">
        <v>712</v>
      </c>
      <c r="J137" s="119" t="s">
        <v>145</v>
      </c>
      <c r="K137" s="119">
        <v>24.2</v>
      </c>
      <c r="L137" s="155">
        <v>1.1000000000000001</v>
      </c>
      <c r="M137" s="154" t="s">
        <v>161</v>
      </c>
      <c r="N137" s="154" t="s">
        <v>154</v>
      </c>
      <c r="O137" s="154" t="s">
        <v>36</v>
      </c>
      <c r="P137" s="119" t="s">
        <v>714</v>
      </c>
      <c r="Q137" s="154">
        <v>21</v>
      </c>
      <c r="R137" s="122">
        <v>3</v>
      </c>
      <c r="S137" s="156">
        <v>17</v>
      </c>
      <c r="T137" s="156" t="s">
        <v>488</v>
      </c>
      <c r="U137" s="125" t="s">
        <v>183</v>
      </c>
      <c r="V137" s="119"/>
      <c r="W137" s="119"/>
    </row>
    <row r="138" spans="1:23" x14ac:dyDescent="0.3">
      <c r="A138" s="119"/>
      <c r="B138" s="119" t="s">
        <v>175</v>
      </c>
      <c r="C138" s="119" t="s">
        <v>25</v>
      </c>
      <c r="D138" s="154" t="s">
        <v>688</v>
      </c>
      <c r="E138" s="154" t="s">
        <v>698</v>
      </c>
      <c r="F138" s="119" t="s">
        <v>142</v>
      </c>
      <c r="G138" s="154" t="s">
        <v>29</v>
      </c>
      <c r="H138" s="154" t="s">
        <v>235</v>
      </c>
      <c r="I138" s="119" t="s">
        <v>715</v>
      </c>
      <c r="J138" s="119" t="s">
        <v>145</v>
      </c>
      <c r="K138" s="119">
        <v>26</v>
      </c>
      <c r="L138" s="155">
        <v>2.1</v>
      </c>
      <c r="M138" s="154" t="s">
        <v>237</v>
      </c>
      <c r="N138" s="154" t="s">
        <v>49</v>
      </c>
      <c r="O138" s="154" t="s">
        <v>36</v>
      </c>
      <c r="P138" s="119" t="s">
        <v>716</v>
      </c>
      <c r="Q138" s="154">
        <v>28</v>
      </c>
      <c r="R138" s="122">
        <v>3</v>
      </c>
      <c r="S138" s="156">
        <v>17</v>
      </c>
      <c r="T138" s="156" t="s">
        <v>488</v>
      </c>
      <c r="U138" s="125" t="s">
        <v>183</v>
      </c>
      <c r="V138" s="119"/>
      <c r="W138" s="119"/>
    </row>
    <row r="139" spans="1:23" x14ac:dyDescent="0.3">
      <c r="A139" s="119"/>
      <c r="B139" s="119" t="s">
        <v>175</v>
      </c>
      <c r="C139" s="119" t="s">
        <v>25</v>
      </c>
      <c r="D139" s="154" t="s">
        <v>717</v>
      </c>
      <c r="E139" s="154" t="s">
        <v>718</v>
      </c>
      <c r="F139" s="119" t="s">
        <v>28</v>
      </c>
      <c r="G139" s="154" t="s">
        <v>29</v>
      </c>
      <c r="H139" s="154" t="s">
        <v>719</v>
      </c>
      <c r="I139" s="119" t="s">
        <v>720</v>
      </c>
      <c r="J139" s="119" t="s">
        <v>32</v>
      </c>
      <c r="K139" s="119" t="s">
        <v>11436</v>
      </c>
      <c r="L139" s="155"/>
      <c r="M139" s="154" t="s">
        <v>722</v>
      </c>
      <c r="N139" s="154" t="s">
        <v>35</v>
      </c>
      <c r="O139" s="154" t="s">
        <v>44</v>
      </c>
      <c r="P139" s="119"/>
      <c r="Q139" s="154"/>
      <c r="R139" s="122">
        <v>3</v>
      </c>
      <c r="S139" s="156">
        <v>17</v>
      </c>
      <c r="T139" s="156" t="s">
        <v>488</v>
      </c>
      <c r="U139" s="125" t="s">
        <v>183</v>
      </c>
      <c r="V139" s="155"/>
      <c r="W139" s="119"/>
    </row>
    <row r="140" spans="1:23" x14ac:dyDescent="0.3">
      <c r="A140" s="119"/>
      <c r="B140" s="119" t="s">
        <v>175</v>
      </c>
      <c r="C140" s="119" t="s">
        <v>25</v>
      </c>
      <c r="D140" s="154" t="s">
        <v>717</v>
      </c>
      <c r="E140" s="154" t="s">
        <v>718</v>
      </c>
      <c r="F140" s="119" t="s">
        <v>28</v>
      </c>
      <c r="G140" s="154" t="s">
        <v>29</v>
      </c>
      <c r="H140" s="154" t="s">
        <v>719</v>
      </c>
      <c r="I140" s="119" t="s">
        <v>723</v>
      </c>
      <c r="J140" s="119" t="s">
        <v>42</v>
      </c>
      <c r="K140" s="119" t="s">
        <v>11437</v>
      </c>
      <c r="L140" s="155"/>
      <c r="M140" s="154" t="s">
        <v>34</v>
      </c>
      <c r="N140" s="154" t="s">
        <v>35</v>
      </c>
      <c r="O140" s="154" t="s">
        <v>36</v>
      </c>
      <c r="P140" s="119" t="s">
        <v>720</v>
      </c>
      <c r="Q140" s="154" t="s">
        <v>11436</v>
      </c>
      <c r="R140" s="122" t="s">
        <v>183</v>
      </c>
      <c r="S140" s="156" t="s">
        <v>183</v>
      </c>
      <c r="T140" s="156" t="s">
        <v>183</v>
      </c>
      <c r="U140" s="125" t="s">
        <v>183</v>
      </c>
      <c r="V140" s="21"/>
      <c r="W140" s="119"/>
    </row>
    <row r="141" spans="1:23" ht="39.6" x14ac:dyDescent="0.3">
      <c r="A141" s="119"/>
      <c r="B141" s="119" t="s">
        <v>175</v>
      </c>
      <c r="C141" s="119" t="s">
        <v>25</v>
      </c>
      <c r="D141" s="154" t="s">
        <v>717</v>
      </c>
      <c r="E141" s="154" t="s">
        <v>724</v>
      </c>
      <c r="F141" s="119" t="s">
        <v>28</v>
      </c>
      <c r="G141" s="154" t="s">
        <v>29</v>
      </c>
      <c r="H141" s="154" t="s">
        <v>725</v>
      </c>
      <c r="I141" s="119" t="s">
        <v>726</v>
      </c>
      <c r="J141" s="119" t="s">
        <v>32</v>
      </c>
      <c r="K141" s="119" t="s">
        <v>11438</v>
      </c>
      <c r="L141" s="155"/>
      <c r="M141" s="154" t="s">
        <v>90</v>
      </c>
      <c r="N141" s="154" t="s">
        <v>49</v>
      </c>
      <c r="O141" s="154" t="s">
        <v>44</v>
      </c>
      <c r="P141" s="119"/>
      <c r="Q141" s="154"/>
      <c r="R141" s="122" t="s">
        <v>727</v>
      </c>
      <c r="S141" s="156" t="s">
        <v>728</v>
      </c>
      <c r="T141" s="156" t="s">
        <v>366</v>
      </c>
      <c r="U141" s="125" t="s">
        <v>183</v>
      </c>
      <c r="V141" s="155" t="s">
        <v>729</v>
      </c>
      <c r="W141" s="119"/>
    </row>
    <row r="142" spans="1:23" ht="26.4" x14ac:dyDescent="0.3">
      <c r="A142" s="119"/>
      <c r="B142" s="119" t="s">
        <v>175</v>
      </c>
      <c r="C142" s="119" t="s">
        <v>25</v>
      </c>
      <c r="D142" s="154" t="s">
        <v>717</v>
      </c>
      <c r="E142" s="154" t="s">
        <v>724</v>
      </c>
      <c r="F142" s="119" t="s">
        <v>28</v>
      </c>
      <c r="G142" s="154" t="s">
        <v>29</v>
      </c>
      <c r="H142" s="154" t="s">
        <v>730</v>
      </c>
      <c r="I142" s="119" t="s">
        <v>731</v>
      </c>
      <c r="J142" s="119" t="s">
        <v>32</v>
      </c>
      <c r="K142" s="119" t="s">
        <v>11439</v>
      </c>
      <c r="L142" s="155"/>
      <c r="M142" s="154" t="s">
        <v>732</v>
      </c>
      <c r="N142" s="154" t="s">
        <v>49</v>
      </c>
      <c r="O142" s="154" t="s">
        <v>44</v>
      </c>
      <c r="P142" s="119"/>
      <c r="Q142" s="154"/>
      <c r="R142" s="122">
        <v>1</v>
      </c>
      <c r="S142" s="156">
        <v>1</v>
      </c>
      <c r="T142" s="156" t="s">
        <v>366</v>
      </c>
      <c r="U142" s="125" t="s">
        <v>183</v>
      </c>
      <c r="V142" s="155"/>
      <c r="W142" s="119"/>
    </row>
    <row r="143" spans="1:23" x14ac:dyDescent="0.3">
      <c r="A143" s="119"/>
      <c r="B143" s="119" t="s">
        <v>175</v>
      </c>
      <c r="C143" s="119" t="s">
        <v>25</v>
      </c>
      <c r="D143" s="154" t="s">
        <v>717</v>
      </c>
      <c r="E143" s="154" t="s">
        <v>718</v>
      </c>
      <c r="F143" s="119" t="s">
        <v>28</v>
      </c>
      <c r="G143" s="154" t="s">
        <v>29</v>
      </c>
      <c r="H143" s="154" t="s">
        <v>733</v>
      </c>
      <c r="I143" s="119" t="s">
        <v>734</v>
      </c>
      <c r="J143" s="119" t="s">
        <v>32</v>
      </c>
      <c r="K143" s="119" t="s">
        <v>11440</v>
      </c>
      <c r="L143" s="155"/>
      <c r="M143" s="154" t="s">
        <v>736</v>
      </c>
      <c r="N143" s="154" t="s">
        <v>266</v>
      </c>
      <c r="O143" s="154" t="s">
        <v>44</v>
      </c>
      <c r="P143" s="119"/>
      <c r="Q143" s="154"/>
      <c r="R143" s="122">
        <v>3</v>
      </c>
      <c r="S143" s="156">
        <v>17</v>
      </c>
      <c r="T143" s="156" t="s">
        <v>488</v>
      </c>
      <c r="U143" s="125" t="s">
        <v>183</v>
      </c>
      <c r="V143" s="155"/>
      <c r="W143" s="119"/>
    </row>
    <row r="144" spans="1:23" x14ac:dyDescent="0.3">
      <c r="A144" s="119"/>
      <c r="B144" s="119" t="s">
        <v>175</v>
      </c>
      <c r="C144" s="119" t="s">
        <v>25</v>
      </c>
      <c r="D144" s="154" t="s">
        <v>717</v>
      </c>
      <c r="E144" s="154" t="s">
        <v>718</v>
      </c>
      <c r="F144" s="119" t="s">
        <v>28</v>
      </c>
      <c r="G144" s="154" t="s">
        <v>29</v>
      </c>
      <c r="H144" s="154" t="s">
        <v>733</v>
      </c>
      <c r="I144" s="119" t="s">
        <v>737</v>
      </c>
      <c r="J144" s="119" t="s">
        <v>42</v>
      </c>
      <c r="K144" s="119" t="s">
        <v>11350</v>
      </c>
      <c r="L144" s="155"/>
      <c r="M144" s="154" t="s">
        <v>34</v>
      </c>
      <c r="N144" s="154" t="s">
        <v>266</v>
      </c>
      <c r="O144" s="154" t="s">
        <v>36</v>
      </c>
      <c r="P144" s="119" t="s">
        <v>734</v>
      </c>
      <c r="Q144" s="154" t="s">
        <v>11440</v>
      </c>
      <c r="R144" s="122" t="s">
        <v>183</v>
      </c>
      <c r="S144" s="156" t="s">
        <v>183</v>
      </c>
      <c r="T144" s="156" t="s">
        <v>183</v>
      </c>
      <c r="U144" s="125" t="s">
        <v>183</v>
      </c>
      <c r="V144" s="155"/>
      <c r="W144" s="119"/>
    </row>
    <row r="145" spans="1:23" ht="39.6" x14ac:dyDescent="0.3">
      <c r="A145" s="119"/>
      <c r="B145" s="119" t="s">
        <v>175</v>
      </c>
      <c r="C145" s="119" t="s">
        <v>25</v>
      </c>
      <c r="D145" s="154" t="s">
        <v>717</v>
      </c>
      <c r="E145" s="154" t="s">
        <v>724</v>
      </c>
      <c r="F145" s="119" t="s">
        <v>28</v>
      </c>
      <c r="G145" s="154" t="s">
        <v>29</v>
      </c>
      <c r="H145" s="154" t="s">
        <v>725</v>
      </c>
      <c r="I145" s="119" t="s">
        <v>738</v>
      </c>
      <c r="J145" s="119" t="s">
        <v>32</v>
      </c>
      <c r="K145" s="119" t="s">
        <v>11383</v>
      </c>
      <c r="L145" s="155"/>
      <c r="M145" s="154" t="s">
        <v>740</v>
      </c>
      <c r="N145" s="154" t="s">
        <v>266</v>
      </c>
      <c r="O145" s="154" t="s">
        <v>44</v>
      </c>
      <c r="P145" s="119"/>
      <c r="Q145" s="154"/>
      <c r="R145" s="122" t="s">
        <v>727</v>
      </c>
      <c r="S145" s="156" t="s">
        <v>728</v>
      </c>
      <c r="T145" s="156" t="s">
        <v>366</v>
      </c>
      <c r="U145" s="125" t="s">
        <v>183</v>
      </c>
      <c r="V145" s="155" t="s">
        <v>741</v>
      </c>
      <c r="W145" s="119"/>
    </row>
    <row r="146" spans="1:23" ht="39.6" x14ac:dyDescent="0.3">
      <c r="A146" s="119"/>
      <c r="B146" s="119" t="s">
        <v>175</v>
      </c>
      <c r="C146" s="119" t="s">
        <v>25</v>
      </c>
      <c r="D146" s="154" t="s">
        <v>717</v>
      </c>
      <c r="E146" s="154" t="s">
        <v>724</v>
      </c>
      <c r="F146" s="119" t="s">
        <v>28</v>
      </c>
      <c r="G146" s="154" t="s">
        <v>29</v>
      </c>
      <c r="H146" s="154" t="s">
        <v>725</v>
      </c>
      <c r="I146" s="119" t="s">
        <v>742</v>
      </c>
      <c r="J146" s="119" t="s">
        <v>42</v>
      </c>
      <c r="K146" s="119" t="s">
        <v>11421</v>
      </c>
      <c r="L146" s="155"/>
      <c r="M146" s="154" t="s">
        <v>740</v>
      </c>
      <c r="N146" s="154" t="s">
        <v>266</v>
      </c>
      <c r="O146" s="154" t="s">
        <v>36</v>
      </c>
      <c r="P146" s="119" t="s">
        <v>738</v>
      </c>
      <c r="Q146" s="154" t="s">
        <v>11383</v>
      </c>
      <c r="R146" s="122" t="s">
        <v>727</v>
      </c>
      <c r="S146" s="156" t="s">
        <v>743</v>
      </c>
      <c r="T146" s="156" t="s">
        <v>379</v>
      </c>
      <c r="U146" s="125" t="s">
        <v>183</v>
      </c>
      <c r="V146" s="155" t="s">
        <v>741</v>
      </c>
      <c r="W146" s="119"/>
    </row>
    <row r="147" spans="1:23" ht="39.6" x14ac:dyDescent="0.3">
      <c r="A147" s="119"/>
      <c r="B147" s="119" t="s">
        <v>175</v>
      </c>
      <c r="C147" s="119" t="s">
        <v>25</v>
      </c>
      <c r="D147" s="154" t="s">
        <v>717</v>
      </c>
      <c r="E147" s="154" t="s">
        <v>724</v>
      </c>
      <c r="F147" s="119" t="s">
        <v>28</v>
      </c>
      <c r="G147" s="154" t="s">
        <v>29</v>
      </c>
      <c r="H147" s="154" t="s">
        <v>725</v>
      </c>
      <c r="I147" s="119" t="s">
        <v>744</v>
      </c>
      <c r="J147" s="119" t="s">
        <v>32</v>
      </c>
      <c r="K147" s="119" t="s">
        <v>11441</v>
      </c>
      <c r="L147" s="155"/>
      <c r="M147" s="154" t="s">
        <v>746</v>
      </c>
      <c r="N147" s="154" t="s">
        <v>266</v>
      </c>
      <c r="O147" s="154" t="s">
        <v>44</v>
      </c>
      <c r="P147" s="119"/>
      <c r="Q147" s="154"/>
      <c r="R147" s="122">
        <v>1</v>
      </c>
      <c r="S147" s="156">
        <v>1</v>
      </c>
      <c r="T147" s="156" t="s">
        <v>366</v>
      </c>
      <c r="U147" s="125" t="s">
        <v>183</v>
      </c>
      <c r="V147" s="155" t="s">
        <v>747</v>
      </c>
      <c r="W147" s="119"/>
    </row>
    <row r="148" spans="1:23" ht="39.6" x14ac:dyDescent="0.3">
      <c r="A148" s="119"/>
      <c r="B148" s="119" t="s">
        <v>175</v>
      </c>
      <c r="C148" s="119" t="s">
        <v>25</v>
      </c>
      <c r="D148" s="154" t="s">
        <v>717</v>
      </c>
      <c r="E148" s="154" t="s">
        <v>724</v>
      </c>
      <c r="F148" s="119" t="s">
        <v>28</v>
      </c>
      <c r="G148" s="154" t="s">
        <v>29</v>
      </c>
      <c r="H148" s="154" t="s">
        <v>725</v>
      </c>
      <c r="I148" s="119" t="s">
        <v>748</v>
      </c>
      <c r="J148" s="119" t="s">
        <v>42</v>
      </c>
      <c r="K148" s="119" t="s">
        <v>11387</v>
      </c>
      <c r="L148" s="155"/>
      <c r="M148" s="154" t="s">
        <v>746</v>
      </c>
      <c r="N148" s="154" t="s">
        <v>266</v>
      </c>
      <c r="O148" s="154" t="s">
        <v>36</v>
      </c>
      <c r="P148" s="119" t="s">
        <v>744</v>
      </c>
      <c r="Q148" s="154" t="s">
        <v>11441</v>
      </c>
      <c r="R148" s="122" t="s">
        <v>727</v>
      </c>
      <c r="S148" s="156" t="s">
        <v>743</v>
      </c>
      <c r="T148" s="156" t="s">
        <v>379</v>
      </c>
      <c r="U148" s="125" t="s">
        <v>183</v>
      </c>
      <c r="V148" s="155" t="s">
        <v>749</v>
      </c>
      <c r="W148" s="119"/>
    </row>
    <row r="149" spans="1:23" x14ac:dyDescent="0.3">
      <c r="A149" s="119"/>
      <c r="B149" s="119" t="s">
        <v>175</v>
      </c>
      <c r="C149" s="119" t="s">
        <v>25</v>
      </c>
      <c r="D149" s="154" t="s">
        <v>717</v>
      </c>
      <c r="E149" s="154" t="s">
        <v>724</v>
      </c>
      <c r="F149" s="119" t="s">
        <v>28</v>
      </c>
      <c r="G149" s="154" t="s">
        <v>29</v>
      </c>
      <c r="H149" s="154" t="s">
        <v>750</v>
      </c>
      <c r="I149" s="119" t="s">
        <v>751</v>
      </c>
      <c r="J149" s="119" t="s">
        <v>42</v>
      </c>
      <c r="K149" s="119" t="s">
        <v>11425</v>
      </c>
      <c r="L149" s="155"/>
      <c r="M149" s="154" t="s">
        <v>752</v>
      </c>
      <c r="N149" s="154" t="s">
        <v>49</v>
      </c>
      <c r="O149" s="154" t="s">
        <v>44</v>
      </c>
      <c r="P149" s="119"/>
      <c r="Q149" s="154"/>
      <c r="R149" s="122" t="s">
        <v>727</v>
      </c>
      <c r="S149" s="156" t="s">
        <v>743</v>
      </c>
      <c r="T149" s="156" t="s">
        <v>379</v>
      </c>
      <c r="U149" s="125" t="s">
        <v>183</v>
      </c>
      <c r="V149" s="155"/>
      <c r="W149" s="119"/>
    </row>
    <row r="150" spans="1:23" x14ac:dyDescent="0.3">
      <c r="A150" s="119"/>
      <c r="B150" s="119" t="s">
        <v>175</v>
      </c>
      <c r="C150" s="119" t="s">
        <v>25</v>
      </c>
      <c r="D150" s="154" t="s">
        <v>717</v>
      </c>
      <c r="E150" s="154" t="s">
        <v>724</v>
      </c>
      <c r="F150" s="119" t="s">
        <v>28</v>
      </c>
      <c r="G150" s="154" t="s">
        <v>29</v>
      </c>
      <c r="H150" s="154" t="s">
        <v>753</v>
      </c>
      <c r="I150" s="119" t="s">
        <v>754</v>
      </c>
      <c r="J150" s="119" t="s">
        <v>42</v>
      </c>
      <c r="K150" s="119" t="s">
        <v>11442</v>
      </c>
      <c r="L150" s="155"/>
      <c r="M150" s="154" t="s">
        <v>532</v>
      </c>
      <c r="N150" s="154" t="s">
        <v>49</v>
      </c>
      <c r="O150" s="154" t="s">
        <v>44</v>
      </c>
      <c r="P150" s="119"/>
      <c r="Q150" s="154"/>
      <c r="R150" s="122" t="s">
        <v>727</v>
      </c>
      <c r="S150" s="156" t="s">
        <v>755</v>
      </c>
      <c r="T150" s="156" t="s">
        <v>379</v>
      </c>
      <c r="U150" s="125" t="s">
        <v>183</v>
      </c>
      <c r="V150" s="155"/>
      <c r="W150" s="119"/>
    </row>
    <row r="151" spans="1:23" ht="26.4" x14ac:dyDescent="0.3">
      <c r="A151" s="119"/>
      <c r="B151" s="119" t="s">
        <v>175</v>
      </c>
      <c r="C151" s="119" t="s">
        <v>25</v>
      </c>
      <c r="D151" s="154" t="s">
        <v>717</v>
      </c>
      <c r="E151" s="154" t="s">
        <v>724</v>
      </c>
      <c r="F151" s="119" t="s">
        <v>28</v>
      </c>
      <c r="G151" s="154" t="s">
        <v>29</v>
      </c>
      <c r="H151" s="154" t="s">
        <v>590</v>
      </c>
      <c r="I151" s="119" t="s">
        <v>756</v>
      </c>
      <c r="J151" s="119" t="s">
        <v>42</v>
      </c>
      <c r="K151" s="119" t="s">
        <v>11428</v>
      </c>
      <c r="L151" s="155"/>
      <c r="M151" s="154" t="s">
        <v>757</v>
      </c>
      <c r="N151" s="154" t="s">
        <v>49</v>
      </c>
      <c r="O151" s="154" t="s">
        <v>44</v>
      </c>
      <c r="P151" s="119"/>
      <c r="Q151" s="154"/>
      <c r="R151" s="122" t="s">
        <v>371</v>
      </c>
      <c r="S151" s="156" t="s">
        <v>530</v>
      </c>
      <c r="T151" s="156" t="s">
        <v>379</v>
      </c>
      <c r="U151" s="125" t="s">
        <v>183</v>
      </c>
      <c r="V151" s="155"/>
      <c r="W151" s="119"/>
    </row>
    <row r="152" spans="1:23" ht="26.4" x14ac:dyDescent="0.3">
      <c r="A152" s="119"/>
      <c r="B152" s="119" t="s">
        <v>175</v>
      </c>
      <c r="C152" s="119" t="s">
        <v>25</v>
      </c>
      <c r="D152" s="154" t="s">
        <v>717</v>
      </c>
      <c r="E152" s="154" t="s">
        <v>724</v>
      </c>
      <c r="F152" s="119" t="s">
        <v>28</v>
      </c>
      <c r="G152" s="154" t="s">
        <v>111</v>
      </c>
      <c r="H152" s="154" t="s">
        <v>758</v>
      </c>
      <c r="I152" s="119" t="s">
        <v>759</v>
      </c>
      <c r="J152" s="119" t="s">
        <v>42</v>
      </c>
      <c r="K152" s="119" t="s">
        <v>11407</v>
      </c>
      <c r="L152" s="155"/>
      <c r="M152" s="154" t="s">
        <v>760</v>
      </c>
      <c r="N152" s="154" t="s">
        <v>49</v>
      </c>
      <c r="O152" s="154" t="s">
        <v>36</v>
      </c>
      <c r="P152" s="119" t="s">
        <v>761</v>
      </c>
      <c r="Q152" s="154" t="s">
        <v>11416</v>
      </c>
      <c r="R152" s="122">
        <v>1</v>
      </c>
      <c r="S152" s="156">
        <v>1</v>
      </c>
      <c r="T152" s="156" t="s">
        <v>379</v>
      </c>
      <c r="U152" s="125" t="s">
        <v>183</v>
      </c>
      <c r="V152" s="155"/>
      <c r="W152" s="119"/>
    </row>
    <row r="153" spans="1:23" x14ac:dyDescent="0.3">
      <c r="A153" s="119"/>
      <c r="B153" s="119" t="s">
        <v>175</v>
      </c>
      <c r="C153" s="119" t="s">
        <v>25</v>
      </c>
      <c r="D153" s="154" t="s">
        <v>717</v>
      </c>
      <c r="E153" s="154" t="s">
        <v>724</v>
      </c>
      <c r="F153" s="119" t="s">
        <v>142</v>
      </c>
      <c r="G153" s="154" t="s">
        <v>29</v>
      </c>
      <c r="H153" s="154" t="s">
        <v>235</v>
      </c>
      <c r="I153" s="119" t="s">
        <v>762</v>
      </c>
      <c r="J153" s="119" t="s">
        <v>145</v>
      </c>
      <c r="K153" s="119">
        <v>32</v>
      </c>
      <c r="L153" s="155">
        <v>2.1</v>
      </c>
      <c r="M153" s="154" t="s">
        <v>237</v>
      </c>
      <c r="N153" s="154" t="s">
        <v>49</v>
      </c>
      <c r="O153" s="154" t="s">
        <v>36</v>
      </c>
      <c r="P153" s="119" t="s">
        <v>763</v>
      </c>
      <c r="Q153" s="154">
        <v>23</v>
      </c>
      <c r="R153" s="122" t="s">
        <v>371</v>
      </c>
      <c r="S153" s="156" t="s">
        <v>530</v>
      </c>
      <c r="T153" s="156" t="s">
        <v>379</v>
      </c>
      <c r="U153" s="125" t="s">
        <v>183</v>
      </c>
      <c r="V153" s="155"/>
      <c r="W153" s="119"/>
    </row>
    <row r="154" spans="1:23" x14ac:dyDescent="0.3">
      <c r="A154" s="119"/>
      <c r="B154" s="119" t="s">
        <v>175</v>
      </c>
      <c r="C154" s="119" t="s">
        <v>25</v>
      </c>
      <c r="D154" s="154" t="s">
        <v>717</v>
      </c>
      <c r="E154" s="154" t="s">
        <v>724</v>
      </c>
      <c r="F154" s="119" t="s">
        <v>142</v>
      </c>
      <c r="G154" s="154" t="s">
        <v>29</v>
      </c>
      <c r="H154" s="154" t="s">
        <v>235</v>
      </c>
      <c r="I154" s="119" t="s">
        <v>762</v>
      </c>
      <c r="J154" s="119" t="s">
        <v>145</v>
      </c>
      <c r="K154" s="119">
        <v>32.200000000000003</v>
      </c>
      <c r="L154" s="155">
        <v>5.0999999999999996</v>
      </c>
      <c r="M154" s="154" t="s">
        <v>146</v>
      </c>
      <c r="N154" s="154" t="s">
        <v>154</v>
      </c>
      <c r="O154" s="154" t="s">
        <v>36</v>
      </c>
      <c r="P154" s="119" t="s">
        <v>764</v>
      </c>
      <c r="Q154" s="154">
        <v>29</v>
      </c>
      <c r="R154" s="122" t="s">
        <v>371</v>
      </c>
      <c r="S154" s="156" t="s">
        <v>530</v>
      </c>
      <c r="T154" s="156" t="s">
        <v>379</v>
      </c>
      <c r="U154" s="125" t="s">
        <v>183</v>
      </c>
      <c r="V154" s="155"/>
      <c r="W154" s="119"/>
    </row>
    <row r="155" spans="1:23" ht="26.4" x14ac:dyDescent="0.3">
      <c r="A155" s="119"/>
      <c r="B155" s="119" t="s">
        <v>175</v>
      </c>
      <c r="C155" s="119" t="s">
        <v>25</v>
      </c>
      <c r="D155" s="154" t="s">
        <v>717</v>
      </c>
      <c r="E155" s="154" t="s">
        <v>724</v>
      </c>
      <c r="F155" s="119" t="s">
        <v>142</v>
      </c>
      <c r="G155" s="154" t="s">
        <v>111</v>
      </c>
      <c r="H155" s="154" t="s">
        <v>758</v>
      </c>
      <c r="I155" s="119" t="s">
        <v>765</v>
      </c>
      <c r="J155" s="119" t="s">
        <v>145</v>
      </c>
      <c r="K155" s="119">
        <v>30</v>
      </c>
      <c r="L155" s="155">
        <v>15.1</v>
      </c>
      <c r="M155" s="154" t="s">
        <v>766</v>
      </c>
      <c r="N155" s="154" t="s">
        <v>49</v>
      </c>
      <c r="O155" s="154" t="s">
        <v>36</v>
      </c>
      <c r="P155" s="119" t="s">
        <v>767</v>
      </c>
      <c r="Q155" s="154">
        <v>40</v>
      </c>
      <c r="R155" s="122" t="s">
        <v>727</v>
      </c>
      <c r="S155" s="156" t="s">
        <v>755</v>
      </c>
      <c r="T155" s="156" t="s">
        <v>379</v>
      </c>
      <c r="U155" s="125" t="s">
        <v>183</v>
      </c>
      <c r="V155" s="155"/>
      <c r="W155" s="119"/>
    </row>
    <row r="158" spans="1:23" x14ac:dyDescent="0.3">
      <c r="F158" s="152"/>
      <c r="G158" s="152"/>
      <c r="H158" s="152"/>
    </row>
    <row r="159" spans="1:23" x14ac:dyDescent="0.3">
      <c r="F159" s="152"/>
      <c r="G159" s="152"/>
      <c r="H159" s="152"/>
    </row>
    <row r="160" spans="1:23" x14ac:dyDescent="0.3">
      <c r="F160" s="152"/>
      <c r="G160" s="152"/>
      <c r="H160" s="152"/>
    </row>
    <row r="161" spans="6:8" x14ac:dyDescent="0.3">
      <c r="F161" s="152"/>
      <c r="G161" s="152"/>
      <c r="H161" s="152"/>
    </row>
    <row r="164" spans="6:8" x14ac:dyDescent="0.3">
      <c r="F164" s="152"/>
      <c r="G164" s="152"/>
      <c r="H164" s="152"/>
    </row>
    <row r="165" spans="6:8" x14ac:dyDescent="0.3">
      <c r="F165" s="152"/>
      <c r="G165" s="152"/>
      <c r="H165" s="152"/>
    </row>
    <row r="166" spans="6:8" x14ac:dyDescent="0.3">
      <c r="F166" s="152"/>
      <c r="G166" s="152"/>
      <c r="H166" s="152"/>
    </row>
    <row r="167" spans="6:8" x14ac:dyDescent="0.3">
      <c r="F167" s="152"/>
      <c r="G167" s="152"/>
      <c r="H167" s="152"/>
    </row>
    <row r="168" spans="6:8" x14ac:dyDescent="0.3">
      <c r="F168" s="152"/>
      <c r="G168" s="152"/>
      <c r="H168" s="152"/>
    </row>
    <row r="169" spans="6:8" x14ac:dyDescent="0.3">
      <c r="F169" s="152"/>
      <c r="G169" s="152"/>
      <c r="H169" s="152"/>
    </row>
    <row r="170" spans="6:8" x14ac:dyDescent="0.3">
      <c r="F170" s="152"/>
      <c r="G170" s="152"/>
      <c r="H170" s="152"/>
    </row>
    <row r="171" spans="6:8" x14ac:dyDescent="0.3">
      <c r="F171" s="152"/>
      <c r="G171" s="152"/>
      <c r="H171" s="152"/>
    </row>
    <row r="172" spans="6:8" x14ac:dyDescent="0.3">
      <c r="F172" s="152"/>
      <c r="G172" s="152"/>
      <c r="H172" s="152"/>
    </row>
    <row r="173" spans="6:8" x14ac:dyDescent="0.3">
      <c r="F173" s="152"/>
      <c r="G173" s="152"/>
      <c r="H173" s="152"/>
    </row>
    <row r="174" spans="6:8" x14ac:dyDescent="0.3">
      <c r="F174" s="152"/>
      <c r="G174" s="152"/>
      <c r="H174" s="152"/>
    </row>
  </sheetData>
  <autoFilter ref="A4:W155" xr:uid="{C497D860-B355-49A6-A949-680941F92E94}"/>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8881F-6771-4E91-946D-EE7B0141120F}">
  <sheetPr codeName="Hoja60">
    <pageSetUpPr fitToPage="1"/>
  </sheetPr>
  <dimension ref="A1:W416"/>
  <sheetViews>
    <sheetView zoomScale="85" zoomScaleNormal="85" workbookViewId="0">
      <pane ySplit="4" topLeftCell="A5" activePane="bottomLeft" state="frozen"/>
      <selection activeCell="I5" sqref="I5"/>
      <selection pane="bottomLeft" activeCell="A4" sqref="A4"/>
    </sheetView>
  </sheetViews>
  <sheetFormatPr baseColWidth="10" defaultColWidth="10.6640625" defaultRowHeight="14.4" x14ac:dyDescent="0.3"/>
  <cols>
    <col min="1" max="1" width="6" style="2" customWidth="1"/>
    <col min="2" max="2" width="20.109375" style="2" customWidth="1"/>
    <col min="3" max="3" width="20.664062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70.6640625" style="194" customWidth="1"/>
    <col min="21" max="21" width="75.6640625" style="3" customWidth="1"/>
    <col min="22" max="22" width="22.44140625" style="152" customWidth="1"/>
    <col min="23" max="23" width="25.6640625" style="152" customWidth="1"/>
    <col min="24" max="16384" width="10.6640625" style="152"/>
  </cols>
  <sheetData>
    <row r="1" spans="1:23" s="1" customFormat="1" ht="30" customHeight="1" x14ac:dyDescent="0.3">
      <c r="A1" s="195" t="s">
        <v>8060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98"/>
      <c r="B3" s="198"/>
      <c r="C3" s="198"/>
      <c r="D3" s="198"/>
      <c r="E3" s="198"/>
      <c r="F3" s="198"/>
      <c r="G3" s="198"/>
      <c r="H3" s="198"/>
      <c r="I3" s="198"/>
      <c r="J3" s="198"/>
      <c r="K3" s="198"/>
      <c r="L3" s="198"/>
      <c r="M3" s="198"/>
      <c r="N3" s="198"/>
      <c r="O3" s="198"/>
      <c r="P3" s="198"/>
      <c r="Q3" s="198"/>
      <c r="R3" s="198"/>
      <c r="S3" s="198"/>
      <c r="T3" s="198"/>
      <c r="U3" s="198"/>
      <c r="V3" s="198"/>
      <c r="W3" s="198"/>
    </row>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12104</v>
      </c>
    </row>
    <row r="5" spans="1:23" s="170" customFormat="1" ht="273" customHeight="1" x14ac:dyDescent="0.25">
      <c r="A5" s="119">
        <v>1</v>
      </c>
      <c r="B5" s="119" t="s">
        <v>25</v>
      </c>
      <c r="C5" s="119" t="s">
        <v>25</v>
      </c>
      <c r="D5" s="154" t="s">
        <v>1538</v>
      </c>
      <c r="E5" s="154" t="s">
        <v>8061</v>
      </c>
      <c r="F5" s="119" t="s">
        <v>28</v>
      </c>
      <c r="G5" s="154" t="s">
        <v>29</v>
      </c>
      <c r="H5" s="154" t="s">
        <v>8062</v>
      </c>
      <c r="I5" s="119" t="s">
        <v>8063</v>
      </c>
      <c r="J5" s="119" t="s">
        <v>32</v>
      </c>
      <c r="K5" s="119" t="s">
        <v>11481</v>
      </c>
      <c r="L5" s="155"/>
      <c r="M5" s="154" t="s">
        <v>455</v>
      </c>
      <c r="N5" s="154" t="s">
        <v>35</v>
      </c>
      <c r="O5" s="154" t="s">
        <v>44</v>
      </c>
      <c r="P5" s="119"/>
      <c r="Q5" s="154"/>
      <c r="R5" s="122" t="s">
        <v>8064</v>
      </c>
      <c r="S5" s="156" t="s">
        <v>8065</v>
      </c>
      <c r="T5" s="190" t="s">
        <v>8066</v>
      </c>
      <c r="U5" s="191" t="s">
        <v>13101</v>
      </c>
      <c r="V5" s="119"/>
      <c r="W5" s="119"/>
    </row>
    <row r="6" spans="1:23" s="170" customFormat="1" ht="118.8" x14ac:dyDescent="0.25">
      <c r="A6" s="119">
        <v>2</v>
      </c>
      <c r="B6" s="119" t="s">
        <v>25</v>
      </c>
      <c r="C6" s="119" t="s">
        <v>25</v>
      </c>
      <c r="D6" s="154" t="s">
        <v>1538</v>
      </c>
      <c r="E6" s="154" t="s">
        <v>8061</v>
      </c>
      <c r="F6" s="119" t="s">
        <v>28</v>
      </c>
      <c r="G6" s="154" t="s">
        <v>29</v>
      </c>
      <c r="H6" s="154" t="s">
        <v>8062</v>
      </c>
      <c r="I6" s="119" t="s">
        <v>8067</v>
      </c>
      <c r="J6" s="119" t="s">
        <v>42</v>
      </c>
      <c r="K6" s="119" t="s">
        <v>11457</v>
      </c>
      <c r="L6" s="155"/>
      <c r="M6" s="154" t="s">
        <v>34</v>
      </c>
      <c r="N6" s="154" t="s">
        <v>35</v>
      </c>
      <c r="O6" s="154" t="s">
        <v>36</v>
      </c>
      <c r="P6" s="119" t="s">
        <v>8063</v>
      </c>
      <c r="Q6" s="154" t="s">
        <v>11481</v>
      </c>
      <c r="R6" s="122" t="s">
        <v>3684</v>
      </c>
      <c r="S6" s="156" t="s">
        <v>8068</v>
      </c>
      <c r="T6" s="190" t="s">
        <v>8069</v>
      </c>
      <c r="U6" s="191" t="s">
        <v>13101</v>
      </c>
      <c r="V6" s="119"/>
      <c r="W6" s="119"/>
    </row>
    <row r="7" spans="1:23" s="170" customFormat="1" ht="132" x14ac:dyDescent="0.25">
      <c r="A7" s="119">
        <v>3</v>
      </c>
      <c r="B7" s="119" t="s">
        <v>25</v>
      </c>
      <c r="C7" s="119" t="s">
        <v>25</v>
      </c>
      <c r="D7" s="154" t="s">
        <v>1538</v>
      </c>
      <c r="E7" s="154" t="s">
        <v>1539</v>
      </c>
      <c r="F7" s="119" t="s">
        <v>28</v>
      </c>
      <c r="G7" s="154" t="s">
        <v>29</v>
      </c>
      <c r="H7" s="154" t="s">
        <v>1540</v>
      </c>
      <c r="I7" s="119" t="s">
        <v>1541</v>
      </c>
      <c r="J7" s="119" t="s">
        <v>32</v>
      </c>
      <c r="K7" s="119" t="s">
        <v>11611</v>
      </c>
      <c r="L7" s="155"/>
      <c r="M7" s="154" t="s">
        <v>53</v>
      </c>
      <c r="N7" s="154" t="s">
        <v>35</v>
      </c>
      <c r="O7" s="154" t="s">
        <v>44</v>
      </c>
      <c r="P7" s="119"/>
      <c r="Q7" s="154"/>
      <c r="R7" s="122" t="s">
        <v>5444</v>
      </c>
      <c r="S7" s="156" t="s">
        <v>1875</v>
      </c>
      <c r="T7" s="190" t="s">
        <v>8070</v>
      </c>
      <c r="U7" s="192" t="s">
        <v>13102</v>
      </c>
      <c r="V7" s="119" t="s">
        <v>1544</v>
      </c>
      <c r="W7" s="119"/>
    </row>
    <row r="8" spans="1:23" s="170" customFormat="1" ht="39.6" x14ac:dyDescent="0.25">
      <c r="A8" s="119">
        <v>4</v>
      </c>
      <c r="B8" s="119" t="s">
        <v>25</v>
      </c>
      <c r="C8" s="119" t="s">
        <v>25</v>
      </c>
      <c r="D8" s="154" t="s">
        <v>1538</v>
      </c>
      <c r="E8" s="154" t="s">
        <v>1539</v>
      </c>
      <c r="F8" s="119" t="s">
        <v>28</v>
      </c>
      <c r="G8" s="154" t="s">
        <v>29</v>
      </c>
      <c r="H8" s="154" t="s">
        <v>1540</v>
      </c>
      <c r="I8" s="119" t="s">
        <v>1545</v>
      </c>
      <c r="J8" s="119" t="s">
        <v>42</v>
      </c>
      <c r="K8" s="119" t="s">
        <v>11473</v>
      </c>
      <c r="L8" s="155"/>
      <c r="M8" s="154" t="s">
        <v>34</v>
      </c>
      <c r="N8" s="154" t="s">
        <v>35</v>
      </c>
      <c r="O8" s="154" t="s">
        <v>36</v>
      </c>
      <c r="P8" s="119" t="s">
        <v>1541</v>
      </c>
      <c r="Q8" s="154" t="s">
        <v>11611</v>
      </c>
      <c r="R8" s="122" t="s">
        <v>5444</v>
      </c>
      <c r="S8" s="156" t="s">
        <v>8071</v>
      </c>
      <c r="T8" s="190" t="s">
        <v>8072</v>
      </c>
      <c r="U8" s="191" t="s">
        <v>13101</v>
      </c>
      <c r="V8" s="119" t="s">
        <v>1544</v>
      </c>
      <c r="W8" s="119"/>
    </row>
    <row r="9" spans="1:23" s="170" customFormat="1" ht="409.6" x14ac:dyDescent="0.25">
      <c r="A9" s="119">
        <v>5</v>
      </c>
      <c r="B9" s="119" t="s">
        <v>25</v>
      </c>
      <c r="C9" s="119" t="s">
        <v>25</v>
      </c>
      <c r="D9" s="154" t="s">
        <v>1538</v>
      </c>
      <c r="E9" s="154" t="s">
        <v>8073</v>
      </c>
      <c r="F9" s="119" t="s">
        <v>28</v>
      </c>
      <c r="G9" s="154" t="s">
        <v>29</v>
      </c>
      <c r="H9" s="154" t="s">
        <v>8074</v>
      </c>
      <c r="I9" s="119" t="s">
        <v>8075</v>
      </c>
      <c r="J9" s="119" t="s">
        <v>32</v>
      </c>
      <c r="K9" s="119" t="s">
        <v>11356</v>
      </c>
      <c r="L9" s="155"/>
      <c r="M9" s="154" t="s">
        <v>8076</v>
      </c>
      <c r="N9" s="154" t="s">
        <v>35</v>
      </c>
      <c r="O9" s="154" t="s">
        <v>44</v>
      </c>
      <c r="P9" s="119"/>
      <c r="Q9" s="154"/>
      <c r="R9" s="122" t="s">
        <v>8077</v>
      </c>
      <c r="S9" s="156" t="s">
        <v>8078</v>
      </c>
      <c r="T9" s="190" t="s">
        <v>8079</v>
      </c>
      <c r="U9" s="191" t="s">
        <v>13101</v>
      </c>
      <c r="V9" s="119"/>
      <c r="W9" s="119"/>
    </row>
    <row r="10" spans="1:23" s="170" customFormat="1" ht="409.6" x14ac:dyDescent="0.25">
      <c r="A10" s="119">
        <v>6</v>
      </c>
      <c r="B10" s="119" t="s">
        <v>25</v>
      </c>
      <c r="C10" s="119" t="s">
        <v>25</v>
      </c>
      <c r="D10" s="154" t="s">
        <v>1538</v>
      </c>
      <c r="E10" s="154" t="s">
        <v>8073</v>
      </c>
      <c r="F10" s="119" t="s">
        <v>28</v>
      </c>
      <c r="G10" s="154" t="s">
        <v>29</v>
      </c>
      <c r="H10" s="154" t="s">
        <v>8074</v>
      </c>
      <c r="I10" s="119" t="s">
        <v>8080</v>
      </c>
      <c r="J10" s="119" t="s">
        <v>42</v>
      </c>
      <c r="K10" s="119" t="s">
        <v>11418</v>
      </c>
      <c r="L10" s="155"/>
      <c r="M10" s="154" t="s">
        <v>8076</v>
      </c>
      <c r="N10" s="154" t="s">
        <v>35</v>
      </c>
      <c r="O10" s="154" t="s">
        <v>36</v>
      </c>
      <c r="P10" s="119" t="s">
        <v>8075</v>
      </c>
      <c r="Q10" s="154" t="s">
        <v>11356</v>
      </c>
      <c r="R10" s="122" t="s">
        <v>8081</v>
      </c>
      <c r="S10" s="156" t="s">
        <v>8082</v>
      </c>
      <c r="T10" s="190" t="s">
        <v>8083</v>
      </c>
      <c r="U10" s="191" t="s">
        <v>13101</v>
      </c>
      <c r="V10" s="119"/>
      <c r="W10" s="119"/>
    </row>
    <row r="11" spans="1:23" s="170" customFormat="1" ht="330" x14ac:dyDescent="0.25">
      <c r="A11" s="119">
        <v>7</v>
      </c>
      <c r="B11" s="119" t="s">
        <v>25</v>
      </c>
      <c r="C11" s="119" t="s">
        <v>25</v>
      </c>
      <c r="D11" s="154" t="s">
        <v>1538</v>
      </c>
      <c r="E11" s="154" t="s">
        <v>8084</v>
      </c>
      <c r="F11" s="119" t="s">
        <v>28</v>
      </c>
      <c r="G11" s="154" t="s">
        <v>29</v>
      </c>
      <c r="H11" s="154" t="s">
        <v>367</v>
      </c>
      <c r="I11" s="119" t="s">
        <v>8085</v>
      </c>
      <c r="J11" s="119" t="s">
        <v>32</v>
      </c>
      <c r="K11" s="119" t="s">
        <v>11438</v>
      </c>
      <c r="L11" s="155"/>
      <c r="M11" s="154" t="s">
        <v>34</v>
      </c>
      <c r="N11" s="154" t="s">
        <v>35</v>
      </c>
      <c r="O11" s="154" t="s">
        <v>44</v>
      </c>
      <c r="P11" s="119"/>
      <c r="Q11" s="154"/>
      <c r="R11" s="122" t="s">
        <v>8077</v>
      </c>
      <c r="S11" s="156" t="s">
        <v>8086</v>
      </c>
      <c r="T11" s="190" t="s">
        <v>8087</v>
      </c>
      <c r="U11" s="191" t="s">
        <v>13101</v>
      </c>
      <c r="V11" s="119"/>
      <c r="W11" s="119"/>
    </row>
    <row r="12" spans="1:23" s="170" customFormat="1" ht="409.6" x14ac:dyDescent="0.25">
      <c r="A12" s="119">
        <v>8</v>
      </c>
      <c r="B12" s="119" t="s">
        <v>25</v>
      </c>
      <c r="C12" s="119" t="s">
        <v>25</v>
      </c>
      <c r="D12" s="154" t="s">
        <v>1538</v>
      </c>
      <c r="E12" s="154" t="s">
        <v>8084</v>
      </c>
      <c r="F12" s="119" t="s">
        <v>28</v>
      </c>
      <c r="G12" s="154" t="s">
        <v>29</v>
      </c>
      <c r="H12" s="154" t="s">
        <v>367</v>
      </c>
      <c r="I12" s="119" t="s">
        <v>8088</v>
      </c>
      <c r="J12" s="119" t="s">
        <v>42</v>
      </c>
      <c r="K12" s="119" t="s">
        <v>11512</v>
      </c>
      <c r="L12" s="155"/>
      <c r="M12" s="154" t="s">
        <v>8089</v>
      </c>
      <c r="N12" s="154" t="s">
        <v>35</v>
      </c>
      <c r="O12" s="154" t="s">
        <v>36</v>
      </c>
      <c r="P12" s="119" t="s">
        <v>8085</v>
      </c>
      <c r="Q12" s="154" t="s">
        <v>11438</v>
      </c>
      <c r="R12" s="122" t="s">
        <v>8081</v>
      </c>
      <c r="S12" s="156" t="s">
        <v>8082</v>
      </c>
      <c r="T12" s="190" t="s">
        <v>8090</v>
      </c>
      <c r="U12" s="191" t="s">
        <v>13101</v>
      </c>
      <c r="V12" s="119"/>
      <c r="W12" s="119"/>
    </row>
    <row r="13" spans="1:23" s="170" customFormat="1" ht="409.6" x14ac:dyDescent="0.25">
      <c r="A13" s="119">
        <v>9</v>
      </c>
      <c r="B13" s="119" t="s">
        <v>25</v>
      </c>
      <c r="C13" s="119" t="s">
        <v>25</v>
      </c>
      <c r="D13" s="154" t="s">
        <v>1538</v>
      </c>
      <c r="E13" s="154" t="s">
        <v>8073</v>
      </c>
      <c r="F13" s="119" t="s">
        <v>28</v>
      </c>
      <c r="G13" s="154" t="s">
        <v>29</v>
      </c>
      <c r="H13" s="154" t="s">
        <v>8091</v>
      </c>
      <c r="I13" s="119" t="s">
        <v>8092</v>
      </c>
      <c r="J13" s="119" t="s">
        <v>32</v>
      </c>
      <c r="K13" s="119" t="s">
        <v>11608</v>
      </c>
      <c r="L13" s="155"/>
      <c r="M13" s="154" t="s">
        <v>85</v>
      </c>
      <c r="N13" s="154" t="s">
        <v>35</v>
      </c>
      <c r="O13" s="154" t="s">
        <v>36</v>
      </c>
      <c r="P13" s="119" t="s">
        <v>8093</v>
      </c>
      <c r="Q13" s="154" t="s">
        <v>11447</v>
      </c>
      <c r="R13" s="122" t="s">
        <v>7585</v>
      </c>
      <c r="S13" s="156" t="s">
        <v>8094</v>
      </c>
      <c r="T13" s="190" t="s">
        <v>8095</v>
      </c>
      <c r="U13" s="191" t="s">
        <v>13101</v>
      </c>
      <c r="V13" s="119"/>
      <c r="W13" s="119"/>
    </row>
    <row r="14" spans="1:23" s="170" customFormat="1" ht="409.2" x14ac:dyDescent="0.25">
      <c r="A14" s="119">
        <v>10</v>
      </c>
      <c r="B14" s="119" t="s">
        <v>25</v>
      </c>
      <c r="C14" s="119" t="s">
        <v>25</v>
      </c>
      <c r="D14" s="154" t="s">
        <v>1538</v>
      </c>
      <c r="E14" s="154" t="s">
        <v>8073</v>
      </c>
      <c r="F14" s="119" t="s">
        <v>28</v>
      </c>
      <c r="G14" s="154" t="s">
        <v>29</v>
      </c>
      <c r="H14" s="154" t="s">
        <v>8091</v>
      </c>
      <c r="I14" s="119" t="s">
        <v>8093</v>
      </c>
      <c r="J14" s="119" t="s">
        <v>42</v>
      </c>
      <c r="K14" s="119" t="s">
        <v>11447</v>
      </c>
      <c r="L14" s="155"/>
      <c r="M14" s="154" t="s">
        <v>85</v>
      </c>
      <c r="N14" s="154" t="s">
        <v>35</v>
      </c>
      <c r="O14" s="154" t="s">
        <v>44</v>
      </c>
      <c r="P14" s="119"/>
      <c r="Q14" s="154"/>
      <c r="R14" s="122" t="s">
        <v>8081</v>
      </c>
      <c r="S14" s="156" t="s">
        <v>8082</v>
      </c>
      <c r="T14" s="190" t="s">
        <v>8096</v>
      </c>
      <c r="U14" s="191" t="s">
        <v>13101</v>
      </c>
      <c r="V14" s="119"/>
      <c r="W14" s="119"/>
    </row>
    <row r="15" spans="1:23" s="170" customFormat="1" ht="409.6" x14ac:dyDescent="0.25">
      <c r="A15" s="119">
        <v>11</v>
      </c>
      <c r="B15" s="119" t="s">
        <v>25</v>
      </c>
      <c r="C15" s="119" t="s">
        <v>25</v>
      </c>
      <c r="D15" s="154" t="s">
        <v>1538</v>
      </c>
      <c r="E15" s="154" t="s">
        <v>8097</v>
      </c>
      <c r="F15" s="119" t="s">
        <v>28</v>
      </c>
      <c r="G15" s="154" t="s">
        <v>29</v>
      </c>
      <c r="H15" s="154" t="s">
        <v>1766</v>
      </c>
      <c r="I15" s="119" t="s">
        <v>8098</v>
      </c>
      <c r="J15" s="119" t="s">
        <v>32</v>
      </c>
      <c r="K15" s="119" t="s">
        <v>13103</v>
      </c>
      <c r="L15" s="155"/>
      <c r="M15" s="154" t="s">
        <v>34</v>
      </c>
      <c r="N15" s="154" t="s">
        <v>49</v>
      </c>
      <c r="O15" s="154" t="s">
        <v>44</v>
      </c>
      <c r="P15" s="119"/>
      <c r="Q15" s="154"/>
      <c r="R15" s="122" t="s">
        <v>8099</v>
      </c>
      <c r="S15" s="156" t="s">
        <v>8100</v>
      </c>
      <c r="T15" s="190" t="s">
        <v>8101</v>
      </c>
      <c r="U15" s="191" t="s">
        <v>13101</v>
      </c>
      <c r="V15" s="119"/>
      <c r="W15" s="119"/>
    </row>
    <row r="16" spans="1:23" s="170" customFormat="1" ht="409.6" x14ac:dyDescent="0.25">
      <c r="A16" s="119">
        <v>12</v>
      </c>
      <c r="B16" s="119" t="s">
        <v>25</v>
      </c>
      <c r="C16" s="119" t="s">
        <v>25</v>
      </c>
      <c r="D16" s="154" t="s">
        <v>1538</v>
      </c>
      <c r="E16" s="154" t="s">
        <v>5126</v>
      </c>
      <c r="F16" s="119" t="s">
        <v>28</v>
      </c>
      <c r="G16" s="154" t="s">
        <v>29</v>
      </c>
      <c r="H16" s="154" t="s">
        <v>5127</v>
      </c>
      <c r="I16" s="119" t="s">
        <v>5128</v>
      </c>
      <c r="J16" s="119" t="s">
        <v>32</v>
      </c>
      <c r="K16" s="119" t="s">
        <v>11600</v>
      </c>
      <c r="L16" s="155"/>
      <c r="M16" s="154" t="s">
        <v>34</v>
      </c>
      <c r="N16" s="154" t="s">
        <v>35</v>
      </c>
      <c r="O16" s="154" t="s">
        <v>36</v>
      </c>
      <c r="P16" s="119" t="s">
        <v>5129</v>
      </c>
      <c r="Q16" s="154" t="s">
        <v>11567</v>
      </c>
      <c r="R16" s="122" t="s">
        <v>8102</v>
      </c>
      <c r="S16" s="156" t="s">
        <v>8103</v>
      </c>
      <c r="T16" s="190" t="s">
        <v>8104</v>
      </c>
      <c r="U16" s="192" t="s">
        <v>13104</v>
      </c>
      <c r="V16" s="119" t="s">
        <v>1819</v>
      </c>
      <c r="W16" s="119"/>
    </row>
    <row r="17" spans="1:23" s="170" customFormat="1" ht="52.8" x14ac:dyDescent="0.25">
      <c r="A17" s="119">
        <v>13</v>
      </c>
      <c r="B17" s="119" t="s">
        <v>25</v>
      </c>
      <c r="C17" s="119" t="s">
        <v>25</v>
      </c>
      <c r="D17" s="154" t="s">
        <v>1538</v>
      </c>
      <c r="E17" s="154" t="s">
        <v>5126</v>
      </c>
      <c r="F17" s="119" t="s">
        <v>28</v>
      </c>
      <c r="G17" s="154" t="s">
        <v>29</v>
      </c>
      <c r="H17" s="154" t="s">
        <v>5127</v>
      </c>
      <c r="I17" s="119" t="s">
        <v>5129</v>
      </c>
      <c r="J17" s="119" t="s">
        <v>42</v>
      </c>
      <c r="K17" s="119" t="s">
        <v>11567</v>
      </c>
      <c r="L17" s="155"/>
      <c r="M17" s="154" t="s">
        <v>2967</v>
      </c>
      <c r="N17" s="154" t="s">
        <v>35</v>
      </c>
      <c r="O17" s="154" t="s">
        <v>44</v>
      </c>
      <c r="P17" s="119"/>
      <c r="Q17" s="154"/>
      <c r="R17" s="122">
        <v>6</v>
      </c>
      <c r="S17" s="156" t="s">
        <v>301</v>
      </c>
      <c r="T17" s="190" t="s">
        <v>8105</v>
      </c>
      <c r="U17" s="191" t="s">
        <v>13101</v>
      </c>
      <c r="V17" s="119" t="s">
        <v>1819</v>
      </c>
      <c r="W17" s="119"/>
    </row>
    <row r="18" spans="1:23" s="170" customFormat="1" ht="237.6" x14ac:dyDescent="0.25">
      <c r="A18" s="119">
        <v>14</v>
      </c>
      <c r="B18" s="119" t="s">
        <v>25</v>
      </c>
      <c r="C18" s="119" t="s">
        <v>25</v>
      </c>
      <c r="D18" s="154" t="s">
        <v>1538</v>
      </c>
      <c r="E18" s="154" t="s">
        <v>8106</v>
      </c>
      <c r="F18" s="119" t="s">
        <v>28</v>
      </c>
      <c r="G18" s="154" t="s">
        <v>29</v>
      </c>
      <c r="H18" s="154" t="s">
        <v>8062</v>
      </c>
      <c r="I18" s="119" t="s">
        <v>8107</v>
      </c>
      <c r="J18" s="119" t="s">
        <v>32</v>
      </c>
      <c r="K18" s="119" t="s">
        <v>11628</v>
      </c>
      <c r="L18" s="155"/>
      <c r="M18" s="154" t="s">
        <v>8108</v>
      </c>
      <c r="N18" s="154" t="s">
        <v>35</v>
      </c>
      <c r="O18" s="154" t="s">
        <v>36</v>
      </c>
      <c r="P18" s="119" t="s">
        <v>8109</v>
      </c>
      <c r="Q18" s="154" t="s">
        <v>11435</v>
      </c>
      <c r="R18" s="122" t="s">
        <v>8110</v>
      </c>
      <c r="S18" s="156" t="s">
        <v>8111</v>
      </c>
      <c r="T18" s="190" t="s">
        <v>8112</v>
      </c>
      <c r="U18" s="191" t="s">
        <v>13101</v>
      </c>
      <c r="V18" s="119" t="s">
        <v>8113</v>
      </c>
      <c r="W18" s="119"/>
    </row>
    <row r="19" spans="1:23" s="170" customFormat="1" ht="132" x14ac:dyDescent="0.25">
      <c r="A19" s="119">
        <v>15</v>
      </c>
      <c r="B19" s="119" t="s">
        <v>25</v>
      </c>
      <c r="C19" s="119" t="s">
        <v>25</v>
      </c>
      <c r="D19" s="154" t="s">
        <v>1538</v>
      </c>
      <c r="E19" s="154" t="s">
        <v>8106</v>
      </c>
      <c r="F19" s="119" t="s">
        <v>28</v>
      </c>
      <c r="G19" s="154" t="s">
        <v>29</v>
      </c>
      <c r="H19" s="154" t="s">
        <v>8062</v>
      </c>
      <c r="I19" s="119" t="s">
        <v>8109</v>
      </c>
      <c r="J19" s="119" t="s">
        <v>42</v>
      </c>
      <c r="K19" s="119" t="s">
        <v>11435</v>
      </c>
      <c r="L19" s="155"/>
      <c r="M19" s="154" t="s">
        <v>8108</v>
      </c>
      <c r="N19" s="154" t="s">
        <v>35</v>
      </c>
      <c r="O19" s="154" t="s">
        <v>44</v>
      </c>
      <c r="P19" s="119"/>
      <c r="Q19" s="154"/>
      <c r="R19" s="122" t="s">
        <v>8110</v>
      </c>
      <c r="S19" s="156" t="s">
        <v>8114</v>
      </c>
      <c r="T19" s="190" t="s">
        <v>8115</v>
      </c>
      <c r="U19" s="191" t="s">
        <v>13101</v>
      </c>
      <c r="V19" s="119" t="s">
        <v>8113</v>
      </c>
      <c r="W19" s="119"/>
    </row>
    <row r="20" spans="1:23" s="170" customFormat="1" ht="105.6" x14ac:dyDescent="0.25">
      <c r="A20" s="119">
        <v>16</v>
      </c>
      <c r="B20" s="119" t="s">
        <v>25</v>
      </c>
      <c r="C20" s="119" t="s">
        <v>25</v>
      </c>
      <c r="D20" s="154" t="s">
        <v>1538</v>
      </c>
      <c r="E20" s="154" t="s">
        <v>1581</v>
      </c>
      <c r="F20" s="119" t="s">
        <v>28</v>
      </c>
      <c r="G20" s="154" t="s">
        <v>29</v>
      </c>
      <c r="H20" s="154" t="s">
        <v>5142</v>
      </c>
      <c r="I20" s="119" t="s">
        <v>8116</v>
      </c>
      <c r="J20" s="119" t="s">
        <v>32</v>
      </c>
      <c r="K20" s="119" t="s">
        <v>11448</v>
      </c>
      <c r="L20" s="155"/>
      <c r="M20" s="154" t="s">
        <v>757</v>
      </c>
      <c r="N20" s="154" t="s">
        <v>35</v>
      </c>
      <c r="O20" s="154" t="s">
        <v>44</v>
      </c>
      <c r="P20" s="119"/>
      <c r="Q20" s="154"/>
      <c r="R20" s="122" t="s">
        <v>5444</v>
      </c>
      <c r="S20" s="156" t="s">
        <v>8117</v>
      </c>
      <c r="T20" s="190" t="s">
        <v>8118</v>
      </c>
      <c r="U20" s="192" t="s">
        <v>13105</v>
      </c>
      <c r="V20" s="119" t="s">
        <v>1612</v>
      </c>
      <c r="W20" s="119"/>
    </row>
    <row r="21" spans="1:23" s="170" customFormat="1" ht="105.6" x14ac:dyDescent="0.25">
      <c r="A21" s="119">
        <v>17</v>
      </c>
      <c r="B21" s="119" t="s">
        <v>25</v>
      </c>
      <c r="C21" s="119" t="s">
        <v>25</v>
      </c>
      <c r="D21" s="154" t="s">
        <v>1538</v>
      </c>
      <c r="E21" s="154" t="s">
        <v>1581</v>
      </c>
      <c r="F21" s="119" t="s">
        <v>28</v>
      </c>
      <c r="G21" s="154" t="s">
        <v>29</v>
      </c>
      <c r="H21" s="154" t="s">
        <v>5142</v>
      </c>
      <c r="I21" s="119" t="s">
        <v>8119</v>
      </c>
      <c r="J21" s="119" t="s">
        <v>42</v>
      </c>
      <c r="K21" s="119" t="s">
        <v>11493</v>
      </c>
      <c r="L21" s="155"/>
      <c r="M21" s="154" t="s">
        <v>34</v>
      </c>
      <c r="N21" s="154" t="s">
        <v>35</v>
      </c>
      <c r="O21" s="154" t="s">
        <v>36</v>
      </c>
      <c r="P21" s="119" t="s">
        <v>8116</v>
      </c>
      <c r="Q21" s="154" t="s">
        <v>11493</v>
      </c>
      <c r="R21" s="122" t="s">
        <v>7064</v>
      </c>
      <c r="S21" s="156" t="s">
        <v>8117</v>
      </c>
      <c r="T21" s="190" t="s">
        <v>8120</v>
      </c>
      <c r="U21" s="192" t="s">
        <v>13106</v>
      </c>
      <c r="V21" s="119" t="s">
        <v>1612</v>
      </c>
      <c r="W21" s="119"/>
    </row>
    <row r="22" spans="1:23" s="170" customFormat="1" ht="409.6" x14ac:dyDescent="0.25">
      <c r="A22" s="119">
        <v>18</v>
      </c>
      <c r="B22" s="119" t="s">
        <v>25</v>
      </c>
      <c r="C22" s="119" t="s">
        <v>25</v>
      </c>
      <c r="D22" s="154" t="s">
        <v>1538</v>
      </c>
      <c r="E22" s="154" t="s">
        <v>8121</v>
      </c>
      <c r="F22" s="119" t="s">
        <v>28</v>
      </c>
      <c r="G22" s="154" t="s">
        <v>111</v>
      </c>
      <c r="H22" s="154" t="s">
        <v>484</v>
      </c>
      <c r="I22" s="119" t="s">
        <v>8122</v>
      </c>
      <c r="J22" s="119" t="s">
        <v>32</v>
      </c>
      <c r="K22" s="119" t="s">
        <v>11478</v>
      </c>
      <c r="L22" s="155"/>
      <c r="M22" s="154" t="s">
        <v>8123</v>
      </c>
      <c r="N22" s="154" t="s">
        <v>49</v>
      </c>
      <c r="O22" s="154" t="s">
        <v>44</v>
      </c>
      <c r="P22" s="119"/>
      <c r="Q22" s="154"/>
      <c r="R22" s="122" t="s">
        <v>8124</v>
      </c>
      <c r="S22" s="156" t="s">
        <v>8125</v>
      </c>
      <c r="T22" s="190" t="s">
        <v>8126</v>
      </c>
      <c r="U22" s="192" t="s">
        <v>13107</v>
      </c>
      <c r="V22" s="119"/>
      <c r="W22" s="119" t="s">
        <v>25</v>
      </c>
    </row>
    <row r="23" spans="1:23" s="170" customFormat="1" ht="118.8" x14ac:dyDescent="0.25">
      <c r="A23" s="119">
        <v>19</v>
      </c>
      <c r="B23" s="119" t="s">
        <v>25</v>
      </c>
      <c r="C23" s="119" t="s">
        <v>25</v>
      </c>
      <c r="D23" s="154" t="s">
        <v>1538</v>
      </c>
      <c r="E23" s="154" t="s">
        <v>8127</v>
      </c>
      <c r="F23" s="119" t="s">
        <v>28</v>
      </c>
      <c r="G23" s="154" t="s">
        <v>111</v>
      </c>
      <c r="H23" s="154" t="s">
        <v>484</v>
      </c>
      <c r="I23" s="119" t="s">
        <v>8128</v>
      </c>
      <c r="J23" s="119" t="s">
        <v>32</v>
      </c>
      <c r="K23" s="119" t="s">
        <v>11441</v>
      </c>
      <c r="L23" s="155"/>
      <c r="M23" s="154" t="s">
        <v>8129</v>
      </c>
      <c r="N23" s="154" t="s">
        <v>49</v>
      </c>
      <c r="O23" s="154" t="s">
        <v>44</v>
      </c>
      <c r="P23" s="119"/>
      <c r="Q23" s="154"/>
      <c r="R23" s="122" t="s">
        <v>7868</v>
      </c>
      <c r="S23" s="156" t="s">
        <v>8130</v>
      </c>
      <c r="T23" s="190" t="s">
        <v>8131</v>
      </c>
      <c r="U23" s="191" t="s">
        <v>13101</v>
      </c>
      <c r="V23" s="119" t="s">
        <v>979</v>
      </c>
      <c r="W23" s="119" t="s">
        <v>25</v>
      </c>
    </row>
    <row r="24" spans="1:23" s="170" customFormat="1" ht="250.8" x14ac:dyDescent="0.25">
      <c r="A24" s="119">
        <v>20</v>
      </c>
      <c r="B24" s="119" t="s">
        <v>25</v>
      </c>
      <c r="C24" s="119" t="s">
        <v>25</v>
      </c>
      <c r="D24" s="154" t="s">
        <v>1538</v>
      </c>
      <c r="E24" s="154" t="s">
        <v>8132</v>
      </c>
      <c r="F24" s="119" t="s">
        <v>28</v>
      </c>
      <c r="G24" s="154" t="s">
        <v>111</v>
      </c>
      <c r="H24" s="154" t="s">
        <v>484</v>
      </c>
      <c r="I24" s="119" t="s">
        <v>8133</v>
      </c>
      <c r="J24" s="119" t="s">
        <v>32</v>
      </c>
      <c r="K24" s="119" t="s">
        <v>11360</v>
      </c>
      <c r="L24" s="155"/>
      <c r="M24" s="154" t="s">
        <v>8134</v>
      </c>
      <c r="N24" s="154" t="s">
        <v>49</v>
      </c>
      <c r="O24" s="154" t="s">
        <v>44</v>
      </c>
      <c r="P24" s="119"/>
      <c r="Q24" s="154"/>
      <c r="R24" s="122" t="s">
        <v>1252</v>
      </c>
      <c r="S24" s="156" t="s">
        <v>8135</v>
      </c>
      <c r="T24" s="190" t="s">
        <v>8136</v>
      </c>
      <c r="U24" s="192" t="s">
        <v>13108</v>
      </c>
      <c r="V24" s="119" t="s">
        <v>979</v>
      </c>
      <c r="W24" s="119" t="s">
        <v>25</v>
      </c>
    </row>
    <row r="25" spans="1:23" s="170" customFormat="1" ht="409.6" x14ac:dyDescent="0.25">
      <c r="A25" s="119">
        <v>21</v>
      </c>
      <c r="B25" s="119" t="s">
        <v>25</v>
      </c>
      <c r="C25" s="119" t="s">
        <v>25</v>
      </c>
      <c r="D25" s="154" t="s">
        <v>1538</v>
      </c>
      <c r="E25" s="154" t="s">
        <v>5132</v>
      </c>
      <c r="F25" s="119" t="s">
        <v>28</v>
      </c>
      <c r="G25" s="154" t="s">
        <v>111</v>
      </c>
      <c r="H25" s="154" t="s">
        <v>484</v>
      </c>
      <c r="I25" s="119" t="s">
        <v>5133</v>
      </c>
      <c r="J25" s="119" t="s">
        <v>32</v>
      </c>
      <c r="K25" s="119" t="s">
        <v>11601</v>
      </c>
      <c r="L25" s="155"/>
      <c r="M25" s="154" t="s">
        <v>5134</v>
      </c>
      <c r="N25" s="154" t="s">
        <v>49</v>
      </c>
      <c r="O25" s="154" t="s">
        <v>44</v>
      </c>
      <c r="P25" s="119"/>
      <c r="Q25" s="154"/>
      <c r="R25" s="122" t="s">
        <v>5312</v>
      </c>
      <c r="S25" s="156" t="s">
        <v>8137</v>
      </c>
      <c r="T25" s="190" t="s">
        <v>8138</v>
      </c>
      <c r="U25" s="192" t="s">
        <v>13109</v>
      </c>
      <c r="V25" s="119" t="s">
        <v>979</v>
      </c>
      <c r="W25" s="119" t="s">
        <v>25</v>
      </c>
    </row>
    <row r="26" spans="1:23" s="170" customFormat="1" ht="132" x14ac:dyDescent="0.25">
      <c r="A26" s="119">
        <v>22</v>
      </c>
      <c r="B26" s="119" t="s">
        <v>25</v>
      </c>
      <c r="C26" s="119" t="s">
        <v>25</v>
      </c>
      <c r="D26" s="154" t="s">
        <v>1538</v>
      </c>
      <c r="E26" s="154" t="s">
        <v>1546</v>
      </c>
      <c r="F26" s="119" t="s">
        <v>28</v>
      </c>
      <c r="G26" s="154" t="s">
        <v>29</v>
      </c>
      <c r="H26" s="154" t="s">
        <v>1547</v>
      </c>
      <c r="I26" s="119" t="s">
        <v>1548</v>
      </c>
      <c r="J26" s="119" t="s">
        <v>42</v>
      </c>
      <c r="K26" s="119" t="s">
        <v>11433</v>
      </c>
      <c r="L26" s="155"/>
      <c r="M26" s="154" t="s">
        <v>1549</v>
      </c>
      <c r="N26" s="154" t="s">
        <v>49</v>
      </c>
      <c r="O26" s="154" t="s">
        <v>44</v>
      </c>
      <c r="P26" s="119"/>
      <c r="Q26" s="154"/>
      <c r="R26" s="122" t="s">
        <v>5444</v>
      </c>
      <c r="S26" s="156" t="s">
        <v>8139</v>
      </c>
      <c r="T26" s="190" t="s">
        <v>8140</v>
      </c>
      <c r="U26" s="192" t="s">
        <v>13110</v>
      </c>
      <c r="V26" s="119" t="s">
        <v>1550</v>
      </c>
      <c r="W26" s="119"/>
    </row>
    <row r="27" spans="1:23" s="170" customFormat="1" ht="409.2" x14ac:dyDescent="0.25">
      <c r="A27" s="119">
        <v>23</v>
      </c>
      <c r="B27" s="119" t="s">
        <v>25</v>
      </c>
      <c r="C27" s="119" t="s">
        <v>25</v>
      </c>
      <c r="D27" s="154" t="s">
        <v>1538</v>
      </c>
      <c r="E27" s="154" t="s">
        <v>8073</v>
      </c>
      <c r="F27" s="119" t="s">
        <v>28</v>
      </c>
      <c r="G27" s="154" t="s">
        <v>29</v>
      </c>
      <c r="H27" s="154" t="s">
        <v>8141</v>
      </c>
      <c r="I27" s="119" t="s">
        <v>8142</v>
      </c>
      <c r="J27" s="119" t="s">
        <v>42</v>
      </c>
      <c r="K27" s="119" t="s">
        <v>11500</v>
      </c>
      <c r="L27" s="155"/>
      <c r="M27" s="154" t="s">
        <v>8143</v>
      </c>
      <c r="N27" s="154" t="s">
        <v>49</v>
      </c>
      <c r="O27" s="154" t="s">
        <v>44</v>
      </c>
      <c r="P27" s="119"/>
      <c r="Q27" s="154"/>
      <c r="R27" s="122" t="s">
        <v>8081</v>
      </c>
      <c r="S27" s="156" t="s">
        <v>8082</v>
      </c>
      <c r="T27" s="190" t="s">
        <v>8144</v>
      </c>
      <c r="U27" s="191" t="s">
        <v>13101</v>
      </c>
      <c r="V27" s="119"/>
      <c r="W27" s="119"/>
    </row>
    <row r="28" spans="1:23" s="170" customFormat="1" ht="409.6" x14ac:dyDescent="0.25">
      <c r="A28" s="119">
        <v>24</v>
      </c>
      <c r="B28" s="119" t="s">
        <v>25</v>
      </c>
      <c r="C28" s="119" t="s">
        <v>25</v>
      </c>
      <c r="D28" s="154" t="s">
        <v>1538</v>
      </c>
      <c r="E28" s="154" t="s">
        <v>8073</v>
      </c>
      <c r="F28" s="119" t="s">
        <v>28</v>
      </c>
      <c r="G28" s="154" t="s">
        <v>29</v>
      </c>
      <c r="H28" s="154" t="s">
        <v>5142</v>
      </c>
      <c r="I28" s="119" t="s">
        <v>8145</v>
      </c>
      <c r="J28" s="119" t="s">
        <v>42</v>
      </c>
      <c r="K28" s="119" t="s">
        <v>11430</v>
      </c>
      <c r="L28" s="155"/>
      <c r="M28" s="154" t="s">
        <v>8146</v>
      </c>
      <c r="N28" s="154" t="s">
        <v>49</v>
      </c>
      <c r="O28" s="154" t="s">
        <v>44</v>
      </c>
      <c r="P28" s="119"/>
      <c r="Q28" s="154"/>
      <c r="R28" s="122" t="s">
        <v>8081</v>
      </c>
      <c r="S28" s="156" t="s">
        <v>8082</v>
      </c>
      <c r="T28" s="190" t="s">
        <v>8147</v>
      </c>
      <c r="U28" s="191" t="s">
        <v>13101</v>
      </c>
      <c r="V28" s="119" t="s">
        <v>1544</v>
      </c>
      <c r="W28" s="119"/>
    </row>
    <row r="29" spans="1:23" s="170" customFormat="1" ht="198" x14ac:dyDescent="0.25">
      <c r="A29" s="119">
        <v>25</v>
      </c>
      <c r="B29" s="119" t="s">
        <v>25</v>
      </c>
      <c r="C29" s="119" t="s">
        <v>25</v>
      </c>
      <c r="D29" s="154" t="s">
        <v>1538</v>
      </c>
      <c r="E29" s="154" t="s">
        <v>8148</v>
      </c>
      <c r="F29" s="119" t="s">
        <v>28</v>
      </c>
      <c r="G29" s="154" t="s">
        <v>29</v>
      </c>
      <c r="H29" s="154" t="s">
        <v>5142</v>
      </c>
      <c r="I29" s="119" t="s">
        <v>8149</v>
      </c>
      <c r="J29" s="119" t="s">
        <v>42</v>
      </c>
      <c r="K29" s="119" t="s">
        <v>11567</v>
      </c>
      <c r="L29" s="155"/>
      <c r="M29" s="154" t="s">
        <v>1549</v>
      </c>
      <c r="N29" s="154" t="s">
        <v>49</v>
      </c>
      <c r="O29" s="154" t="s">
        <v>44</v>
      </c>
      <c r="P29" s="119"/>
      <c r="Q29" s="154"/>
      <c r="R29" s="122" t="s">
        <v>1598</v>
      </c>
      <c r="S29" s="156" t="s">
        <v>5701</v>
      </c>
      <c r="T29" s="190" t="s">
        <v>8150</v>
      </c>
      <c r="U29" s="192" t="s">
        <v>13111</v>
      </c>
      <c r="V29" s="119" t="s">
        <v>1612</v>
      </c>
      <c r="W29" s="119"/>
    </row>
    <row r="30" spans="1:23" s="170" customFormat="1" ht="118.8" x14ac:dyDescent="0.25">
      <c r="A30" s="119">
        <v>26</v>
      </c>
      <c r="B30" s="119" t="s">
        <v>25</v>
      </c>
      <c r="C30" s="119" t="s">
        <v>25</v>
      </c>
      <c r="D30" s="154" t="s">
        <v>1538</v>
      </c>
      <c r="E30" s="154" t="s">
        <v>8061</v>
      </c>
      <c r="F30" s="119" t="s">
        <v>28</v>
      </c>
      <c r="G30" s="154" t="s">
        <v>29</v>
      </c>
      <c r="H30" s="154" t="s">
        <v>8151</v>
      </c>
      <c r="I30" s="119" t="s">
        <v>8152</v>
      </c>
      <c r="J30" s="119" t="s">
        <v>42</v>
      </c>
      <c r="K30" s="119" t="s">
        <v>11432</v>
      </c>
      <c r="L30" s="155"/>
      <c r="M30" s="154" t="s">
        <v>8153</v>
      </c>
      <c r="N30" s="154" t="s">
        <v>49</v>
      </c>
      <c r="O30" s="154" t="s">
        <v>44</v>
      </c>
      <c r="P30" s="119"/>
      <c r="Q30" s="154"/>
      <c r="R30" s="122" t="s">
        <v>3684</v>
      </c>
      <c r="S30" s="156" t="s">
        <v>8068</v>
      </c>
      <c r="T30" s="190" t="s">
        <v>8154</v>
      </c>
      <c r="U30" s="191" t="s">
        <v>13101</v>
      </c>
      <c r="V30" s="119"/>
      <c r="W30" s="119"/>
    </row>
    <row r="31" spans="1:23" s="170" customFormat="1" ht="118.8" x14ac:dyDescent="0.25">
      <c r="A31" s="119">
        <v>27</v>
      </c>
      <c r="B31" s="119" t="s">
        <v>25</v>
      </c>
      <c r="C31" s="119" t="s">
        <v>25</v>
      </c>
      <c r="D31" s="154" t="s">
        <v>1538</v>
      </c>
      <c r="E31" s="154" t="s">
        <v>1551</v>
      </c>
      <c r="F31" s="119" t="s">
        <v>28</v>
      </c>
      <c r="G31" s="154" t="s">
        <v>29</v>
      </c>
      <c r="H31" s="154" t="s">
        <v>1552</v>
      </c>
      <c r="I31" s="119" t="s">
        <v>1553</v>
      </c>
      <c r="J31" s="119" t="s">
        <v>42</v>
      </c>
      <c r="K31" s="119" t="s">
        <v>11501</v>
      </c>
      <c r="L31" s="155"/>
      <c r="M31" s="154" t="s">
        <v>1554</v>
      </c>
      <c r="N31" s="154" t="s">
        <v>49</v>
      </c>
      <c r="O31" s="154" t="s">
        <v>44</v>
      </c>
      <c r="P31" s="119"/>
      <c r="Q31" s="154"/>
      <c r="R31" s="122" t="s">
        <v>5444</v>
      </c>
      <c r="S31" s="156" t="s">
        <v>8139</v>
      </c>
      <c r="T31" s="190" t="s">
        <v>8155</v>
      </c>
      <c r="U31" s="192" t="s">
        <v>13112</v>
      </c>
      <c r="V31" s="119"/>
      <c r="W31" s="119"/>
    </row>
    <row r="32" spans="1:23" s="170" customFormat="1" ht="396" x14ac:dyDescent="0.25">
      <c r="A32" s="119">
        <v>28</v>
      </c>
      <c r="B32" s="119" t="s">
        <v>25</v>
      </c>
      <c r="C32" s="119" t="s">
        <v>25</v>
      </c>
      <c r="D32" s="154" t="s">
        <v>1538</v>
      </c>
      <c r="E32" s="154" t="s">
        <v>1538</v>
      </c>
      <c r="F32" s="119" t="s">
        <v>28</v>
      </c>
      <c r="G32" s="154" t="s">
        <v>29</v>
      </c>
      <c r="H32" s="154" t="s">
        <v>8156</v>
      </c>
      <c r="I32" s="119" t="s">
        <v>8157</v>
      </c>
      <c r="J32" s="119" t="s">
        <v>42</v>
      </c>
      <c r="K32" s="119" t="s">
        <v>11464</v>
      </c>
      <c r="L32" s="155"/>
      <c r="M32" s="154" t="s">
        <v>57</v>
      </c>
      <c r="N32" s="154" t="s">
        <v>49</v>
      </c>
      <c r="O32" s="154" t="s">
        <v>44</v>
      </c>
      <c r="P32" s="119"/>
      <c r="Q32" s="154"/>
      <c r="R32" s="122" t="s">
        <v>8081</v>
      </c>
      <c r="S32" s="156" t="s">
        <v>8082</v>
      </c>
      <c r="T32" s="190" t="s">
        <v>8158</v>
      </c>
      <c r="U32" s="191" t="s">
        <v>13101</v>
      </c>
      <c r="V32" s="119"/>
      <c r="W32" s="119"/>
    </row>
    <row r="33" spans="1:23" s="170" customFormat="1" ht="409.6" x14ac:dyDescent="0.25">
      <c r="A33" s="119">
        <v>29</v>
      </c>
      <c r="B33" s="119" t="s">
        <v>25</v>
      </c>
      <c r="C33" s="119" t="s">
        <v>25</v>
      </c>
      <c r="D33" s="154" t="s">
        <v>1538</v>
      </c>
      <c r="E33" s="154" t="s">
        <v>1538</v>
      </c>
      <c r="F33" s="119" t="s">
        <v>28</v>
      </c>
      <c r="G33" s="154" t="s">
        <v>29</v>
      </c>
      <c r="H33" s="154" t="s">
        <v>8159</v>
      </c>
      <c r="I33" s="119" t="s">
        <v>8160</v>
      </c>
      <c r="J33" s="119" t="s">
        <v>42</v>
      </c>
      <c r="K33" s="119" t="s">
        <v>11495</v>
      </c>
      <c r="L33" s="155"/>
      <c r="M33" s="154" t="s">
        <v>8161</v>
      </c>
      <c r="N33" s="154" t="s">
        <v>49</v>
      </c>
      <c r="O33" s="154" t="s">
        <v>44</v>
      </c>
      <c r="P33" s="119"/>
      <c r="Q33" s="154"/>
      <c r="R33" s="122" t="s">
        <v>8099</v>
      </c>
      <c r="S33" s="156" t="s">
        <v>8100</v>
      </c>
      <c r="T33" s="190" t="s">
        <v>8162</v>
      </c>
      <c r="U33" s="191" t="s">
        <v>13101</v>
      </c>
      <c r="V33" s="119"/>
      <c r="W33" s="119"/>
    </row>
    <row r="34" spans="1:23" s="170" customFormat="1" ht="369.6" x14ac:dyDescent="0.25">
      <c r="A34" s="119">
        <v>30</v>
      </c>
      <c r="B34" s="119" t="s">
        <v>25</v>
      </c>
      <c r="C34" s="119" t="s">
        <v>25</v>
      </c>
      <c r="D34" s="154" t="s">
        <v>1538</v>
      </c>
      <c r="E34" s="154" t="s">
        <v>1538</v>
      </c>
      <c r="F34" s="119" t="s">
        <v>28</v>
      </c>
      <c r="G34" s="154" t="s">
        <v>29</v>
      </c>
      <c r="H34" s="154" t="s">
        <v>8163</v>
      </c>
      <c r="I34" s="119" t="s">
        <v>8164</v>
      </c>
      <c r="J34" s="119" t="s">
        <v>42</v>
      </c>
      <c r="K34" s="119" t="s">
        <v>11505</v>
      </c>
      <c r="L34" s="155"/>
      <c r="M34" s="154" t="s">
        <v>1632</v>
      </c>
      <c r="N34" s="154" t="s">
        <v>49</v>
      </c>
      <c r="O34" s="154" t="s">
        <v>44</v>
      </c>
      <c r="P34" s="119"/>
      <c r="Q34" s="154"/>
      <c r="R34" s="122" t="s">
        <v>8081</v>
      </c>
      <c r="S34" s="156" t="s">
        <v>8082</v>
      </c>
      <c r="T34" s="190" t="s">
        <v>8165</v>
      </c>
      <c r="U34" s="191" t="s">
        <v>13101</v>
      </c>
      <c r="V34" s="119"/>
      <c r="W34" s="119"/>
    </row>
    <row r="35" spans="1:23" s="170" customFormat="1" ht="330" x14ac:dyDescent="0.25">
      <c r="A35" s="119">
        <v>31</v>
      </c>
      <c r="B35" s="119" t="s">
        <v>25</v>
      </c>
      <c r="C35" s="119" t="s">
        <v>25</v>
      </c>
      <c r="D35" s="154" t="s">
        <v>1538</v>
      </c>
      <c r="E35" s="154" t="s">
        <v>5136</v>
      </c>
      <c r="F35" s="119" t="s">
        <v>28</v>
      </c>
      <c r="G35" s="154" t="s">
        <v>29</v>
      </c>
      <c r="H35" s="154" t="s">
        <v>5137</v>
      </c>
      <c r="I35" s="119" t="s">
        <v>5138</v>
      </c>
      <c r="J35" s="119" t="s">
        <v>42</v>
      </c>
      <c r="K35" s="119" t="s">
        <v>11437</v>
      </c>
      <c r="L35" s="155"/>
      <c r="M35" s="154" t="s">
        <v>619</v>
      </c>
      <c r="N35" s="154" t="s">
        <v>49</v>
      </c>
      <c r="O35" s="154" t="s">
        <v>44</v>
      </c>
      <c r="P35" s="119"/>
      <c r="Q35" s="154"/>
      <c r="R35" s="122" t="s">
        <v>3510</v>
      </c>
      <c r="S35" s="156" t="s">
        <v>1768</v>
      </c>
      <c r="T35" s="190" t="s">
        <v>8166</v>
      </c>
      <c r="U35" s="192" t="s">
        <v>13113</v>
      </c>
      <c r="V35" s="119"/>
      <c r="W35" s="119"/>
    </row>
    <row r="36" spans="1:23" s="170" customFormat="1" ht="79.2" x14ac:dyDescent="0.25">
      <c r="A36" s="119">
        <v>32</v>
      </c>
      <c r="B36" s="119" t="s">
        <v>25</v>
      </c>
      <c r="C36" s="119" t="s">
        <v>25</v>
      </c>
      <c r="D36" s="154" t="s">
        <v>1538</v>
      </c>
      <c r="E36" s="154" t="s">
        <v>1539</v>
      </c>
      <c r="F36" s="119" t="s">
        <v>28</v>
      </c>
      <c r="G36" s="154" t="s">
        <v>29</v>
      </c>
      <c r="H36" s="154" t="s">
        <v>1556</v>
      </c>
      <c r="I36" s="119" t="s">
        <v>1557</v>
      </c>
      <c r="J36" s="119" t="s">
        <v>42</v>
      </c>
      <c r="K36" s="119" t="s">
        <v>13114</v>
      </c>
      <c r="L36" s="155"/>
      <c r="M36" s="154" t="s">
        <v>34</v>
      </c>
      <c r="N36" s="154" t="s">
        <v>49</v>
      </c>
      <c r="O36" s="154" t="s">
        <v>44</v>
      </c>
      <c r="P36" s="119"/>
      <c r="Q36" s="154"/>
      <c r="R36" s="122" t="s">
        <v>5444</v>
      </c>
      <c r="S36" s="156" t="s">
        <v>8071</v>
      </c>
      <c r="T36" s="190" t="s">
        <v>8167</v>
      </c>
      <c r="U36" s="192" t="s">
        <v>13110</v>
      </c>
      <c r="V36" s="119"/>
      <c r="W36" s="119"/>
    </row>
    <row r="37" spans="1:23" s="170" customFormat="1" ht="66" x14ac:dyDescent="0.25">
      <c r="A37" s="119">
        <v>33</v>
      </c>
      <c r="B37" s="119" t="s">
        <v>25</v>
      </c>
      <c r="C37" s="119" t="s">
        <v>25</v>
      </c>
      <c r="D37" s="154" t="s">
        <v>1538</v>
      </c>
      <c r="E37" s="154" t="s">
        <v>5136</v>
      </c>
      <c r="F37" s="119" t="s">
        <v>28</v>
      </c>
      <c r="G37" s="154" t="s">
        <v>29</v>
      </c>
      <c r="H37" s="154" t="s">
        <v>1556</v>
      </c>
      <c r="I37" s="119" t="s">
        <v>8168</v>
      </c>
      <c r="J37" s="119" t="s">
        <v>42</v>
      </c>
      <c r="K37" s="119" t="s">
        <v>11505</v>
      </c>
      <c r="L37" s="155"/>
      <c r="M37" s="154" t="s">
        <v>34</v>
      </c>
      <c r="N37" s="154" t="s">
        <v>49</v>
      </c>
      <c r="O37" s="154" t="s">
        <v>44</v>
      </c>
      <c r="P37" s="119"/>
      <c r="Q37" s="154"/>
      <c r="R37" s="122" t="s">
        <v>3510</v>
      </c>
      <c r="S37" s="156" t="s">
        <v>1768</v>
      </c>
      <c r="T37" s="190" t="s">
        <v>8169</v>
      </c>
      <c r="U37" s="191" t="s">
        <v>13101</v>
      </c>
      <c r="V37" s="119"/>
      <c r="W37" s="119"/>
    </row>
    <row r="38" spans="1:23" s="170" customFormat="1" ht="145.19999999999999" x14ac:dyDescent="0.25">
      <c r="A38" s="119">
        <v>34</v>
      </c>
      <c r="B38" s="119" t="s">
        <v>25</v>
      </c>
      <c r="C38" s="119" t="s">
        <v>25</v>
      </c>
      <c r="D38" s="154" t="s">
        <v>1538</v>
      </c>
      <c r="E38" s="154" t="s">
        <v>8170</v>
      </c>
      <c r="F38" s="119" t="s">
        <v>28</v>
      </c>
      <c r="G38" s="154" t="s">
        <v>29</v>
      </c>
      <c r="H38" s="154" t="s">
        <v>8171</v>
      </c>
      <c r="I38" s="119" t="s">
        <v>8172</v>
      </c>
      <c r="J38" s="119" t="s">
        <v>42</v>
      </c>
      <c r="K38" s="119" t="s">
        <v>11413</v>
      </c>
      <c r="L38" s="155"/>
      <c r="M38" s="154" t="s">
        <v>8173</v>
      </c>
      <c r="N38" s="154" t="s">
        <v>49</v>
      </c>
      <c r="O38" s="154" t="s">
        <v>44</v>
      </c>
      <c r="P38" s="119"/>
      <c r="Q38" s="154"/>
      <c r="R38" s="122" t="s">
        <v>214</v>
      </c>
      <c r="S38" s="156">
        <v>5</v>
      </c>
      <c r="T38" s="190" t="s">
        <v>8174</v>
      </c>
      <c r="U38" s="191" t="s">
        <v>13101</v>
      </c>
      <c r="V38" s="16"/>
      <c r="W38" s="119"/>
    </row>
    <row r="39" spans="1:23" s="170" customFormat="1" ht="92.4" x14ac:dyDescent="0.25">
      <c r="A39" s="119">
        <v>35</v>
      </c>
      <c r="B39" s="119" t="s">
        <v>25</v>
      </c>
      <c r="C39" s="119" t="s">
        <v>25</v>
      </c>
      <c r="D39" s="154" t="s">
        <v>1538</v>
      </c>
      <c r="E39" s="154" t="s">
        <v>5136</v>
      </c>
      <c r="F39" s="119" t="s">
        <v>28</v>
      </c>
      <c r="G39" s="154" t="s">
        <v>29</v>
      </c>
      <c r="H39" s="154" t="s">
        <v>8175</v>
      </c>
      <c r="I39" s="119" t="s">
        <v>8176</v>
      </c>
      <c r="J39" s="119" t="s">
        <v>42</v>
      </c>
      <c r="K39" s="119" t="s">
        <v>11407</v>
      </c>
      <c r="L39" s="155"/>
      <c r="M39" s="154" t="s">
        <v>8177</v>
      </c>
      <c r="N39" s="154" t="s">
        <v>49</v>
      </c>
      <c r="O39" s="154" t="s">
        <v>44</v>
      </c>
      <c r="P39" s="119"/>
      <c r="Q39" s="154"/>
      <c r="R39" s="122" t="s">
        <v>3510</v>
      </c>
      <c r="S39" s="156" t="s">
        <v>1768</v>
      </c>
      <c r="T39" s="190" t="s">
        <v>8178</v>
      </c>
      <c r="U39" s="192" t="s">
        <v>13115</v>
      </c>
      <c r="V39" s="119"/>
      <c r="W39" s="119"/>
    </row>
    <row r="40" spans="1:23" s="170" customFormat="1" ht="145.19999999999999" x14ac:dyDescent="0.25">
      <c r="A40" s="119">
        <v>36</v>
      </c>
      <c r="B40" s="119" t="s">
        <v>25</v>
      </c>
      <c r="C40" s="119" t="s">
        <v>25</v>
      </c>
      <c r="D40" s="154" t="s">
        <v>1538</v>
      </c>
      <c r="E40" s="154" t="s">
        <v>8170</v>
      </c>
      <c r="F40" s="119" t="s">
        <v>28</v>
      </c>
      <c r="G40" s="154" t="s">
        <v>29</v>
      </c>
      <c r="H40" s="154" t="s">
        <v>1556</v>
      </c>
      <c r="I40" s="119" t="s">
        <v>8179</v>
      </c>
      <c r="J40" s="119" t="s">
        <v>42</v>
      </c>
      <c r="K40" s="119" t="s">
        <v>11431</v>
      </c>
      <c r="L40" s="155"/>
      <c r="M40" s="154" t="s">
        <v>8180</v>
      </c>
      <c r="N40" s="154" t="s">
        <v>49</v>
      </c>
      <c r="O40" s="154" t="s">
        <v>44</v>
      </c>
      <c r="P40" s="119"/>
      <c r="Q40" s="154"/>
      <c r="R40" s="122" t="s">
        <v>214</v>
      </c>
      <c r="S40" s="156">
        <v>5</v>
      </c>
      <c r="T40" s="190" t="s">
        <v>8181</v>
      </c>
      <c r="U40" s="191" t="s">
        <v>13101</v>
      </c>
      <c r="V40" s="16"/>
      <c r="W40" s="119"/>
    </row>
    <row r="41" spans="1:23" s="170" customFormat="1" ht="145.19999999999999" x14ac:dyDescent="0.25">
      <c r="A41" s="119">
        <v>37</v>
      </c>
      <c r="B41" s="119" t="s">
        <v>25</v>
      </c>
      <c r="C41" s="119" t="s">
        <v>25</v>
      </c>
      <c r="D41" s="154" t="s">
        <v>1538</v>
      </c>
      <c r="E41" s="154" t="s">
        <v>5141</v>
      </c>
      <c r="F41" s="119" t="s">
        <v>28</v>
      </c>
      <c r="G41" s="154" t="s">
        <v>29</v>
      </c>
      <c r="H41" s="154" t="s">
        <v>5142</v>
      </c>
      <c r="I41" s="119" t="s">
        <v>5143</v>
      </c>
      <c r="J41" s="119" t="s">
        <v>42</v>
      </c>
      <c r="K41" s="119" t="s">
        <v>11501</v>
      </c>
      <c r="L41" s="155"/>
      <c r="M41" s="154" t="s">
        <v>3488</v>
      </c>
      <c r="N41" s="154" t="s">
        <v>49</v>
      </c>
      <c r="O41" s="154" t="s">
        <v>44</v>
      </c>
      <c r="P41" s="119"/>
      <c r="Q41" s="154"/>
      <c r="R41" s="122" t="s">
        <v>7868</v>
      </c>
      <c r="S41" s="156" t="s">
        <v>8130</v>
      </c>
      <c r="T41" s="190" t="s">
        <v>8182</v>
      </c>
      <c r="U41" s="192" t="s">
        <v>13116</v>
      </c>
      <c r="V41" s="119" t="s">
        <v>4993</v>
      </c>
      <c r="W41" s="119"/>
    </row>
    <row r="42" spans="1:23" s="170" customFormat="1" ht="60" customHeight="1" x14ac:dyDescent="0.25">
      <c r="A42" s="119">
        <v>38</v>
      </c>
      <c r="B42" s="119" t="s">
        <v>25</v>
      </c>
      <c r="C42" s="119" t="s">
        <v>25</v>
      </c>
      <c r="D42" s="154" t="s">
        <v>1538</v>
      </c>
      <c r="E42" s="154" t="s">
        <v>1539</v>
      </c>
      <c r="F42" s="119" t="s">
        <v>28</v>
      </c>
      <c r="G42" s="154" t="s">
        <v>29</v>
      </c>
      <c r="H42" s="154" t="s">
        <v>8183</v>
      </c>
      <c r="I42" s="119" t="s">
        <v>8184</v>
      </c>
      <c r="J42" s="119" t="s">
        <v>42</v>
      </c>
      <c r="K42" s="119" t="s">
        <v>13117</v>
      </c>
      <c r="L42" s="155"/>
      <c r="M42" s="154" t="s">
        <v>34</v>
      </c>
      <c r="N42" s="154" t="s">
        <v>49</v>
      </c>
      <c r="O42" s="154" t="s">
        <v>44</v>
      </c>
      <c r="P42" s="119"/>
      <c r="Q42" s="154"/>
      <c r="R42" s="122" t="s">
        <v>644</v>
      </c>
      <c r="S42" s="156" t="s">
        <v>644</v>
      </c>
      <c r="T42" s="190" t="s">
        <v>644</v>
      </c>
      <c r="U42" s="191" t="s">
        <v>13118</v>
      </c>
      <c r="V42" s="119"/>
      <c r="W42" s="119"/>
    </row>
    <row r="43" spans="1:23" s="170" customFormat="1" ht="66" x14ac:dyDescent="0.25">
      <c r="A43" s="119">
        <v>39</v>
      </c>
      <c r="B43" s="119" t="s">
        <v>25</v>
      </c>
      <c r="C43" s="119" t="s">
        <v>25</v>
      </c>
      <c r="D43" s="154" t="s">
        <v>1538</v>
      </c>
      <c r="E43" s="154" t="s">
        <v>8185</v>
      </c>
      <c r="F43" s="119" t="s">
        <v>28</v>
      </c>
      <c r="G43" s="154" t="s">
        <v>29</v>
      </c>
      <c r="H43" s="154" t="s">
        <v>8186</v>
      </c>
      <c r="I43" s="119" t="s">
        <v>8187</v>
      </c>
      <c r="J43" s="119" t="s">
        <v>42</v>
      </c>
      <c r="K43" s="119" t="s">
        <v>13119</v>
      </c>
      <c r="L43" s="155"/>
      <c r="M43" s="154" t="s">
        <v>8188</v>
      </c>
      <c r="N43" s="154" t="s">
        <v>49</v>
      </c>
      <c r="O43" s="154" t="s">
        <v>44</v>
      </c>
      <c r="P43" s="119"/>
      <c r="Q43" s="154"/>
      <c r="R43" s="122">
        <v>6</v>
      </c>
      <c r="S43" s="156" t="s">
        <v>301</v>
      </c>
      <c r="T43" s="190" t="s">
        <v>8189</v>
      </c>
      <c r="U43" s="191" t="s">
        <v>13101</v>
      </c>
      <c r="V43" s="119"/>
      <c r="W43" s="119"/>
    </row>
    <row r="44" spans="1:23" s="170" customFormat="1" ht="60" customHeight="1" x14ac:dyDescent="0.25">
      <c r="A44" s="119">
        <v>40</v>
      </c>
      <c r="B44" s="119" t="s">
        <v>25</v>
      </c>
      <c r="C44" s="119" t="s">
        <v>25</v>
      </c>
      <c r="D44" s="154" t="s">
        <v>1538</v>
      </c>
      <c r="E44" s="154" t="s">
        <v>8190</v>
      </c>
      <c r="F44" s="119" t="s">
        <v>28</v>
      </c>
      <c r="G44" s="154" t="s">
        <v>29</v>
      </c>
      <c r="H44" s="154" t="s">
        <v>8183</v>
      </c>
      <c r="I44" s="119" t="s">
        <v>8191</v>
      </c>
      <c r="J44" s="119" t="s">
        <v>42</v>
      </c>
      <c r="K44" s="119" t="s">
        <v>13120</v>
      </c>
      <c r="L44" s="155"/>
      <c r="M44" s="154" t="s">
        <v>34</v>
      </c>
      <c r="N44" s="154" t="s">
        <v>49</v>
      </c>
      <c r="O44" s="154" t="s">
        <v>44</v>
      </c>
      <c r="P44" s="119"/>
      <c r="Q44" s="154"/>
      <c r="R44" s="122" t="s">
        <v>644</v>
      </c>
      <c r="S44" s="156" t="s">
        <v>644</v>
      </c>
      <c r="T44" s="190" t="s">
        <v>644</v>
      </c>
      <c r="U44" s="191" t="s">
        <v>13118</v>
      </c>
      <c r="V44" s="119"/>
      <c r="W44" s="119"/>
    </row>
    <row r="45" spans="1:23" s="170" customFormat="1" ht="66" x14ac:dyDescent="0.25">
      <c r="A45" s="119">
        <v>41</v>
      </c>
      <c r="B45" s="119" t="s">
        <v>25</v>
      </c>
      <c r="C45" s="119" t="s">
        <v>25</v>
      </c>
      <c r="D45" s="154" t="s">
        <v>1538</v>
      </c>
      <c r="E45" s="154" t="s">
        <v>8192</v>
      </c>
      <c r="F45" s="119" t="s">
        <v>28</v>
      </c>
      <c r="G45" s="154" t="s">
        <v>29</v>
      </c>
      <c r="H45" s="154" t="s">
        <v>8193</v>
      </c>
      <c r="I45" s="119" t="s">
        <v>8194</v>
      </c>
      <c r="J45" s="119" t="s">
        <v>42</v>
      </c>
      <c r="K45" s="119" t="s">
        <v>13121</v>
      </c>
      <c r="L45" s="155"/>
      <c r="M45" s="154" t="s">
        <v>8195</v>
      </c>
      <c r="N45" s="154" t="s">
        <v>49</v>
      </c>
      <c r="O45" s="154" t="s">
        <v>44</v>
      </c>
      <c r="P45" s="119"/>
      <c r="Q45" s="154"/>
      <c r="R45" s="122">
        <v>6</v>
      </c>
      <c r="S45" s="156" t="s">
        <v>301</v>
      </c>
      <c r="T45" s="190" t="s">
        <v>8189</v>
      </c>
      <c r="U45" s="191" t="s">
        <v>13101</v>
      </c>
      <c r="V45" s="119"/>
      <c r="W45" s="119"/>
    </row>
    <row r="46" spans="1:23" s="170" customFormat="1" ht="92.4" x14ac:dyDescent="0.25">
      <c r="A46" s="119">
        <v>42</v>
      </c>
      <c r="B46" s="119" t="s">
        <v>25</v>
      </c>
      <c r="C46" s="119" t="s">
        <v>25</v>
      </c>
      <c r="D46" s="154" t="s">
        <v>1538</v>
      </c>
      <c r="E46" s="154" t="s">
        <v>8190</v>
      </c>
      <c r="F46" s="119" t="s">
        <v>28</v>
      </c>
      <c r="G46" s="154" t="s">
        <v>29</v>
      </c>
      <c r="H46" s="154" t="s">
        <v>8196</v>
      </c>
      <c r="I46" s="119" t="s">
        <v>8197</v>
      </c>
      <c r="J46" s="119" t="s">
        <v>42</v>
      </c>
      <c r="K46" s="119" t="s">
        <v>11350</v>
      </c>
      <c r="L46" s="155"/>
      <c r="M46" s="154" t="s">
        <v>34</v>
      </c>
      <c r="N46" s="154" t="s">
        <v>49</v>
      </c>
      <c r="O46" s="154" t="s">
        <v>44</v>
      </c>
      <c r="P46" s="119"/>
      <c r="Q46" s="154"/>
      <c r="R46" s="122" t="s">
        <v>313</v>
      </c>
      <c r="S46" s="156" t="s">
        <v>8135</v>
      </c>
      <c r="T46" s="190" t="s">
        <v>8198</v>
      </c>
      <c r="U46" s="192" t="s">
        <v>13122</v>
      </c>
      <c r="V46" s="119"/>
      <c r="W46" s="119"/>
    </row>
    <row r="47" spans="1:23" s="170" customFormat="1" ht="60" customHeight="1" x14ac:dyDescent="0.25">
      <c r="A47" s="119">
        <v>43</v>
      </c>
      <c r="B47" s="119" t="s">
        <v>25</v>
      </c>
      <c r="C47" s="119" t="s">
        <v>25</v>
      </c>
      <c r="D47" s="154" t="s">
        <v>1538</v>
      </c>
      <c r="E47" s="154" t="s">
        <v>8199</v>
      </c>
      <c r="F47" s="119" t="s">
        <v>28</v>
      </c>
      <c r="G47" s="154" t="s">
        <v>29</v>
      </c>
      <c r="H47" s="154" t="s">
        <v>8200</v>
      </c>
      <c r="I47" s="119" t="s">
        <v>8201</v>
      </c>
      <c r="J47" s="119" t="s">
        <v>42</v>
      </c>
      <c r="K47" s="119" t="s">
        <v>11451</v>
      </c>
      <c r="L47" s="155"/>
      <c r="M47" s="154" t="s">
        <v>34</v>
      </c>
      <c r="N47" s="154" t="s">
        <v>49</v>
      </c>
      <c r="O47" s="154" t="s">
        <v>44</v>
      </c>
      <c r="P47" s="119"/>
      <c r="Q47" s="154"/>
      <c r="R47" s="122" t="s">
        <v>644</v>
      </c>
      <c r="S47" s="156" t="s">
        <v>644</v>
      </c>
      <c r="T47" s="190" t="s">
        <v>644</v>
      </c>
      <c r="U47" s="191" t="s">
        <v>13118</v>
      </c>
      <c r="V47" s="119"/>
      <c r="W47" s="119"/>
    </row>
    <row r="48" spans="1:23" s="170" customFormat="1" ht="60" customHeight="1" x14ac:dyDescent="0.25">
      <c r="A48" s="119">
        <v>44</v>
      </c>
      <c r="B48" s="119" t="s">
        <v>25</v>
      </c>
      <c r="C48" s="119" t="s">
        <v>25</v>
      </c>
      <c r="D48" s="154" t="s">
        <v>1538</v>
      </c>
      <c r="E48" s="154" t="s">
        <v>8202</v>
      </c>
      <c r="F48" s="119" t="s">
        <v>28</v>
      </c>
      <c r="G48" s="154" t="s">
        <v>29</v>
      </c>
      <c r="H48" s="154" t="s">
        <v>8196</v>
      </c>
      <c r="I48" s="119" t="s">
        <v>8203</v>
      </c>
      <c r="J48" s="119" t="s">
        <v>42</v>
      </c>
      <c r="K48" s="119" t="s">
        <v>11464</v>
      </c>
      <c r="L48" s="155"/>
      <c r="M48" s="154" t="s">
        <v>34</v>
      </c>
      <c r="N48" s="154" t="s">
        <v>49</v>
      </c>
      <c r="O48" s="154" t="s">
        <v>44</v>
      </c>
      <c r="P48" s="119"/>
      <c r="Q48" s="154"/>
      <c r="R48" s="122" t="s">
        <v>7868</v>
      </c>
      <c r="S48" s="156" t="s">
        <v>8204</v>
      </c>
      <c r="T48" s="190" t="s">
        <v>8205</v>
      </c>
      <c r="U48" s="191" t="s">
        <v>13101</v>
      </c>
      <c r="V48" s="119"/>
      <c r="W48" s="119"/>
    </row>
    <row r="49" spans="1:23" s="170" customFormat="1" ht="409.6" x14ac:dyDescent="0.25">
      <c r="A49" s="119">
        <v>45</v>
      </c>
      <c r="B49" s="119" t="s">
        <v>25</v>
      </c>
      <c r="C49" s="119" t="s">
        <v>25</v>
      </c>
      <c r="D49" s="154" t="s">
        <v>1538</v>
      </c>
      <c r="E49" s="154" t="s">
        <v>8206</v>
      </c>
      <c r="F49" s="119" t="s">
        <v>28</v>
      </c>
      <c r="G49" s="154" t="s">
        <v>29</v>
      </c>
      <c r="H49" s="154" t="s">
        <v>367</v>
      </c>
      <c r="I49" s="119" t="s">
        <v>8207</v>
      </c>
      <c r="J49" s="119" t="s">
        <v>42</v>
      </c>
      <c r="K49" s="119" t="s">
        <v>11510</v>
      </c>
      <c r="L49" s="155"/>
      <c r="M49" s="154" t="s">
        <v>8208</v>
      </c>
      <c r="N49" s="154" t="s">
        <v>49</v>
      </c>
      <c r="O49" s="154" t="s">
        <v>44</v>
      </c>
      <c r="P49" s="119"/>
      <c r="Q49" s="154"/>
      <c r="R49" s="122" t="s">
        <v>8081</v>
      </c>
      <c r="S49" s="156" t="s">
        <v>8082</v>
      </c>
      <c r="T49" s="190" t="s">
        <v>8209</v>
      </c>
      <c r="U49" s="191" t="s">
        <v>13101</v>
      </c>
      <c r="V49" s="119"/>
      <c r="W49" s="119"/>
    </row>
    <row r="50" spans="1:23" s="170" customFormat="1" ht="132" x14ac:dyDescent="0.25">
      <c r="A50" s="119">
        <v>46</v>
      </c>
      <c r="B50" s="119" t="s">
        <v>25</v>
      </c>
      <c r="C50" s="119" t="s">
        <v>25</v>
      </c>
      <c r="D50" s="154" t="s">
        <v>1538</v>
      </c>
      <c r="E50" s="154" t="s">
        <v>8210</v>
      </c>
      <c r="F50" s="119" t="s">
        <v>28</v>
      </c>
      <c r="G50" s="154" t="s">
        <v>29</v>
      </c>
      <c r="H50" s="154" t="s">
        <v>8211</v>
      </c>
      <c r="I50" s="119" t="s">
        <v>8212</v>
      </c>
      <c r="J50" s="119" t="s">
        <v>42</v>
      </c>
      <c r="K50" s="119" t="s">
        <v>11485</v>
      </c>
      <c r="L50" s="155"/>
      <c r="M50" s="154" t="s">
        <v>8213</v>
      </c>
      <c r="N50" s="154" t="s">
        <v>49</v>
      </c>
      <c r="O50" s="154" t="s">
        <v>44</v>
      </c>
      <c r="P50" s="119"/>
      <c r="Q50" s="154"/>
      <c r="R50" s="122" t="s">
        <v>8110</v>
      </c>
      <c r="S50" s="156" t="s">
        <v>8114</v>
      </c>
      <c r="T50" s="190" t="s">
        <v>8214</v>
      </c>
      <c r="U50" s="191" t="s">
        <v>13101</v>
      </c>
      <c r="V50" s="119"/>
      <c r="W50" s="119"/>
    </row>
    <row r="51" spans="1:23" s="170" customFormat="1" ht="132" x14ac:dyDescent="0.25">
      <c r="A51" s="119">
        <v>47</v>
      </c>
      <c r="B51" s="119" t="s">
        <v>25</v>
      </c>
      <c r="C51" s="119" t="s">
        <v>25</v>
      </c>
      <c r="D51" s="154" t="s">
        <v>1538</v>
      </c>
      <c r="E51" s="154" t="s">
        <v>1546</v>
      </c>
      <c r="F51" s="119" t="s">
        <v>28</v>
      </c>
      <c r="G51" s="154" t="s">
        <v>29</v>
      </c>
      <c r="H51" s="154" t="s">
        <v>1558</v>
      </c>
      <c r="I51" s="119" t="s">
        <v>1559</v>
      </c>
      <c r="J51" s="119" t="s">
        <v>42</v>
      </c>
      <c r="K51" s="119" t="s">
        <v>11402</v>
      </c>
      <c r="L51" s="155"/>
      <c r="M51" s="154" t="s">
        <v>1560</v>
      </c>
      <c r="N51" s="154" t="s">
        <v>49</v>
      </c>
      <c r="O51" s="154" t="s">
        <v>44</v>
      </c>
      <c r="P51" s="119"/>
      <c r="Q51" s="154"/>
      <c r="R51" s="122" t="s">
        <v>5444</v>
      </c>
      <c r="S51" s="156" t="s">
        <v>8139</v>
      </c>
      <c r="T51" s="190" t="s">
        <v>8215</v>
      </c>
      <c r="U51" s="192" t="s">
        <v>13110</v>
      </c>
      <c r="V51" s="119" t="s">
        <v>1550</v>
      </c>
      <c r="W51" s="119"/>
    </row>
    <row r="52" spans="1:23" s="170" customFormat="1" ht="145.19999999999999" x14ac:dyDescent="0.25">
      <c r="A52" s="119">
        <v>48</v>
      </c>
      <c r="B52" s="119" t="s">
        <v>25</v>
      </c>
      <c r="C52" s="119" t="s">
        <v>25</v>
      </c>
      <c r="D52" s="154" t="s">
        <v>1538</v>
      </c>
      <c r="E52" s="154" t="s">
        <v>8216</v>
      </c>
      <c r="F52" s="119" t="s">
        <v>28</v>
      </c>
      <c r="G52" s="154" t="s">
        <v>29</v>
      </c>
      <c r="H52" s="154" t="s">
        <v>8217</v>
      </c>
      <c r="I52" s="119" t="s">
        <v>8218</v>
      </c>
      <c r="J52" s="119" t="s">
        <v>42</v>
      </c>
      <c r="K52" s="119" t="s">
        <v>11566</v>
      </c>
      <c r="L52" s="155"/>
      <c r="M52" s="154" t="s">
        <v>109</v>
      </c>
      <c r="N52" s="154" t="s">
        <v>49</v>
      </c>
      <c r="O52" s="154" t="s">
        <v>44</v>
      </c>
      <c r="P52" s="119"/>
      <c r="Q52" s="154"/>
      <c r="R52" s="122" t="s">
        <v>3510</v>
      </c>
      <c r="S52" s="156" t="s">
        <v>8219</v>
      </c>
      <c r="T52" s="190" t="s">
        <v>8220</v>
      </c>
      <c r="U52" s="191" t="s">
        <v>13101</v>
      </c>
      <c r="V52" s="119"/>
      <c r="W52" s="119"/>
    </row>
    <row r="53" spans="1:23" s="170" customFormat="1" ht="65.099999999999994" customHeight="1" x14ac:dyDescent="0.25">
      <c r="A53" s="119">
        <v>49</v>
      </c>
      <c r="B53" s="119" t="s">
        <v>25</v>
      </c>
      <c r="C53" s="119" t="s">
        <v>25</v>
      </c>
      <c r="D53" s="154" t="s">
        <v>1538</v>
      </c>
      <c r="E53" s="154" t="s">
        <v>8221</v>
      </c>
      <c r="F53" s="119" t="s">
        <v>28</v>
      </c>
      <c r="G53" s="154" t="s">
        <v>29</v>
      </c>
      <c r="H53" s="154" t="s">
        <v>8222</v>
      </c>
      <c r="I53" s="119" t="s">
        <v>8223</v>
      </c>
      <c r="J53" s="119" t="s">
        <v>42</v>
      </c>
      <c r="K53" s="119" t="s">
        <v>11470</v>
      </c>
      <c r="L53" s="155"/>
      <c r="M53" s="154" t="s">
        <v>8224</v>
      </c>
      <c r="N53" s="154" t="s">
        <v>49</v>
      </c>
      <c r="O53" s="154" t="s">
        <v>44</v>
      </c>
      <c r="P53" s="119"/>
      <c r="Q53" s="154"/>
      <c r="R53" s="122" t="s">
        <v>1515</v>
      </c>
      <c r="S53" s="156" t="s">
        <v>8225</v>
      </c>
      <c r="T53" s="190" t="s">
        <v>8226</v>
      </c>
      <c r="U53" s="191" t="s">
        <v>13101</v>
      </c>
      <c r="V53" s="119"/>
      <c r="W53" s="119"/>
    </row>
    <row r="54" spans="1:23" s="170" customFormat="1" ht="184.8" x14ac:dyDescent="0.25">
      <c r="A54" s="119">
        <v>50</v>
      </c>
      <c r="B54" s="119" t="s">
        <v>25</v>
      </c>
      <c r="C54" s="119" t="s">
        <v>25</v>
      </c>
      <c r="D54" s="154" t="s">
        <v>1538</v>
      </c>
      <c r="E54" s="154" t="s">
        <v>8190</v>
      </c>
      <c r="F54" s="119" t="s">
        <v>28</v>
      </c>
      <c r="G54" s="154" t="s">
        <v>29</v>
      </c>
      <c r="H54" s="154" t="s">
        <v>8227</v>
      </c>
      <c r="I54" s="119" t="s">
        <v>8228</v>
      </c>
      <c r="J54" s="119" t="s">
        <v>42</v>
      </c>
      <c r="K54" s="119" t="s">
        <v>11414</v>
      </c>
      <c r="L54" s="155"/>
      <c r="M54" s="154" t="s">
        <v>757</v>
      </c>
      <c r="N54" s="154" t="s">
        <v>49</v>
      </c>
      <c r="O54" s="154" t="s">
        <v>44</v>
      </c>
      <c r="P54" s="119"/>
      <c r="Q54" s="154"/>
      <c r="R54" s="122" t="s">
        <v>1598</v>
      </c>
      <c r="S54" s="156" t="s">
        <v>5701</v>
      </c>
      <c r="T54" s="190" t="s">
        <v>8229</v>
      </c>
      <c r="U54" s="192" t="s">
        <v>13123</v>
      </c>
      <c r="V54" s="119"/>
      <c r="W54" s="119"/>
    </row>
    <row r="55" spans="1:23" s="170" customFormat="1" ht="184.8" x14ac:dyDescent="0.25">
      <c r="A55" s="119">
        <v>51</v>
      </c>
      <c r="B55" s="119" t="s">
        <v>25</v>
      </c>
      <c r="C55" s="119" t="s">
        <v>25</v>
      </c>
      <c r="D55" s="154" t="s">
        <v>1538</v>
      </c>
      <c r="E55" s="154" t="s">
        <v>8190</v>
      </c>
      <c r="F55" s="119" t="s">
        <v>28</v>
      </c>
      <c r="G55" s="154" t="s">
        <v>29</v>
      </c>
      <c r="H55" s="154" t="s">
        <v>8230</v>
      </c>
      <c r="I55" s="119" t="s">
        <v>8231</v>
      </c>
      <c r="J55" s="119" t="s">
        <v>42</v>
      </c>
      <c r="K55" s="119" t="s">
        <v>11490</v>
      </c>
      <c r="L55" s="155"/>
      <c r="M55" s="154" t="s">
        <v>8232</v>
      </c>
      <c r="N55" s="154" t="s">
        <v>49</v>
      </c>
      <c r="O55" s="154" t="s">
        <v>44</v>
      </c>
      <c r="P55" s="119"/>
      <c r="Q55" s="154"/>
      <c r="R55" s="122" t="s">
        <v>1598</v>
      </c>
      <c r="S55" s="156" t="s">
        <v>5701</v>
      </c>
      <c r="T55" s="190" t="s">
        <v>8229</v>
      </c>
      <c r="U55" s="192" t="s">
        <v>13123</v>
      </c>
      <c r="V55" s="119"/>
      <c r="W55" s="119"/>
    </row>
    <row r="56" spans="1:23" s="170" customFormat="1" ht="396" x14ac:dyDescent="0.25">
      <c r="A56" s="119">
        <v>52</v>
      </c>
      <c r="B56" s="119" t="s">
        <v>25</v>
      </c>
      <c r="C56" s="119" t="s">
        <v>25</v>
      </c>
      <c r="D56" s="154" t="s">
        <v>1538</v>
      </c>
      <c r="E56" s="154" t="s">
        <v>1538</v>
      </c>
      <c r="F56" s="119" t="s">
        <v>28</v>
      </c>
      <c r="G56" s="154" t="s">
        <v>29</v>
      </c>
      <c r="H56" s="154" t="s">
        <v>8156</v>
      </c>
      <c r="I56" s="119" t="s">
        <v>8233</v>
      </c>
      <c r="J56" s="119" t="s">
        <v>42</v>
      </c>
      <c r="K56" s="119" t="s">
        <v>11581</v>
      </c>
      <c r="L56" s="155"/>
      <c r="M56" s="154" t="s">
        <v>8234</v>
      </c>
      <c r="N56" s="154" t="s">
        <v>49</v>
      </c>
      <c r="O56" s="154" t="s">
        <v>44</v>
      </c>
      <c r="P56" s="119"/>
      <c r="Q56" s="154"/>
      <c r="R56" s="122" t="s">
        <v>8081</v>
      </c>
      <c r="S56" s="156" t="s">
        <v>8082</v>
      </c>
      <c r="T56" s="190" t="s">
        <v>8235</v>
      </c>
      <c r="U56" s="191" t="s">
        <v>13101</v>
      </c>
      <c r="V56" s="119"/>
      <c r="W56" s="119"/>
    </row>
    <row r="57" spans="1:23" s="170" customFormat="1" ht="171.6" x14ac:dyDescent="0.25">
      <c r="A57" s="119">
        <v>53</v>
      </c>
      <c r="B57" s="119" t="s">
        <v>25</v>
      </c>
      <c r="C57" s="119" t="s">
        <v>25</v>
      </c>
      <c r="D57" s="154" t="s">
        <v>1538</v>
      </c>
      <c r="E57" s="154" t="s">
        <v>8236</v>
      </c>
      <c r="F57" s="119" t="s">
        <v>28</v>
      </c>
      <c r="G57" s="154" t="s">
        <v>111</v>
      </c>
      <c r="H57" s="154" t="s">
        <v>1562</v>
      </c>
      <c r="I57" s="119" t="s">
        <v>8237</v>
      </c>
      <c r="J57" s="119" t="s">
        <v>42</v>
      </c>
      <c r="K57" s="119" t="s">
        <v>11433</v>
      </c>
      <c r="L57" s="155"/>
      <c r="M57" s="154" t="s">
        <v>1564</v>
      </c>
      <c r="N57" s="154" t="s">
        <v>49</v>
      </c>
      <c r="O57" s="154" t="s">
        <v>36</v>
      </c>
      <c r="P57" s="119" t="s">
        <v>1565</v>
      </c>
      <c r="Q57" s="154" t="s">
        <v>11414</v>
      </c>
      <c r="R57" s="122" t="s">
        <v>8238</v>
      </c>
      <c r="S57" s="156" t="s">
        <v>8239</v>
      </c>
      <c r="T57" s="190" t="s">
        <v>8240</v>
      </c>
      <c r="U57" s="191" t="s">
        <v>13101</v>
      </c>
      <c r="V57" s="119"/>
      <c r="W57" s="119"/>
    </row>
    <row r="58" spans="1:23" s="170" customFormat="1" ht="60" customHeight="1" x14ac:dyDescent="0.25">
      <c r="A58" s="119">
        <v>54</v>
      </c>
      <c r="B58" s="119" t="s">
        <v>25</v>
      </c>
      <c r="C58" s="119" t="s">
        <v>25</v>
      </c>
      <c r="D58" s="154" t="s">
        <v>1538</v>
      </c>
      <c r="E58" s="154" t="s">
        <v>8241</v>
      </c>
      <c r="F58" s="119" t="s">
        <v>28</v>
      </c>
      <c r="G58" s="154" t="s">
        <v>111</v>
      </c>
      <c r="H58" s="154" t="s">
        <v>1562</v>
      </c>
      <c r="I58" s="119" t="s">
        <v>8242</v>
      </c>
      <c r="J58" s="119" t="s">
        <v>42</v>
      </c>
      <c r="K58" s="119" t="s">
        <v>11406</v>
      </c>
      <c r="L58" s="155"/>
      <c r="M58" s="154" t="s">
        <v>1564</v>
      </c>
      <c r="N58" s="154" t="s">
        <v>49</v>
      </c>
      <c r="O58" s="154" t="s">
        <v>36</v>
      </c>
      <c r="P58" s="119" t="s">
        <v>1565</v>
      </c>
      <c r="Q58" s="154" t="s">
        <v>11414</v>
      </c>
      <c r="R58" s="122">
        <v>5</v>
      </c>
      <c r="S58" s="156">
        <v>17</v>
      </c>
      <c r="T58" s="190" t="s">
        <v>8243</v>
      </c>
      <c r="U58" s="191" t="s">
        <v>13101</v>
      </c>
      <c r="V58" s="119"/>
      <c r="W58" s="119"/>
    </row>
    <row r="59" spans="1:23" s="170" customFormat="1" ht="409.6" x14ac:dyDescent="0.25">
      <c r="A59" s="119">
        <v>55</v>
      </c>
      <c r="B59" s="119" t="s">
        <v>25</v>
      </c>
      <c r="C59" s="119" t="s">
        <v>25</v>
      </c>
      <c r="D59" s="154" t="s">
        <v>1538</v>
      </c>
      <c r="E59" s="154" t="s">
        <v>8244</v>
      </c>
      <c r="F59" s="119" t="s">
        <v>28</v>
      </c>
      <c r="G59" s="154" t="s">
        <v>111</v>
      </c>
      <c r="H59" s="154" t="s">
        <v>1562</v>
      </c>
      <c r="I59" s="119" t="s">
        <v>8245</v>
      </c>
      <c r="J59" s="119" t="s">
        <v>42</v>
      </c>
      <c r="K59" s="119" t="s">
        <v>11401</v>
      </c>
      <c r="L59" s="155"/>
      <c r="M59" s="154" t="s">
        <v>1564</v>
      </c>
      <c r="N59" s="154" t="s">
        <v>49</v>
      </c>
      <c r="O59" s="154" t="s">
        <v>36</v>
      </c>
      <c r="P59" s="119" t="s">
        <v>1565</v>
      </c>
      <c r="Q59" s="154" t="s">
        <v>11414</v>
      </c>
      <c r="R59" s="122" t="s">
        <v>8099</v>
      </c>
      <c r="S59" s="156" t="s">
        <v>8246</v>
      </c>
      <c r="T59" s="190" t="s">
        <v>8247</v>
      </c>
      <c r="U59" s="192" t="s">
        <v>13124</v>
      </c>
      <c r="V59" s="119"/>
      <c r="W59" s="119"/>
    </row>
    <row r="60" spans="1:23" s="170" customFormat="1" ht="66" x14ac:dyDescent="0.25">
      <c r="A60" s="119">
        <v>56</v>
      </c>
      <c r="B60" s="119" t="s">
        <v>25</v>
      </c>
      <c r="C60" s="119" t="s">
        <v>25</v>
      </c>
      <c r="D60" s="154" t="s">
        <v>1538</v>
      </c>
      <c r="E60" s="154" t="s">
        <v>8121</v>
      </c>
      <c r="F60" s="119" t="s">
        <v>28</v>
      </c>
      <c r="G60" s="154" t="s">
        <v>111</v>
      </c>
      <c r="H60" s="154" t="s">
        <v>484</v>
      </c>
      <c r="I60" s="119" t="s">
        <v>8248</v>
      </c>
      <c r="J60" s="119" t="s">
        <v>42</v>
      </c>
      <c r="K60" s="119" t="s">
        <v>11554</v>
      </c>
      <c r="L60" s="155"/>
      <c r="M60" s="154" t="s">
        <v>34</v>
      </c>
      <c r="N60" s="154" t="s">
        <v>49</v>
      </c>
      <c r="O60" s="154" t="s">
        <v>44</v>
      </c>
      <c r="P60" s="119"/>
      <c r="Q60" s="154"/>
      <c r="R60" s="122" t="s">
        <v>8249</v>
      </c>
      <c r="S60" s="156" t="s">
        <v>8250</v>
      </c>
      <c r="T60" s="190" t="s">
        <v>8251</v>
      </c>
      <c r="U60" s="191" t="s">
        <v>13101</v>
      </c>
      <c r="V60" s="119"/>
      <c r="W60" s="119" t="s">
        <v>25</v>
      </c>
    </row>
    <row r="61" spans="1:23" s="170" customFormat="1" ht="145.19999999999999" x14ac:dyDescent="0.25">
      <c r="A61" s="119">
        <v>57</v>
      </c>
      <c r="B61" s="119" t="s">
        <v>25</v>
      </c>
      <c r="C61" s="119" t="s">
        <v>25</v>
      </c>
      <c r="D61" s="154" t="s">
        <v>1538</v>
      </c>
      <c r="E61" s="154" t="s">
        <v>5136</v>
      </c>
      <c r="F61" s="119" t="s">
        <v>28</v>
      </c>
      <c r="G61" s="154" t="s">
        <v>111</v>
      </c>
      <c r="H61" s="154" t="s">
        <v>1562</v>
      </c>
      <c r="I61" s="119" t="s">
        <v>8252</v>
      </c>
      <c r="J61" s="119" t="s">
        <v>42</v>
      </c>
      <c r="K61" s="119" t="s">
        <v>11515</v>
      </c>
      <c r="L61" s="155"/>
      <c r="M61" s="154" t="s">
        <v>1564</v>
      </c>
      <c r="N61" s="154" t="s">
        <v>49</v>
      </c>
      <c r="O61" s="154" t="s">
        <v>36</v>
      </c>
      <c r="P61" s="119" t="s">
        <v>1565</v>
      </c>
      <c r="Q61" s="154" t="s">
        <v>11414</v>
      </c>
      <c r="R61" s="122" t="s">
        <v>3510</v>
      </c>
      <c r="S61" s="156" t="s">
        <v>1768</v>
      </c>
      <c r="T61" s="190" t="s">
        <v>8253</v>
      </c>
      <c r="U61" s="192" t="s">
        <v>13125</v>
      </c>
      <c r="V61" s="119"/>
      <c r="W61" s="119"/>
    </row>
    <row r="62" spans="1:23" s="170" customFormat="1" ht="52.8" x14ac:dyDescent="0.25">
      <c r="A62" s="119">
        <v>58</v>
      </c>
      <c r="B62" s="119" t="s">
        <v>25</v>
      </c>
      <c r="C62" s="119" t="s">
        <v>25</v>
      </c>
      <c r="D62" s="154" t="s">
        <v>1538</v>
      </c>
      <c r="E62" s="154" t="s">
        <v>8254</v>
      </c>
      <c r="F62" s="119" t="s">
        <v>28</v>
      </c>
      <c r="G62" s="154" t="s">
        <v>111</v>
      </c>
      <c r="H62" s="154" t="s">
        <v>1562</v>
      </c>
      <c r="I62" s="119" t="s">
        <v>8255</v>
      </c>
      <c r="J62" s="119" t="s">
        <v>42</v>
      </c>
      <c r="K62" s="119" t="s">
        <v>11575</v>
      </c>
      <c r="L62" s="155"/>
      <c r="M62" s="154" t="s">
        <v>1564</v>
      </c>
      <c r="N62" s="154" t="s">
        <v>49</v>
      </c>
      <c r="O62" s="154" t="s">
        <v>36</v>
      </c>
      <c r="P62" s="119" t="s">
        <v>1565</v>
      </c>
      <c r="Q62" s="154" t="s">
        <v>11414</v>
      </c>
      <c r="R62" s="122">
        <v>3</v>
      </c>
      <c r="S62" s="156">
        <v>5</v>
      </c>
      <c r="T62" s="190" t="s">
        <v>8256</v>
      </c>
      <c r="U62" s="191" t="s">
        <v>13101</v>
      </c>
      <c r="V62" s="119"/>
      <c r="W62" s="119"/>
    </row>
    <row r="63" spans="1:23" s="170" customFormat="1" ht="92.4" x14ac:dyDescent="0.25">
      <c r="A63" s="119">
        <v>59</v>
      </c>
      <c r="B63" s="119" t="s">
        <v>25</v>
      </c>
      <c r="C63" s="119" t="s">
        <v>25</v>
      </c>
      <c r="D63" s="154" t="s">
        <v>1538</v>
      </c>
      <c r="E63" s="154" t="s">
        <v>8190</v>
      </c>
      <c r="F63" s="119" t="s">
        <v>28</v>
      </c>
      <c r="G63" s="154" t="s">
        <v>111</v>
      </c>
      <c r="H63" s="154" t="s">
        <v>1562</v>
      </c>
      <c r="I63" s="119" t="s">
        <v>8257</v>
      </c>
      <c r="J63" s="119" t="s">
        <v>42</v>
      </c>
      <c r="K63" s="119" t="s">
        <v>11462</v>
      </c>
      <c r="L63" s="155"/>
      <c r="M63" s="154" t="s">
        <v>1564</v>
      </c>
      <c r="N63" s="154" t="s">
        <v>49</v>
      </c>
      <c r="O63" s="154" t="s">
        <v>36</v>
      </c>
      <c r="P63" s="119" t="s">
        <v>1565</v>
      </c>
      <c r="Q63" s="154" t="s">
        <v>11414</v>
      </c>
      <c r="R63" s="122" t="s">
        <v>313</v>
      </c>
      <c r="S63" s="156" t="s">
        <v>8135</v>
      </c>
      <c r="T63" s="190" t="s">
        <v>8198</v>
      </c>
      <c r="U63" s="192" t="s">
        <v>13126</v>
      </c>
      <c r="V63" s="119"/>
      <c r="W63" s="119"/>
    </row>
    <row r="64" spans="1:23" s="170" customFormat="1" ht="145.19999999999999" x14ac:dyDescent="0.25">
      <c r="A64" s="119">
        <v>60</v>
      </c>
      <c r="B64" s="119" t="s">
        <v>25</v>
      </c>
      <c r="C64" s="119" t="s">
        <v>25</v>
      </c>
      <c r="D64" s="154" t="s">
        <v>1538</v>
      </c>
      <c r="E64" s="154" t="s">
        <v>1561</v>
      </c>
      <c r="F64" s="119" t="s">
        <v>28</v>
      </c>
      <c r="G64" s="154" t="s">
        <v>111</v>
      </c>
      <c r="H64" s="154" t="s">
        <v>1562</v>
      </c>
      <c r="I64" s="119" t="s">
        <v>1563</v>
      </c>
      <c r="J64" s="119" t="s">
        <v>42</v>
      </c>
      <c r="K64" s="119" t="s">
        <v>11512</v>
      </c>
      <c r="L64" s="155"/>
      <c r="M64" s="154" t="s">
        <v>1564</v>
      </c>
      <c r="N64" s="154" t="s">
        <v>49</v>
      </c>
      <c r="O64" s="154" t="s">
        <v>36</v>
      </c>
      <c r="P64" s="119" t="s">
        <v>1565</v>
      </c>
      <c r="Q64" s="154" t="s">
        <v>11414</v>
      </c>
      <c r="R64" s="122" t="s">
        <v>5444</v>
      </c>
      <c r="S64" s="156" t="s">
        <v>8117</v>
      </c>
      <c r="T64" s="190" t="s">
        <v>8258</v>
      </c>
      <c r="U64" s="192" t="s">
        <v>13127</v>
      </c>
      <c r="V64" s="119"/>
      <c r="W64" s="119"/>
    </row>
    <row r="65" spans="1:23" s="170" customFormat="1" ht="66" x14ac:dyDescent="0.25">
      <c r="A65" s="119">
        <v>61</v>
      </c>
      <c r="B65" s="119" t="s">
        <v>25</v>
      </c>
      <c r="C65" s="119" t="s">
        <v>25</v>
      </c>
      <c r="D65" s="154" t="s">
        <v>1538</v>
      </c>
      <c r="E65" s="154" t="s">
        <v>8259</v>
      </c>
      <c r="F65" s="119" t="s">
        <v>28</v>
      </c>
      <c r="G65" s="154" t="s">
        <v>111</v>
      </c>
      <c r="H65" s="154" t="s">
        <v>1562</v>
      </c>
      <c r="I65" s="119" t="s">
        <v>8260</v>
      </c>
      <c r="J65" s="119" t="s">
        <v>42</v>
      </c>
      <c r="K65" s="119" t="s">
        <v>11512</v>
      </c>
      <c r="L65" s="155"/>
      <c r="M65" s="154" t="s">
        <v>1564</v>
      </c>
      <c r="N65" s="154" t="s">
        <v>49</v>
      </c>
      <c r="O65" s="154" t="s">
        <v>36</v>
      </c>
      <c r="P65" s="119" t="s">
        <v>1565</v>
      </c>
      <c r="Q65" s="154" t="s">
        <v>11414</v>
      </c>
      <c r="R65" s="122" t="s">
        <v>3510</v>
      </c>
      <c r="S65" s="156">
        <v>6</v>
      </c>
      <c r="T65" s="190" t="s">
        <v>8261</v>
      </c>
      <c r="U65" s="192" t="s">
        <v>13128</v>
      </c>
      <c r="V65" s="119"/>
      <c r="W65" s="119"/>
    </row>
    <row r="66" spans="1:23" s="170" customFormat="1" ht="211.2" x14ac:dyDescent="0.25">
      <c r="A66" s="119">
        <v>62</v>
      </c>
      <c r="B66" s="119" t="s">
        <v>25</v>
      </c>
      <c r="C66" s="119" t="s">
        <v>25</v>
      </c>
      <c r="D66" s="154" t="s">
        <v>1538</v>
      </c>
      <c r="E66" s="154" t="s">
        <v>8262</v>
      </c>
      <c r="F66" s="119" t="s">
        <v>28</v>
      </c>
      <c r="G66" s="154" t="s">
        <v>111</v>
      </c>
      <c r="H66" s="154" t="s">
        <v>1562</v>
      </c>
      <c r="I66" s="119" t="s">
        <v>8263</v>
      </c>
      <c r="J66" s="119" t="s">
        <v>42</v>
      </c>
      <c r="K66" s="119" t="s">
        <v>11460</v>
      </c>
      <c r="L66" s="155"/>
      <c r="M66" s="154" t="s">
        <v>1564</v>
      </c>
      <c r="N66" s="154" t="s">
        <v>49</v>
      </c>
      <c r="O66" s="154" t="s">
        <v>36</v>
      </c>
      <c r="P66" s="119" t="s">
        <v>1565</v>
      </c>
      <c r="Q66" s="154" t="s">
        <v>11414</v>
      </c>
      <c r="R66" s="122" t="s">
        <v>8264</v>
      </c>
      <c r="S66" s="156" t="s">
        <v>8265</v>
      </c>
      <c r="T66" s="190" t="s">
        <v>8266</v>
      </c>
      <c r="U66" s="191" t="s">
        <v>13101</v>
      </c>
      <c r="V66" s="119"/>
      <c r="W66" s="119"/>
    </row>
    <row r="67" spans="1:23" s="170" customFormat="1" ht="409.6" x14ac:dyDescent="0.25">
      <c r="A67" s="119">
        <v>63</v>
      </c>
      <c r="B67" s="119" t="s">
        <v>25</v>
      </c>
      <c r="C67" s="119" t="s">
        <v>25</v>
      </c>
      <c r="D67" s="154" t="s">
        <v>1538</v>
      </c>
      <c r="E67" s="154" t="s">
        <v>8073</v>
      </c>
      <c r="F67" s="119" t="s">
        <v>28</v>
      </c>
      <c r="G67" s="154" t="s">
        <v>111</v>
      </c>
      <c r="H67" s="154" t="s">
        <v>1562</v>
      </c>
      <c r="I67" s="119" t="s">
        <v>1565</v>
      </c>
      <c r="J67" s="119" t="s">
        <v>42</v>
      </c>
      <c r="K67" s="119" t="s">
        <v>11414</v>
      </c>
      <c r="L67" s="155"/>
      <c r="M67" s="154" t="s">
        <v>1564</v>
      </c>
      <c r="N67" s="154" t="s">
        <v>49</v>
      </c>
      <c r="O67" s="154" t="s">
        <v>44</v>
      </c>
      <c r="P67" s="119"/>
      <c r="Q67" s="154"/>
      <c r="R67" s="122" t="s">
        <v>8081</v>
      </c>
      <c r="S67" s="156" t="s">
        <v>8082</v>
      </c>
      <c r="T67" s="190" t="s">
        <v>8267</v>
      </c>
      <c r="U67" s="191" t="s">
        <v>13101</v>
      </c>
      <c r="V67" s="119"/>
      <c r="W67" s="119"/>
    </row>
    <row r="68" spans="1:23" s="170" customFormat="1" ht="250.8" x14ac:dyDescent="0.25">
      <c r="A68" s="119">
        <v>64</v>
      </c>
      <c r="B68" s="119" t="s">
        <v>25</v>
      </c>
      <c r="C68" s="119" t="s">
        <v>25</v>
      </c>
      <c r="D68" s="154" t="s">
        <v>1538</v>
      </c>
      <c r="E68" s="154" t="s">
        <v>8268</v>
      </c>
      <c r="F68" s="119" t="s">
        <v>28</v>
      </c>
      <c r="G68" s="154" t="s">
        <v>111</v>
      </c>
      <c r="H68" s="154" t="s">
        <v>8269</v>
      </c>
      <c r="I68" s="119" t="s">
        <v>8270</v>
      </c>
      <c r="J68" s="119" t="s">
        <v>42</v>
      </c>
      <c r="K68" s="119" t="s">
        <v>11403</v>
      </c>
      <c r="L68" s="155"/>
      <c r="M68" s="154" t="s">
        <v>34</v>
      </c>
      <c r="N68" s="154" t="s">
        <v>49</v>
      </c>
      <c r="O68" s="154" t="s">
        <v>44</v>
      </c>
      <c r="P68" s="119"/>
      <c r="Q68" s="154"/>
      <c r="R68" s="122" t="s">
        <v>8077</v>
      </c>
      <c r="S68" s="156" t="s">
        <v>8078</v>
      </c>
      <c r="T68" s="190" t="s">
        <v>8271</v>
      </c>
      <c r="U68" s="191" t="s">
        <v>13101</v>
      </c>
      <c r="V68" s="119"/>
      <c r="W68" s="119"/>
    </row>
    <row r="69" spans="1:23" s="170" customFormat="1" ht="92.4" x14ac:dyDescent="0.25">
      <c r="A69" s="119">
        <v>65</v>
      </c>
      <c r="B69" s="119" t="s">
        <v>25</v>
      </c>
      <c r="C69" s="119" t="s">
        <v>25</v>
      </c>
      <c r="D69" s="154" t="s">
        <v>1538</v>
      </c>
      <c r="E69" s="154" t="s">
        <v>8272</v>
      </c>
      <c r="F69" s="119" t="s">
        <v>28</v>
      </c>
      <c r="G69" s="154" t="s">
        <v>111</v>
      </c>
      <c r="H69" s="154" t="s">
        <v>484</v>
      </c>
      <c r="I69" s="119" t="s">
        <v>8273</v>
      </c>
      <c r="J69" s="119" t="s">
        <v>42</v>
      </c>
      <c r="K69" s="119" t="s">
        <v>11452</v>
      </c>
      <c r="L69" s="155"/>
      <c r="M69" s="154" t="s">
        <v>34</v>
      </c>
      <c r="N69" s="154" t="s">
        <v>49</v>
      </c>
      <c r="O69" s="154" t="s">
        <v>44</v>
      </c>
      <c r="P69" s="119"/>
      <c r="Q69" s="154"/>
      <c r="R69" s="122" t="s">
        <v>3510</v>
      </c>
      <c r="S69" s="156" t="s">
        <v>8219</v>
      </c>
      <c r="T69" s="190" t="s">
        <v>8274</v>
      </c>
      <c r="U69" s="191" t="s">
        <v>13101</v>
      </c>
      <c r="V69" s="119" t="s">
        <v>979</v>
      </c>
      <c r="W69" s="119" t="s">
        <v>25</v>
      </c>
    </row>
    <row r="70" spans="1:23" s="170" customFormat="1" ht="60" customHeight="1" x14ac:dyDescent="0.25">
      <c r="A70" s="119">
        <v>66</v>
      </c>
      <c r="B70" s="119" t="s">
        <v>25</v>
      </c>
      <c r="C70" s="119" t="s">
        <v>25</v>
      </c>
      <c r="D70" s="154" t="s">
        <v>1538</v>
      </c>
      <c r="E70" s="154" t="s">
        <v>8275</v>
      </c>
      <c r="F70" s="119" t="s">
        <v>28</v>
      </c>
      <c r="G70" s="154" t="s">
        <v>111</v>
      </c>
      <c r="H70" s="154" t="s">
        <v>1562</v>
      </c>
      <c r="I70" s="119" t="s">
        <v>8276</v>
      </c>
      <c r="J70" s="119" t="s">
        <v>42</v>
      </c>
      <c r="K70" s="119" t="s">
        <v>11428</v>
      </c>
      <c r="L70" s="155"/>
      <c r="M70" s="154" t="s">
        <v>1564</v>
      </c>
      <c r="N70" s="154" t="s">
        <v>49</v>
      </c>
      <c r="O70" s="154" t="s">
        <v>36</v>
      </c>
      <c r="P70" s="119" t="s">
        <v>1565</v>
      </c>
      <c r="Q70" s="154" t="s">
        <v>11414</v>
      </c>
      <c r="R70" s="122">
        <v>7</v>
      </c>
      <c r="S70" s="156">
        <v>11</v>
      </c>
      <c r="T70" s="190" t="s">
        <v>8277</v>
      </c>
      <c r="U70" s="191" t="s">
        <v>13101</v>
      </c>
      <c r="V70" s="119"/>
      <c r="W70" s="119"/>
    </row>
    <row r="71" spans="1:23" s="170" customFormat="1" ht="211.2" x14ac:dyDescent="0.25">
      <c r="A71" s="119">
        <v>67</v>
      </c>
      <c r="B71" s="119" t="s">
        <v>25</v>
      </c>
      <c r="C71" s="119" t="s">
        <v>25</v>
      </c>
      <c r="D71" s="154" t="s">
        <v>1538</v>
      </c>
      <c r="E71" s="154" t="s">
        <v>8278</v>
      </c>
      <c r="F71" s="119" t="s">
        <v>28</v>
      </c>
      <c r="G71" s="154" t="s">
        <v>111</v>
      </c>
      <c r="H71" s="154" t="s">
        <v>1562</v>
      </c>
      <c r="I71" s="119" t="s">
        <v>8279</v>
      </c>
      <c r="J71" s="119" t="s">
        <v>42</v>
      </c>
      <c r="K71" s="119" t="s">
        <v>11390</v>
      </c>
      <c r="L71" s="155"/>
      <c r="M71" s="154" t="s">
        <v>1564</v>
      </c>
      <c r="N71" s="154" t="s">
        <v>49</v>
      </c>
      <c r="O71" s="154" t="s">
        <v>36</v>
      </c>
      <c r="P71" s="119" t="s">
        <v>1565</v>
      </c>
      <c r="Q71" s="154" t="s">
        <v>11414</v>
      </c>
      <c r="R71" s="122" t="s">
        <v>3510</v>
      </c>
      <c r="S71" s="156" t="s">
        <v>8137</v>
      </c>
      <c r="T71" s="190" t="s">
        <v>8280</v>
      </c>
      <c r="U71" s="192" t="s">
        <v>13129</v>
      </c>
      <c r="V71" s="119"/>
      <c r="W71" s="119"/>
    </row>
    <row r="72" spans="1:23" s="170" customFormat="1" ht="52.8" x14ac:dyDescent="0.25">
      <c r="A72" s="119">
        <v>68</v>
      </c>
      <c r="B72" s="119" t="s">
        <v>25</v>
      </c>
      <c r="C72" s="119" t="s">
        <v>25</v>
      </c>
      <c r="D72" s="154" t="s">
        <v>1538</v>
      </c>
      <c r="E72" s="154" t="s">
        <v>8061</v>
      </c>
      <c r="F72" s="119" t="s">
        <v>28</v>
      </c>
      <c r="G72" s="154" t="s">
        <v>111</v>
      </c>
      <c r="H72" s="154" t="s">
        <v>1562</v>
      </c>
      <c r="I72" s="119" t="s">
        <v>8281</v>
      </c>
      <c r="J72" s="119" t="s">
        <v>42</v>
      </c>
      <c r="K72" s="119" t="s">
        <v>11375</v>
      </c>
      <c r="L72" s="155"/>
      <c r="M72" s="154" t="s">
        <v>1564</v>
      </c>
      <c r="N72" s="154" t="s">
        <v>49</v>
      </c>
      <c r="O72" s="154" t="s">
        <v>36</v>
      </c>
      <c r="P72" s="119" t="s">
        <v>1565</v>
      </c>
      <c r="Q72" s="154" t="s">
        <v>11414</v>
      </c>
      <c r="R72" s="122" t="s">
        <v>3684</v>
      </c>
      <c r="S72" s="156" t="s">
        <v>8068</v>
      </c>
      <c r="T72" s="190" t="s">
        <v>8282</v>
      </c>
      <c r="U72" s="191" t="s">
        <v>13101</v>
      </c>
      <c r="V72" s="119"/>
      <c r="W72" s="119"/>
    </row>
    <row r="73" spans="1:23" s="170" customFormat="1" ht="52.8" x14ac:dyDescent="0.25">
      <c r="A73" s="119">
        <v>69</v>
      </c>
      <c r="B73" s="119" t="s">
        <v>25</v>
      </c>
      <c r="C73" s="119" t="s">
        <v>25</v>
      </c>
      <c r="D73" s="154" t="s">
        <v>1538</v>
      </c>
      <c r="E73" s="154" t="s">
        <v>8283</v>
      </c>
      <c r="F73" s="119" t="s">
        <v>28</v>
      </c>
      <c r="G73" s="154" t="s">
        <v>111</v>
      </c>
      <c r="H73" s="154" t="s">
        <v>1562</v>
      </c>
      <c r="I73" s="119" t="s">
        <v>8284</v>
      </c>
      <c r="J73" s="119" t="s">
        <v>42</v>
      </c>
      <c r="K73" s="119" t="s">
        <v>11402</v>
      </c>
      <c r="L73" s="155"/>
      <c r="M73" s="154" t="s">
        <v>1564</v>
      </c>
      <c r="N73" s="154" t="s">
        <v>49</v>
      </c>
      <c r="O73" s="154" t="s">
        <v>36</v>
      </c>
      <c r="P73" s="119" t="s">
        <v>1565</v>
      </c>
      <c r="Q73" s="154" t="s">
        <v>11414</v>
      </c>
      <c r="R73" s="122" t="s">
        <v>8110</v>
      </c>
      <c r="S73" s="156" t="s">
        <v>8285</v>
      </c>
      <c r="T73" s="190" t="s">
        <v>8286</v>
      </c>
      <c r="U73" s="191" t="s">
        <v>13101</v>
      </c>
      <c r="V73" s="119"/>
      <c r="W73" s="119"/>
    </row>
    <row r="74" spans="1:23" s="170" customFormat="1" ht="52.8" x14ac:dyDescent="0.25">
      <c r="A74" s="119">
        <v>70</v>
      </c>
      <c r="B74" s="119" t="s">
        <v>25</v>
      </c>
      <c r="C74" s="119" t="s">
        <v>25</v>
      </c>
      <c r="D74" s="154" t="s">
        <v>1538</v>
      </c>
      <c r="E74" s="154" t="s">
        <v>8287</v>
      </c>
      <c r="F74" s="119" t="s">
        <v>28</v>
      </c>
      <c r="G74" s="154" t="s">
        <v>111</v>
      </c>
      <c r="H74" s="154" t="s">
        <v>1562</v>
      </c>
      <c r="I74" s="119" t="s">
        <v>8288</v>
      </c>
      <c r="J74" s="119" t="s">
        <v>42</v>
      </c>
      <c r="K74" s="119" t="s">
        <v>11403</v>
      </c>
      <c r="L74" s="155"/>
      <c r="M74" s="154" t="s">
        <v>1564</v>
      </c>
      <c r="N74" s="154" t="s">
        <v>49</v>
      </c>
      <c r="O74" s="154" t="s">
        <v>36</v>
      </c>
      <c r="P74" s="119" t="s">
        <v>1565</v>
      </c>
      <c r="Q74" s="154" t="s">
        <v>11414</v>
      </c>
      <c r="R74" s="122">
        <v>6</v>
      </c>
      <c r="S74" s="156" t="s">
        <v>301</v>
      </c>
      <c r="T74" s="190" t="s">
        <v>8289</v>
      </c>
      <c r="U74" s="191" t="s">
        <v>13101</v>
      </c>
      <c r="V74" s="119"/>
      <c r="W74" s="119"/>
    </row>
    <row r="75" spans="1:23" s="170" customFormat="1" ht="60" customHeight="1" x14ac:dyDescent="0.25">
      <c r="A75" s="119">
        <v>71</v>
      </c>
      <c r="B75" s="119" t="s">
        <v>25</v>
      </c>
      <c r="C75" s="119" t="s">
        <v>25</v>
      </c>
      <c r="D75" s="154" t="s">
        <v>1538</v>
      </c>
      <c r="E75" s="154" t="s">
        <v>8290</v>
      </c>
      <c r="F75" s="119" t="s">
        <v>28</v>
      </c>
      <c r="G75" s="154" t="s">
        <v>111</v>
      </c>
      <c r="H75" s="154" t="s">
        <v>1562</v>
      </c>
      <c r="I75" s="119" t="s">
        <v>8291</v>
      </c>
      <c r="J75" s="119" t="s">
        <v>42</v>
      </c>
      <c r="K75" s="119" t="s">
        <v>11428</v>
      </c>
      <c r="L75" s="155"/>
      <c r="M75" s="154" t="s">
        <v>1564</v>
      </c>
      <c r="N75" s="154" t="s">
        <v>49</v>
      </c>
      <c r="O75" s="154" t="s">
        <v>36</v>
      </c>
      <c r="P75" s="119" t="s">
        <v>1565</v>
      </c>
      <c r="Q75" s="154" t="s">
        <v>11414</v>
      </c>
      <c r="R75" s="122">
        <v>9</v>
      </c>
      <c r="S75" s="156">
        <v>23</v>
      </c>
      <c r="T75" s="190" t="s">
        <v>8292</v>
      </c>
      <c r="U75" s="191" t="s">
        <v>13101</v>
      </c>
      <c r="V75" s="119"/>
      <c r="W75" s="119"/>
    </row>
    <row r="76" spans="1:23" s="170" customFormat="1" ht="66" x14ac:dyDescent="0.25">
      <c r="A76" s="119">
        <v>72</v>
      </c>
      <c r="B76" s="119" t="s">
        <v>25</v>
      </c>
      <c r="C76" s="119" t="s">
        <v>25</v>
      </c>
      <c r="D76" s="154" t="s">
        <v>1538</v>
      </c>
      <c r="E76" s="154" t="s">
        <v>5145</v>
      </c>
      <c r="F76" s="119" t="s">
        <v>28</v>
      </c>
      <c r="G76" s="154" t="s">
        <v>111</v>
      </c>
      <c r="H76" s="154" t="s">
        <v>1562</v>
      </c>
      <c r="I76" s="119" t="s">
        <v>5146</v>
      </c>
      <c r="J76" s="119" t="s">
        <v>42</v>
      </c>
      <c r="K76" s="119" t="s">
        <v>11415</v>
      </c>
      <c r="L76" s="155"/>
      <c r="M76" s="154" t="s">
        <v>1564</v>
      </c>
      <c r="N76" s="154" t="s">
        <v>49</v>
      </c>
      <c r="O76" s="154" t="s">
        <v>36</v>
      </c>
      <c r="P76" s="119" t="s">
        <v>1565</v>
      </c>
      <c r="Q76" s="154" t="s">
        <v>11414</v>
      </c>
      <c r="R76" s="122">
        <v>9</v>
      </c>
      <c r="S76" s="156" t="s">
        <v>8293</v>
      </c>
      <c r="T76" s="190" t="s">
        <v>8294</v>
      </c>
      <c r="U76" s="192" t="s">
        <v>13130</v>
      </c>
      <c r="V76" s="119"/>
      <c r="W76" s="119"/>
    </row>
    <row r="77" spans="1:23" s="170" customFormat="1" ht="60" customHeight="1" x14ac:dyDescent="0.25">
      <c r="A77" s="119">
        <v>73</v>
      </c>
      <c r="B77" s="119" t="s">
        <v>25</v>
      </c>
      <c r="C77" s="119" t="s">
        <v>25</v>
      </c>
      <c r="D77" s="154" t="s">
        <v>1538</v>
      </c>
      <c r="E77" s="154" t="s">
        <v>8295</v>
      </c>
      <c r="F77" s="119" t="s">
        <v>28</v>
      </c>
      <c r="G77" s="154" t="s">
        <v>111</v>
      </c>
      <c r="H77" s="154" t="s">
        <v>1562</v>
      </c>
      <c r="I77" s="119" t="s">
        <v>8296</v>
      </c>
      <c r="J77" s="119" t="s">
        <v>42</v>
      </c>
      <c r="K77" s="119" t="s">
        <v>11638</v>
      </c>
      <c r="L77" s="155"/>
      <c r="M77" s="154" t="s">
        <v>1564</v>
      </c>
      <c r="N77" s="154" t="s">
        <v>49</v>
      </c>
      <c r="O77" s="154" t="s">
        <v>36</v>
      </c>
      <c r="P77" s="119" t="s">
        <v>1565</v>
      </c>
      <c r="Q77" s="154" t="s">
        <v>11414</v>
      </c>
      <c r="R77" s="122">
        <v>2</v>
      </c>
      <c r="S77" s="156">
        <v>4</v>
      </c>
      <c r="T77" s="190" t="s">
        <v>8297</v>
      </c>
      <c r="U77" s="191" t="s">
        <v>13101</v>
      </c>
      <c r="V77" s="119"/>
      <c r="W77" s="119"/>
    </row>
    <row r="78" spans="1:23" s="170" customFormat="1" ht="92.4" x14ac:dyDescent="0.25">
      <c r="A78" s="119">
        <v>74</v>
      </c>
      <c r="B78" s="119" t="s">
        <v>25</v>
      </c>
      <c r="C78" s="119" t="s">
        <v>25</v>
      </c>
      <c r="D78" s="154" t="s">
        <v>1538</v>
      </c>
      <c r="E78" s="154" t="s">
        <v>1539</v>
      </c>
      <c r="F78" s="119" t="s">
        <v>28</v>
      </c>
      <c r="G78" s="154" t="s">
        <v>111</v>
      </c>
      <c r="H78" s="154" t="s">
        <v>627</v>
      </c>
      <c r="I78" s="119" t="s">
        <v>1566</v>
      </c>
      <c r="J78" s="119" t="s">
        <v>42</v>
      </c>
      <c r="K78" s="119" t="s">
        <v>11454</v>
      </c>
      <c r="L78" s="155"/>
      <c r="M78" s="154" t="s">
        <v>1567</v>
      </c>
      <c r="N78" s="154" t="s">
        <v>49</v>
      </c>
      <c r="O78" s="154" t="s">
        <v>44</v>
      </c>
      <c r="P78" s="119"/>
      <c r="Q78" s="154"/>
      <c r="R78" s="122" t="s">
        <v>5444</v>
      </c>
      <c r="S78" s="156" t="s">
        <v>1875</v>
      </c>
      <c r="T78" s="190" t="s">
        <v>8298</v>
      </c>
      <c r="U78" s="192" t="s">
        <v>13112</v>
      </c>
      <c r="V78" s="119"/>
      <c r="W78" s="119"/>
    </row>
    <row r="79" spans="1:23" s="170" customFormat="1" ht="60" customHeight="1" x14ac:dyDescent="0.25">
      <c r="A79" s="119">
        <v>75</v>
      </c>
      <c r="B79" s="119" t="s">
        <v>25</v>
      </c>
      <c r="C79" s="119" t="s">
        <v>25</v>
      </c>
      <c r="D79" s="154" t="s">
        <v>1538</v>
      </c>
      <c r="E79" s="154" t="s">
        <v>8299</v>
      </c>
      <c r="F79" s="119" t="s">
        <v>28</v>
      </c>
      <c r="G79" s="154" t="s">
        <v>111</v>
      </c>
      <c r="H79" s="154" t="s">
        <v>1562</v>
      </c>
      <c r="I79" s="119" t="s">
        <v>8300</v>
      </c>
      <c r="J79" s="119" t="s">
        <v>42</v>
      </c>
      <c r="K79" s="119" t="s">
        <v>11502</v>
      </c>
      <c r="L79" s="155"/>
      <c r="M79" s="154" t="s">
        <v>1564</v>
      </c>
      <c r="N79" s="154" t="s">
        <v>49</v>
      </c>
      <c r="O79" s="154" t="s">
        <v>36</v>
      </c>
      <c r="P79" s="119" t="s">
        <v>1565</v>
      </c>
      <c r="Q79" s="154" t="s">
        <v>11414</v>
      </c>
      <c r="R79" s="122" t="s">
        <v>313</v>
      </c>
      <c r="S79" s="156" t="s">
        <v>8135</v>
      </c>
      <c r="T79" s="190" t="s">
        <v>8301</v>
      </c>
      <c r="U79" s="191" t="s">
        <v>13101</v>
      </c>
      <c r="V79" s="119"/>
      <c r="W79" s="119"/>
    </row>
    <row r="80" spans="1:23" s="170" customFormat="1" ht="60" customHeight="1" x14ac:dyDescent="0.25">
      <c r="A80" s="119">
        <v>76</v>
      </c>
      <c r="B80" s="119" t="s">
        <v>25</v>
      </c>
      <c r="C80" s="119" t="s">
        <v>25</v>
      </c>
      <c r="D80" s="154" t="s">
        <v>1538</v>
      </c>
      <c r="E80" s="154" t="s">
        <v>8302</v>
      </c>
      <c r="F80" s="119" t="s">
        <v>28</v>
      </c>
      <c r="G80" s="154" t="s">
        <v>111</v>
      </c>
      <c r="H80" s="154" t="s">
        <v>1562</v>
      </c>
      <c r="I80" s="119" t="s">
        <v>8303</v>
      </c>
      <c r="J80" s="119" t="s">
        <v>42</v>
      </c>
      <c r="K80" s="119" t="s">
        <v>11404</v>
      </c>
      <c r="L80" s="155"/>
      <c r="M80" s="154" t="s">
        <v>1564</v>
      </c>
      <c r="N80" s="154" t="s">
        <v>49</v>
      </c>
      <c r="O80" s="154" t="s">
        <v>36</v>
      </c>
      <c r="P80" s="119" t="s">
        <v>1565</v>
      </c>
      <c r="Q80" s="154" t="s">
        <v>11414</v>
      </c>
      <c r="R80" s="122" t="s">
        <v>3577</v>
      </c>
      <c r="S80" s="156" t="s">
        <v>6836</v>
      </c>
      <c r="T80" s="190" t="s">
        <v>8304</v>
      </c>
      <c r="U80" s="191" t="s">
        <v>13101</v>
      </c>
      <c r="V80" s="119"/>
      <c r="W80" s="119"/>
    </row>
    <row r="81" spans="1:23" s="170" customFormat="1" ht="60" customHeight="1" x14ac:dyDescent="0.25">
      <c r="A81" s="119">
        <v>77</v>
      </c>
      <c r="B81" s="119" t="s">
        <v>25</v>
      </c>
      <c r="C81" s="119" t="s">
        <v>25</v>
      </c>
      <c r="D81" s="154" t="s">
        <v>1538</v>
      </c>
      <c r="E81" s="154" t="s">
        <v>8305</v>
      </c>
      <c r="F81" s="119" t="s">
        <v>28</v>
      </c>
      <c r="G81" s="154" t="s">
        <v>111</v>
      </c>
      <c r="H81" s="154" t="s">
        <v>1562</v>
      </c>
      <c r="I81" s="119" t="s">
        <v>8306</v>
      </c>
      <c r="J81" s="119" t="s">
        <v>42</v>
      </c>
      <c r="K81" s="119" t="s">
        <v>11392</v>
      </c>
      <c r="L81" s="155"/>
      <c r="M81" s="154" t="s">
        <v>1564</v>
      </c>
      <c r="N81" s="154" t="s">
        <v>49</v>
      </c>
      <c r="O81" s="154" t="s">
        <v>36</v>
      </c>
      <c r="P81" s="119" t="s">
        <v>1565</v>
      </c>
      <c r="Q81" s="154" t="s">
        <v>11414</v>
      </c>
      <c r="R81" s="122">
        <v>6</v>
      </c>
      <c r="S81" s="156" t="s">
        <v>301</v>
      </c>
      <c r="T81" s="190" t="s">
        <v>8307</v>
      </c>
      <c r="U81" s="191" t="s">
        <v>13101</v>
      </c>
      <c r="V81" s="119"/>
      <c r="W81" s="119"/>
    </row>
    <row r="82" spans="1:23" s="170" customFormat="1" ht="66" x14ac:dyDescent="0.25">
      <c r="A82" s="119">
        <v>78</v>
      </c>
      <c r="B82" s="119" t="s">
        <v>25</v>
      </c>
      <c r="C82" s="119" t="s">
        <v>25</v>
      </c>
      <c r="D82" s="154" t="s">
        <v>1538</v>
      </c>
      <c r="E82" s="154" t="s">
        <v>1539</v>
      </c>
      <c r="F82" s="119" t="s">
        <v>28</v>
      </c>
      <c r="G82" s="154" t="s">
        <v>111</v>
      </c>
      <c r="H82" s="154" t="s">
        <v>1562</v>
      </c>
      <c r="I82" s="119" t="s">
        <v>1568</v>
      </c>
      <c r="J82" s="119" t="s">
        <v>42</v>
      </c>
      <c r="K82" s="119" t="s">
        <v>11401</v>
      </c>
      <c r="L82" s="155"/>
      <c r="M82" s="154" t="s">
        <v>1564</v>
      </c>
      <c r="N82" s="154" t="s">
        <v>49</v>
      </c>
      <c r="O82" s="154" t="s">
        <v>36</v>
      </c>
      <c r="P82" s="119" t="s">
        <v>1565</v>
      </c>
      <c r="Q82" s="154" t="s">
        <v>11414</v>
      </c>
      <c r="R82" s="122" t="s">
        <v>5444</v>
      </c>
      <c r="S82" s="156" t="s">
        <v>8071</v>
      </c>
      <c r="T82" s="190" t="s">
        <v>8308</v>
      </c>
      <c r="U82" s="192" t="s">
        <v>13110</v>
      </c>
      <c r="V82" s="119"/>
      <c r="W82" s="119"/>
    </row>
    <row r="83" spans="1:23" s="170" customFormat="1" ht="60" customHeight="1" x14ac:dyDescent="0.25">
      <c r="A83" s="119">
        <v>79</v>
      </c>
      <c r="B83" s="119" t="s">
        <v>25</v>
      </c>
      <c r="C83" s="119" t="s">
        <v>25</v>
      </c>
      <c r="D83" s="154" t="s">
        <v>1538</v>
      </c>
      <c r="E83" s="154" t="s">
        <v>8309</v>
      </c>
      <c r="F83" s="119" t="s">
        <v>28</v>
      </c>
      <c r="G83" s="154" t="s">
        <v>111</v>
      </c>
      <c r="H83" s="154" t="s">
        <v>1562</v>
      </c>
      <c r="I83" s="119" t="s">
        <v>8310</v>
      </c>
      <c r="J83" s="119" t="s">
        <v>42</v>
      </c>
      <c r="K83" s="119" t="s">
        <v>11495</v>
      </c>
      <c r="L83" s="155"/>
      <c r="M83" s="154" t="s">
        <v>1564</v>
      </c>
      <c r="N83" s="154" t="s">
        <v>49</v>
      </c>
      <c r="O83" s="154" t="s">
        <v>36</v>
      </c>
      <c r="P83" s="119" t="s">
        <v>1565</v>
      </c>
      <c r="Q83" s="154" t="s">
        <v>11414</v>
      </c>
      <c r="R83" s="122">
        <v>5</v>
      </c>
      <c r="S83" s="156" t="s">
        <v>4754</v>
      </c>
      <c r="T83" s="190" t="s">
        <v>8311</v>
      </c>
      <c r="U83" s="191" t="s">
        <v>13101</v>
      </c>
      <c r="V83" s="119"/>
      <c r="W83" s="119"/>
    </row>
    <row r="84" spans="1:23" s="170" customFormat="1" ht="66" x14ac:dyDescent="0.25">
      <c r="A84" s="119">
        <v>80</v>
      </c>
      <c r="B84" s="119" t="s">
        <v>25</v>
      </c>
      <c r="C84" s="119" t="s">
        <v>25</v>
      </c>
      <c r="D84" s="154" t="s">
        <v>1538</v>
      </c>
      <c r="E84" s="154" t="s">
        <v>8312</v>
      </c>
      <c r="F84" s="119" t="s">
        <v>28</v>
      </c>
      <c r="G84" s="154" t="s">
        <v>111</v>
      </c>
      <c r="H84" s="154" t="s">
        <v>1562</v>
      </c>
      <c r="I84" s="119" t="s">
        <v>8313</v>
      </c>
      <c r="J84" s="119" t="s">
        <v>42</v>
      </c>
      <c r="K84" s="119" t="s">
        <v>11552</v>
      </c>
      <c r="L84" s="155"/>
      <c r="M84" s="154" t="s">
        <v>1564</v>
      </c>
      <c r="N84" s="154" t="s">
        <v>49</v>
      </c>
      <c r="O84" s="154" t="s">
        <v>36</v>
      </c>
      <c r="P84" s="119" t="s">
        <v>1565</v>
      </c>
      <c r="Q84" s="154" t="s">
        <v>11414</v>
      </c>
      <c r="R84" s="122" t="s">
        <v>214</v>
      </c>
      <c r="S84" s="156" t="s">
        <v>3540</v>
      </c>
      <c r="T84" s="190" t="s">
        <v>8314</v>
      </c>
      <c r="U84" s="192" t="s">
        <v>13131</v>
      </c>
      <c r="V84" s="119"/>
      <c r="W84" s="119"/>
    </row>
    <row r="85" spans="1:23" s="170" customFormat="1" ht="60" customHeight="1" x14ac:dyDescent="0.25">
      <c r="A85" s="119">
        <v>81</v>
      </c>
      <c r="B85" s="119" t="s">
        <v>25</v>
      </c>
      <c r="C85" s="119" t="s">
        <v>25</v>
      </c>
      <c r="D85" s="154" t="s">
        <v>1538</v>
      </c>
      <c r="E85" s="154" t="s">
        <v>8315</v>
      </c>
      <c r="F85" s="119" t="s">
        <v>28</v>
      </c>
      <c r="G85" s="154" t="s">
        <v>111</v>
      </c>
      <c r="H85" s="154" t="s">
        <v>1562</v>
      </c>
      <c r="I85" s="119" t="s">
        <v>8316</v>
      </c>
      <c r="J85" s="119" t="s">
        <v>42</v>
      </c>
      <c r="K85" s="119" t="s">
        <v>11453</v>
      </c>
      <c r="L85" s="155"/>
      <c r="M85" s="154" t="s">
        <v>1564</v>
      </c>
      <c r="N85" s="154" t="s">
        <v>49</v>
      </c>
      <c r="O85" s="154" t="s">
        <v>36</v>
      </c>
      <c r="P85" s="119" t="s">
        <v>1565</v>
      </c>
      <c r="Q85" s="154" t="s">
        <v>11414</v>
      </c>
      <c r="R85" s="122">
        <v>5</v>
      </c>
      <c r="S85" s="156">
        <v>18</v>
      </c>
      <c r="T85" s="190" t="s">
        <v>8317</v>
      </c>
      <c r="U85" s="191" t="s">
        <v>13101</v>
      </c>
      <c r="V85" s="119"/>
      <c r="W85" s="119"/>
    </row>
    <row r="86" spans="1:23" s="170" customFormat="1" ht="158.4" x14ac:dyDescent="0.25">
      <c r="A86" s="119">
        <v>82</v>
      </c>
      <c r="B86" s="119" t="s">
        <v>25</v>
      </c>
      <c r="C86" s="119" t="s">
        <v>25</v>
      </c>
      <c r="D86" s="154" t="s">
        <v>1538</v>
      </c>
      <c r="E86" s="154" t="s">
        <v>5141</v>
      </c>
      <c r="F86" s="119" t="s">
        <v>28</v>
      </c>
      <c r="G86" s="154" t="s">
        <v>111</v>
      </c>
      <c r="H86" s="154" t="s">
        <v>1562</v>
      </c>
      <c r="I86" s="119" t="s">
        <v>5148</v>
      </c>
      <c r="J86" s="119" t="s">
        <v>42</v>
      </c>
      <c r="K86" s="119" t="s">
        <v>11589</v>
      </c>
      <c r="L86" s="155"/>
      <c r="M86" s="154" t="s">
        <v>1564</v>
      </c>
      <c r="N86" s="154" t="s">
        <v>49</v>
      </c>
      <c r="O86" s="154" t="s">
        <v>36</v>
      </c>
      <c r="P86" s="119" t="s">
        <v>1565</v>
      </c>
      <c r="Q86" s="154" t="s">
        <v>11414</v>
      </c>
      <c r="R86" s="122" t="s">
        <v>7868</v>
      </c>
      <c r="S86" s="156" t="s">
        <v>8318</v>
      </c>
      <c r="T86" s="190" t="s">
        <v>8319</v>
      </c>
      <c r="U86" s="192" t="s">
        <v>13132</v>
      </c>
      <c r="V86" s="119"/>
      <c r="W86" s="119"/>
    </row>
    <row r="87" spans="1:23" s="170" customFormat="1" ht="60" customHeight="1" x14ac:dyDescent="0.25">
      <c r="A87" s="119">
        <v>83</v>
      </c>
      <c r="B87" s="119" t="s">
        <v>25</v>
      </c>
      <c r="C87" s="119" t="s">
        <v>25</v>
      </c>
      <c r="D87" s="154" t="s">
        <v>1538</v>
      </c>
      <c r="E87" s="154" t="s">
        <v>8320</v>
      </c>
      <c r="F87" s="119" t="s">
        <v>28</v>
      </c>
      <c r="G87" s="154" t="s">
        <v>111</v>
      </c>
      <c r="H87" s="154" t="s">
        <v>1562</v>
      </c>
      <c r="I87" s="119" t="s">
        <v>8321</v>
      </c>
      <c r="J87" s="119" t="s">
        <v>42</v>
      </c>
      <c r="K87" s="119" t="s">
        <v>11497</v>
      </c>
      <c r="L87" s="155"/>
      <c r="M87" s="154" t="s">
        <v>1564</v>
      </c>
      <c r="N87" s="154" t="s">
        <v>49</v>
      </c>
      <c r="O87" s="154" t="s">
        <v>36</v>
      </c>
      <c r="P87" s="119" t="s">
        <v>1565</v>
      </c>
      <c r="Q87" s="154" t="s">
        <v>11414</v>
      </c>
      <c r="R87" s="122">
        <v>5</v>
      </c>
      <c r="S87" s="156">
        <v>10</v>
      </c>
      <c r="T87" s="190" t="s">
        <v>8322</v>
      </c>
      <c r="U87" s="191" t="s">
        <v>13101</v>
      </c>
      <c r="V87" s="119"/>
      <c r="W87" s="119"/>
    </row>
    <row r="88" spans="1:23" s="170" customFormat="1" ht="60" customHeight="1" x14ac:dyDescent="0.25">
      <c r="A88" s="119">
        <v>84</v>
      </c>
      <c r="B88" s="119" t="s">
        <v>25</v>
      </c>
      <c r="C88" s="119" t="s">
        <v>25</v>
      </c>
      <c r="D88" s="154" t="s">
        <v>1538</v>
      </c>
      <c r="E88" s="154" t="s">
        <v>8323</v>
      </c>
      <c r="F88" s="119" t="s">
        <v>28</v>
      </c>
      <c r="G88" s="154" t="s">
        <v>111</v>
      </c>
      <c r="H88" s="154" t="s">
        <v>1562</v>
      </c>
      <c r="I88" s="119" t="s">
        <v>8324</v>
      </c>
      <c r="J88" s="119" t="s">
        <v>42</v>
      </c>
      <c r="K88" s="119" t="s">
        <v>11391</v>
      </c>
      <c r="L88" s="155"/>
      <c r="M88" s="154" t="s">
        <v>1564</v>
      </c>
      <c r="N88" s="154" t="s">
        <v>49</v>
      </c>
      <c r="O88" s="154" t="s">
        <v>36</v>
      </c>
      <c r="P88" s="119" t="s">
        <v>1565</v>
      </c>
      <c r="Q88" s="154" t="s">
        <v>11414</v>
      </c>
      <c r="R88" s="122" t="s">
        <v>8325</v>
      </c>
      <c r="S88" s="156" t="s">
        <v>8326</v>
      </c>
      <c r="T88" s="190" t="s">
        <v>8327</v>
      </c>
      <c r="U88" s="191" t="s">
        <v>13101</v>
      </c>
      <c r="V88" s="119"/>
      <c r="W88" s="119"/>
    </row>
    <row r="89" spans="1:23" s="170" customFormat="1" ht="60" customHeight="1" x14ac:dyDescent="0.25">
      <c r="A89" s="119">
        <v>85</v>
      </c>
      <c r="B89" s="119" t="s">
        <v>25</v>
      </c>
      <c r="C89" s="119" t="s">
        <v>25</v>
      </c>
      <c r="D89" s="154" t="s">
        <v>1538</v>
      </c>
      <c r="E89" s="154" t="s">
        <v>8328</v>
      </c>
      <c r="F89" s="119" t="s">
        <v>28</v>
      </c>
      <c r="G89" s="154" t="s">
        <v>111</v>
      </c>
      <c r="H89" s="154" t="s">
        <v>1562</v>
      </c>
      <c r="I89" s="119" t="s">
        <v>8329</v>
      </c>
      <c r="J89" s="119" t="s">
        <v>42</v>
      </c>
      <c r="K89" s="119" t="s">
        <v>11503</v>
      </c>
      <c r="L89" s="155"/>
      <c r="M89" s="154" t="s">
        <v>1564</v>
      </c>
      <c r="N89" s="154" t="s">
        <v>49</v>
      </c>
      <c r="O89" s="154" t="s">
        <v>36</v>
      </c>
      <c r="P89" s="119" t="s">
        <v>1565</v>
      </c>
      <c r="Q89" s="154" t="s">
        <v>11414</v>
      </c>
      <c r="R89" s="122" t="s">
        <v>214</v>
      </c>
      <c r="S89" s="156" t="s">
        <v>3540</v>
      </c>
      <c r="T89" s="190" t="s">
        <v>8330</v>
      </c>
      <c r="U89" s="192" t="s">
        <v>13133</v>
      </c>
      <c r="V89" s="119"/>
      <c r="W89" s="119"/>
    </row>
    <row r="90" spans="1:23" s="170" customFormat="1" ht="66" x14ac:dyDescent="0.25">
      <c r="A90" s="119">
        <v>86</v>
      </c>
      <c r="B90" s="119" t="s">
        <v>25</v>
      </c>
      <c r="C90" s="119" t="s">
        <v>25</v>
      </c>
      <c r="D90" s="154" t="s">
        <v>1538</v>
      </c>
      <c r="E90" s="154" t="s">
        <v>8331</v>
      </c>
      <c r="F90" s="119" t="s">
        <v>28</v>
      </c>
      <c r="G90" s="154" t="s">
        <v>111</v>
      </c>
      <c r="H90" s="154" t="s">
        <v>1562</v>
      </c>
      <c r="I90" s="119" t="s">
        <v>8332</v>
      </c>
      <c r="J90" s="119" t="s">
        <v>42</v>
      </c>
      <c r="K90" s="119" t="s">
        <v>11638</v>
      </c>
      <c r="L90" s="155"/>
      <c r="M90" s="154" t="s">
        <v>1564</v>
      </c>
      <c r="N90" s="154" t="s">
        <v>49</v>
      </c>
      <c r="O90" s="154" t="s">
        <v>36</v>
      </c>
      <c r="P90" s="119" t="s">
        <v>1565</v>
      </c>
      <c r="Q90" s="154" t="s">
        <v>11414</v>
      </c>
      <c r="R90" s="122" t="s">
        <v>3510</v>
      </c>
      <c r="S90" s="156" t="s">
        <v>301</v>
      </c>
      <c r="T90" s="190" t="s">
        <v>8333</v>
      </c>
      <c r="U90" s="191" t="s">
        <v>13101</v>
      </c>
      <c r="V90" s="119"/>
      <c r="W90" s="119"/>
    </row>
    <row r="91" spans="1:23" s="170" customFormat="1" ht="105.6" x14ac:dyDescent="0.25">
      <c r="A91" s="119">
        <v>87</v>
      </c>
      <c r="B91" s="119" t="s">
        <v>25</v>
      </c>
      <c r="C91" s="119" t="s">
        <v>25</v>
      </c>
      <c r="D91" s="154" t="s">
        <v>1538</v>
      </c>
      <c r="E91" s="154" t="s">
        <v>8334</v>
      </c>
      <c r="F91" s="119" t="s">
        <v>28</v>
      </c>
      <c r="G91" s="154" t="s">
        <v>111</v>
      </c>
      <c r="H91" s="154" t="s">
        <v>1562</v>
      </c>
      <c r="I91" s="119" t="s">
        <v>8335</v>
      </c>
      <c r="J91" s="119" t="s">
        <v>42</v>
      </c>
      <c r="K91" s="119" t="s">
        <v>11589</v>
      </c>
      <c r="L91" s="155"/>
      <c r="M91" s="154" t="s">
        <v>1564</v>
      </c>
      <c r="N91" s="154" t="s">
        <v>49</v>
      </c>
      <c r="O91" s="154" t="s">
        <v>36</v>
      </c>
      <c r="P91" s="119" t="s">
        <v>1565</v>
      </c>
      <c r="Q91" s="154" t="s">
        <v>11414</v>
      </c>
      <c r="R91" s="122" t="s">
        <v>313</v>
      </c>
      <c r="S91" s="156" t="s">
        <v>3577</v>
      </c>
      <c r="T91" s="190" t="s">
        <v>8336</v>
      </c>
      <c r="U91" s="192" t="s">
        <v>13134</v>
      </c>
      <c r="V91" s="119"/>
      <c r="W91" s="119"/>
    </row>
    <row r="92" spans="1:23" s="170" customFormat="1" ht="60" customHeight="1" x14ac:dyDescent="0.25">
      <c r="A92" s="119">
        <v>88</v>
      </c>
      <c r="B92" s="119" t="s">
        <v>25</v>
      </c>
      <c r="C92" s="119" t="s">
        <v>25</v>
      </c>
      <c r="D92" s="154" t="s">
        <v>1538</v>
      </c>
      <c r="E92" s="154" t="s">
        <v>8337</v>
      </c>
      <c r="F92" s="119" t="s">
        <v>28</v>
      </c>
      <c r="G92" s="154" t="s">
        <v>111</v>
      </c>
      <c r="H92" s="154" t="s">
        <v>1562</v>
      </c>
      <c r="I92" s="119" t="s">
        <v>8338</v>
      </c>
      <c r="J92" s="119" t="s">
        <v>42</v>
      </c>
      <c r="K92" s="119" t="s">
        <v>11457</v>
      </c>
      <c r="L92" s="155"/>
      <c r="M92" s="154" t="s">
        <v>1564</v>
      </c>
      <c r="N92" s="154" t="s">
        <v>49</v>
      </c>
      <c r="O92" s="154" t="s">
        <v>36</v>
      </c>
      <c r="P92" s="119" t="s">
        <v>1565</v>
      </c>
      <c r="Q92" s="154" t="s">
        <v>11414</v>
      </c>
      <c r="R92" s="122">
        <v>10</v>
      </c>
      <c r="S92" s="156" t="s">
        <v>8339</v>
      </c>
      <c r="T92" s="190" t="s">
        <v>8340</v>
      </c>
      <c r="U92" s="191" t="s">
        <v>13101</v>
      </c>
      <c r="V92" s="119"/>
      <c r="W92" s="119"/>
    </row>
    <row r="93" spans="1:23" s="170" customFormat="1" ht="92.4" x14ac:dyDescent="0.25">
      <c r="A93" s="119">
        <v>89</v>
      </c>
      <c r="B93" s="119" t="s">
        <v>25</v>
      </c>
      <c r="C93" s="119" t="s">
        <v>25</v>
      </c>
      <c r="D93" s="154" t="s">
        <v>1538</v>
      </c>
      <c r="E93" s="154" t="s">
        <v>8199</v>
      </c>
      <c r="F93" s="119" t="s">
        <v>28</v>
      </c>
      <c r="G93" s="154" t="s">
        <v>111</v>
      </c>
      <c r="H93" s="154" t="s">
        <v>1562</v>
      </c>
      <c r="I93" s="119" t="s">
        <v>8341</v>
      </c>
      <c r="J93" s="119" t="s">
        <v>42</v>
      </c>
      <c r="K93" s="119" t="s">
        <v>11425</v>
      </c>
      <c r="L93" s="155"/>
      <c r="M93" s="154" t="s">
        <v>1564</v>
      </c>
      <c r="N93" s="154" t="s">
        <v>49</v>
      </c>
      <c r="O93" s="154" t="s">
        <v>36</v>
      </c>
      <c r="P93" s="119" t="s">
        <v>1565</v>
      </c>
      <c r="Q93" s="154" t="s">
        <v>11414</v>
      </c>
      <c r="R93" s="122">
        <v>3</v>
      </c>
      <c r="S93" s="156">
        <v>5</v>
      </c>
      <c r="T93" s="190" t="s">
        <v>8342</v>
      </c>
      <c r="U93" s="191" t="s">
        <v>13101</v>
      </c>
      <c r="V93" s="119"/>
      <c r="W93" s="119"/>
    </row>
    <row r="94" spans="1:23" s="170" customFormat="1" ht="60" customHeight="1" x14ac:dyDescent="0.25">
      <c r="A94" s="119">
        <v>90</v>
      </c>
      <c r="B94" s="119" t="s">
        <v>25</v>
      </c>
      <c r="C94" s="119" t="s">
        <v>25</v>
      </c>
      <c r="D94" s="154" t="s">
        <v>1538</v>
      </c>
      <c r="E94" s="154" t="s">
        <v>8170</v>
      </c>
      <c r="F94" s="119" t="s">
        <v>28</v>
      </c>
      <c r="G94" s="154" t="s">
        <v>123</v>
      </c>
      <c r="H94" s="154" t="s">
        <v>8343</v>
      </c>
      <c r="I94" s="119" t="s">
        <v>8344</v>
      </c>
      <c r="J94" s="119" t="s">
        <v>42</v>
      </c>
      <c r="K94" s="119" t="s">
        <v>11501</v>
      </c>
      <c r="L94" s="155"/>
      <c r="M94" s="154" t="s">
        <v>34</v>
      </c>
      <c r="N94" s="154" t="s">
        <v>49</v>
      </c>
      <c r="O94" s="154" t="s">
        <v>44</v>
      </c>
      <c r="P94" s="119"/>
      <c r="Q94" s="154"/>
      <c r="R94" s="122" t="s">
        <v>644</v>
      </c>
      <c r="S94" s="156" t="s">
        <v>644</v>
      </c>
      <c r="T94" s="190" t="s">
        <v>644</v>
      </c>
      <c r="U94" s="191" t="s">
        <v>13118</v>
      </c>
      <c r="V94" s="16"/>
      <c r="W94" s="119"/>
    </row>
    <row r="95" spans="1:23" s="170" customFormat="1" ht="60" customHeight="1" x14ac:dyDescent="0.25">
      <c r="A95" s="119">
        <v>91</v>
      </c>
      <c r="B95" s="119" t="s">
        <v>25</v>
      </c>
      <c r="C95" s="119" t="s">
        <v>25</v>
      </c>
      <c r="D95" s="154" t="s">
        <v>1538</v>
      </c>
      <c r="E95" s="154" t="s">
        <v>1538</v>
      </c>
      <c r="F95" s="119" t="s">
        <v>28</v>
      </c>
      <c r="G95" s="154" t="s">
        <v>123</v>
      </c>
      <c r="H95" s="154" t="s">
        <v>12258</v>
      </c>
      <c r="I95" s="119" t="s">
        <v>13135</v>
      </c>
      <c r="J95" s="119" t="s">
        <v>42</v>
      </c>
      <c r="K95" s="119" t="s">
        <v>11638</v>
      </c>
      <c r="L95" s="155"/>
      <c r="M95" s="154" t="s">
        <v>34</v>
      </c>
      <c r="N95" s="154" t="s">
        <v>49</v>
      </c>
      <c r="O95" s="154" t="s">
        <v>44</v>
      </c>
      <c r="P95" s="119"/>
      <c r="Q95" s="154"/>
      <c r="R95" s="122" t="s">
        <v>34</v>
      </c>
      <c r="S95" s="122" t="s">
        <v>34</v>
      </c>
      <c r="T95" s="122" t="s">
        <v>34</v>
      </c>
      <c r="U95" s="191" t="s">
        <v>13136</v>
      </c>
      <c r="V95" s="16"/>
      <c r="W95" s="119"/>
    </row>
    <row r="96" spans="1:23" s="170" customFormat="1" ht="105.6" x14ac:dyDescent="0.25">
      <c r="A96" s="119">
        <v>92</v>
      </c>
      <c r="B96" s="119" t="s">
        <v>25</v>
      </c>
      <c r="C96" s="119" t="s">
        <v>25</v>
      </c>
      <c r="D96" s="154" t="s">
        <v>1538</v>
      </c>
      <c r="E96" s="154" t="s">
        <v>1569</v>
      </c>
      <c r="F96" s="119" t="s">
        <v>28</v>
      </c>
      <c r="G96" s="154" t="s">
        <v>123</v>
      </c>
      <c r="H96" s="154" t="s">
        <v>1570</v>
      </c>
      <c r="I96" s="119" t="s">
        <v>1571</v>
      </c>
      <c r="J96" s="119" t="s">
        <v>42</v>
      </c>
      <c r="K96" s="119" t="s">
        <v>11502</v>
      </c>
      <c r="L96" s="155"/>
      <c r="M96" s="154" t="s">
        <v>1572</v>
      </c>
      <c r="N96" s="154" t="s">
        <v>49</v>
      </c>
      <c r="O96" s="154" t="s">
        <v>44</v>
      </c>
      <c r="P96" s="119"/>
      <c r="Q96" s="154"/>
      <c r="R96" s="122" t="s">
        <v>5444</v>
      </c>
      <c r="S96" s="156" t="s">
        <v>1875</v>
      </c>
      <c r="T96" s="190" t="s">
        <v>8345</v>
      </c>
      <c r="U96" s="192" t="s">
        <v>13137</v>
      </c>
      <c r="V96" s="119"/>
      <c r="W96" s="119"/>
    </row>
    <row r="97" spans="1:23" s="170" customFormat="1" ht="60" customHeight="1" x14ac:dyDescent="0.25">
      <c r="A97" s="119">
        <v>93</v>
      </c>
      <c r="B97" s="119" t="s">
        <v>25</v>
      </c>
      <c r="C97" s="119" t="s">
        <v>25</v>
      </c>
      <c r="D97" s="154" t="s">
        <v>1538</v>
      </c>
      <c r="E97" s="154" t="s">
        <v>8221</v>
      </c>
      <c r="F97" s="119" t="s">
        <v>28</v>
      </c>
      <c r="G97" s="154" t="s">
        <v>123</v>
      </c>
      <c r="H97" s="154" t="s">
        <v>3840</v>
      </c>
      <c r="I97" s="119" t="s">
        <v>8346</v>
      </c>
      <c r="J97" s="119" t="s">
        <v>42</v>
      </c>
      <c r="K97" s="119" t="s">
        <v>11487</v>
      </c>
      <c r="L97" s="155"/>
      <c r="M97" s="154" t="s">
        <v>34</v>
      </c>
      <c r="N97" s="154" t="s">
        <v>49</v>
      </c>
      <c r="O97" s="154" t="s">
        <v>44</v>
      </c>
      <c r="P97" s="119"/>
      <c r="Q97" s="154"/>
      <c r="R97" s="122" t="s">
        <v>644</v>
      </c>
      <c r="S97" s="156" t="s">
        <v>644</v>
      </c>
      <c r="T97" s="190" t="s">
        <v>644</v>
      </c>
      <c r="U97" s="191" t="s">
        <v>13118</v>
      </c>
      <c r="V97" s="119"/>
      <c r="W97" s="119"/>
    </row>
    <row r="98" spans="1:23" s="170" customFormat="1" ht="60" customHeight="1" x14ac:dyDescent="0.25">
      <c r="A98" s="119">
        <v>94</v>
      </c>
      <c r="B98" s="119" t="s">
        <v>25</v>
      </c>
      <c r="C98" s="119" t="s">
        <v>25</v>
      </c>
      <c r="D98" s="154" t="s">
        <v>1538</v>
      </c>
      <c r="E98" s="154" t="s">
        <v>8305</v>
      </c>
      <c r="F98" s="119" t="s">
        <v>28</v>
      </c>
      <c r="G98" s="154" t="s">
        <v>123</v>
      </c>
      <c r="H98" s="154" t="s">
        <v>8347</v>
      </c>
      <c r="I98" s="119" t="s">
        <v>8348</v>
      </c>
      <c r="J98" s="119" t="s">
        <v>42</v>
      </c>
      <c r="K98" s="119" t="s">
        <v>11416</v>
      </c>
      <c r="L98" s="155"/>
      <c r="M98" s="154" t="s">
        <v>8349</v>
      </c>
      <c r="N98" s="154" t="s">
        <v>49</v>
      </c>
      <c r="O98" s="154" t="s">
        <v>44</v>
      </c>
      <c r="P98" s="119"/>
      <c r="Q98" s="154"/>
      <c r="R98" s="122">
        <v>6</v>
      </c>
      <c r="S98" s="156" t="s">
        <v>301</v>
      </c>
      <c r="T98" s="190" t="s">
        <v>8189</v>
      </c>
      <c r="U98" s="191" t="s">
        <v>13101</v>
      </c>
      <c r="V98" s="119"/>
      <c r="W98" s="119"/>
    </row>
    <row r="99" spans="1:23" s="170" customFormat="1" ht="105.6" x14ac:dyDescent="0.25">
      <c r="A99" s="119">
        <v>95</v>
      </c>
      <c r="B99" s="119" t="s">
        <v>25</v>
      </c>
      <c r="C99" s="119" t="s">
        <v>25</v>
      </c>
      <c r="D99" s="154" t="s">
        <v>1538</v>
      </c>
      <c r="E99" s="154" t="s">
        <v>1573</v>
      </c>
      <c r="F99" s="119" t="s">
        <v>28</v>
      </c>
      <c r="G99" s="154" t="s">
        <v>123</v>
      </c>
      <c r="H99" s="154" t="s">
        <v>1574</v>
      </c>
      <c r="I99" s="119" t="s">
        <v>1575</v>
      </c>
      <c r="J99" s="119" t="s">
        <v>42</v>
      </c>
      <c r="K99" s="119" t="s">
        <v>11413</v>
      </c>
      <c r="L99" s="155"/>
      <c r="M99" s="154" t="s">
        <v>34</v>
      </c>
      <c r="N99" s="154" t="s">
        <v>49</v>
      </c>
      <c r="O99" s="154" t="s">
        <v>44</v>
      </c>
      <c r="P99" s="119"/>
      <c r="Q99" s="154"/>
      <c r="R99" s="122" t="s">
        <v>5444</v>
      </c>
      <c r="S99" s="156" t="s">
        <v>1875</v>
      </c>
      <c r="T99" s="190" t="s">
        <v>8350</v>
      </c>
      <c r="U99" s="192" t="s">
        <v>13110</v>
      </c>
      <c r="V99" s="119"/>
      <c r="W99" s="119"/>
    </row>
    <row r="100" spans="1:23" s="170" customFormat="1" ht="118.8" x14ac:dyDescent="0.25">
      <c r="A100" s="119">
        <v>96</v>
      </c>
      <c r="B100" s="119" t="s">
        <v>25</v>
      </c>
      <c r="C100" s="119" t="s">
        <v>25</v>
      </c>
      <c r="D100" s="154" t="s">
        <v>1538</v>
      </c>
      <c r="E100" s="154" t="s">
        <v>8148</v>
      </c>
      <c r="F100" s="119" t="s">
        <v>28</v>
      </c>
      <c r="G100" s="154" t="s">
        <v>123</v>
      </c>
      <c r="H100" s="154" t="s">
        <v>8351</v>
      </c>
      <c r="I100" s="119" t="s">
        <v>8352</v>
      </c>
      <c r="J100" s="119" t="s">
        <v>42</v>
      </c>
      <c r="K100" s="119" t="s">
        <v>11503</v>
      </c>
      <c r="L100" s="155"/>
      <c r="M100" s="154" t="s">
        <v>34</v>
      </c>
      <c r="N100" s="154" t="s">
        <v>49</v>
      </c>
      <c r="O100" s="154" t="s">
        <v>44</v>
      </c>
      <c r="P100" s="119"/>
      <c r="Q100" s="154"/>
      <c r="R100" s="122" t="s">
        <v>313</v>
      </c>
      <c r="S100" s="156" t="s">
        <v>8135</v>
      </c>
      <c r="T100" s="190" t="s">
        <v>8353</v>
      </c>
      <c r="U100" s="192" t="s">
        <v>13138</v>
      </c>
      <c r="V100" s="119"/>
      <c r="W100" s="119"/>
    </row>
    <row r="101" spans="1:23" s="170" customFormat="1" ht="79.2" x14ac:dyDescent="0.25">
      <c r="A101" s="119">
        <v>97</v>
      </c>
      <c r="B101" s="119" t="s">
        <v>25</v>
      </c>
      <c r="C101" s="119" t="s">
        <v>25</v>
      </c>
      <c r="D101" s="154" t="s">
        <v>1538</v>
      </c>
      <c r="E101" s="154" t="s">
        <v>8061</v>
      </c>
      <c r="F101" s="119" t="s">
        <v>28</v>
      </c>
      <c r="G101" s="154" t="s">
        <v>123</v>
      </c>
      <c r="H101" s="154" t="s">
        <v>3442</v>
      </c>
      <c r="I101" s="119" t="s">
        <v>8354</v>
      </c>
      <c r="J101" s="119" t="s">
        <v>42</v>
      </c>
      <c r="K101" s="119" t="s">
        <v>11424</v>
      </c>
      <c r="L101" s="155"/>
      <c r="M101" s="154" t="s">
        <v>34</v>
      </c>
      <c r="N101" s="154" t="s">
        <v>49</v>
      </c>
      <c r="O101" s="154" t="s">
        <v>44</v>
      </c>
      <c r="P101" s="119"/>
      <c r="Q101" s="154"/>
      <c r="R101" s="122" t="s">
        <v>3684</v>
      </c>
      <c r="S101" s="156" t="s">
        <v>8068</v>
      </c>
      <c r="T101" s="190" t="s">
        <v>8355</v>
      </c>
      <c r="U101" s="191" t="s">
        <v>13101</v>
      </c>
      <c r="V101" s="119"/>
      <c r="W101" s="119"/>
    </row>
    <row r="102" spans="1:23" s="170" customFormat="1" ht="92.4" x14ac:dyDescent="0.25">
      <c r="A102" s="119">
        <v>98</v>
      </c>
      <c r="B102" s="119" t="s">
        <v>25</v>
      </c>
      <c r="C102" s="119" t="s">
        <v>25</v>
      </c>
      <c r="D102" s="154" t="s">
        <v>1538</v>
      </c>
      <c r="E102" s="154" t="s">
        <v>8190</v>
      </c>
      <c r="F102" s="119" t="s">
        <v>28</v>
      </c>
      <c r="G102" s="154" t="s">
        <v>123</v>
      </c>
      <c r="H102" s="154" t="s">
        <v>8356</v>
      </c>
      <c r="I102" s="119" t="s">
        <v>8357</v>
      </c>
      <c r="J102" s="119" t="s">
        <v>42</v>
      </c>
      <c r="K102" s="119" t="s">
        <v>13139</v>
      </c>
      <c r="L102" s="155"/>
      <c r="M102" s="154" t="s">
        <v>34</v>
      </c>
      <c r="N102" s="154" t="s">
        <v>49</v>
      </c>
      <c r="O102" s="154" t="s">
        <v>44</v>
      </c>
      <c r="P102" s="119"/>
      <c r="Q102" s="154"/>
      <c r="R102" s="122" t="s">
        <v>313</v>
      </c>
      <c r="S102" s="156" t="s">
        <v>8135</v>
      </c>
      <c r="T102" s="190" t="s">
        <v>8359</v>
      </c>
      <c r="U102" s="192" t="s">
        <v>13140</v>
      </c>
      <c r="V102" s="119"/>
      <c r="W102" s="119"/>
    </row>
    <row r="103" spans="1:23" s="170" customFormat="1" ht="330" x14ac:dyDescent="0.25">
      <c r="A103" s="119">
        <v>99</v>
      </c>
      <c r="B103" s="119" t="s">
        <v>25</v>
      </c>
      <c r="C103" s="119" t="s">
        <v>25</v>
      </c>
      <c r="D103" s="154" t="s">
        <v>1538</v>
      </c>
      <c r="E103" s="154" t="s">
        <v>8360</v>
      </c>
      <c r="F103" s="119" t="s">
        <v>28</v>
      </c>
      <c r="G103" s="154" t="s">
        <v>123</v>
      </c>
      <c r="H103" s="154" t="s">
        <v>3840</v>
      </c>
      <c r="I103" s="119" t="s">
        <v>8361</v>
      </c>
      <c r="J103" s="119" t="s">
        <v>42</v>
      </c>
      <c r="K103" s="119" t="s">
        <v>11493</v>
      </c>
      <c r="L103" s="155"/>
      <c r="M103" s="154" t="s">
        <v>34</v>
      </c>
      <c r="N103" s="154" t="s">
        <v>49</v>
      </c>
      <c r="O103" s="154" t="s">
        <v>44</v>
      </c>
      <c r="P103" s="119"/>
      <c r="Q103" s="154"/>
      <c r="R103" s="122" t="s">
        <v>8077</v>
      </c>
      <c r="S103" s="156" t="s">
        <v>8078</v>
      </c>
      <c r="T103" s="190" t="s">
        <v>8362</v>
      </c>
      <c r="U103" s="191" t="s">
        <v>13101</v>
      </c>
      <c r="V103" s="119"/>
      <c r="W103" s="119"/>
    </row>
    <row r="104" spans="1:23" s="170" customFormat="1" ht="118.8" x14ac:dyDescent="0.25">
      <c r="A104" s="119">
        <v>100</v>
      </c>
      <c r="B104" s="119" t="s">
        <v>25</v>
      </c>
      <c r="C104" s="119" t="s">
        <v>25</v>
      </c>
      <c r="D104" s="154" t="s">
        <v>1538</v>
      </c>
      <c r="E104" s="154" t="s">
        <v>8262</v>
      </c>
      <c r="F104" s="119" t="s">
        <v>28</v>
      </c>
      <c r="G104" s="154" t="s">
        <v>137</v>
      </c>
      <c r="H104" s="154" t="s">
        <v>8363</v>
      </c>
      <c r="I104" s="119" t="s">
        <v>8364</v>
      </c>
      <c r="J104" s="119" t="s">
        <v>42</v>
      </c>
      <c r="K104" s="119" t="s">
        <v>11566</v>
      </c>
      <c r="L104" s="155"/>
      <c r="M104" s="154" t="s">
        <v>34</v>
      </c>
      <c r="N104" s="154" t="s">
        <v>49</v>
      </c>
      <c r="O104" s="154" t="s">
        <v>44</v>
      </c>
      <c r="P104" s="119"/>
      <c r="Q104" s="154"/>
      <c r="R104" s="122" t="s">
        <v>8264</v>
      </c>
      <c r="S104" s="156" t="s">
        <v>8365</v>
      </c>
      <c r="T104" s="190" t="s">
        <v>8366</v>
      </c>
      <c r="U104" s="191" t="s">
        <v>13101</v>
      </c>
      <c r="V104" s="119"/>
      <c r="W104" s="119"/>
    </row>
    <row r="105" spans="1:23" s="170" customFormat="1" ht="237.6" x14ac:dyDescent="0.25">
      <c r="A105" s="119">
        <v>101</v>
      </c>
      <c r="B105" s="119" t="s">
        <v>25</v>
      </c>
      <c r="C105" s="119" t="s">
        <v>25</v>
      </c>
      <c r="D105" s="154" t="s">
        <v>1538</v>
      </c>
      <c r="E105" s="154" t="s">
        <v>8367</v>
      </c>
      <c r="F105" s="119" t="s">
        <v>28</v>
      </c>
      <c r="G105" s="154" t="s">
        <v>137</v>
      </c>
      <c r="H105" s="154" t="s">
        <v>8368</v>
      </c>
      <c r="I105" s="119" t="s">
        <v>8369</v>
      </c>
      <c r="J105" s="119" t="s">
        <v>42</v>
      </c>
      <c r="K105" s="119" t="s">
        <v>11459</v>
      </c>
      <c r="L105" s="155"/>
      <c r="M105" s="154" t="s">
        <v>13141</v>
      </c>
      <c r="N105" s="154" t="s">
        <v>49</v>
      </c>
      <c r="O105" s="154" t="s">
        <v>44</v>
      </c>
      <c r="P105" s="119"/>
      <c r="Q105" s="154"/>
      <c r="R105" s="122" t="s">
        <v>8077</v>
      </c>
      <c r="S105" s="156" t="s">
        <v>8086</v>
      </c>
      <c r="T105" s="190" t="s">
        <v>8370</v>
      </c>
      <c r="U105" s="191" t="s">
        <v>13101</v>
      </c>
      <c r="V105" s="119"/>
      <c r="W105" s="119"/>
    </row>
    <row r="106" spans="1:23" s="170" customFormat="1" ht="145.19999999999999" x14ac:dyDescent="0.25">
      <c r="A106" s="119">
        <v>102</v>
      </c>
      <c r="B106" s="119" t="s">
        <v>25</v>
      </c>
      <c r="C106" s="119" t="s">
        <v>25</v>
      </c>
      <c r="D106" s="154" t="s">
        <v>1538</v>
      </c>
      <c r="E106" s="154" t="s">
        <v>8371</v>
      </c>
      <c r="F106" s="119" t="s">
        <v>28</v>
      </c>
      <c r="G106" s="154" t="s">
        <v>137</v>
      </c>
      <c r="H106" s="154" t="s">
        <v>8363</v>
      </c>
      <c r="I106" s="119" t="s">
        <v>8372</v>
      </c>
      <c r="J106" s="119" t="s">
        <v>42</v>
      </c>
      <c r="K106" s="119" t="s">
        <v>11404</v>
      </c>
      <c r="L106" s="155"/>
      <c r="M106" s="154" t="s">
        <v>34</v>
      </c>
      <c r="N106" s="154" t="s">
        <v>49</v>
      </c>
      <c r="O106" s="154" t="s">
        <v>44</v>
      </c>
      <c r="P106" s="119"/>
      <c r="Q106" s="154"/>
      <c r="R106" s="122" t="s">
        <v>8373</v>
      </c>
      <c r="S106" s="156" t="s">
        <v>8374</v>
      </c>
      <c r="T106" s="190" t="s">
        <v>8375</v>
      </c>
      <c r="U106" s="191" t="s">
        <v>13101</v>
      </c>
      <c r="V106" s="119"/>
      <c r="W106" s="119"/>
    </row>
    <row r="107" spans="1:23" s="170" customFormat="1" ht="92.4" x14ac:dyDescent="0.25">
      <c r="A107" s="119">
        <v>103</v>
      </c>
      <c r="B107" s="119" t="s">
        <v>25</v>
      </c>
      <c r="C107" s="119" t="s">
        <v>25</v>
      </c>
      <c r="D107" s="154" t="s">
        <v>1538</v>
      </c>
      <c r="E107" s="154" t="s">
        <v>1576</v>
      </c>
      <c r="F107" s="119" t="s">
        <v>28</v>
      </c>
      <c r="G107" s="154" t="s">
        <v>137</v>
      </c>
      <c r="H107" s="154" t="s">
        <v>1577</v>
      </c>
      <c r="I107" s="119" t="s">
        <v>1578</v>
      </c>
      <c r="J107" s="119" t="s">
        <v>42</v>
      </c>
      <c r="K107" s="119" t="s">
        <v>11459</v>
      </c>
      <c r="L107" s="155"/>
      <c r="M107" s="154" t="s">
        <v>34</v>
      </c>
      <c r="N107" s="154" t="s">
        <v>49</v>
      </c>
      <c r="O107" s="154" t="s">
        <v>44</v>
      </c>
      <c r="P107" s="119"/>
      <c r="Q107" s="154"/>
      <c r="R107" s="122" t="s">
        <v>5444</v>
      </c>
      <c r="S107" s="156" t="s">
        <v>1875</v>
      </c>
      <c r="T107" s="190" t="s">
        <v>8376</v>
      </c>
      <c r="U107" s="192" t="s">
        <v>13110</v>
      </c>
      <c r="V107" s="119"/>
      <c r="W107" s="119"/>
    </row>
    <row r="108" spans="1:23" s="170" customFormat="1" ht="66" x14ac:dyDescent="0.25">
      <c r="A108" s="119">
        <v>104</v>
      </c>
      <c r="B108" s="119" t="s">
        <v>25</v>
      </c>
      <c r="C108" s="119" t="s">
        <v>25</v>
      </c>
      <c r="D108" s="154" t="s">
        <v>1538</v>
      </c>
      <c r="E108" s="154" t="s">
        <v>8221</v>
      </c>
      <c r="F108" s="119" t="s">
        <v>28</v>
      </c>
      <c r="G108" s="154" t="s">
        <v>137</v>
      </c>
      <c r="H108" s="154" t="s">
        <v>8377</v>
      </c>
      <c r="I108" s="119" t="s">
        <v>8378</v>
      </c>
      <c r="J108" s="119" t="s">
        <v>42</v>
      </c>
      <c r="K108" s="119" t="s">
        <v>13142</v>
      </c>
      <c r="L108" s="155"/>
      <c r="M108" s="154" t="s">
        <v>8379</v>
      </c>
      <c r="N108" s="154" t="s">
        <v>49</v>
      </c>
      <c r="O108" s="154" t="s">
        <v>44</v>
      </c>
      <c r="P108" s="119"/>
      <c r="Q108" s="154"/>
      <c r="R108" s="122" t="s">
        <v>1515</v>
      </c>
      <c r="S108" s="156" t="s">
        <v>8380</v>
      </c>
      <c r="T108" s="190" t="s">
        <v>8381</v>
      </c>
      <c r="U108" s="191" t="s">
        <v>13101</v>
      </c>
      <c r="V108" s="119"/>
      <c r="W108" s="119"/>
    </row>
    <row r="109" spans="1:23" s="170" customFormat="1" ht="92.4" x14ac:dyDescent="0.25">
      <c r="A109" s="119">
        <v>105</v>
      </c>
      <c r="B109" s="119" t="s">
        <v>25</v>
      </c>
      <c r="C109" s="119" t="s">
        <v>25</v>
      </c>
      <c r="D109" s="154" t="s">
        <v>1538</v>
      </c>
      <c r="E109" s="154" t="s">
        <v>1539</v>
      </c>
      <c r="F109" s="119" t="s">
        <v>28</v>
      </c>
      <c r="G109" s="154" t="s">
        <v>137</v>
      </c>
      <c r="H109" s="154" t="s">
        <v>1579</v>
      </c>
      <c r="I109" s="119" t="s">
        <v>1580</v>
      </c>
      <c r="J109" s="119" t="s">
        <v>42</v>
      </c>
      <c r="K109" s="119" t="s">
        <v>13143</v>
      </c>
      <c r="L109" s="155"/>
      <c r="M109" s="154" t="s">
        <v>34</v>
      </c>
      <c r="N109" s="154" t="s">
        <v>49</v>
      </c>
      <c r="O109" s="154" t="s">
        <v>44</v>
      </c>
      <c r="P109" s="119"/>
      <c r="Q109" s="154"/>
      <c r="R109" s="122" t="s">
        <v>5444</v>
      </c>
      <c r="S109" s="156" t="s">
        <v>8139</v>
      </c>
      <c r="T109" s="190" t="s">
        <v>8382</v>
      </c>
      <c r="U109" s="192" t="s">
        <v>13110</v>
      </c>
      <c r="V109" s="119"/>
      <c r="W109" s="119"/>
    </row>
    <row r="110" spans="1:23" s="170" customFormat="1" ht="92.4" x14ac:dyDescent="0.25">
      <c r="A110" s="119">
        <v>106</v>
      </c>
      <c r="B110" s="119" t="s">
        <v>25</v>
      </c>
      <c r="C110" s="119" t="s">
        <v>25</v>
      </c>
      <c r="D110" s="154" t="s">
        <v>1538</v>
      </c>
      <c r="E110" s="154" t="s">
        <v>8383</v>
      </c>
      <c r="F110" s="119" t="s">
        <v>28</v>
      </c>
      <c r="G110" s="154" t="s">
        <v>137</v>
      </c>
      <c r="H110" s="154" t="s">
        <v>8384</v>
      </c>
      <c r="I110" s="119" t="s">
        <v>8385</v>
      </c>
      <c r="J110" s="119" t="s">
        <v>42</v>
      </c>
      <c r="K110" s="119" t="s">
        <v>11632</v>
      </c>
      <c r="L110" s="155"/>
      <c r="M110" s="154" t="s">
        <v>34</v>
      </c>
      <c r="N110" s="154" t="s">
        <v>49</v>
      </c>
      <c r="O110" s="154" t="s">
        <v>44</v>
      </c>
      <c r="P110" s="119"/>
      <c r="Q110" s="154"/>
      <c r="R110" s="122" t="s">
        <v>3510</v>
      </c>
      <c r="S110" s="156" t="s">
        <v>301</v>
      </c>
      <c r="T110" s="190" t="s">
        <v>8386</v>
      </c>
      <c r="U110" s="191" t="s">
        <v>13101</v>
      </c>
      <c r="V110" s="119"/>
      <c r="W110" s="119"/>
    </row>
    <row r="111" spans="1:23" s="170" customFormat="1" ht="198" x14ac:dyDescent="0.25">
      <c r="A111" s="119">
        <v>107</v>
      </c>
      <c r="B111" s="119" t="s">
        <v>25</v>
      </c>
      <c r="C111" s="119" t="s">
        <v>25</v>
      </c>
      <c r="D111" s="154" t="s">
        <v>1538</v>
      </c>
      <c r="E111" s="154" t="s">
        <v>8387</v>
      </c>
      <c r="F111" s="119" t="s">
        <v>28</v>
      </c>
      <c r="G111" s="154" t="s">
        <v>137</v>
      </c>
      <c r="H111" s="154" t="s">
        <v>8388</v>
      </c>
      <c r="I111" s="119" t="s">
        <v>8389</v>
      </c>
      <c r="J111" s="119" t="s">
        <v>42</v>
      </c>
      <c r="K111" s="119" t="s">
        <v>11428</v>
      </c>
      <c r="L111" s="155"/>
      <c r="M111" s="154" t="s">
        <v>8390</v>
      </c>
      <c r="N111" s="154" t="s">
        <v>49</v>
      </c>
      <c r="O111" s="154" t="s">
        <v>44</v>
      </c>
      <c r="P111" s="119"/>
      <c r="Q111" s="154"/>
      <c r="R111" s="122" t="s">
        <v>8373</v>
      </c>
      <c r="S111" s="156" t="s">
        <v>8078</v>
      </c>
      <c r="T111" s="190" t="s">
        <v>8391</v>
      </c>
      <c r="U111" s="191" t="s">
        <v>13101</v>
      </c>
      <c r="V111" s="119"/>
      <c r="W111" s="119"/>
    </row>
    <row r="112" spans="1:23" s="170" customFormat="1" ht="105.6" x14ac:dyDescent="0.25">
      <c r="A112" s="119">
        <v>108</v>
      </c>
      <c r="B112" s="119" t="s">
        <v>25</v>
      </c>
      <c r="C112" s="119" t="s">
        <v>25</v>
      </c>
      <c r="D112" s="154" t="s">
        <v>1538</v>
      </c>
      <c r="E112" s="154" t="s">
        <v>8262</v>
      </c>
      <c r="F112" s="119" t="s">
        <v>28</v>
      </c>
      <c r="G112" s="154" t="s">
        <v>137</v>
      </c>
      <c r="H112" s="154" t="s">
        <v>8392</v>
      </c>
      <c r="I112" s="119" t="s">
        <v>8393</v>
      </c>
      <c r="J112" s="119" t="s">
        <v>42</v>
      </c>
      <c r="K112" s="119" t="s">
        <v>11420</v>
      </c>
      <c r="L112" s="155"/>
      <c r="M112" s="154" t="s">
        <v>34</v>
      </c>
      <c r="N112" s="154" t="s">
        <v>49</v>
      </c>
      <c r="O112" s="154" t="s">
        <v>44</v>
      </c>
      <c r="P112" s="119"/>
      <c r="Q112" s="154"/>
      <c r="R112" s="122" t="s">
        <v>8394</v>
      </c>
      <c r="S112" s="156" t="s">
        <v>8365</v>
      </c>
      <c r="T112" s="190" t="s">
        <v>8395</v>
      </c>
      <c r="U112" s="191" t="s">
        <v>13101</v>
      </c>
      <c r="V112" s="119"/>
      <c r="W112" s="119"/>
    </row>
    <row r="113" spans="1:23" s="170" customFormat="1" ht="224.4" x14ac:dyDescent="0.25">
      <c r="A113" s="119">
        <v>109</v>
      </c>
      <c r="B113" s="119" t="s">
        <v>25</v>
      </c>
      <c r="C113" s="119" t="s">
        <v>25</v>
      </c>
      <c r="D113" s="154" t="s">
        <v>1538</v>
      </c>
      <c r="E113" s="154" t="s">
        <v>8387</v>
      </c>
      <c r="F113" s="119" t="s">
        <v>28</v>
      </c>
      <c r="G113" s="154" t="s">
        <v>137</v>
      </c>
      <c r="H113" s="154" t="s">
        <v>8396</v>
      </c>
      <c r="I113" s="119" t="s">
        <v>8397</v>
      </c>
      <c r="J113" s="119" t="s">
        <v>42</v>
      </c>
      <c r="K113" s="119" t="s">
        <v>11398</v>
      </c>
      <c r="L113" s="155"/>
      <c r="M113" s="154" t="s">
        <v>34</v>
      </c>
      <c r="N113" s="154" t="s">
        <v>49</v>
      </c>
      <c r="O113" s="154" t="s">
        <v>44</v>
      </c>
      <c r="P113" s="119"/>
      <c r="Q113" s="154"/>
      <c r="R113" s="122" t="s">
        <v>8373</v>
      </c>
      <c r="S113" s="156" t="s">
        <v>8078</v>
      </c>
      <c r="T113" s="190" t="s">
        <v>8398</v>
      </c>
      <c r="U113" s="191" t="s">
        <v>13101</v>
      </c>
      <c r="V113" s="119"/>
      <c r="W113" s="119"/>
    </row>
    <row r="114" spans="1:23" s="170" customFormat="1" ht="92.4" x14ac:dyDescent="0.25">
      <c r="A114" s="119">
        <v>110</v>
      </c>
      <c r="B114" s="119" t="s">
        <v>25</v>
      </c>
      <c r="C114" s="119" t="s">
        <v>25</v>
      </c>
      <c r="D114" s="154" t="s">
        <v>1538</v>
      </c>
      <c r="E114" s="154" t="s">
        <v>8399</v>
      </c>
      <c r="F114" s="119" t="s">
        <v>28</v>
      </c>
      <c r="G114" s="154" t="s">
        <v>137</v>
      </c>
      <c r="H114" s="154" t="s">
        <v>8400</v>
      </c>
      <c r="I114" s="119" t="s">
        <v>8401</v>
      </c>
      <c r="J114" s="119" t="s">
        <v>42</v>
      </c>
      <c r="K114" s="119" t="s">
        <v>11418</v>
      </c>
      <c r="L114" s="155"/>
      <c r="M114" s="154" t="s">
        <v>34</v>
      </c>
      <c r="N114" s="154" t="s">
        <v>49</v>
      </c>
      <c r="O114" s="154" t="s">
        <v>44</v>
      </c>
      <c r="P114" s="119"/>
      <c r="Q114" s="154"/>
      <c r="R114" s="122" t="s">
        <v>644</v>
      </c>
      <c r="S114" s="156" t="s">
        <v>644</v>
      </c>
      <c r="T114" s="190" t="s">
        <v>644</v>
      </c>
      <c r="U114" s="191" t="s">
        <v>13118</v>
      </c>
      <c r="V114" s="119"/>
      <c r="W114" s="119"/>
    </row>
    <row r="115" spans="1:23" s="170" customFormat="1" ht="92.4" x14ac:dyDescent="0.25">
      <c r="A115" s="119">
        <v>111</v>
      </c>
      <c r="B115" s="119" t="s">
        <v>25</v>
      </c>
      <c r="C115" s="119" t="s">
        <v>25</v>
      </c>
      <c r="D115" s="154" t="s">
        <v>1538</v>
      </c>
      <c r="E115" s="154" t="s">
        <v>8402</v>
      </c>
      <c r="F115" s="119" t="s">
        <v>28</v>
      </c>
      <c r="G115" s="154" t="s">
        <v>137</v>
      </c>
      <c r="H115" s="154" t="s">
        <v>8403</v>
      </c>
      <c r="I115" s="119" t="s">
        <v>8404</v>
      </c>
      <c r="J115" s="119" t="s">
        <v>42</v>
      </c>
      <c r="K115" s="119" t="s">
        <v>11457</v>
      </c>
      <c r="L115" s="155"/>
      <c r="M115" s="154" t="s">
        <v>34</v>
      </c>
      <c r="N115" s="154" t="s">
        <v>49</v>
      </c>
      <c r="O115" s="154" t="s">
        <v>44</v>
      </c>
      <c r="P115" s="119"/>
      <c r="Q115" s="154"/>
      <c r="R115" s="122" t="s">
        <v>8405</v>
      </c>
      <c r="S115" s="156" t="s">
        <v>8406</v>
      </c>
      <c r="T115" s="190" t="s">
        <v>8407</v>
      </c>
      <c r="U115" s="191" t="s">
        <v>13101</v>
      </c>
      <c r="V115" s="119"/>
      <c r="W115" s="119"/>
    </row>
    <row r="116" spans="1:23" s="170" customFormat="1" ht="60" customHeight="1" x14ac:dyDescent="0.25">
      <c r="A116" s="119">
        <v>112</v>
      </c>
      <c r="B116" s="119" t="s">
        <v>25</v>
      </c>
      <c r="C116" s="119" t="s">
        <v>25</v>
      </c>
      <c r="D116" s="154" t="s">
        <v>1538</v>
      </c>
      <c r="E116" s="154" t="s">
        <v>8408</v>
      </c>
      <c r="F116" s="119" t="s">
        <v>28</v>
      </c>
      <c r="G116" s="154" t="s">
        <v>137</v>
      </c>
      <c r="H116" s="154" t="s">
        <v>8409</v>
      </c>
      <c r="I116" s="119" t="s">
        <v>8410</v>
      </c>
      <c r="J116" s="119" t="s">
        <v>42</v>
      </c>
      <c r="K116" s="119" t="s">
        <v>11466</v>
      </c>
      <c r="L116" s="155"/>
      <c r="M116" s="154" t="s">
        <v>34</v>
      </c>
      <c r="N116" s="154" t="s">
        <v>49</v>
      </c>
      <c r="O116" s="154" t="s">
        <v>44</v>
      </c>
      <c r="P116" s="119"/>
      <c r="Q116" s="154"/>
      <c r="R116" s="122" t="s">
        <v>644</v>
      </c>
      <c r="S116" s="156" t="s">
        <v>644</v>
      </c>
      <c r="T116" s="190" t="s">
        <v>644</v>
      </c>
      <c r="U116" s="191" t="s">
        <v>13118</v>
      </c>
      <c r="V116" s="119"/>
      <c r="W116" s="119"/>
    </row>
    <row r="117" spans="1:23" s="170" customFormat="1" ht="118.8" x14ac:dyDescent="0.25">
      <c r="A117" s="119">
        <v>113</v>
      </c>
      <c r="B117" s="119" t="s">
        <v>25</v>
      </c>
      <c r="C117" s="119" t="s">
        <v>25</v>
      </c>
      <c r="D117" s="154" t="s">
        <v>1538</v>
      </c>
      <c r="E117" s="154" t="s">
        <v>8402</v>
      </c>
      <c r="F117" s="119" t="s">
        <v>28</v>
      </c>
      <c r="G117" s="154" t="s">
        <v>137</v>
      </c>
      <c r="H117" s="154" t="s">
        <v>8411</v>
      </c>
      <c r="I117" s="119" t="s">
        <v>8412</v>
      </c>
      <c r="J117" s="119" t="s">
        <v>42</v>
      </c>
      <c r="K117" s="119" t="s">
        <v>11583</v>
      </c>
      <c r="L117" s="155"/>
      <c r="M117" s="154" t="s">
        <v>34</v>
      </c>
      <c r="N117" s="154" t="s">
        <v>49</v>
      </c>
      <c r="O117" s="154" t="s">
        <v>44</v>
      </c>
      <c r="P117" s="119"/>
      <c r="Q117" s="154"/>
      <c r="R117" s="122" t="s">
        <v>8405</v>
      </c>
      <c r="S117" s="156" t="s">
        <v>8406</v>
      </c>
      <c r="T117" s="190" t="s">
        <v>8413</v>
      </c>
      <c r="U117" s="191" t="s">
        <v>13101</v>
      </c>
      <c r="V117" s="119"/>
      <c r="W117" s="119"/>
    </row>
    <row r="118" spans="1:23" s="170" customFormat="1" ht="132" x14ac:dyDescent="0.25">
      <c r="A118" s="119">
        <v>114</v>
      </c>
      <c r="B118" s="119" t="s">
        <v>25</v>
      </c>
      <c r="C118" s="119" t="s">
        <v>25</v>
      </c>
      <c r="D118" s="154" t="s">
        <v>1538</v>
      </c>
      <c r="E118" s="154" t="s">
        <v>8216</v>
      </c>
      <c r="F118" s="119" t="s">
        <v>28</v>
      </c>
      <c r="G118" s="154" t="s">
        <v>137</v>
      </c>
      <c r="H118" s="154" t="s">
        <v>8414</v>
      </c>
      <c r="I118" s="119" t="s">
        <v>8415</v>
      </c>
      <c r="J118" s="119" t="s">
        <v>42</v>
      </c>
      <c r="K118" s="119" t="s">
        <v>11432</v>
      </c>
      <c r="L118" s="155"/>
      <c r="M118" s="154" t="s">
        <v>34</v>
      </c>
      <c r="N118" s="154" t="s">
        <v>49</v>
      </c>
      <c r="O118" s="154" t="s">
        <v>44</v>
      </c>
      <c r="P118" s="119"/>
      <c r="Q118" s="154"/>
      <c r="R118" s="122" t="s">
        <v>3510</v>
      </c>
      <c r="S118" s="156" t="s">
        <v>8219</v>
      </c>
      <c r="T118" s="190" t="s">
        <v>8416</v>
      </c>
      <c r="U118" s="191" t="s">
        <v>13101</v>
      </c>
      <c r="V118" s="119"/>
      <c r="W118" s="119"/>
    </row>
    <row r="119" spans="1:23" s="170" customFormat="1" ht="92.4" x14ac:dyDescent="0.25">
      <c r="A119" s="119">
        <v>115</v>
      </c>
      <c r="B119" s="119" t="s">
        <v>25</v>
      </c>
      <c r="C119" s="119" t="s">
        <v>25</v>
      </c>
      <c r="D119" s="154" t="s">
        <v>1538</v>
      </c>
      <c r="E119" s="154" t="s">
        <v>8417</v>
      </c>
      <c r="F119" s="119" t="s">
        <v>28</v>
      </c>
      <c r="G119" s="154" t="s">
        <v>137</v>
      </c>
      <c r="H119" s="154" t="s">
        <v>8418</v>
      </c>
      <c r="I119" s="119" t="s">
        <v>8419</v>
      </c>
      <c r="J119" s="119" t="s">
        <v>42</v>
      </c>
      <c r="K119" s="119" t="s">
        <v>13144</v>
      </c>
      <c r="L119" s="155"/>
      <c r="M119" s="154" t="s">
        <v>8420</v>
      </c>
      <c r="N119" s="154" t="s">
        <v>49</v>
      </c>
      <c r="O119" s="154" t="s">
        <v>44</v>
      </c>
      <c r="P119" s="119"/>
      <c r="Q119" s="154"/>
      <c r="R119" s="122">
        <v>6</v>
      </c>
      <c r="S119" s="156" t="s">
        <v>301</v>
      </c>
      <c r="T119" s="190" t="s">
        <v>8189</v>
      </c>
      <c r="U119" s="191" t="s">
        <v>13101</v>
      </c>
      <c r="V119" s="119"/>
      <c r="W119" s="119"/>
    </row>
    <row r="120" spans="1:23" s="170" customFormat="1" ht="79.2" x14ac:dyDescent="0.25">
      <c r="A120" s="119">
        <v>116</v>
      </c>
      <c r="B120" s="119" t="s">
        <v>25</v>
      </c>
      <c r="C120" s="119" t="s">
        <v>25</v>
      </c>
      <c r="D120" s="154" t="s">
        <v>1538</v>
      </c>
      <c r="E120" s="154" t="s">
        <v>8421</v>
      </c>
      <c r="F120" s="119" t="s">
        <v>28</v>
      </c>
      <c r="G120" s="154" t="s">
        <v>137</v>
      </c>
      <c r="H120" s="154" t="s">
        <v>8422</v>
      </c>
      <c r="I120" s="119" t="s">
        <v>8423</v>
      </c>
      <c r="J120" s="119" t="s">
        <v>42</v>
      </c>
      <c r="K120" s="119" t="s">
        <v>11432</v>
      </c>
      <c r="L120" s="155"/>
      <c r="M120" s="154" t="s">
        <v>34</v>
      </c>
      <c r="N120" s="154" t="s">
        <v>49</v>
      </c>
      <c r="O120" s="154" t="s">
        <v>44</v>
      </c>
      <c r="P120" s="119"/>
      <c r="Q120" s="154"/>
      <c r="R120" s="122" t="s">
        <v>5444</v>
      </c>
      <c r="S120" s="156" t="s">
        <v>1875</v>
      </c>
      <c r="T120" s="190" t="s">
        <v>8424</v>
      </c>
      <c r="U120" s="191" t="s">
        <v>13101</v>
      </c>
      <c r="V120" s="119"/>
      <c r="W120" s="119"/>
    </row>
    <row r="121" spans="1:23" s="170" customFormat="1" ht="132" x14ac:dyDescent="0.25">
      <c r="A121" s="119">
        <v>117</v>
      </c>
      <c r="B121" s="119" t="s">
        <v>25</v>
      </c>
      <c r="C121" s="119" t="s">
        <v>25</v>
      </c>
      <c r="D121" s="154" t="s">
        <v>1538</v>
      </c>
      <c r="E121" s="154" t="s">
        <v>8425</v>
      </c>
      <c r="F121" s="119" t="s">
        <v>28</v>
      </c>
      <c r="G121" s="154" t="s">
        <v>137</v>
      </c>
      <c r="H121" s="154" t="s">
        <v>8426</v>
      </c>
      <c r="I121" s="119" t="s">
        <v>8427</v>
      </c>
      <c r="J121" s="119" t="s">
        <v>42</v>
      </c>
      <c r="K121" s="119" t="s">
        <v>11454</v>
      </c>
      <c r="L121" s="155"/>
      <c r="M121" s="154" t="s">
        <v>8428</v>
      </c>
      <c r="N121" s="154" t="s">
        <v>49</v>
      </c>
      <c r="O121" s="154" t="s">
        <v>44</v>
      </c>
      <c r="P121" s="119"/>
      <c r="Q121" s="154"/>
      <c r="R121" s="122" t="s">
        <v>8077</v>
      </c>
      <c r="S121" s="156" t="s">
        <v>8429</v>
      </c>
      <c r="T121" s="190" t="s">
        <v>8430</v>
      </c>
      <c r="U121" s="191" t="s">
        <v>13101</v>
      </c>
      <c r="V121" s="119"/>
      <c r="W121" s="119"/>
    </row>
    <row r="122" spans="1:23" s="170" customFormat="1" ht="60" customHeight="1" x14ac:dyDescent="0.25">
      <c r="A122" s="119">
        <v>118</v>
      </c>
      <c r="B122" s="119" t="s">
        <v>25</v>
      </c>
      <c r="C122" s="119" t="s">
        <v>25</v>
      </c>
      <c r="D122" s="154" t="s">
        <v>1538</v>
      </c>
      <c r="E122" s="154" t="s">
        <v>8431</v>
      </c>
      <c r="F122" s="119" t="s">
        <v>28</v>
      </c>
      <c r="G122" s="154" t="s">
        <v>1455</v>
      </c>
      <c r="H122" s="154" t="s">
        <v>8432</v>
      </c>
      <c r="I122" s="119" t="s">
        <v>8433</v>
      </c>
      <c r="J122" s="119" t="s">
        <v>42</v>
      </c>
      <c r="K122" s="119" t="s">
        <v>11428</v>
      </c>
      <c r="L122" s="155"/>
      <c r="M122" s="154" t="s">
        <v>8434</v>
      </c>
      <c r="N122" s="154" t="s">
        <v>49</v>
      </c>
      <c r="O122" s="154" t="s">
        <v>44</v>
      </c>
      <c r="P122" s="119"/>
      <c r="Q122" s="154"/>
      <c r="R122" s="122">
        <v>4</v>
      </c>
      <c r="S122" s="156">
        <v>10</v>
      </c>
      <c r="T122" s="190" t="s">
        <v>8435</v>
      </c>
      <c r="U122" s="191" t="s">
        <v>13101</v>
      </c>
      <c r="V122" s="119"/>
      <c r="W122" s="119"/>
    </row>
    <row r="123" spans="1:23" s="170" customFormat="1" ht="60" customHeight="1" x14ac:dyDescent="0.25">
      <c r="A123" s="119">
        <v>119</v>
      </c>
      <c r="B123" s="119" t="s">
        <v>25</v>
      </c>
      <c r="C123" s="119" t="s">
        <v>25</v>
      </c>
      <c r="D123" s="154" t="s">
        <v>1538</v>
      </c>
      <c r="E123" s="154" t="s">
        <v>8436</v>
      </c>
      <c r="F123" s="119" t="s">
        <v>28</v>
      </c>
      <c r="G123" s="154" t="s">
        <v>1455</v>
      </c>
      <c r="H123" s="154" t="s">
        <v>8437</v>
      </c>
      <c r="I123" s="119" t="s">
        <v>8438</v>
      </c>
      <c r="J123" s="119" t="s">
        <v>42</v>
      </c>
      <c r="K123" s="119" t="s">
        <v>13142</v>
      </c>
      <c r="L123" s="155"/>
      <c r="M123" s="154" t="s">
        <v>34</v>
      </c>
      <c r="N123" s="154" t="s">
        <v>49</v>
      </c>
      <c r="O123" s="154" t="s">
        <v>44</v>
      </c>
      <c r="P123" s="119"/>
      <c r="Q123" s="154"/>
      <c r="R123" s="122" t="s">
        <v>644</v>
      </c>
      <c r="S123" s="156" t="s">
        <v>644</v>
      </c>
      <c r="T123" s="190" t="s">
        <v>644</v>
      </c>
      <c r="U123" s="191" t="s">
        <v>13118</v>
      </c>
      <c r="V123" s="119"/>
      <c r="W123" s="119"/>
    </row>
    <row r="124" spans="1:23" s="170" customFormat="1" ht="60" customHeight="1" x14ac:dyDescent="0.25">
      <c r="A124" s="119">
        <v>120</v>
      </c>
      <c r="B124" s="119" t="s">
        <v>25</v>
      </c>
      <c r="C124" s="119" t="s">
        <v>25</v>
      </c>
      <c r="D124" s="154" t="s">
        <v>1538</v>
      </c>
      <c r="E124" s="154" t="s">
        <v>8439</v>
      </c>
      <c r="F124" s="119" t="s">
        <v>28</v>
      </c>
      <c r="G124" s="154" t="s">
        <v>1455</v>
      </c>
      <c r="H124" s="154" t="s">
        <v>8440</v>
      </c>
      <c r="I124" s="119" t="s">
        <v>8441</v>
      </c>
      <c r="J124" s="119" t="s">
        <v>42</v>
      </c>
      <c r="K124" s="119" t="s">
        <v>11400</v>
      </c>
      <c r="L124" s="155"/>
      <c r="M124" s="154" t="s">
        <v>34</v>
      </c>
      <c r="N124" s="154" t="s">
        <v>49</v>
      </c>
      <c r="O124" s="154" t="s">
        <v>44</v>
      </c>
      <c r="P124" s="119"/>
      <c r="Q124" s="154"/>
      <c r="R124" s="122" t="s">
        <v>644</v>
      </c>
      <c r="S124" s="156" t="s">
        <v>644</v>
      </c>
      <c r="T124" s="190" t="s">
        <v>644</v>
      </c>
      <c r="U124" s="191" t="s">
        <v>13118</v>
      </c>
      <c r="V124" s="119"/>
      <c r="W124" s="119"/>
    </row>
    <row r="125" spans="1:23" s="170" customFormat="1" ht="60" customHeight="1" x14ac:dyDescent="0.25">
      <c r="A125" s="119">
        <v>121</v>
      </c>
      <c r="B125" s="119" t="s">
        <v>25</v>
      </c>
      <c r="C125" s="119" t="s">
        <v>25</v>
      </c>
      <c r="D125" s="154" t="s">
        <v>1538</v>
      </c>
      <c r="E125" s="154" t="s">
        <v>8442</v>
      </c>
      <c r="F125" s="119" t="s">
        <v>28</v>
      </c>
      <c r="G125" s="154" t="s">
        <v>1455</v>
      </c>
      <c r="H125" s="154" t="s">
        <v>8443</v>
      </c>
      <c r="I125" s="119" t="s">
        <v>8444</v>
      </c>
      <c r="J125" s="119" t="s">
        <v>42</v>
      </c>
      <c r="K125" s="119" t="s">
        <v>11428</v>
      </c>
      <c r="L125" s="155"/>
      <c r="M125" s="154" t="s">
        <v>8445</v>
      </c>
      <c r="N125" s="154" t="s">
        <v>49</v>
      </c>
      <c r="O125" s="154" t="s">
        <v>44</v>
      </c>
      <c r="P125" s="119"/>
      <c r="Q125" s="154"/>
      <c r="R125" s="122">
        <v>2</v>
      </c>
      <c r="S125" s="156" t="s">
        <v>3540</v>
      </c>
      <c r="T125" s="190" t="s">
        <v>8446</v>
      </c>
      <c r="U125" s="191" t="s">
        <v>13101</v>
      </c>
      <c r="V125" s="119"/>
      <c r="W125" s="119"/>
    </row>
    <row r="126" spans="1:23" s="170" customFormat="1" ht="60" customHeight="1" x14ac:dyDescent="0.25">
      <c r="A126" s="119">
        <v>122</v>
      </c>
      <c r="B126" s="119" t="s">
        <v>25</v>
      </c>
      <c r="C126" s="119" t="s">
        <v>25</v>
      </c>
      <c r="D126" s="154" t="s">
        <v>1538</v>
      </c>
      <c r="E126" s="154" t="s">
        <v>8447</v>
      </c>
      <c r="F126" s="119" t="s">
        <v>28</v>
      </c>
      <c r="G126" s="154" t="s">
        <v>1455</v>
      </c>
      <c r="H126" s="154" t="s">
        <v>8448</v>
      </c>
      <c r="I126" s="119" t="s">
        <v>8449</v>
      </c>
      <c r="J126" s="119" t="s">
        <v>42</v>
      </c>
      <c r="K126" s="119" t="s">
        <v>11459</v>
      </c>
      <c r="L126" s="155"/>
      <c r="M126" s="154" t="s">
        <v>8450</v>
      </c>
      <c r="N126" s="154" t="s">
        <v>49</v>
      </c>
      <c r="O126" s="154" t="s">
        <v>44</v>
      </c>
      <c r="P126" s="119"/>
      <c r="Q126" s="154"/>
      <c r="R126" s="122" t="s">
        <v>7868</v>
      </c>
      <c r="S126" s="156" t="s">
        <v>8204</v>
      </c>
      <c r="T126" s="190" t="s">
        <v>8451</v>
      </c>
      <c r="U126" s="191" t="s">
        <v>13101</v>
      </c>
      <c r="V126" s="119"/>
      <c r="W126" s="119"/>
    </row>
    <row r="127" spans="1:23" s="170" customFormat="1" ht="409.6" x14ac:dyDescent="0.25">
      <c r="A127" s="119">
        <v>123</v>
      </c>
      <c r="B127" s="119" t="s">
        <v>25</v>
      </c>
      <c r="C127" s="119" t="s">
        <v>25</v>
      </c>
      <c r="D127" s="154" t="s">
        <v>1538</v>
      </c>
      <c r="E127" s="154" t="s">
        <v>1538</v>
      </c>
      <c r="F127" s="119" t="s">
        <v>142</v>
      </c>
      <c r="G127" s="154" t="s">
        <v>29</v>
      </c>
      <c r="H127" s="154" t="s">
        <v>235</v>
      </c>
      <c r="I127" s="119" t="s">
        <v>1589</v>
      </c>
      <c r="J127" s="119" t="s">
        <v>145</v>
      </c>
      <c r="K127" s="119">
        <v>29</v>
      </c>
      <c r="L127" s="155">
        <v>2.1</v>
      </c>
      <c r="M127" s="154" t="s">
        <v>237</v>
      </c>
      <c r="N127" s="154" t="s">
        <v>49</v>
      </c>
      <c r="O127" s="154" t="s">
        <v>44</v>
      </c>
      <c r="P127" s="119"/>
      <c r="Q127" s="154"/>
      <c r="R127" s="122" t="s">
        <v>8081</v>
      </c>
      <c r="S127" s="156" t="s">
        <v>8082</v>
      </c>
      <c r="T127" s="190" t="s">
        <v>8452</v>
      </c>
      <c r="U127" s="191" t="s">
        <v>13101</v>
      </c>
      <c r="V127" s="119"/>
      <c r="W127" s="119"/>
    </row>
    <row r="128" spans="1:23" s="170" customFormat="1" ht="409.6" x14ac:dyDescent="0.25">
      <c r="A128" s="119">
        <v>124</v>
      </c>
      <c r="B128" s="119" t="s">
        <v>25</v>
      </c>
      <c r="C128" s="119" t="s">
        <v>25</v>
      </c>
      <c r="D128" s="154" t="s">
        <v>1538</v>
      </c>
      <c r="E128" s="154" t="s">
        <v>1538</v>
      </c>
      <c r="F128" s="119" t="s">
        <v>142</v>
      </c>
      <c r="G128" s="154" t="s">
        <v>29</v>
      </c>
      <c r="H128" s="154" t="s">
        <v>235</v>
      </c>
      <c r="I128" s="119" t="s">
        <v>1589</v>
      </c>
      <c r="J128" s="119" t="s">
        <v>145</v>
      </c>
      <c r="K128" s="119">
        <v>29.2</v>
      </c>
      <c r="L128" s="155">
        <v>2.2000000000000002</v>
      </c>
      <c r="M128" s="154" t="s">
        <v>238</v>
      </c>
      <c r="N128" s="154" t="s">
        <v>154</v>
      </c>
      <c r="O128" s="154" t="s">
        <v>44</v>
      </c>
      <c r="P128" s="119"/>
      <c r="Q128" s="154"/>
      <c r="R128" s="122" t="s">
        <v>8081</v>
      </c>
      <c r="S128" s="156" t="s">
        <v>8082</v>
      </c>
      <c r="T128" s="190" t="s">
        <v>8452</v>
      </c>
      <c r="U128" s="191" t="s">
        <v>13101</v>
      </c>
      <c r="V128" s="119"/>
      <c r="W128" s="119"/>
    </row>
    <row r="129" spans="1:23" s="170" customFormat="1" ht="396" x14ac:dyDescent="0.25">
      <c r="A129" s="119">
        <v>125</v>
      </c>
      <c r="B129" s="119" t="s">
        <v>25</v>
      </c>
      <c r="C129" s="119" t="s">
        <v>25</v>
      </c>
      <c r="D129" s="154" t="s">
        <v>1538</v>
      </c>
      <c r="E129" s="154" t="s">
        <v>1538</v>
      </c>
      <c r="F129" s="119" t="s">
        <v>142</v>
      </c>
      <c r="G129" s="154" t="s">
        <v>29</v>
      </c>
      <c r="H129" s="154" t="s">
        <v>8453</v>
      </c>
      <c r="I129" s="119" t="s">
        <v>8454</v>
      </c>
      <c r="J129" s="119" t="s">
        <v>145</v>
      </c>
      <c r="K129" s="119">
        <v>32</v>
      </c>
      <c r="L129" s="155">
        <v>4.0999999999999996</v>
      </c>
      <c r="M129" s="154" t="s">
        <v>356</v>
      </c>
      <c r="N129" s="154" t="s">
        <v>49</v>
      </c>
      <c r="O129" s="154" t="s">
        <v>44</v>
      </c>
      <c r="P129" s="119"/>
      <c r="Q129" s="154"/>
      <c r="R129" s="122" t="s">
        <v>8077</v>
      </c>
      <c r="S129" s="156" t="s">
        <v>8082</v>
      </c>
      <c r="T129" s="190" t="s">
        <v>8455</v>
      </c>
      <c r="U129" s="191" t="s">
        <v>13101</v>
      </c>
      <c r="V129" s="119"/>
      <c r="W129" s="119"/>
    </row>
    <row r="130" spans="1:23" s="170" customFormat="1" ht="409.6" x14ac:dyDescent="0.25">
      <c r="A130" s="119">
        <v>126</v>
      </c>
      <c r="B130" s="119" t="s">
        <v>25</v>
      </c>
      <c r="C130" s="119" t="s">
        <v>25</v>
      </c>
      <c r="D130" s="154" t="s">
        <v>1538</v>
      </c>
      <c r="E130" s="154" t="s">
        <v>1538</v>
      </c>
      <c r="F130" s="119" t="s">
        <v>142</v>
      </c>
      <c r="G130" s="154" t="s">
        <v>29</v>
      </c>
      <c r="H130" s="154" t="s">
        <v>150</v>
      </c>
      <c r="I130" s="119" t="s">
        <v>8456</v>
      </c>
      <c r="J130" s="119" t="s">
        <v>145</v>
      </c>
      <c r="K130" s="119">
        <v>16</v>
      </c>
      <c r="L130" s="155">
        <v>3.1</v>
      </c>
      <c r="M130" s="154" t="s">
        <v>152</v>
      </c>
      <c r="N130" s="154" t="s">
        <v>49</v>
      </c>
      <c r="O130" s="154" t="s">
        <v>44</v>
      </c>
      <c r="P130" s="119"/>
      <c r="Q130" s="154"/>
      <c r="R130" s="122" t="s">
        <v>8077</v>
      </c>
      <c r="S130" s="156" t="s">
        <v>8082</v>
      </c>
      <c r="T130" s="190" t="s">
        <v>8457</v>
      </c>
      <c r="U130" s="191" t="s">
        <v>13101</v>
      </c>
      <c r="V130" s="119"/>
      <c r="W130" s="119"/>
    </row>
    <row r="131" spans="1:23" s="170" customFormat="1" ht="409.6" x14ac:dyDescent="0.25">
      <c r="A131" s="119">
        <v>127</v>
      </c>
      <c r="B131" s="119" t="s">
        <v>25</v>
      </c>
      <c r="C131" s="119" t="s">
        <v>25</v>
      </c>
      <c r="D131" s="154" t="s">
        <v>1538</v>
      </c>
      <c r="E131" s="154" t="s">
        <v>1538</v>
      </c>
      <c r="F131" s="119" t="s">
        <v>142</v>
      </c>
      <c r="G131" s="154" t="s">
        <v>29</v>
      </c>
      <c r="H131" s="154" t="s">
        <v>150</v>
      </c>
      <c r="I131" s="119" t="s">
        <v>8456</v>
      </c>
      <c r="J131" s="119" t="s">
        <v>145</v>
      </c>
      <c r="K131" s="119">
        <v>16.2</v>
      </c>
      <c r="L131" s="155">
        <v>3.4</v>
      </c>
      <c r="M131" s="154" t="s">
        <v>153</v>
      </c>
      <c r="N131" s="154" t="s">
        <v>154</v>
      </c>
      <c r="O131" s="154" t="s">
        <v>44</v>
      </c>
      <c r="P131" s="119"/>
      <c r="Q131" s="154"/>
      <c r="R131" s="122" t="s">
        <v>8077</v>
      </c>
      <c r="S131" s="156" t="s">
        <v>8082</v>
      </c>
      <c r="T131" s="190" t="s">
        <v>8457</v>
      </c>
      <c r="U131" s="191" t="s">
        <v>13101</v>
      </c>
      <c r="V131" s="119"/>
      <c r="W131" s="119"/>
    </row>
    <row r="132" spans="1:23" s="170" customFormat="1" ht="60" customHeight="1" x14ac:dyDescent="0.25">
      <c r="A132" s="119">
        <v>128</v>
      </c>
      <c r="B132" s="119" t="s">
        <v>25</v>
      </c>
      <c r="C132" s="119" t="s">
        <v>25</v>
      </c>
      <c r="D132" s="154" t="s">
        <v>1538</v>
      </c>
      <c r="E132" s="154" t="s">
        <v>5136</v>
      </c>
      <c r="F132" s="119" t="s">
        <v>142</v>
      </c>
      <c r="G132" s="154" t="s">
        <v>29</v>
      </c>
      <c r="H132" s="154" t="s">
        <v>150</v>
      </c>
      <c r="I132" s="119" t="s">
        <v>8458</v>
      </c>
      <c r="J132" s="119" t="s">
        <v>145</v>
      </c>
      <c r="K132" s="119">
        <v>28</v>
      </c>
      <c r="L132" s="155">
        <v>3.1</v>
      </c>
      <c r="M132" s="154" t="s">
        <v>152</v>
      </c>
      <c r="N132" s="154" t="s">
        <v>49</v>
      </c>
      <c r="O132" s="154" t="s">
        <v>36</v>
      </c>
      <c r="P132" s="119" t="s">
        <v>8456</v>
      </c>
      <c r="Q132" s="154">
        <v>16</v>
      </c>
      <c r="R132" s="122" t="s">
        <v>644</v>
      </c>
      <c r="S132" s="156" t="s">
        <v>644</v>
      </c>
      <c r="T132" s="190" t="s">
        <v>644</v>
      </c>
      <c r="U132" s="191" t="s">
        <v>13118</v>
      </c>
      <c r="V132" s="119"/>
      <c r="W132" s="119"/>
    </row>
    <row r="133" spans="1:23" s="170" customFormat="1" ht="60" customHeight="1" x14ac:dyDescent="0.25">
      <c r="A133" s="119">
        <v>129</v>
      </c>
      <c r="B133" s="119" t="s">
        <v>25</v>
      </c>
      <c r="C133" s="119" t="s">
        <v>25</v>
      </c>
      <c r="D133" s="154" t="s">
        <v>1538</v>
      </c>
      <c r="E133" s="154" t="s">
        <v>5136</v>
      </c>
      <c r="F133" s="119" t="s">
        <v>142</v>
      </c>
      <c r="G133" s="154" t="s">
        <v>29</v>
      </c>
      <c r="H133" s="154" t="s">
        <v>150</v>
      </c>
      <c r="I133" s="119" t="s">
        <v>8458</v>
      </c>
      <c r="J133" s="119" t="s">
        <v>145</v>
      </c>
      <c r="K133" s="119">
        <v>28.2</v>
      </c>
      <c r="L133" s="155">
        <v>3.4</v>
      </c>
      <c r="M133" s="154" t="s">
        <v>153</v>
      </c>
      <c r="N133" s="154" t="s">
        <v>154</v>
      </c>
      <c r="O133" s="154" t="s">
        <v>36</v>
      </c>
      <c r="P133" s="119" t="s">
        <v>8456</v>
      </c>
      <c r="Q133" s="154">
        <v>16.2</v>
      </c>
      <c r="R133" s="122" t="s">
        <v>644</v>
      </c>
      <c r="S133" s="156" t="s">
        <v>644</v>
      </c>
      <c r="T133" s="190" t="s">
        <v>644</v>
      </c>
      <c r="U133" s="191" t="s">
        <v>13118</v>
      </c>
      <c r="V133" s="119"/>
      <c r="W133" s="119"/>
    </row>
    <row r="134" spans="1:23" s="170" customFormat="1" ht="409.6" x14ac:dyDescent="0.25">
      <c r="A134" s="119">
        <v>130</v>
      </c>
      <c r="B134" s="119" t="s">
        <v>25</v>
      </c>
      <c r="C134" s="119" t="s">
        <v>25</v>
      </c>
      <c r="D134" s="154" t="s">
        <v>1538</v>
      </c>
      <c r="E134" s="154" t="s">
        <v>1538</v>
      </c>
      <c r="F134" s="119" t="s">
        <v>142</v>
      </c>
      <c r="G134" s="154" t="s">
        <v>29</v>
      </c>
      <c r="H134" s="154" t="s">
        <v>156</v>
      </c>
      <c r="I134" s="119" t="s">
        <v>1591</v>
      </c>
      <c r="J134" s="119" t="s">
        <v>145</v>
      </c>
      <c r="K134" s="119">
        <v>26</v>
      </c>
      <c r="L134" s="155">
        <v>7.1</v>
      </c>
      <c r="M134" s="154" t="s">
        <v>158</v>
      </c>
      <c r="N134" s="154" t="s">
        <v>49</v>
      </c>
      <c r="O134" s="154" t="s">
        <v>44</v>
      </c>
      <c r="P134" s="119"/>
      <c r="Q134" s="154"/>
      <c r="R134" s="122" t="s">
        <v>8099</v>
      </c>
      <c r="S134" s="156" t="s">
        <v>8459</v>
      </c>
      <c r="T134" s="190" t="s">
        <v>8460</v>
      </c>
      <c r="U134" s="192" t="s">
        <v>13145</v>
      </c>
      <c r="V134" s="119"/>
      <c r="W134" s="119"/>
    </row>
    <row r="135" spans="1:23" s="170" customFormat="1" ht="409.6" x14ac:dyDescent="0.25">
      <c r="A135" s="119">
        <v>131</v>
      </c>
      <c r="B135" s="119" t="s">
        <v>25</v>
      </c>
      <c r="C135" s="119" t="s">
        <v>25</v>
      </c>
      <c r="D135" s="154" t="s">
        <v>1538</v>
      </c>
      <c r="E135" s="154" t="s">
        <v>1538</v>
      </c>
      <c r="F135" s="119" t="s">
        <v>142</v>
      </c>
      <c r="G135" s="154" t="s">
        <v>29</v>
      </c>
      <c r="H135" s="154" t="s">
        <v>156</v>
      </c>
      <c r="I135" s="119" t="s">
        <v>1591</v>
      </c>
      <c r="J135" s="119" t="s">
        <v>145</v>
      </c>
      <c r="K135" s="119">
        <v>26.2</v>
      </c>
      <c r="L135" s="155">
        <v>7.2</v>
      </c>
      <c r="M135" s="154" t="s">
        <v>163</v>
      </c>
      <c r="N135" s="154" t="s">
        <v>154</v>
      </c>
      <c r="O135" s="154" t="s">
        <v>44</v>
      </c>
      <c r="P135" s="119"/>
      <c r="Q135" s="154"/>
      <c r="R135" s="122" t="s">
        <v>8099</v>
      </c>
      <c r="S135" s="156" t="s">
        <v>8459</v>
      </c>
      <c r="T135" s="190" t="s">
        <v>8460</v>
      </c>
      <c r="U135" s="192" t="s">
        <v>13145</v>
      </c>
      <c r="V135" s="119"/>
      <c r="W135" s="119"/>
    </row>
    <row r="136" spans="1:23" s="170" customFormat="1" ht="171.6" x14ac:dyDescent="0.25">
      <c r="A136" s="119">
        <v>132</v>
      </c>
      <c r="B136" s="119" t="s">
        <v>25</v>
      </c>
      <c r="C136" s="119" t="s">
        <v>25</v>
      </c>
      <c r="D136" s="154" t="s">
        <v>1538</v>
      </c>
      <c r="E136" s="154" t="s">
        <v>5136</v>
      </c>
      <c r="F136" s="119" t="s">
        <v>142</v>
      </c>
      <c r="G136" s="154" t="s">
        <v>29</v>
      </c>
      <c r="H136" s="154" t="s">
        <v>156</v>
      </c>
      <c r="I136" s="119" t="s">
        <v>5150</v>
      </c>
      <c r="J136" s="119" t="s">
        <v>145</v>
      </c>
      <c r="K136" s="119">
        <v>29</v>
      </c>
      <c r="L136" s="155">
        <v>7.1</v>
      </c>
      <c r="M136" s="154" t="s">
        <v>158</v>
      </c>
      <c r="N136" s="154" t="s">
        <v>49</v>
      </c>
      <c r="O136" s="154" t="s">
        <v>36</v>
      </c>
      <c r="P136" s="119" t="s">
        <v>1591</v>
      </c>
      <c r="Q136" s="154">
        <v>26</v>
      </c>
      <c r="R136" s="122" t="s">
        <v>5312</v>
      </c>
      <c r="S136" s="156" t="s">
        <v>389</v>
      </c>
      <c r="T136" s="190" t="s">
        <v>8461</v>
      </c>
      <c r="U136" s="192" t="s">
        <v>13146</v>
      </c>
      <c r="V136" s="119"/>
      <c r="W136" s="119"/>
    </row>
    <row r="137" spans="1:23" s="170" customFormat="1" ht="316.8" x14ac:dyDescent="0.25">
      <c r="A137" s="119">
        <v>133</v>
      </c>
      <c r="B137" s="119" t="s">
        <v>25</v>
      </c>
      <c r="C137" s="119" t="s">
        <v>25</v>
      </c>
      <c r="D137" s="154" t="s">
        <v>1538</v>
      </c>
      <c r="E137" s="154" t="s">
        <v>5136</v>
      </c>
      <c r="F137" s="119" t="s">
        <v>142</v>
      </c>
      <c r="G137" s="154" t="s">
        <v>29</v>
      </c>
      <c r="H137" s="154" t="s">
        <v>143</v>
      </c>
      <c r="I137" s="119" t="s">
        <v>5152</v>
      </c>
      <c r="J137" s="119" t="s">
        <v>145</v>
      </c>
      <c r="K137" s="119">
        <v>19</v>
      </c>
      <c r="L137" s="155">
        <v>5.0999999999999996</v>
      </c>
      <c r="M137" s="154" t="s">
        <v>146</v>
      </c>
      <c r="N137" s="154" t="s">
        <v>49</v>
      </c>
      <c r="O137" s="154" t="s">
        <v>36</v>
      </c>
      <c r="P137" s="119" t="s">
        <v>1587</v>
      </c>
      <c r="Q137" s="154">
        <v>34</v>
      </c>
      <c r="R137" s="122" t="s">
        <v>5312</v>
      </c>
      <c r="S137" s="156" t="s">
        <v>389</v>
      </c>
      <c r="T137" s="190" t="s">
        <v>8462</v>
      </c>
      <c r="U137" s="192" t="s">
        <v>13147</v>
      </c>
      <c r="V137" s="119"/>
      <c r="W137" s="119"/>
    </row>
    <row r="138" spans="1:23" s="170" customFormat="1" ht="303.60000000000002" x14ac:dyDescent="0.25">
      <c r="A138" s="119">
        <v>134</v>
      </c>
      <c r="B138" s="119" t="s">
        <v>25</v>
      </c>
      <c r="C138" s="119" t="s">
        <v>25</v>
      </c>
      <c r="D138" s="154" t="s">
        <v>1538</v>
      </c>
      <c r="E138" s="154" t="s">
        <v>5136</v>
      </c>
      <c r="F138" s="119" t="s">
        <v>142</v>
      </c>
      <c r="G138" s="154" t="s">
        <v>29</v>
      </c>
      <c r="H138" s="154" t="s">
        <v>235</v>
      </c>
      <c r="I138" s="119" t="s">
        <v>5155</v>
      </c>
      <c r="J138" s="119" t="s">
        <v>145</v>
      </c>
      <c r="K138" s="119">
        <v>31</v>
      </c>
      <c r="L138" s="155">
        <v>2.1</v>
      </c>
      <c r="M138" s="154" t="s">
        <v>237</v>
      </c>
      <c r="N138" s="154" t="s">
        <v>49</v>
      </c>
      <c r="O138" s="154" t="s">
        <v>36</v>
      </c>
      <c r="P138" s="119" t="s">
        <v>1589</v>
      </c>
      <c r="Q138" s="154">
        <v>29</v>
      </c>
      <c r="R138" s="122" t="s">
        <v>5312</v>
      </c>
      <c r="S138" s="156" t="s">
        <v>389</v>
      </c>
      <c r="T138" s="190" t="s">
        <v>8463</v>
      </c>
      <c r="U138" s="192" t="s">
        <v>13148</v>
      </c>
      <c r="V138" s="119"/>
      <c r="W138" s="119"/>
    </row>
    <row r="139" spans="1:23" s="170" customFormat="1" ht="145.19999999999999" x14ac:dyDescent="0.25">
      <c r="A139" s="119">
        <v>135</v>
      </c>
      <c r="B139" s="119" t="s">
        <v>25</v>
      </c>
      <c r="C139" s="119" t="s">
        <v>25</v>
      </c>
      <c r="D139" s="154" t="s">
        <v>1538</v>
      </c>
      <c r="E139" s="154" t="s">
        <v>1581</v>
      </c>
      <c r="F139" s="119" t="s">
        <v>142</v>
      </c>
      <c r="G139" s="154" t="s">
        <v>29</v>
      </c>
      <c r="H139" s="154" t="s">
        <v>156</v>
      </c>
      <c r="I139" s="119" t="s">
        <v>1582</v>
      </c>
      <c r="J139" s="119" t="s">
        <v>145</v>
      </c>
      <c r="K139" s="119">
        <v>25</v>
      </c>
      <c r="L139" s="155">
        <v>1.1000000000000001</v>
      </c>
      <c r="M139" s="154" t="s">
        <v>161</v>
      </c>
      <c r="N139" s="154" t="s">
        <v>49</v>
      </c>
      <c r="O139" s="154" t="s">
        <v>36</v>
      </c>
      <c r="P139" s="119" t="s">
        <v>1583</v>
      </c>
      <c r="Q139" s="154">
        <v>27</v>
      </c>
      <c r="R139" s="122" t="s">
        <v>5444</v>
      </c>
      <c r="S139" s="156" t="s">
        <v>8464</v>
      </c>
      <c r="T139" s="190" t="s">
        <v>8465</v>
      </c>
      <c r="U139" s="192" t="s">
        <v>13149</v>
      </c>
      <c r="V139" s="119"/>
      <c r="W139" s="119"/>
    </row>
    <row r="140" spans="1:23" s="170" customFormat="1" ht="145.19999999999999" x14ac:dyDescent="0.25">
      <c r="A140" s="119">
        <v>136</v>
      </c>
      <c r="B140" s="119" t="s">
        <v>25</v>
      </c>
      <c r="C140" s="119" t="s">
        <v>25</v>
      </c>
      <c r="D140" s="154" t="s">
        <v>1538</v>
      </c>
      <c r="E140" s="154" t="s">
        <v>1581</v>
      </c>
      <c r="F140" s="119" t="s">
        <v>142</v>
      </c>
      <c r="G140" s="154" t="s">
        <v>29</v>
      </c>
      <c r="H140" s="154" t="s">
        <v>156</v>
      </c>
      <c r="I140" s="119" t="s">
        <v>1582</v>
      </c>
      <c r="J140" s="119" t="s">
        <v>145</v>
      </c>
      <c r="K140" s="119">
        <v>25.2</v>
      </c>
      <c r="L140" s="155">
        <v>1.2</v>
      </c>
      <c r="M140" s="154" t="s">
        <v>162</v>
      </c>
      <c r="N140" s="154" t="s">
        <v>154</v>
      </c>
      <c r="O140" s="154" t="s">
        <v>36</v>
      </c>
      <c r="P140" s="119" t="s">
        <v>1584</v>
      </c>
      <c r="Q140" s="154">
        <v>33.200000000000003</v>
      </c>
      <c r="R140" s="122" t="s">
        <v>5444</v>
      </c>
      <c r="S140" s="156" t="s">
        <v>8464</v>
      </c>
      <c r="T140" s="190" t="s">
        <v>8465</v>
      </c>
      <c r="U140" s="192" t="s">
        <v>13150</v>
      </c>
      <c r="V140" s="119"/>
      <c r="W140" s="119"/>
    </row>
    <row r="141" spans="1:23" s="170" customFormat="1" ht="158.4" x14ac:dyDescent="0.25">
      <c r="A141" s="119">
        <v>137</v>
      </c>
      <c r="B141" s="119" t="s">
        <v>25</v>
      </c>
      <c r="C141" s="119" t="s">
        <v>25</v>
      </c>
      <c r="D141" s="154" t="s">
        <v>1538</v>
      </c>
      <c r="E141" s="154" t="s">
        <v>1585</v>
      </c>
      <c r="F141" s="119" t="s">
        <v>142</v>
      </c>
      <c r="G141" s="154" t="s">
        <v>29</v>
      </c>
      <c r="H141" s="154" t="s">
        <v>143</v>
      </c>
      <c r="I141" s="119" t="s">
        <v>1586</v>
      </c>
      <c r="J141" s="119" t="s">
        <v>145</v>
      </c>
      <c r="K141" s="119">
        <v>35</v>
      </c>
      <c r="L141" s="155">
        <v>5.0999999999999996</v>
      </c>
      <c r="M141" s="154" t="s">
        <v>146</v>
      </c>
      <c r="N141" s="154" t="s">
        <v>49</v>
      </c>
      <c r="O141" s="154" t="s">
        <v>36</v>
      </c>
      <c r="P141" s="119" t="s">
        <v>1587</v>
      </c>
      <c r="Q141" s="154">
        <v>34</v>
      </c>
      <c r="R141" s="122" t="s">
        <v>5444</v>
      </c>
      <c r="S141" s="156" t="s">
        <v>8464</v>
      </c>
      <c r="T141" s="190" t="s">
        <v>8466</v>
      </c>
      <c r="U141" s="192" t="s">
        <v>13151</v>
      </c>
      <c r="V141" s="119"/>
      <c r="W141" s="119"/>
    </row>
    <row r="142" spans="1:23" s="170" customFormat="1" ht="132" x14ac:dyDescent="0.25">
      <c r="A142" s="119">
        <v>138</v>
      </c>
      <c r="B142" s="119" t="s">
        <v>25</v>
      </c>
      <c r="C142" s="119" t="s">
        <v>25</v>
      </c>
      <c r="D142" s="154" t="s">
        <v>1538</v>
      </c>
      <c r="E142" s="154" t="s">
        <v>5141</v>
      </c>
      <c r="F142" s="119" t="s">
        <v>142</v>
      </c>
      <c r="G142" s="154" t="s">
        <v>29</v>
      </c>
      <c r="H142" s="154" t="s">
        <v>156</v>
      </c>
      <c r="I142" s="119" t="s">
        <v>5158</v>
      </c>
      <c r="J142" s="119" t="s">
        <v>145</v>
      </c>
      <c r="K142" s="119">
        <v>24</v>
      </c>
      <c r="L142" s="155">
        <v>1.1000000000000001</v>
      </c>
      <c r="M142" s="154" t="s">
        <v>161</v>
      </c>
      <c r="N142" s="154" t="s">
        <v>49</v>
      </c>
      <c r="O142" s="154" t="s">
        <v>36</v>
      </c>
      <c r="P142" s="119" t="s">
        <v>1583</v>
      </c>
      <c r="Q142" s="154">
        <v>27</v>
      </c>
      <c r="R142" s="122" t="s">
        <v>7868</v>
      </c>
      <c r="S142" s="156" t="s">
        <v>8204</v>
      </c>
      <c r="T142" s="190" t="s">
        <v>8467</v>
      </c>
      <c r="U142" s="192" t="s">
        <v>13152</v>
      </c>
      <c r="V142" s="119"/>
      <c r="W142" s="119"/>
    </row>
    <row r="143" spans="1:23" s="170" customFormat="1" ht="132" x14ac:dyDescent="0.25">
      <c r="A143" s="119">
        <v>139</v>
      </c>
      <c r="B143" s="119" t="s">
        <v>25</v>
      </c>
      <c r="C143" s="119" t="s">
        <v>25</v>
      </c>
      <c r="D143" s="154" t="s">
        <v>1538</v>
      </c>
      <c r="E143" s="154" t="s">
        <v>5141</v>
      </c>
      <c r="F143" s="119" t="s">
        <v>142</v>
      </c>
      <c r="G143" s="154" t="s">
        <v>29</v>
      </c>
      <c r="H143" s="154" t="s">
        <v>156</v>
      </c>
      <c r="I143" s="119" t="s">
        <v>5158</v>
      </c>
      <c r="J143" s="119" t="s">
        <v>145</v>
      </c>
      <c r="K143" s="119">
        <v>24.2</v>
      </c>
      <c r="L143" s="155">
        <v>7.1</v>
      </c>
      <c r="M143" s="154" t="s">
        <v>158</v>
      </c>
      <c r="N143" s="154" t="s">
        <v>154</v>
      </c>
      <c r="O143" s="154" t="s">
        <v>36</v>
      </c>
      <c r="P143" s="119" t="s">
        <v>1591</v>
      </c>
      <c r="Q143" s="154">
        <v>26</v>
      </c>
      <c r="R143" s="122" t="s">
        <v>7868</v>
      </c>
      <c r="S143" s="156" t="s">
        <v>8204</v>
      </c>
      <c r="T143" s="190" t="s">
        <v>8467</v>
      </c>
      <c r="U143" s="192" t="s">
        <v>13152</v>
      </c>
      <c r="V143" s="119"/>
      <c r="W143" s="119"/>
    </row>
    <row r="144" spans="1:23" s="170" customFormat="1" ht="184.8" x14ac:dyDescent="0.25">
      <c r="A144" s="119">
        <v>140</v>
      </c>
      <c r="B144" s="119" t="s">
        <v>25</v>
      </c>
      <c r="C144" s="119" t="s">
        <v>25</v>
      </c>
      <c r="D144" s="154" t="s">
        <v>1538</v>
      </c>
      <c r="E144" s="154" t="s">
        <v>5136</v>
      </c>
      <c r="F144" s="119" t="s">
        <v>142</v>
      </c>
      <c r="G144" s="154" t="s">
        <v>29</v>
      </c>
      <c r="H144" s="154" t="s">
        <v>156</v>
      </c>
      <c r="I144" s="119" t="s">
        <v>1584</v>
      </c>
      <c r="J144" s="119" t="s">
        <v>145</v>
      </c>
      <c r="K144" s="119">
        <v>33</v>
      </c>
      <c r="L144" s="155">
        <v>1.1000000000000001</v>
      </c>
      <c r="M144" s="154" t="s">
        <v>161</v>
      </c>
      <c r="N144" s="154" t="s">
        <v>49</v>
      </c>
      <c r="O144" s="154" t="s">
        <v>36</v>
      </c>
      <c r="P144" s="119" t="s">
        <v>1583</v>
      </c>
      <c r="Q144" s="154">
        <v>27</v>
      </c>
      <c r="R144" s="122" t="s">
        <v>5312</v>
      </c>
      <c r="S144" s="156" t="s">
        <v>389</v>
      </c>
      <c r="T144" s="190" t="s">
        <v>8468</v>
      </c>
      <c r="U144" s="192" t="s">
        <v>13146</v>
      </c>
      <c r="V144" s="119"/>
      <c r="W144" s="119"/>
    </row>
    <row r="145" spans="1:23" s="170" customFormat="1" ht="184.8" x14ac:dyDescent="0.25">
      <c r="A145" s="119">
        <v>141</v>
      </c>
      <c r="B145" s="119" t="s">
        <v>25</v>
      </c>
      <c r="C145" s="119" t="s">
        <v>25</v>
      </c>
      <c r="D145" s="154" t="s">
        <v>1538</v>
      </c>
      <c r="E145" s="154" t="s">
        <v>5136</v>
      </c>
      <c r="F145" s="119" t="s">
        <v>142</v>
      </c>
      <c r="G145" s="154" t="s">
        <v>29</v>
      </c>
      <c r="H145" s="154" t="s">
        <v>156</v>
      </c>
      <c r="I145" s="119" t="s">
        <v>1584</v>
      </c>
      <c r="J145" s="119" t="s">
        <v>145</v>
      </c>
      <c r="K145" s="119">
        <v>33.200000000000003</v>
      </c>
      <c r="L145" s="155">
        <v>1.2</v>
      </c>
      <c r="M145" s="154" t="s">
        <v>162</v>
      </c>
      <c r="N145" s="154" t="s">
        <v>154</v>
      </c>
      <c r="O145" s="154" t="s">
        <v>44</v>
      </c>
      <c r="P145" s="119"/>
      <c r="Q145" s="154"/>
      <c r="R145" s="122" t="s">
        <v>5312</v>
      </c>
      <c r="S145" s="156" t="s">
        <v>389</v>
      </c>
      <c r="T145" s="190" t="s">
        <v>8468</v>
      </c>
      <c r="U145" s="192" t="s">
        <v>13146</v>
      </c>
      <c r="V145" s="119"/>
      <c r="W145" s="119"/>
    </row>
    <row r="146" spans="1:23" s="170" customFormat="1" ht="60" customHeight="1" x14ac:dyDescent="0.25">
      <c r="A146" s="119">
        <v>142</v>
      </c>
      <c r="B146" s="119" t="s">
        <v>25</v>
      </c>
      <c r="C146" s="119" t="s">
        <v>25</v>
      </c>
      <c r="D146" s="154" t="s">
        <v>1538</v>
      </c>
      <c r="E146" s="154" t="s">
        <v>8061</v>
      </c>
      <c r="F146" s="119" t="s">
        <v>142</v>
      </c>
      <c r="G146" s="154" t="s">
        <v>29</v>
      </c>
      <c r="H146" s="154" t="s">
        <v>156</v>
      </c>
      <c r="I146" s="119" t="s">
        <v>8469</v>
      </c>
      <c r="J146" s="119" t="s">
        <v>145</v>
      </c>
      <c r="K146" s="119">
        <v>23</v>
      </c>
      <c r="L146" s="155">
        <v>7.1</v>
      </c>
      <c r="M146" s="154" t="s">
        <v>158</v>
      </c>
      <c r="N146" s="154" t="s">
        <v>49</v>
      </c>
      <c r="O146" s="154" t="s">
        <v>36</v>
      </c>
      <c r="P146" s="119" t="s">
        <v>1591</v>
      </c>
      <c r="Q146" s="154">
        <v>26</v>
      </c>
      <c r="R146" s="122" t="s">
        <v>3684</v>
      </c>
      <c r="S146" s="156" t="s">
        <v>8068</v>
      </c>
      <c r="T146" s="190" t="s">
        <v>8470</v>
      </c>
      <c r="U146" s="191" t="s">
        <v>13101</v>
      </c>
      <c r="V146" s="119"/>
      <c r="W146" s="119"/>
    </row>
    <row r="147" spans="1:23" s="170" customFormat="1" ht="118.8" x14ac:dyDescent="0.25">
      <c r="A147" s="119">
        <v>143</v>
      </c>
      <c r="B147" s="119" t="s">
        <v>25</v>
      </c>
      <c r="C147" s="119" t="s">
        <v>25</v>
      </c>
      <c r="D147" s="154" t="s">
        <v>1538</v>
      </c>
      <c r="E147" s="154" t="s">
        <v>8471</v>
      </c>
      <c r="F147" s="119" t="s">
        <v>142</v>
      </c>
      <c r="G147" s="154" t="s">
        <v>29</v>
      </c>
      <c r="H147" s="154" t="s">
        <v>235</v>
      </c>
      <c r="I147" s="119" t="s">
        <v>8472</v>
      </c>
      <c r="J147" s="119" t="s">
        <v>145</v>
      </c>
      <c r="K147" s="119">
        <v>23</v>
      </c>
      <c r="L147" s="155">
        <v>2.1</v>
      </c>
      <c r="M147" s="154" t="s">
        <v>237</v>
      </c>
      <c r="N147" s="154" t="s">
        <v>49</v>
      </c>
      <c r="O147" s="154" t="s">
        <v>36</v>
      </c>
      <c r="P147" s="119" t="s">
        <v>1589</v>
      </c>
      <c r="Q147" s="154">
        <v>29</v>
      </c>
      <c r="R147" s="122" t="s">
        <v>8264</v>
      </c>
      <c r="S147" s="156" t="s">
        <v>8473</v>
      </c>
      <c r="T147" s="190" t="s">
        <v>8474</v>
      </c>
      <c r="U147" s="191" t="s">
        <v>13101</v>
      </c>
      <c r="V147" s="119"/>
      <c r="W147" s="119"/>
    </row>
    <row r="148" spans="1:23" s="170" customFormat="1" ht="409.6" x14ac:dyDescent="0.25">
      <c r="A148" s="119">
        <v>144</v>
      </c>
      <c r="B148" s="119" t="s">
        <v>25</v>
      </c>
      <c r="C148" s="119" t="s">
        <v>25</v>
      </c>
      <c r="D148" s="154" t="s">
        <v>1538</v>
      </c>
      <c r="E148" s="154" t="s">
        <v>1538</v>
      </c>
      <c r="F148" s="119" t="s">
        <v>142</v>
      </c>
      <c r="G148" s="154" t="s">
        <v>29</v>
      </c>
      <c r="H148" s="154" t="s">
        <v>143</v>
      </c>
      <c r="I148" s="119" t="s">
        <v>1587</v>
      </c>
      <c r="J148" s="119" t="s">
        <v>145</v>
      </c>
      <c r="K148" s="119">
        <v>34</v>
      </c>
      <c r="L148" s="155">
        <v>5.0999999999999996</v>
      </c>
      <c r="M148" s="154" t="s">
        <v>146</v>
      </c>
      <c r="N148" s="154" t="s">
        <v>49</v>
      </c>
      <c r="O148" s="154" t="s">
        <v>44</v>
      </c>
      <c r="P148" s="119"/>
      <c r="Q148" s="154"/>
      <c r="R148" s="122" t="s">
        <v>8099</v>
      </c>
      <c r="S148" s="156" t="s">
        <v>8475</v>
      </c>
      <c r="T148" s="190" t="s">
        <v>8476</v>
      </c>
      <c r="U148" s="191" t="s">
        <v>13101</v>
      </c>
      <c r="V148" s="119"/>
      <c r="W148" s="119"/>
    </row>
    <row r="149" spans="1:23" s="170" customFormat="1" ht="409.6" x14ac:dyDescent="0.25">
      <c r="A149" s="119">
        <v>145</v>
      </c>
      <c r="B149" s="119" t="s">
        <v>25</v>
      </c>
      <c r="C149" s="119" t="s">
        <v>25</v>
      </c>
      <c r="D149" s="154" t="s">
        <v>1538</v>
      </c>
      <c r="E149" s="154" t="s">
        <v>1538</v>
      </c>
      <c r="F149" s="119" t="s">
        <v>142</v>
      </c>
      <c r="G149" s="154" t="s">
        <v>29</v>
      </c>
      <c r="H149" s="154" t="s">
        <v>143</v>
      </c>
      <c r="I149" s="119" t="s">
        <v>1587</v>
      </c>
      <c r="J149" s="119" t="s">
        <v>145</v>
      </c>
      <c r="K149" s="119">
        <v>34.200000000000003</v>
      </c>
      <c r="L149" s="155">
        <v>8.1</v>
      </c>
      <c r="M149" s="154" t="s">
        <v>149</v>
      </c>
      <c r="N149" s="154" t="s">
        <v>154</v>
      </c>
      <c r="O149" s="154" t="s">
        <v>44</v>
      </c>
      <c r="P149" s="119"/>
      <c r="Q149" s="154"/>
      <c r="R149" s="122" t="s">
        <v>8099</v>
      </c>
      <c r="S149" s="156" t="s">
        <v>8475</v>
      </c>
      <c r="T149" s="190" t="s">
        <v>8476</v>
      </c>
      <c r="U149" s="191" t="s">
        <v>13101</v>
      </c>
      <c r="V149" s="119"/>
      <c r="W149" s="119"/>
    </row>
    <row r="150" spans="1:23" s="170" customFormat="1" ht="409.6" x14ac:dyDescent="0.25">
      <c r="A150" s="119">
        <v>146</v>
      </c>
      <c r="B150" s="119" t="s">
        <v>25</v>
      </c>
      <c r="C150" s="119" t="s">
        <v>25</v>
      </c>
      <c r="D150" s="154" t="s">
        <v>1538</v>
      </c>
      <c r="E150" s="154" t="s">
        <v>1538</v>
      </c>
      <c r="F150" s="119" t="s">
        <v>142</v>
      </c>
      <c r="G150" s="154" t="s">
        <v>29</v>
      </c>
      <c r="H150" s="154" t="s">
        <v>156</v>
      </c>
      <c r="I150" s="119" t="s">
        <v>1583</v>
      </c>
      <c r="J150" s="119" t="s">
        <v>145</v>
      </c>
      <c r="K150" s="119">
        <v>27</v>
      </c>
      <c r="L150" s="155">
        <v>1.1000000000000001</v>
      </c>
      <c r="M150" s="154" t="s">
        <v>161</v>
      </c>
      <c r="N150" s="154" t="s">
        <v>49</v>
      </c>
      <c r="O150" s="154" t="s">
        <v>44</v>
      </c>
      <c r="P150" s="119"/>
      <c r="Q150" s="154"/>
      <c r="R150" s="122" t="s">
        <v>8099</v>
      </c>
      <c r="S150" s="156" t="s">
        <v>8459</v>
      </c>
      <c r="T150" s="190" t="s">
        <v>8477</v>
      </c>
      <c r="U150" s="192" t="s">
        <v>13153</v>
      </c>
      <c r="V150" s="119"/>
      <c r="W150" s="119"/>
    </row>
    <row r="151" spans="1:23" s="170" customFormat="1" ht="158.4" x14ac:dyDescent="0.25">
      <c r="A151" s="119">
        <v>147</v>
      </c>
      <c r="B151" s="119" t="s">
        <v>25</v>
      </c>
      <c r="C151" s="119" t="s">
        <v>25</v>
      </c>
      <c r="D151" s="154" t="s">
        <v>1538</v>
      </c>
      <c r="E151" s="154" t="s">
        <v>1546</v>
      </c>
      <c r="F151" s="119" t="s">
        <v>142</v>
      </c>
      <c r="G151" s="154" t="s">
        <v>29</v>
      </c>
      <c r="H151" s="154" t="s">
        <v>235</v>
      </c>
      <c r="I151" s="119" t="s">
        <v>1588</v>
      </c>
      <c r="J151" s="119" t="s">
        <v>145</v>
      </c>
      <c r="K151" s="119">
        <v>21</v>
      </c>
      <c r="L151" s="155">
        <v>2.1</v>
      </c>
      <c r="M151" s="154" t="s">
        <v>237</v>
      </c>
      <c r="N151" s="154" t="s">
        <v>49</v>
      </c>
      <c r="O151" s="154" t="s">
        <v>36</v>
      </c>
      <c r="P151" s="119" t="s">
        <v>1589</v>
      </c>
      <c r="Q151" s="154">
        <v>29</v>
      </c>
      <c r="R151" s="122" t="s">
        <v>5444</v>
      </c>
      <c r="S151" s="156" t="s">
        <v>8464</v>
      </c>
      <c r="T151" s="190" t="s">
        <v>8466</v>
      </c>
      <c r="U151" s="192" t="s">
        <v>13151</v>
      </c>
      <c r="V151" s="119"/>
      <c r="W151" s="119"/>
    </row>
    <row r="152" spans="1:23" s="170" customFormat="1" ht="79.2" x14ac:dyDescent="0.25">
      <c r="A152" s="119">
        <v>148</v>
      </c>
      <c r="B152" s="119" t="s">
        <v>25</v>
      </c>
      <c r="C152" s="119" t="s">
        <v>25</v>
      </c>
      <c r="D152" s="154" t="s">
        <v>1538</v>
      </c>
      <c r="E152" s="154" t="s">
        <v>8478</v>
      </c>
      <c r="F152" s="119" t="s">
        <v>142</v>
      </c>
      <c r="G152" s="154" t="s">
        <v>29</v>
      </c>
      <c r="H152" s="154" t="s">
        <v>235</v>
      </c>
      <c r="I152" s="119" t="s">
        <v>8479</v>
      </c>
      <c r="J152" s="119" t="s">
        <v>145</v>
      </c>
      <c r="K152" s="119">
        <v>36</v>
      </c>
      <c r="L152" s="155">
        <v>2.1</v>
      </c>
      <c r="M152" s="154" t="s">
        <v>237</v>
      </c>
      <c r="N152" s="154" t="s">
        <v>49</v>
      </c>
      <c r="O152" s="154" t="s">
        <v>36</v>
      </c>
      <c r="P152" s="119" t="s">
        <v>1589</v>
      </c>
      <c r="Q152" s="154">
        <v>29</v>
      </c>
      <c r="R152" s="122" t="s">
        <v>1515</v>
      </c>
      <c r="S152" s="156" t="s">
        <v>8225</v>
      </c>
      <c r="T152" s="190" t="s">
        <v>8480</v>
      </c>
      <c r="U152" s="191" t="s">
        <v>13101</v>
      </c>
      <c r="V152" s="119"/>
      <c r="W152" s="119"/>
    </row>
    <row r="153" spans="1:23" s="170" customFormat="1" ht="79.2" x14ac:dyDescent="0.25">
      <c r="A153" s="119">
        <v>149</v>
      </c>
      <c r="B153" s="119" t="s">
        <v>25</v>
      </c>
      <c r="C153" s="119" t="s">
        <v>25</v>
      </c>
      <c r="D153" s="154" t="s">
        <v>1538</v>
      </c>
      <c r="E153" s="154" t="s">
        <v>8478</v>
      </c>
      <c r="F153" s="119" t="s">
        <v>142</v>
      </c>
      <c r="G153" s="154" t="s">
        <v>29</v>
      </c>
      <c r="H153" s="154" t="s">
        <v>235</v>
      </c>
      <c r="I153" s="119" t="s">
        <v>8479</v>
      </c>
      <c r="J153" s="119" t="s">
        <v>145</v>
      </c>
      <c r="K153" s="119">
        <v>36.200000000000003</v>
      </c>
      <c r="L153" s="155">
        <v>5.0999999999999996</v>
      </c>
      <c r="M153" s="154" t="s">
        <v>146</v>
      </c>
      <c r="N153" s="154" t="s">
        <v>154</v>
      </c>
      <c r="O153" s="154" t="s">
        <v>36</v>
      </c>
      <c r="P153" s="119" t="s">
        <v>1587</v>
      </c>
      <c r="Q153" s="154">
        <v>34</v>
      </c>
      <c r="R153" s="122" t="s">
        <v>1515</v>
      </c>
      <c r="S153" s="156" t="s">
        <v>8225</v>
      </c>
      <c r="T153" s="190" t="s">
        <v>8480</v>
      </c>
      <c r="U153" s="191" t="s">
        <v>13101</v>
      </c>
      <c r="V153" s="119"/>
      <c r="W153" s="119"/>
    </row>
    <row r="154" spans="1:23" s="170" customFormat="1" ht="396" x14ac:dyDescent="0.25">
      <c r="A154" s="119">
        <v>150</v>
      </c>
      <c r="B154" s="119" t="s">
        <v>25</v>
      </c>
      <c r="C154" s="119" t="s">
        <v>25</v>
      </c>
      <c r="D154" s="154" t="s">
        <v>1538</v>
      </c>
      <c r="E154" s="154" t="s">
        <v>8061</v>
      </c>
      <c r="F154" s="119" t="s">
        <v>142</v>
      </c>
      <c r="G154" s="154" t="s">
        <v>29</v>
      </c>
      <c r="H154" s="154" t="s">
        <v>156</v>
      </c>
      <c r="I154" s="119" t="s">
        <v>8481</v>
      </c>
      <c r="J154" s="119" t="s">
        <v>145</v>
      </c>
      <c r="K154" s="119">
        <v>33</v>
      </c>
      <c r="L154" s="155">
        <v>1.1000000000000001</v>
      </c>
      <c r="M154" s="154" t="s">
        <v>161</v>
      </c>
      <c r="N154" s="154" t="s">
        <v>49</v>
      </c>
      <c r="O154" s="154" t="s">
        <v>36</v>
      </c>
      <c r="P154" s="119" t="s">
        <v>1583</v>
      </c>
      <c r="Q154" s="154">
        <v>27</v>
      </c>
      <c r="R154" s="122" t="s">
        <v>8482</v>
      </c>
      <c r="S154" s="156" t="s">
        <v>8483</v>
      </c>
      <c r="T154" s="190" t="s">
        <v>8484</v>
      </c>
      <c r="U154" s="191" t="s">
        <v>13101</v>
      </c>
      <c r="V154" s="119"/>
      <c r="W154" s="119"/>
    </row>
    <row r="155" spans="1:23" s="170" customFormat="1" ht="396" x14ac:dyDescent="0.25">
      <c r="A155" s="119">
        <v>151</v>
      </c>
      <c r="B155" s="119" t="s">
        <v>25</v>
      </c>
      <c r="C155" s="119" t="s">
        <v>25</v>
      </c>
      <c r="D155" s="154" t="s">
        <v>1538</v>
      </c>
      <c r="E155" s="154" t="s">
        <v>8061</v>
      </c>
      <c r="F155" s="119" t="s">
        <v>142</v>
      </c>
      <c r="G155" s="154" t="s">
        <v>29</v>
      </c>
      <c r="H155" s="154" t="s">
        <v>156</v>
      </c>
      <c r="I155" s="119" t="s">
        <v>8481</v>
      </c>
      <c r="J155" s="119" t="s">
        <v>145</v>
      </c>
      <c r="K155" s="119">
        <v>33.200000000000003</v>
      </c>
      <c r="L155" s="155">
        <v>1.2</v>
      </c>
      <c r="M155" s="154" t="s">
        <v>158</v>
      </c>
      <c r="N155" s="154" t="s">
        <v>154</v>
      </c>
      <c r="O155" s="154" t="s">
        <v>36</v>
      </c>
      <c r="P155" s="119" t="s">
        <v>1591</v>
      </c>
      <c r="Q155" s="154">
        <v>26</v>
      </c>
      <c r="R155" s="122" t="s">
        <v>8482</v>
      </c>
      <c r="S155" s="156" t="s">
        <v>8483</v>
      </c>
      <c r="T155" s="190" t="s">
        <v>8484</v>
      </c>
      <c r="U155" s="191" t="s">
        <v>13101</v>
      </c>
      <c r="V155" s="119"/>
      <c r="W155" s="119"/>
    </row>
    <row r="156" spans="1:23" s="170" customFormat="1" ht="79.2" x14ac:dyDescent="0.25">
      <c r="A156" s="119">
        <v>152</v>
      </c>
      <c r="B156" s="119" t="s">
        <v>25</v>
      </c>
      <c r="C156" s="119" t="s">
        <v>25</v>
      </c>
      <c r="D156" s="154" t="s">
        <v>1538</v>
      </c>
      <c r="E156" s="154" t="s">
        <v>8061</v>
      </c>
      <c r="F156" s="119" t="s">
        <v>142</v>
      </c>
      <c r="G156" s="154" t="s">
        <v>29</v>
      </c>
      <c r="H156" s="154" t="s">
        <v>235</v>
      </c>
      <c r="I156" s="119" t="s">
        <v>8485</v>
      </c>
      <c r="J156" s="119" t="s">
        <v>145</v>
      </c>
      <c r="K156" s="119">
        <v>31</v>
      </c>
      <c r="L156" s="155">
        <v>2.1</v>
      </c>
      <c r="M156" s="154" t="s">
        <v>237</v>
      </c>
      <c r="N156" s="154" t="s">
        <v>49</v>
      </c>
      <c r="O156" s="154" t="s">
        <v>36</v>
      </c>
      <c r="P156" s="119" t="s">
        <v>1589</v>
      </c>
      <c r="Q156" s="154">
        <v>29</v>
      </c>
      <c r="R156" s="122" t="s">
        <v>3684</v>
      </c>
      <c r="S156" s="156" t="s">
        <v>8068</v>
      </c>
      <c r="T156" s="190" t="s">
        <v>8486</v>
      </c>
      <c r="U156" s="191" t="s">
        <v>13101</v>
      </c>
      <c r="V156" s="119"/>
      <c r="W156" s="119"/>
    </row>
    <row r="157" spans="1:23" s="170" customFormat="1" ht="79.2" x14ac:dyDescent="0.25">
      <c r="A157" s="119">
        <v>153</v>
      </c>
      <c r="B157" s="119" t="s">
        <v>25</v>
      </c>
      <c r="C157" s="119" t="s">
        <v>25</v>
      </c>
      <c r="D157" s="154" t="s">
        <v>1538</v>
      </c>
      <c r="E157" s="154" t="s">
        <v>8061</v>
      </c>
      <c r="F157" s="119" t="s">
        <v>142</v>
      </c>
      <c r="G157" s="154" t="s">
        <v>29</v>
      </c>
      <c r="H157" s="154" t="s">
        <v>235</v>
      </c>
      <c r="I157" s="119" t="s">
        <v>8485</v>
      </c>
      <c r="J157" s="119" t="s">
        <v>145</v>
      </c>
      <c r="K157" s="119">
        <v>31.2</v>
      </c>
      <c r="L157" s="155">
        <v>5.0999999999999996</v>
      </c>
      <c r="M157" s="154" t="s">
        <v>146</v>
      </c>
      <c r="N157" s="154" t="s">
        <v>154</v>
      </c>
      <c r="O157" s="154" t="s">
        <v>36</v>
      </c>
      <c r="P157" s="119" t="s">
        <v>1587</v>
      </c>
      <c r="Q157" s="154">
        <v>34</v>
      </c>
      <c r="R157" s="122" t="s">
        <v>3684</v>
      </c>
      <c r="S157" s="156" t="s">
        <v>8068</v>
      </c>
      <c r="T157" s="190" t="s">
        <v>8486</v>
      </c>
      <c r="U157" s="191" t="s">
        <v>13101</v>
      </c>
      <c r="V157" s="119"/>
      <c r="W157" s="119"/>
    </row>
    <row r="158" spans="1:23" s="170" customFormat="1" ht="145.19999999999999" x14ac:dyDescent="0.25">
      <c r="A158" s="119">
        <v>154</v>
      </c>
      <c r="B158" s="119" t="s">
        <v>25</v>
      </c>
      <c r="C158" s="119" t="s">
        <v>25</v>
      </c>
      <c r="D158" s="154" t="s">
        <v>1538</v>
      </c>
      <c r="E158" s="154" t="s">
        <v>5141</v>
      </c>
      <c r="F158" s="119" t="s">
        <v>142</v>
      </c>
      <c r="G158" s="154" t="s">
        <v>29</v>
      </c>
      <c r="H158" s="154" t="s">
        <v>143</v>
      </c>
      <c r="I158" s="119" t="s">
        <v>5160</v>
      </c>
      <c r="J158" s="119" t="s">
        <v>145</v>
      </c>
      <c r="K158" s="119">
        <v>34</v>
      </c>
      <c r="L158" s="155">
        <v>5.0999999999999996</v>
      </c>
      <c r="M158" s="154" t="s">
        <v>146</v>
      </c>
      <c r="N158" s="154" t="s">
        <v>49</v>
      </c>
      <c r="O158" s="154" t="s">
        <v>36</v>
      </c>
      <c r="P158" s="119" t="s">
        <v>1587</v>
      </c>
      <c r="Q158" s="154">
        <v>34</v>
      </c>
      <c r="R158" s="122" t="s">
        <v>7868</v>
      </c>
      <c r="S158" s="156" t="s">
        <v>8318</v>
      </c>
      <c r="T158" s="190" t="s">
        <v>8487</v>
      </c>
      <c r="U158" s="192" t="s">
        <v>13154</v>
      </c>
      <c r="V158" s="119"/>
      <c r="W158" s="119"/>
    </row>
    <row r="159" spans="1:23" s="170" customFormat="1" ht="145.19999999999999" x14ac:dyDescent="0.25">
      <c r="A159" s="119">
        <v>155</v>
      </c>
      <c r="B159" s="119" t="s">
        <v>25</v>
      </c>
      <c r="C159" s="119" t="s">
        <v>25</v>
      </c>
      <c r="D159" s="154" t="s">
        <v>1538</v>
      </c>
      <c r="E159" s="154" t="s">
        <v>5141</v>
      </c>
      <c r="F159" s="119" t="s">
        <v>142</v>
      </c>
      <c r="G159" s="154" t="s">
        <v>29</v>
      </c>
      <c r="H159" s="154" t="s">
        <v>235</v>
      </c>
      <c r="I159" s="119" t="s">
        <v>5162</v>
      </c>
      <c r="J159" s="119" t="s">
        <v>145</v>
      </c>
      <c r="K159" s="119">
        <v>32</v>
      </c>
      <c r="L159" s="155">
        <v>2.1</v>
      </c>
      <c r="M159" s="154" t="s">
        <v>237</v>
      </c>
      <c r="N159" s="154" t="s">
        <v>49</v>
      </c>
      <c r="O159" s="154" t="s">
        <v>36</v>
      </c>
      <c r="P159" s="119" t="s">
        <v>1589</v>
      </c>
      <c r="Q159" s="154">
        <v>29</v>
      </c>
      <c r="R159" s="122" t="s">
        <v>7868</v>
      </c>
      <c r="S159" s="156" t="s">
        <v>8318</v>
      </c>
      <c r="T159" s="190" t="s">
        <v>8487</v>
      </c>
      <c r="U159" s="192" t="s">
        <v>13154</v>
      </c>
      <c r="V159" s="119"/>
      <c r="W159" s="119"/>
    </row>
    <row r="160" spans="1:23" s="170" customFormat="1" ht="145.19999999999999" x14ac:dyDescent="0.25">
      <c r="A160" s="119">
        <v>156</v>
      </c>
      <c r="B160" s="119" t="s">
        <v>25</v>
      </c>
      <c r="C160" s="119" t="s">
        <v>25</v>
      </c>
      <c r="D160" s="154" t="s">
        <v>1538</v>
      </c>
      <c r="E160" s="154" t="s">
        <v>1581</v>
      </c>
      <c r="F160" s="119" t="s">
        <v>142</v>
      </c>
      <c r="G160" s="154" t="s">
        <v>29</v>
      </c>
      <c r="H160" s="154" t="s">
        <v>156</v>
      </c>
      <c r="I160" s="119" t="s">
        <v>1590</v>
      </c>
      <c r="J160" s="119" t="s">
        <v>145</v>
      </c>
      <c r="K160" s="119">
        <v>30</v>
      </c>
      <c r="L160" s="155">
        <v>7.1</v>
      </c>
      <c r="M160" s="154" t="s">
        <v>158</v>
      </c>
      <c r="N160" s="154" t="s">
        <v>49</v>
      </c>
      <c r="O160" s="154" t="s">
        <v>36</v>
      </c>
      <c r="P160" s="119" t="s">
        <v>1591</v>
      </c>
      <c r="Q160" s="154">
        <v>26</v>
      </c>
      <c r="R160" s="122" t="s">
        <v>5444</v>
      </c>
      <c r="S160" s="156" t="s">
        <v>8464</v>
      </c>
      <c r="T160" s="190" t="s">
        <v>8488</v>
      </c>
      <c r="U160" s="192" t="s">
        <v>13149</v>
      </c>
      <c r="V160" s="119"/>
      <c r="W160" s="119"/>
    </row>
    <row r="161" spans="1:23" s="170" customFormat="1" ht="145.19999999999999" x14ac:dyDescent="0.25">
      <c r="A161" s="119">
        <v>157</v>
      </c>
      <c r="B161" s="119" t="s">
        <v>25</v>
      </c>
      <c r="C161" s="119" t="s">
        <v>25</v>
      </c>
      <c r="D161" s="154" t="s">
        <v>1538</v>
      </c>
      <c r="E161" s="154" t="s">
        <v>1581</v>
      </c>
      <c r="F161" s="119" t="s">
        <v>142</v>
      </c>
      <c r="G161" s="154" t="s">
        <v>29</v>
      </c>
      <c r="H161" s="154" t="s">
        <v>156</v>
      </c>
      <c r="I161" s="119" t="s">
        <v>1590</v>
      </c>
      <c r="J161" s="119" t="s">
        <v>145</v>
      </c>
      <c r="K161" s="119">
        <v>30.2</v>
      </c>
      <c r="L161" s="155">
        <v>7.2</v>
      </c>
      <c r="M161" s="154" t="s">
        <v>163</v>
      </c>
      <c r="N161" s="154" t="s">
        <v>154</v>
      </c>
      <c r="O161" s="154" t="s">
        <v>36</v>
      </c>
      <c r="P161" s="119" t="s">
        <v>1591</v>
      </c>
      <c r="Q161" s="154">
        <v>26.2</v>
      </c>
      <c r="R161" s="122" t="s">
        <v>5444</v>
      </c>
      <c r="S161" s="156" t="s">
        <v>8464</v>
      </c>
      <c r="T161" s="190" t="s">
        <v>8488</v>
      </c>
      <c r="U161" s="192" t="s">
        <v>13149</v>
      </c>
      <c r="V161" s="119"/>
      <c r="W161" s="119"/>
    </row>
    <row r="162" spans="1:23" s="170" customFormat="1" ht="105.6" x14ac:dyDescent="0.25">
      <c r="A162" s="119">
        <v>158</v>
      </c>
      <c r="B162" s="119" t="s">
        <v>25</v>
      </c>
      <c r="C162" s="119" t="s">
        <v>25</v>
      </c>
      <c r="D162" s="154" t="s">
        <v>1538</v>
      </c>
      <c r="E162" s="154" t="s">
        <v>1539</v>
      </c>
      <c r="F162" s="119" t="s">
        <v>142</v>
      </c>
      <c r="G162" s="154" t="s">
        <v>29</v>
      </c>
      <c r="H162" s="154" t="s">
        <v>156</v>
      </c>
      <c r="I162" s="119" t="s">
        <v>1592</v>
      </c>
      <c r="J162" s="119" t="s">
        <v>145</v>
      </c>
      <c r="K162" s="119">
        <v>28</v>
      </c>
      <c r="L162" s="155">
        <v>1.1000000000000001</v>
      </c>
      <c r="M162" s="154" t="s">
        <v>161</v>
      </c>
      <c r="N162" s="154" t="s">
        <v>49</v>
      </c>
      <c r="O162" s="154" t="s">
        <v>36</v>
      </c>
      <c r="P162" s="119" t="s">
        <v>1583</v>
      </c>
      <c r="Q162" s="154">
        <v>27</v>
      </c>
      <c r="R162" s="122" t="s">
        <v>7064</v>
      </c>
      <c r="S162" s="156" t="s">
        <v>8117</v>
      </c>
      <c r="T162" s="190" t="s">
        <v>8489</v>
      </c>
      <c r="U162" s="192" t="s">
        <v>13110</v>
      </c>
      <c r="V162" s="119"/>
      <c r="W162" s="119"/>
    </row>
    <row r="163" spans="1:23" s="170" customFormat="1" ht="105.6" x14ac:dyDescent="0.25">
      <c r="A163" s="119">
        <v>159</v>
      </c>
      <c r="B163" s="119" t="s">
        <v>25</v>
      </c>
      <c r="C163" s="119" t="s">
        <v>25</v>
      </c>
      <c r="D163" s="154" t="s">
        <v>1538</v>
      </c>
      <c r="E163" s="154" t="s">
        <v>1539</v>
      </c>
      <c r="F163" s="119" t="s">
        <v>142</v>
      </c>
      <c r="G163" s="154" t="s">
        <v>29</v>
      </c>
      <c r="H163" s="154" t="s">
        <v>156</v>
      </c>
      <c r="I163" s="119" t="s">
        <v>1592</v>
      </c>
      <c r="J163" s="119" t="s">
        <v>145</v>
      </c>
      <c r="K163" s="119">
        <v>28.2</v>
      </c>
      <c r="L163" s="155">
        <v>1.2</v>
      </c>
      <c r="M163" s="154" t="s">
        <v>162</v>
      </c>
      <c r="N163" s="154" t="s">
        <v>154</v>
      </c>
      <c r="O163" s="154" t="s">
        <v>36</v>
      </c>
      <c r="P163" s="119" t="s">
        <v>1584</v>
      </c>
      <c r="Q163" s="154">
        <v>33.200000000000003</v>
      </c>
      <c r="R163" s="122" t="s">
        <v>7064</v>
      </c>
      <c r="S163" s="156" t="s">
        <v>8117</v>
      </c>
      <c r="T163" s="190" t="s">
        <v>8489</v>
      </c>
      <c r="U163" s="192" t="s">
        <v>13110</v>
      </c>
      <c r="V163" s="119"/>
      <c r="W163" s="119"/>
    </row>
    <row r="164" spans="1:23" s="170" customFormat="1" ht="66" x14ac:dyDescent="0.25">
      <c r="A164" s="119">
        <v>160</v>
      </c>
      <c r="B164" s="119" t="s">
        <v>25</v>
      </c>
      <c r="C164" s="119" t="s">
        <v>25</v>
      </c>
      <c r="D164" s="154" t="s">
        <v>1538</v>
      </c>
      <c r="E164" s="154" t="s">
        <v>8490</v>
      </c>
      <c r="F164" s="119" t="s">
        <v>142</v>
      </c>
      <c r="G164" s="154" t="s">
        <v>29</v>
      </c>
      <c r="H164" s="154" t="s">
        <v>156</v>
      </c>
      <c r="I164" s="119" t="s">
        <v>8491</v>
      </c>
      <c r="J164" s="119" t="s">
        <v>145</v>
      </c>
      <c r="K164" s="119">
        <v>36</v>
      </c>
      <c r="L164" s="155">
        <v>1.1000000000000001</v>
      </c>
      <c r="M164" s="154" t="s">
        <v>161</v>
      </c>
      <c r="N164" s="154" t="s">
        <v>49</v>
      </c>
      <c r="O164" s="154" t="s">
        <v>36</v>
      </c>
      <c r="P164" s="119" t="s">
        <v>1583</v>
      </c>
      <c r="Q164" s="154">
        <v>27</v>
      </c>
      <c r="R164" s="122" t="s">
        <v>3510</v>
      </c>
      <c r="S164" s="156" t="s">
        <v>8492</v>
      </c>
      <c r="T164" s="190" t="s">
        <v>8493</v>
      </c>
      <c r="U164" s="191" t="s">
        <v>13101</v>
      </c>
      <c r="V164" s="119"/>
      <c r="W164" s="119"/>
    </row>
    <row r="165" spans="1:23" s="170" customFormat="1" ht="66" x14ac:dyDescent="0.25">
      <c r="A165" s="119">
        <v>161</v>
      </c>
      <c r="B165" s="119" t="s">
        <v>25</v>
      </c>
      <c r="C165" s="119" t="s">
        <v>25</v>
      </c>
      <c r="D165" s="154" t="s">
        <v>1538</v>
      </c>
      <c r="E165" s="154" t="s">
        <v>8490</v>
      </c>
      <c r="F165" s="119" t="s">
        <v>142</v>
      </c>
      <c r="G165" s="154" t="s">
        <v>29</v>
      </c>
      <c r="H165" s="154" t="s">
        <v>156</v>
      </c>
      <c r="I165" s="119" t="s">
        <v>8491</v>
      </c>
      <c r="J165" s="119" t="s">
        <v>145</v>
      </c>
      <c r="K165" s="119">
        <v>36.200000000000003</v>
      </c>
      <c r="L165" s="155">
        <v>7.1</v>
      </c>
      <c r="M165" s="154" t="s">
        <v>158</v>
      </c>
      <c r="N165" s="154" t="s">
        <v>154</v>
      </c>
      <c r="O165" s="154" t="s">
        <v>36</v>
      </c>
      <c r="P165" s="119" t="s">
        <v>1591</v>
      </c>
      <c r="Q165" s="154">
        <v>26</v>
      </c>
      <c r="R165" s="122" t="s">
        <v>3510</v>
      </c>
      <c r="S165" s="156" t="s">
        <v>8492</v>
      </c>
      <c r="T165" s="190" t="s">
        <v>8493</v>
      </c>
      <c r="U165" s="191" t="s">
        <v>13101</v>
      </c>
      <c r="V165" s="119"/>
      <c r="W165" s="119"/>
    </row>
    <row r="166" spans="1:23" s="170" customFormat="1" ht="356.4" x14ac:dyDescent="0.25">
      <c r="A166" s="119">
        <v>162</v>
      </c>
      <c r="B166" s="119" t="s">
        <v>25</v>
      </c>
      <c r="C166" s="119" t="s">
        <v>25</v>
      </c>
      <c r="D166" s="154" t="s">
        <v>1538</v>
      </c>
      <c r="E166" s="154" t="s">
        <v>8073</v>
      </c>
      <c r="F166" s="119" t="s">
        <v>142</v>
      </c>
      <c r="G166" s="154" t="s">
        <v>111</v>
      </c>
      <c r="H166" s="154" t="s">
        <v>1562</v>
      </c>
      <c r="I166" s="119" t="s">
        <v>1596</v>
      </c>
      <c r="J166" s="119" t="s">
        <v>145</v>
      </c>
      <c r="K166" s="119">
        <v>36</v>
      </c>
      <c r="L166" s="155">
        <v>9.1</v>
      </c>
      <c r="M166" s="154" t="s">
        <v>1595</v>
      </c>
      <c r="N166" s="154" t="s">
        <v>49</v>
      </c>
      <c r="O166" s="154" t="s">
        <v>44</v>
      </c>
      <c r="P166" s="119"/>
      <c r="Q166" s="154"/>
      <c r="R166" s="122" t="s">
        <v>8077</v>
      </c>
      <c r="S166" s="156" t="s">
        <v>8082</v>
      </c>
      <c r="T166" s="190" t="s">
        <v>8494</v>
      </c>
      <c r="U166" s="191" t="s">
        <v>13101</v>
      </c>
      <c r="V166" s="119"/>
      <c r="W166" s="119"/>
    </row>
    <row r="167" spans="1:23" s="170" customFormat="1" ht="79.2" x14ac:dyDescent="0.25">
      <c r="A167" s="119">
        <v>163</v>
      </c>
      <c r="B167" s="119" t="s">
        <v>25</v>
      </c>
      <c r="C167" s="119" t="s">
        <v>25</v>
      </c>
      <c r="D167" s="154" t="s">
        <v>1538</v>
      </c>
      <c r="E167" s="154" t="s">
        <v>8495</v>
      </c>
      <c r="F167" s="119" t="s">
        <v>142</v>
      </c>
      <c r="G167" s="154" t="s">
        <v>111</v>
      </c>
      <c r="H167" s="154" t="s">
        <v>1562</v>
      </c>
      <c r="I167" s="119" t="s">
        <v>8496</v>
      </c>
      <c r="J167" s="119" t="s">
        <v>145</v>
      </c>
      <c r="K167" s="119">
        <v>21</v>
      </c>
      <c r="L167" s="155">
        <v>9.1</v>
      </c>
      <c r="M167" s="154" t="s">
        <v>1595</v>
      </c>
      <c r="N167" s="154" t="s">
        <v>49</v>
      </c>
      <c r="O167" s="154" t="s">
        <v>36</v>
      </c>
      <c r="P167" s="119" t="s">
        <v>1596</v>
      </c>
      <c r="Q167" s="154">
        <v>36</v>
      </c>
      <c r="R167" s="122" t="s">
        <v>313</v>
      </c>
      <c r="S167" s="156" t="s">
        <v>3577</v>
      </c>
      <c r="T167" s="190" t="s">
        <v>8497</v>
      </c>
      <c r="U167" s="192" t="s">
        <v>13155</v>
      </c>
      <c r="V167" s="119"/>
      <c r="W167" s="119"/>
    </row>
    <row r="168" spans="1:23" s="170" customFormat="1" ht="66" x14ac:dyDescent="0.25">
      <c r="A168" s="119">
        <v>164</v>
      </c>
      <c r="B168" s="119" t="s">
        <v>25</v>
      </c>
      <c r="C168" s="119" t="s">
        <v>25</v>
      </c>
      <c r="D168" s="154" t="s">
        <v>1538</v>
      </c>
      <c r="E168" s="154" t="s">
        <v>8498</v>
      </c>
      <c r="F168" s="119" t="s">
        <v>142</v>
      </c>
      <c r="G168" s="154" t="s">
        <v>111</v>
      </c>
      <c r="H168" s="154" t="s">
        <v>1562</v>
      </c>
      <c r="I168" s="119" t="s">
        <v>8499</v>
      </c>
      <c r="J168" s="119" t="s">
        <v>145</v>
      </c>
      <c r="K168" s="119">
        <v>23</v>
      </c>
      <c r="L168" s="155">
        <v>9.1</v>
      </c>
      <c r="M168" s="154" t="s">
        <v>1595</v>
      </c>
      <c r="N168" s="154" t="s">
        <v>49</v>
      </c>
      <c r="O168" s="154" t="s">
        <v>36</v>
      </c>
      <c r="P168" s="119" t="s">
        <v>1596</v>
      </c>
      <c r="Q168" s="154">
        <v>36</v>
      </c>
      <c r="R168" s="122">
        <v>2</v>
      </c>
      <c r="S168" s="156" t="s">
        <v>3540</v>
      </c>
      <c r="T168" s="190" t="s">
        <v>8500</v>
      </c>
      <c r="U168" s="192" t="s">
        <v>13156</v>
      </c>
      <c r="V168" s="119"/>
      <c r="W168" s="119"/>
    </row>
    <row r="169" spans="1:23" s="170" customFormat="1" ht="60" customHeight="1" x14ac:dyDescent="0.25">
      <c r="A169" s="119">
        <v>165</v>
      </c>
      <c r="B169" s="119" t="s">
        <v>25</v>
      </c>
      <c r="C169" s="119" t="s">
        <v>25</v>
      </c>
      <c r="D169" s="154" t="s">
        <v>1538</v>
      </c>
      <c r="E169" s="154" t="s">
        <v>8501</v>
      </c>
      <c r="F169" s="119" t="s">
        <v>142</v>
      </c>
      <c r="G169" s="154" t="s">
        <v>111</v>
      </c>
      <c r="H169" s="154" t="s">
        <v>1562</v>
      </c>
      <c r="I169" s="119" t="s">
        <v>8502</v>
      </c>
      <c r="J169" s="119" t="s">
        <v>145</v>
      </c>
      <c r="K169" s="119">
        <v>22</v>
      </c>
      <c r="L169" s="155">
        <v>9.1</v>
      </c>
      <c r="M169" s="154" t="s">
        <v>1595</v>
      </c>
      <c r="N169" s="154" t="s">
        <v>49</v>
      </c>
      <c r="O169" s="154" t="s">
        <v>36</v>
      </c>
      <c r="P169" s="119" t="s">
        <v>1596</v>
      </c>
      <c r="Q169" s="154">
        <v>36</v>
      </c>
      <c r="R169" s="122" t="s">
        <v>644</v>
      </c>
      <c r="S169" s="156" t="s">
        <v>644</v>
      </c>
      <c r="T169" s="190" t="s">
        <v>644</v>
      </c>
      <c r="U169" s="191" t="s">
        <v>13118</v>
      </c>
      <c r="V169" s="119"/>
      <c r="W169" s="119"/>
    </row>
    <row r="170" spans="1:23" s="170" customFormat="1" ht="145.19999999999999" x14ac:dyDescent="0.25">
      <c r="A170" s="119">
        <v>166</v>
      </c>
      <c r="B170" s="119" t="s">
        <v>25</v>
      </c>
      <c r="C170" s="119" t="s">
        <v>25</v>
      </c>
      <c r="D170" s="154" t="s">
        <v>1538</v>
      </c>
      <c r="E170" s="154" t="s">
        <v>8190</v>
      </c>
      <c r="F170" s="119" t="s">
        <v>142</v>
      </c>
      <c r="G170" s="154" t="s">
        <v>111</v>
      </c>
      <c r="H170" s="154" t="s">
        <v>1562</v>
      </c>
      <c r="I170" s="119" t="s">
        <v>8503</v>
      </c>
      <c r="J170" s="119" t="s">
        <v>145</v>
      </c>
      <c r="K170" s="119">
        <v>20</v>
      </c>
      <c r="L170" s="155">
        <v>9.1</v>
      </c>
      <c r="M170" s="154" t="s">
        <v>1595</v>
      </c>
      <c r="N170" s="154" t="s">
        <v>49</v>
      </c>
      <c r="O170" s="154" t="s">
        <v>36</v>
      </c>
      <c r="P170" s="119" t="s">
        <v>1596</v>
      </c>
      <c r="Q170" s="154">
        <v>36</v>
      </c>
      <c r="R170" s="122" t="s">
        <v>313</v>
      </c>
      <c r="S170" s="156" t="s">
        <v>8135</v>
      </c>
      <c r="T170" s="190" t="s">
        <v>8504</v>
      </c>
      <c r="U170" s="192" t="s">
        <v>13157</v>
      </c>
      <c r="V170" s="119"/>
      <c r="W170" s="119"/>
    </row>
    <row r="171" spans="1:23" s="170" customFormat="1" ht="39.6" x14ac:dyDescent="0.25">
      <c r="A171" s="119">
        <v>167</v>
      </c>
      <c r="B171" s="119" t="s">
        <v>25</v>
      </c>
      <c r="C171" s="119" t="s">
        <v>25</v>
      </c>
      <c r="D171" s="154" t="s">
        <v>1538</v>
      </c>
      <c r="E171" s="154" t="s">
        <v>8328</v>
      </c>
      <c r="F171" s="119" t="s">
        <v>142</v>
      </c>
      <c r="G171" s="154" t="s">
        <v>111</v>
      </c>
      <c r="H171" s="154" t="s">
        <v>1562</v>
      </c>
      <c r="I171" s="119" t="s">
        <v>8505</v>
      </c>
      <c r="J171" s="119" t="s">
        <v>145</v>
      </c>
      <c r="K171" s="119">
        <v>22</v>
      </c>
      <c r="L171" s="155">
        <v>9.1</v>
      </c>
      <c r="M171" s="154" t="s">
        <v>1595</v>
      </c>
      <c r="N171" s="154" t="s">
        <v>49</v>
      </c>
      <c r="O171" s="154" t="s">
        <v>36</v>
      </c>
      <c r="P171" s="119" t="s">
        <v>1596</v>
      </c>
      <c r="Q171" s="154">
        <v>36</v>
      </c>
      <c r="R171" s="122" t="s">
        <v>214</v>
      </c>
      <c r="S171" s="156" t="s">
        <v>3540</v>
      </c>
      <c r="T171" s="190" t="s">
        <v>8506</v>
      </c>
      <c r="U171" s="192" t="s">
        <v>13133</v>
      </c>
      <c r="V171" s="119"/>
      <c r="W171" s="119"/>
    </row>
    <row r="172" spans="1:23" s="170" customFormat="1" ht="158.4" x14ac:dyDescent="0.25">
      <c r="A172" s="119">
        <v>168</v>
      </c>
      <c r="B172" s="119" t="s">
        <v>25</v>
      </c>
      <c r="C172" s="119" t="s">
        <v>25</v>
      </c>
      <c r="D172" s="154" t="s">
        <v>1538</v>
      </c>
      <c r="E172" s="154" t="s">
        <v>5141</v>
      </c>
      <c r="F172" s="119" t="s">
        <v>142</v>
      </c>
      <c r="G172" s="154" t="s">
        <v>111</v>
      </c>
      <c r="H172" s="154" t="s">
        <v>1562</v>
      </c>
      <c r="I172" s="119" t="s">
        <v>5163</v>
      </c>
      <c r="J172" s="119" t="s">
        <v>145</v>
      </c>
      <c r="K172" s="119">
        <v>15</v>
      </c>
      <c r="L172" s="155">
        <v>9.1</v>
      </c>
      <c r="M172" s="154" t="s">
        <v>1595</v>
      </c>
      <c r="N172" s="154" t="s">
        <v>49</v>
      </c>
      <c r="O172" s="154" t="s">
        <v>36</v>
      </c>
      <c r="P172" s="119" t="s">
        <v>1596</v>
      </c>
      <c r="Q172" s="154">
        <v>36</v>
      </c>
      <c r="R172" s="122" t="s">
        <v>7868</v>
      </c>
      <c r="S172" s="156" t="s">
        <v>8318</v>
      </c>
      <c r="T172" s="190" t="s">
        <v>8319</v>
      </c>
      <c r="U172" s="192" t="s">
        <v>13132</v>
      </c>
      <c r="V172" s="119"/>
      <c r="W172" s="119"/>
    </row>
    <row r="173" spans="1:23" s="170" customFormat="1" ht="65.099999999999994" customHeight="1" x14ac:dyDescent="0.25">
      <c r="A173" s="119">
        <v>169</v>
      </c>
      <c r="B173" s="119" t="s">
        <v>25</v>
      </c>
      <c r="C173" s="119" t="s">
        <v>25</v>
      </c>
      <c r="D173" s="154" t="s">
        <v>1538</v>
      </c>
      <c r="E173" s="154" t="s">
        <v>5145</v>
      </c>
      <c r="F173" s="119" t="s">
        <v>142</v>
      </c>
      <c r="G173" s="154" t="s">
        <v>111</v>
      </c>
      <c r="H173" s="154" t="s">
        <v>1562</v>
      </c>
      <c r="I173" s="119" t="s">
        <v>8507</v>
      </c>
      <c r="J173" s="119" t="s">
        <v>145</v>
      </c>
      <c r="K173" s="119">
        <v>27</v>
      </c>
      <c r="L173" s="155">
        <v>9.1</v>
      </c>
      <c r="M173" s="154" t="s">
        <v>1595</v>
      </c>
      <c r="N173" s="154" t="s">
        <v>49</v>
      </c>
      <c r="O173" s="154" t="s">
        <v>36</v>
      </c>
      <c r="P173" s="119" t="s">
        <v>1596</v>
      </c>
      <c r="Q173" s="154">
        <v>36</v>
      </c>
      <c r="R173" s="122">
        <v>9</v>
      </c>
      <c r="S173" s="156">
        <v>23</v>
      </c>
      <c r="T173" s="190" t="s">
        <v>8508</v>
      </c>
      <c r="U173" s="191" t="s">
        <v>13101</v>
      </c>
      <c r="V173" s="119"/>
      <c r="W173" s="119"/>
    </row>
    <row r="174" spans="1:23" s="170" customFormat="1" ht="65.099999999999994" customHeight="1" x14ac:dyDescent="0.25">
      <c r="A174" s="119">
        <v>170</v>
      </c>
      <c r="B174" s="119" t="s">
        <v>25</v>
      </c>
      <c r="C174" s="119" t="s">
        <v>25</v>
      </c>
      <c r="D174" s="154" t="s">
        <v>1538</v>
      </c>
      <c r="E174" s="154" t="s">
        <v>8210</v>
      </c>
      <c r="F174" s="119" t="s">
        <v>142</v>
      </c>
      <c r="G174" s="154" t="s">
        <v>111</v>
      </c>
      <c r="H174" s="154" t="s">
        <v>1562</v>
      </c>
      <c r="I174" s="119" t="s">
        <v>8509</v>
      </c>
      <c r="J174" s="119" t="s">
        <v>145</v>
      </c>
      <c r="K174" s="119">
        <v>22</v>
      </c>
      <c r="L174" s="155">
        <v>9.1</v>
      </c>
      <c r="M174" s="154" t="s">
        <v>1595</v>
      </c>
      <c r="N174" s="154" t="s">
        <v>49</v>
      </c>
      <c r="O174" s="154" t="s">
        <v>36</v>
      </c>
      <c r="P174" s="119" t="s">
        <v>1596</v>
      </c>
      <c r="Q174" s="154">
        <v>36</v>
      </c>
      <c r="R174" s="122" t="s">
        <v>1515</v>
      </c>
      <c r="S174" s="156" t="s">
        <v>8380</v>
      </c>
      <c r="T174" s="190" t="s">
        <v>8510</v>
      </c>
      <c r="U174" s="191" t="s">
        <v>13101</v>
      </c>
      <c r="V174" s="119"/>
      <c r="W174" s="119"/>
    </row>
    <row r="175" spans="1:23" s="170" customFormat="1" ht="65.099999999999994" customHeight="1" x14ac:dyDescent="0.25">
      <c r="A175" s="119">
        <v>171</v>
      </c>
      <c r="B175" s="119" t="s">
        <v>25</v>
      </c>
      <c r="C175" s="119" t="s">
        <v>25</v>
      </c>
      <c r="D175" s="154" t="s">
        <v>1538</v>
      </c>
      <c r="E175" s="154" t="s">
        <v>8511</v>
      </c>
      <c r="F175" s="119" t="s">
        <v>142</v>
      </c>
      <c r="G175" s="154" t="s">
        <v>111</v>
      </c>
      <c r="H175" s="154" t="s">
        <v>1562</v>
      </c>
      <c r="I175" s="119" t="s">
        <v>8512</v>
      </c>
      <c r="J175" s="119" t="s">
        <v>145</v>
      </c>
      <c r="K175" s="119">
        <v>28</v>
      </c>
      <c r="L175" s="155">
        <v>9.1</v>
      </c>
      <c r="M175" s="154" t="s">
        <v>1595</v>
      </c>
      <c r="N175" s="154" t="s">
        <v>49</v>
      </c>
      <c r="O175" s="154" t="s">
        <v>36</v>
      </c>
      <c r="P175" s="119" t="s">
        <v>1596</v>
      </c>
      <c r="Q175" s="154">
        <v>36</v>
      </c>
      <c r="R175" s="122" t="s">
        <v>3684</v>
      </c>
      <c r="S175" s="156" t="s">
        <v>8068</v>
      </c>
      <c r="T175" s="190" t="s">
        <v>8513</v>
      </c>
      <c r="U175" s="191" t="s">
        <v>13101</v>
      </c>
      <c r="V175" s="119"/>
      <c r="W175" s="119"/>
    </row>
    <row r="176" spans="1:23" s="170" customFormat="1" ht="65.099999999999994" customHeight="1" x14ac:dyDescent="0.25">
      <c r="A176" s="119">
        <v>172</v>
      </c>
      <c r="B176" s="119" t="s">
        <v>25</v>
      </c>
      <c r="C176" s="119" t="s">
        <v>25</v>
      </c>
      <c r="D176" s="154" t="s">
        <v>1538</v>
      </c>
      <c r="E176" s="154" t="s">
        <v>8514</v>
      </c>
      <c r="F176" s="119" t="s">
        <v>142</v>
      </c>
      <c r="G176" s="154" t="s">
        <v>111</v>
      </c>
      <c r="H176" s="154" t="s">
        <v>1562</v>
      </c>
      <c r="I176" s="119" t="s">
        <v>8515</v>
      </c>
      <c r="J176" s="119" t="s">
        <v>145</v>
      </c>
      <c r="K176" s="119">
        <v>23</v>
      </c>
      <c r="L176" s="155">
        <v>9.1</v>
      </c>
      <c r="M176" s="154" t="s">
        <v>1595</v>
      </c>
      <c r="N176" s="154" t="s">
        <v>49</v>
      </c>
      <c r="O176" s="154" t="s">
        <v>36</v>
      </c>
      <c r="P176" s="119" t="s">
        <v>1596</v>
      </c>
      <c r="Q176" s="154">
        <v>36</v>
      </c>
      <c r="R176" s="122">
        <v>2</v>
      </c>
      <c r="S176" s="156" t="s">
        <v>3540</v>
      </c>
      <c r="T176" s="190" t="s">
        <v>8516</v>
      </c>
      <c r="U176" s="191" t="s">
        <v>13101</v>
      </c>
      <c r="V176" s="119"/>
      <c r="W176" s="119"/>
    </row>
    <row r="177" spans="1:23" s="170" customFormat="1" ht="343.2" x14ac:dyDescent="0.25">
      <c r="A177" s="119">
        <v>173</v>
      </c>
      <c r="B177" s="119" t="s">
        <v>25</v>
      </c>
      <c r="C177" s="119" t="s">
        <v>25</v>
      </c>
      <c r="D177" s="154" t="s">
        <v>1538</v>
      </c>
      <c r="E177" s="154" t="s">
        <v>1538</v>
      </c>
      <c r="F177" s="119" t="s">
        <v>142</v>
      </c>
      <c r="G177" s="154" t="s">
        <v>111</v>
      </c>
      <c r="H177" s="154" t="s">
        <v>167</v>
      </c>
      <c r="I177" s="119" t="s">
        <v>8517</v>
      </c>
      <c r="J177" s="119" t="s">
        <v>145</v>
      </c>
      <c r="K177" s="119">
        <v>35</v>
      </c>
      <c r="L177" s="155">
        <v>14.1</v>
      </c>
      <c r="M177" s="154" t="s">
        <v>169</v>
      </c>
      <c r="N177" s="154" t="s">
        <v>49</v>
      </c>
      <c r="O177" s="154" t="s">
        <v>44</v>
      </c>
      <c r="P177" s="119"/>
      <c r="Q177" s="154"/>
      <c r="R177" s="122" t="s">
        <v>8077</v>
      </c>
      <c r="S177" s="156" t="s">
        <v>8082</v>
      </c>
      <c r="T177" s="190" t="s">
        <v>8518</v>
      </c>
      <c r="U177" s="191" t="s">
        <v>13101</v>
      </c>
      <c r="V177" s="119"/>
      <c r="W177" s="119"/>
    </row>
    <row r="178" spans="1:23" s="170" customFormat="1" ht="343.2" x14ac:dyDescent="0.25">
      <c r="A178" s="119">
        <v>174</v>
      </c>
      <c r="B178" s="119" t="s">
        <v>25</v>
      </c>
      <c r="C178" s="119" t="s">
        <v>25</v>
      </c>
      <c r="D178" s="154" t="s">
        <v>1538</v>
      </c>
      <c r="E178" s="154" t="s">
        <v>1538</v>
      </c>
      <c r="F178" s="119" t="s">
        <v>142</v>
      </c>
      <c r="G178" s="154" t="s">
        <v>111</v>
      </c>
      <c r="H178" s="154" t="s">
        <v>167</v>
      </c>
      <c r="I178" s="119" t="s">
        <v>8517</v>
      </c>
      <c r="J178" s="119" t="s">
        <v>145</v>
      </c>
      <c r="K178" s="119">
        <v>35.200000000000003</v>
      </c>
      <c r="L178" s="155">
        <v>11.1</v>
      </c>
      <c r="M178" s="154" t="s">
        <v>170</v>
      </c>
      <c r="N178" s="154" t="s">
        <v>154</v>
      </c>
      <c r="O178" s="154" t="s">
        <v>44</v>
      </c>
      <c r="P178" s="119"/>
      <c r="Q178" s="154"/>
      <c r="R178" s="122" t="s">
        <v>8077</v>
      </c>
      <c r="S178" s="156" t="s">
        <v>8082</v>
      </c>
      <c r="T178" s="190" t="s">
        <v>8518</v>
      </c>
      <c r="U178" s="191" t="s">
        <v>13101</v>
      </c>
      <c r="V178" s="119"/>
      <c r="W178" s="119"/>
    </row>
    <row r="179" spans="1:23" s="170" customFormat="1" ht="343.2" x14ac:dyDescent="0.25">
      <c r="A179" s="119">
        <v>175</v>
      </c>
      <c r="B179" s="119" t="s">
        <v>25</v>
      </c>
      <c r="C179" s="119" t="s">
        <v>25</v>
      </c>
      <c r="D179" s="154" t="s">
        <v>1538</v>
      </c>
      <c r="E179" s="154" t="s">
        <v>1538</v>
      </c>
      <c r="F179" s="119" t="s">
        <v>142</v>
      </c>
      <c r="G179" s="154" t="s">
        <v>111</v>
      </c>
      <c r="H179" s="154" t="s">
        <v>167</v>
      </c>
      <c r="I179" s="119" t="s">
        <v>8517</v>
      </c>
      <c r="J179" s="119" t="s">
        <v>145</v>
      </c>
      <c r="K179" s="119">
        <v>35.299999999999997</v>
      </c>
      <c r="L179" s="155">
        <v>22.1</v>
      </c>
      <c r="M179" s="154" t="s">
        <v>171</v>
      </c>
      <c r="N179" s="154" t="s">
        <v>154</v>
      </c>
      <c r="O179" s="154" t="s">
        <v>44</v>
      </c>
      <c r="P179" s="119"/>
      <c r="Q179" s="154"/>
      <c r="R179" s="122" t="s">
        <v>8077</v>
      </c>
      <c r="S179" s="156" t="s">
        <v>8082</v>
      </c>
      <c r="T179" s="190" t="s">
        <v>8518</v>
      </c>
      <c r="U179" s="191" t="s">
        <v>13101</v>
      </c>
      <c r="V179" s="119"/>
      <c r="W179" s="119"/>
    </row>
    <row r="180" spans="1:23" s="170" customFormat="1" ht="343.2" x14ac:dyDescent="0.25">
      <c r="A180" s="119">
        <v>176</v>
      </c>
      <c r="B180" s="119" t="s">
        <v>25</v>
      </c>
      <c r="C180" s="119" t="s">
        <v>25</v>
      </c>
      <c r="D180" s="154" t="s">
        <v>1538</v>
      </c>
      <c r="E180" s="154" t="s">
        <v>1538</v>
      </c>
      <c r="F180" s="119" t="s">
        <v>142</v>
      </c>
      <c r="G180" s="154" t="s">
        <v>111</v>
      </c>
      <c r="H180" s="154" t="s">
        <v>167</v>
      </c>
      <c r="I180" s="119" t="s">
        <v>8517</v>
      </c>
      <c r="J180" s="119" t="s">
        <v>145</v>
      </c>
      <c r="K180" s="119">
        <v>35.5</v>
      </c>
      <c r="L180" s="155">
        <v>20.100000000000001</v>
      </c>
      <c r="M180" s="154" t="s">
        <v>173</v>
      </c>
      <c r="N180" s="154" t="s">
        <v>154</v>
      </c>
      <c r="O180" s="154" t="s">
        <v>44</v>
      </c>
      <c r="P180" s="119"/>
      <c r="Q180" s="154"/>
      <c r="R180" s="122" t="s">
        <v>8077</v>
      </c>
      <c r="S180" s="156" t="s">
        <v>8082</v>
      </c>
      <c r="T180" s="190" t="s">
        <v>8518</v>
      </c>
      <c r="U180" s="191" t="s">
        <v>13101</v>
      </c>
      <c r="V180" s="119"/>
      <c r="W180" s="119"/>
    </row>
    <row r="181" spans="1:23" s="170" customFormat="1" ht="65.099999999999994" customHeight="1" x14ac:dyDescent="0.25">
      <c r="A181" s="119">
        <v>177</v>
      </c>
      <c r="B181" s="119" t="s">
        <v>25</v>
      </c>
      <c r="C181" s="119" t="s">
        <v>25</v>
      </c>
      <c r="D181" s="154" t="s">
        <v>1538</v>
      </c>
      <c r="E181" s="154" t="s">
        <v>8275</v>
      </c>
      <c r="F181" s="119" t="s">
        <v>142</v>
      </c>
      <c r="G181" s="154" t="s">
        <v>111</v>
      </c>
      <c r="H181" s="154" t="s">
        <v>1562</v>
      </c>
      <c r="I181" s="119" t="s">
        <v>8519</v>
      </c>
      <c r="J181" s="119" t="s">
        <v>145</v>
      </c>
      <c r="K181" s="119">
        <v>22</v>
      </c>
      <c r="L181" s="155">
        <v>9.1</v>
      </c>
      <c r="M181" s="154" t="s">
        <v>1595</v>
      </c>
      <c r="N181" s="154" t="s">
        <v>49</v>
      </c>
      <c r="O181" s="154" t="s">
        <v>36</v>
      </c>
      <c r="P181" s="119" t="s">
        <v>1596</v>
      </c>
      <c r="Q181" s="154">
        <v>36</v>
      </c>
      <c r="R181" s="122">
        <v>7</v>
      </c>
      <c r="S181" s="156">
        <v>11</v>
      </c>
      <c r="T181" s="190" t="s">
        <v>8520</v>
      </c>
      <c r="U181" s="191" t="s">
        <v>13101</v>
      </c>
      <c r="V181" s="119"/>
      <c r="W181" s="119"/>
    </row>
    <row r="182" spans="1:23" s="170" customFormat="1" ht="65.099999999999994" customHeight="1" x14ac:dyDescent="0.25">
      <c r="A182" s="119">
        <v>178</v>
      </c>
      <c r="B182" s="119" t="s">
        <v>25</v>
      </c>
      <c r="C182" s="119" t="s">
        <v>25</v>
      </c>
      <c r="D182" s="154" t="s">
        <v>1538</v>
      </c>
      <c r="E182" s="154" t="s">
        <v>8305</v>
      </c>
      <c r="F182" s="119" t="s">
        <v>142</v>
      </c>
      <c r="G182" s="154" t="s">
        <v>111</v>
      </c>
      <c r="H182" s="154" t="s">
        <v>1562</v>
      </c>
      <c r="I182" s="119" t="s">
        <v>8521</v>
      </c>
      <c r="J182" s="119" t="s">
        <v>145</v>
      </c>
      <c r="K182" s="119">
        <v>22</v>
      </c>
      <c r="L182" s="155">
        <v>9.1</v>
      </c>
      <c r="M182" s="154" t="s">
        <v>1595</v>
      </c>
      <c r="N182" s="154" t="s">
        <v>49</v>
      </c>
      <c r="O182" s="154" t="s">
        <v>36</v>
      </c>
      <c r="P182" s="119" t="s">
        <v>1596</v>
      </c>
      <c r="Q182" s="154">
        <v>36</v>
      </c>
      <c r="R182" s="122">
        <v>6</v>
      </c>
      <c r="S182" s="156">
        <v>7</v>
      </c>
      <c r="T182" s="190" t="s">
        <v>8522</v>
      </c>
      <c r="U182" s="191" t="s">
        <v>13101</v>
      </c>
      <c r="V182" s="119"/>
      <c r="W182" s="119"/>
    </row>
    <row r="183" spans="1:23" s="170" customFormat="1" ht="65.099999999999994" customHeight="1" x14ac:dyDescent="0.25">
      <c r="A183" s="119">
        <v>179</v>
      </c>
      <c r="B183" s="119" t="s">
        <v>25</v>
      </c>
      <c r="C183" s="119" t="s">
        <v>25</v>
      </c>
      <c r="D183" s="154" t="s">
        <v>1538</v>
      </c>
      <c r="E183" s="154" t="s">
        <v>5132</v>
      </c>
      <c r="F183" s="119" t="s">
        <v>142</v>
      </c>
      <c r="G183" s="154" t="s">
        <v>111</v>
      </c>
      <c r="H183" s="154" t="s">
        <v>1562</v>
      </c>
      <c r="I183" s="119" t="s">
        <v>8523</v>
      </c>
      <c r="J183" s="119" t="s">
        <v>145</v>
      </c>
      <c r="K183" s="119">
        <v>21</v>
      </c>
      <c r="L183" s="155">
        <v>9.1</v>
      </c>
      <c r="M183" s="154" t="s">
        <v>1595</v>
      </c>
      <c r="N183" s="154" t="s">
        <v>49</v>
      </c>
      <c r="O183" s="154" t="s">
        <v>36</v>
      </c>
      <c r="P183" s="119" t="s">
        <v>1596</v>
      </c>
      <c r="Q183" s="154">
        <v>36</v>
      </c>
      <c r="R183" s="122">
        <v>6</v>
      </c>
      <c r="S183" s="156" t="s">
        <v>301</v>
      </c>
      <c r="T183" s="190" t="s">
        <v>8524</v>
      </c>
      <c r="U183" s="191" t="s">
        <v>13101</v>
      </c>
      <c r="V183" s="119"/>
      <c r="W183" s="119"/>
    </row>
    <row r="184" spans="1:23" s="170" customFormat="1" ht="65.099999999999994" customHeight="1" x14ac:dyDescent="0.25">
      <c r="A184" s="119">
        <v>180</v>
      </c>
      <c r="B184" s="119" t="s">
        <v>25</v>
      </c>
      <c r="C184" s="119" t="s">
        <v>25</v>
      </c>
      <c r="D184" s="154" t="s">
        <v>1538</v>
      </c>
      <c r="E184" s="154" t="s">
        <v>8334</v>
      </c>
      <c r="F184" s="119" t="s">
        <v>142</v>
      </c>
      <c r="G184" s="154" t="s">
        <v>111</v>
      </c>
      <c r="H184" s="154" t="s">
        <v>1562</v>
      </c>
      <c r="I184" s="119" t="s">
        <v>8525</v>
      </c>
      <c r="J184" s="119" t="s">
        <v>145</v>
      </c>
      <c r="K184" s="119">
        <v>22</v>
      </c>
      <c r="L184" s="155">
        <v>9.1</v>
      </c>
      <c r="M184" s="154" t="s">
        <v>1595</v>
      </c>
      <c r="N184" s="154" t="s">
        <v>49</v>
      </c>
      <c r="O184" s="154" t="s">
        <v>36</v>
      </c>
      <c r="P184" s="119" t="s">
        <v>1596</v>
      </c>
      <c r="Q184" s="154">
        <v>36</v>
      </c>
      <c r="R184" s="122">
        <v>2</v>
      </c>
      <c r="S184" s="156" t="s">
        <v>3577</v>
      </c>
      <c r="T184" s="190" t="s">
        <v>8526</v>
      </c>
      <c r="U184" s="192" t="s">
        <v>13158</v>
      </c>
      <c r="V184" s="119"/>
      <c r="W184" s="119"/>
    </row>
    <row r="185" spans="1:23" s="170" customFormat="1" ht="92.4" x14ac:dyDescent="0.25">
      <c r="A185" s="119">
        <v>181</v>
      </c>
      <c r="B185" s="119" t="s">
        <v>25</v>
      </c>
      <c r="C185" s="119" t="s">
        <v>25</v>
      </c>
      <c r="D185" s="154" t="s">
        <v>1538</v>
      </c>
      <c r="E185" s="154" t="s">
        <v>1546</v>
      </c>
      <c r="F185" s="119" t="s">
        <v>142</v>
      </c>
      <c r="G185" s="154" t="s">
        <v>1593</v>
      </c>
      <c r="H185" s="154" t="s">
        <v>1562</v>
      </c>
      <c r="I185" s="119" t="s">
        <v>1594</v>
      </c>
      <c r="J185" s="119" t="s">
        <v>145</v>
      </c>
      <c r="K185" s="119">
        <v>22</v>
      </c>
      <c r="L185" s="155">
        <v>9.1</v>
      </c>
      <c r="M185" s="154" t="s">
        <v>1595</v>
      </c>
      <c r="N185" s="154" t="s">
        <v>49</v>
      </c>
      <c r="O185" s="154" t="s">
        <v>36</v>
      </c>
      <c r="P185" s="119" t="s">
        <v>1596</v>
      </c>
      <c r="Q185" s="154">
        <v>36</v>
      </c>
      <c r="R185" s="122" t="s">
        <v>5444</v>
      </c>
      <c r="S185" s="156" t="s">
        <v>1875</v>
      </c>
      <c r="T185" s="190" t="s">
        <v>8527</v>
      </c>
      <c r="U185" s="192" t="s">
        <v>13110</v>
      </c>
      <c r="V185" s="119"/>
      <c r="W185" s="119"/>
    </row>
    <row r="186" spans="1:23" s="170" customFormat="1" ht="65.099999999999994" customHeight="1" x14ac:dyDescent="0.25">
      <c r="A186" s="119"/>
      <c r="B186" s="119" t="s">
        <v>175</v>
      </c>
      <c r="C186" s="119" t="s">
        <v>25</v>
      </c>
      <c r="D186" s="154" t="s">
        <v>1076</v>
      </c>
      <c r="E186" s="154" t="s">
        <v>1229</v>
      </c>
      <c r="F186" s="119" t="s">
        <v>28</v>
      </c>
      <c r="G186" s="154" t="s">
        <v>29</v>
      </c>
      <c r="H186" s="154" t="s">
        <v>1230</v>
      </c>
      <c r="I186" s="119" t="s">
        <v>1231</v>
      </c>
      <c r="J186" s="119" t="s">
        <v>42</v>
      </c>
      <c r="K186" s="119" t="s">
        <v>11456</v>
      </c>
      <c r="L186" s="155"/>
      <c r="M186" s="154" t="s">
        <v>1232</v>
      </c>
      <c r="N186" s="154" t="s">
        <v>49</v>
      </c>
      <c r="O186" s="154" t="s">
        <v>44</v>
      </c>
      <c r="P186" s="119"/>
      <c r="Q186" s="154"/>
      <c r="R186" s="122" t="s">
        <v>5444</v>
      </c>
      <c r="S186" s="156" t="s">
        <v>8528</v>
      </c>
      <c r="T186" s="190" t="s">
        <v>8529</v>
      </c>
      <c r="U186" s="191" t="s">
        <v>183</v>
      </c>
      <c r="V186" s="119"/>
      <c r="W186" s="119"/>
    </row>
    <row r="187" spans="1:23" s="170" customFormat="1" ht="65.099999999999994" customHeight="1" x14ac:dyDescent="0.25">
      <c r="A187" s="119"/>
      <c r="B187" s="119" t="s">
        <v>175</v>
      </c>
      <c r="C187" s="119" t="s">
        <v>25</v>
      </c>
      <c r="D187" s="154" t="s">
        <v>1076</v>
      </c>
      <c r="E187" s="154" t="s">
        <v>1236</v>
      </c>
      <c r="F187" s="119" t="s">
        <v>28</v>
      </c>
      <c r="G187" s="154" t="s">
        <v>29</v>
      </c>
      <c r="H187" s="154" t="s">
        <v>1237</v>
      </c>
      <c r="I187" s="119" t="s">
        <v>1238</v>
      </c>
      <c r="J187" s="119" t="s">
        <v>42</v>
      </c>
      <c r="K187" s="119" t="s">
        <v>11422</v>
      </c>
      <c r="L187" s="155"/>
      <c r="M187" s="154" t="s">
        <v>486</v>
      </c>
      <c r="N187" s="154" t="s">
        <v>49</v>
      </c>
      <c r="O187" s="154" t="s">
        <v>44</v>
      </c>
      <c r="P187" s="119"/>
      <c r="Q187" s="154"/>
      <c r="R187" s="122">
        <v>7</v>
      </c>
      <c r="S187" s="156">
        <v>11</v>
      </c>
      <c r="T187" s="190" t="s">
        <v>8530</v>
      </c>
      <c r="U187" s="191" t="s">
        <v>183</v>
      </c>
      <c r="V187" s="119"/>
      <c r="W187" s="119"/>
    </row>
    <row r="188" spans="1:23" s="170" customFormat="1" ht="65.099999999999994" customHeight="1" x14ac:dyDescent="0.25">
      <c r="A188" s="119"/>
      <c r="B188" s="119" t="s">
        <v>175</v>
      </c>
      <c r="C188" s="119" t="s">
        <v>25</v>
      </c>
      <c r="D188" s="154" t="s">
        <v>1076</v>
      </c>
      <c r="E188" s="154" t="s">
        <v>1242</v>
      </c>
      <c r="F188" s="119" t="s">
        <v>28</v>
      </c>
      <c r="G188" s="154" t="s">
        <v>29</v>
      </c>
      <c r="H188" s="154" t="s">
        <v>1243</v>
      </c>
      <c r="I188" s="119" t="s">
        <v>1244</v>
      </c>
      <c r="J188" s="119" t="s">
        <v>42</v>
      </c>
      <c r="K188" s="119" t="s">
        <v>11503</v>
      </c>
      <c r="L188" s="155"/>
      <c r="M188" s="154" t="s">
        <v>619</v>
      </c>
      <c r="N188" s="154" t="s">
        <v>49</v>
      </c>
      <c r="O188" s="154" t="s">
        <v>44</v>
      </c>
      <c r="P188" s="119"/>
      <c r="Q188" s="154"/>
      <c r="R188" s="122">
        <v>7</v>
      </c>
      <c r="S188" s="156" t="s">
        <v>8531</v>
      </c>
      <c r="T188" s="190" t="s">
        <v>8532</v>
      </c>
      <c r="U188" s="191" t="s">
        <v>183</v>
      </c>
      <c r="V188" s="119"/>
      <c r="W188" s="119"/>
    </row>
    <row r="189" spans="1:23" s="170" customFormat="1" ht="65.099999999999994" customHeight="1" x14ac:dyDescent="0.25">
      <c r="A189" s="119"/>
      <c r="B189" s="119" t="s">
        <v>175</v>
      </c>
      <c r="C189" s="119" t="s">
        <v>25</v>
      </c>
      <c r="D189" s="154" t="s">
        <v>1076</v>
      </c>
      <c r="E189" s="154" t="s">
        <v>1086</v>
      </c>
      <c r="F189" s="119" t="s">
        <v>28</v>
      </c>
      <c r="G189" s="154" t="s">
        <v>29</v>
      </c>
      <c r="H189" s="154" t="s">
        <v>1351</v>
      </c>
      <c r="I189" s="119" t="s">
        <v>1352</v>
      </c>
      <c r="J189" s="119" t="s">
        <v>42</v>
      </c>
      <c r="K189" s="119" t="s">
        <v>11404</v>
      </c>
      <c r="L189" s="155"/>
      <c r="M189" s="154" t="s">
        <v>1353</v>
      </c>
      <c r="N189" s="154" t="s">
        <v>49</v>
      </c>
      <c r="O189" s="154" t="s">
        <v>44</v>
      </c>
      <c r="P189" s="119"/>
      <c r="Q189" s="154"/>
      <c r="R189" s="122">
        <v>7</v>
      </c>
      <c r="S189" s="156">
        <v>11</v>
      </c>
      <c r="T189" s="190" t="s">
        <v>8533</v>
      </c>
      <c r="U189" s="191" t="s">
        <v>183</v>
      </c>
      <c r="V189" s="119"/>
      <c r="W189" s="119"/>
    </row>
    <row r="190" spans="1:23" s="170" customFormat="1" ht="65.099999999999994" customHeight="1" x14ac:dyDescent="0.25">
      <c r="A190" s="119"/>
      <c r="B190" s="119" t="s">
        <v>175</v>
      </c>
      <c r="C190" s="119" t="s">
        <v>25</v>
      </c>
      <c r="D190" s="154" t="s">
        <v>1076</v>
      </c>
      <c r="E190" s="154" t="s">
        <v>1229</v>
      </c>
      <c r="F190" s="119" t="s">
        <v>28</v>
      </c>
      <c r="G190" s="154" t="s">
        <v>111</v>
      </c>
      <c r="H190" s="154" t="s">
        <v>1078</v>
      </c>
      <c r="I190" s="119" t="s">
        <v>1369</v>
      </c>
      <c r="J190" s="119" t="s">
        <v>42</v>
      </c>
      <c r="K190" s="119" t="s">
        <v>11442</v>
      </c>
      <c r="L190" s="155"/>
      <c r="M190" s="154" t="s">
        <v>1370</v>
      </c>
      <c r="N190" s="154" t="s">
        <v>49</v>
      </c>
      <c r="O190" s="154" t="s">
        <v>36</v>
      </c>
      <c r="P190" s="119" t="s">
        <v>1081</v>
      </c>
      <c r="Q190" s="154" t="s">
        <v>11421</v>
      </c>
      <c r="R190" s="122">
        <v>7</v>
      </c>
      <c r="S190" s="156">
        <v>11</v>
      </c>
      <c r="T190" s="190" t="s">
        <v>8534</v>
      </c>
      <c r="U190" s="125" t="s">
        <v>183</v>
      </c>
      <c r="V190" s="119"/>
      <c r="W190" s="119"/>
    </row>
    <row r="191" spans="1:23" s="170" customFormat="1" ht="65.099999999999994" customHeight="1" x14ac:dyDescent="0.25">
      <c r="A191" s="119"/>
      <c r="B191" s="119" t="s">
        <v>175</v>
      </c>
      <c r="C191" s="119" t="s">
        <v>25</v>
      </c>
      <c r="D191" s="154" t="s">
        <v>1076</v>
      </c>
      <c r="E191" s="154" t="s">
        <v>1086</v>
      </c>
      <c r="F191" s="119" t="s">
        <v>142</v>
      </c>
      <c r="G191" s="154" t="s">
        <v>29</v>
      </c>
      <c r="H191" s="154" t="s">
        <v>156</v>
      </c>
      <c r="I191" s="119" t="s">
        <v>1087</v>
      </c>
      <c r="J191" s="119" t="s">
        <v>145</v>
      </c>
      <c r="K191" s="119">
        <v>14</v>
      </c>
      <c r="L191" s="155">
        <v>1.1000000000000001</v>
      </c>
      <c r="M191" s="154" t="s">
        <v>161</v>
      </c>
      <c r="N191" s="154" t="s">
        <v>49</v>
      </c>
      <c r="O191" s="154" t="s">
        <v>36</v>
      </c>
      <c r="P191" s="119" t="s">
        <v>1088</v>
      </c>
      <c r="Q191" s="154">
        <v>27</v>
      </c>
      <c r="R191" s="122">
        <v>7</v>
      </c>
      <c r="S191" s="156">
        <v>11</v>
      </c>
      <c r="T191" s="190" t="s">
        <v>8533</v>
      </c>
      <c r="U191" s="125" t="s">
        <v>183</v>
      </c>
      <c r="V191" s="119"/>
      <c r="W191" s="119"/>
    </row>
    <row r="192" spans="1:23" s="170" customFormat="1" ht="65.099999999999994" customHeight="1" x14ac:dyDescent="0.25">
      <c r="A192" s="119"/>
      <c r="B192" s="119" t="s">
        <v>175</v>
      </c>
      <c r="C192" s="119" t="s">
        <v>25</v>
      </c>
      <c r="D192" s="154" t="s">
        <v>1076</v>
      </c>
      <c r="E192" s="154" t="s">
        <v>1086</v>
      </c>
      <c r="F192" s="119" t="s">
        <v>142</v>
      </c>
      <c r="G192" s="154" t="s">
        <v>29</v>
      </c>
      <c r="H192" s="154" t="s">
        <v>156</v>
      </c>
      <c r="I192" s="119" t="s">
        <v>1087</v>
      </c>
      <c r="J192" s="119" t="s">
        <v>145</v>
      </c>
      <c r="K192" s="119">
        <v>14.2</v>
      </c>
      <c r="L192" s="155">
        <v>1.2</v>
      </c>
      <c r="M192" s="154" t="s">
        <v>162</v>
      </c>
      <c r="N192" s="154" t="s">
        <v>154</v>
      </c>
      <c r="O192" s="154" t="s">
        <v>44</v>
      </c>
      <c r="P192" s="119"/>
      <c r="Q192" s="154"/>
      <c r="R192" s="122">
        <v>7</v>
      </c>
      <c r="S192" s="156">
        <v>11</v>
      </c>
      <c r="T192" s="190" t="s">
        <v>8533</v>
      </c>
      <c r="U192" s="125" t="s">
        <v>183</v>
      </c>
      <c r="V192" s="119"/>
      <c r="W192" s="119"/>
    </row>
    <row r="193" spans="1:23" s="170" customFormat="1" ht="65.099999999999994" customHeight="1" x14ac:dyDescent="0.25">
      <c r="A193" s="119"/>
      <c r="B193" s="119" t="s">
        <v>175</v>
      </c>
      <c r="C193" s="119" t="s">
        <v>25</v>
      </c>
      <c r="D193" s="154" t="s">
        <v>1076</v>
      </c>
      <c r="E193" s="154" t="s">
        <v>1236</v>
      </c>
      <c r="F193" s="119" t="s">
        <v>142</v>
      </c>
      <c r="G193" s="154" t="s">
        <v>29</v>
      </c>
      <c r="H193" s="154" t="s">
        <v>235</v>
      </c>
      <c r="I193" s="119" t="s">
        <v>1466</v>
      </c>
      <c r="J193" s="119" t="s">
        <v>145</v>
      </c>
      <c r="K193" s="119">
        <v>34</v>
      </c>
      <c r="L193" s="155">
        <v>2.1</v>
      </c>
      <c r="M193" s="154" t="s">
        <v>237</v>
      </c>
      <c r="N193" s="154" t="s">
        <v>49</v>
      </c>
      <c r="O193" s="154" t="s">
        <v>36</v>
      </c>
      <c r="P193" s="119" t="s">
        <v>1462</v>
      </c>
      <c r="Q193" s="154">
        <v>29</v>
      </c>
      <c r="R193" s="122">
        <v>7</v>
      </c>
      <c r="S193" s="156">
        <v>11</v>
      </c>
      <c r="T193" s="190" t="s">
        <v>8533</v>
      </c>
      <c r="U193" s="125" t="s">
        <v>183</v>
      </c>
      <c r="V193" s="119"/>
      <c r="W193" s="119"/>
    </row>
    <row r="194" spans="1:23" s="170" customFormat="1" ht="65.099999999999994" customHeight="1" x14ac:dyDescent="0.25">
      <c r="A194" s="119"/>
      <c r="B194" s="119" t="s">
        <v>175</v>
      </c>
      <c r="C194" s="119" t="s">
        <v>25</v>
      </c>
      <c r="D194" s="154" t="s">
        <v>1076</v>
      </c>
      <c r="E194" s="154" t="s">
        <v>1236</v>
      </c>
      <c r="F194" s="119" t="s">
        <v>142</v>
      </c>
      <c r="G194" s="154" t="s">
        <v>29</v>
      </c>
      <c r="H194" s="154" t="s">
        <v>235</v>
      </c>
      <c r="I194" s="119" t="s">
        <v>1466</v>
      </c>
      <c r="J194" s="119" t="s">
        <v>145</v>
      </c>
      <c r="K194" s="119">
        <v>34.200000000000003</v>
      </c>
      <c r="L194" s="155">
        <v>5.0999999999999996</v>
      </c>
      <c r="M194" s="154" t="s">
        <v>146</v>
      </c>
      <c r="N194" s="154" t="s">
        <v>154</v>
      </c>
      <c r="O194" s="154" t="s">
        <v>36</v>
      </c>
      <c r="P194" s="119" t="s">
        <v>1470</v>
      </c>
      <c r="Q194" s="154">
        <v>17</v>
      </c>
      <c r="R194" s="122">
        <v>7</v>
      </c>
      <c r="S194" s="156">
        <v>11</v>
      </c>
      <c r="T194" s="190" t="s">
        <v>8533</v>
      </c>
      <c r="U194" s="125" t="s">
        <v>183</v>
      </c>
      <c r="V194" s="119"/>
      <c r="W194" s="119"/>
    </row>
    <row r="195" spans="1:23" s="170" customFormat="1" ht="65.099999999999994" customHeight="1" x14ac:dyDescent="0.25">
      <c r="A195" s="119"/>
      <c r="B195" s="119" t="s">
        <v>175</v>
      </c>
      <c r="C195" s="119" t="s">
        <v>25</v>
      </c>
      <c r="D195" s="154" t="s">
        <v>1076</v>
      </c>
      <c r="E195" s="154" t="s">
        <v>1086</v>
      </c>
      <c r="F195" s="119" t="s">
        <v>142</v>
      </c>
      <c r="G195" s="154" t="s">
        <v>29</v>
      </c>
      <c r="H195" s="154" t="s">
        <v>156</v>
      </c>
      <c r="I195" s="119" t="s">
        <v>1475</v>
      </c>
      <c r="J195" s="119" t="s">
        <v>145</v>
      </c>
      <c r="K195" s="119">
        <v>15</v>
      </c>
      <c r="L195" s="155">
        <v>7.1</v>
      </c>
      <c r="M195" s="154" t="s">
        <v>158</v>
      </c>
      <c r="N195" s="154" t="s">
        <v>49</v>
      </c>
      <c r="O195" s="154" t="s">
        <v>36</v>
      </c>
      <c r="P195" s="119" t="s">
        <v>1473</v>
      </c>
      <c r="Q195" s="154">
        <v>30</v>
      </c>
      <c r="R195" s="122">
        <v>7</v>
      </c>
      <c r="S195" s="156">
        <v>11</v>
      </c>
      <c r="T195" s="190" t="s">
        <v>8533</v>
      </c>
      <c r="U195" s="125" t="s">
        <v>183</v>
      </c>
      <c r="V195" s="119"/>
      <c r="W195" s="119"/>
    </row>
    <row r="196" spans="1:23" s="170" customFormat="1" ht="65.099999999999994" customHeight="1" x14ac:dyDescent="0.25">
      <c r="A196" s="119"/>
      <c r="B196" s="119" t="s">
        <v>175</v>
      </c>
      <c r="C196" s="119" t="s">
        <v>25</v>
      </c>
      <c r="D196" s="154" t="s">
        <v>1076</v>
      </c>
      <c r="E196" s="154" t="s">
        <v>1086</v>
      </c>
      <c r="F196" s="119" t="s">
        <v>142</v>
      </c>
      <c r="G196" s="154" t="s">
        <v>29</v>
      </c>
      <c r="H196" s="154" t="s">
        <v>156</v>
      </c>
      <c r="I196" s="119" t="s">
        <v>1475</v>
      </c>
      <c r="J196" s="119" t="s">
        <v>145</v>
      </c>
      <c r="K196" s="119">
        <v>15.2</v>
      </c>
      <c r="L196" s="155">
        <v>7.2</v>
      </c>
      <c r="M196" s="154" t="s">
        <v>163</v>
      </c>
      <c r="N196" s="154" t="s">
        <v>154</v>
      </c>
      <c r="O196" s="154" t="s">
        <v>44</v>
      </c>
      <c r="P196" s="119"/>
      <c r="Q196" s="154"/>
      <c r="R196" s="122">
        <v>7</v>
      </c>
      <c r="S196" s="156">
        <v>11</v>
      </c>
      <c r="T196" s="190" t="s">
        <v>8533</v>
      </c>
      <c r="U196" s="125" t="s">
        <v>183</v>
      </c>
      <c r="V196" s="119"/>
      <c r="W196" s="119"/>
    </row>
    <row r="197" spans="1:23" s="170" customFormat="1" ht="65.099999999999994" customHeight="1" x14ac:dyDescent="0.25">
      <c r="A197" s="119"/>
      <c r="B197" s="119" t="s">
        <v>175</v>
      </c>
      <c r="C197" s="119" t="s">
        <v>25</v>
      </c>
      <c r="D197" s="154" t="s">
        <v>1076</v>
      </c>
      <c r="E197" s="154" t="s">
        <v>1476</v>
      </c>
      <c r="F197" s="119" t="s">
        <v>142</v>
      </c>
      <c r="G197" s="154" t="s">
        <v>29</v>
      </c>
      <c r="H197" s="154" t="s">
        <v>150</v>
      </c>
      <c r="I197" s="119" t="s">
        <v>1477</v>
      </c>
      <c r="J197" s="119" t="s">
        <v>145</v>
      </c>
      <c r="K197" s="119">
        <v>27</v>
      </c>
      <c r="L197" s="155">
        <v>3.1</v>
      </c>
      <c r="M197" s="154" t="s">
        <v>152</v>
      </c>
      <c r="N197" s="154" t="s">
        <v>49</v>
      </c>
      <c r="O197" s="154" t="s">
        <v>44</v>
      </c>
      <c r="P197" s="119"/>
      <c r="Q197" s="154"/>
      <c r="R197" s="122">
        <v>7</v>
      </c>
      <c r="S197" s="156">
        <v>11</v>
      </c>
      <c r="T197" s="190" t="s">
        <v>8533</v>
      </c>
      <c r="U197" s="125" t="s">
        <v>183</v>
      </c>
      <c r="V197" s="119"/>
      <c r="W197" s="119"/>
    </row>
    <row r="198" spans="1:23" s="170" customFormat="1" ht="65.099999999999994" customHeight="1" x14ac:dyDescent="0.25">
      <c r="A198" s="119"/>
      <c r="B198" s="119" t="s">
        <v>175</v>
      </c>
      <c r="C198" s="119" t="s">
        <v>25</v>
      </c>
      <c r="D198" s="154" t="s">
        <v>1076</v>
      </c>
      <c r="E198" s="154" t="s">
        <v>1476</v>
      </c>
      <c r="F198" s="119" t="s">
        <v>142</v>
      </c>
      <c r="G198" s="154" t="s">
        <v>29</v>
      </c>
      <c r="H198" s="154" t="s">
        <v>150</v>
      </c>
      <c r="I198" s="119" t="s">
        <v>1477</v>
      </c>
      <c r="J198" s="119" t="s">
        <v>145</v>
      </c>
      <c r="K198" s="119">
        <v>27.2</v>
      </c>
      <c r="L198" s="155">
        <v>3.4</v>
      </c>
      <c r="M198" s="154" t="s">
        <v>153</v>
      </c>
      <c r="N198" s="154" t="s">
        <v>154</v>
      </c>
      <c r="O198" s="154" t="s">
        <v>44</v>
      </c>
      <c r="P198" s="119"/>
      <c r="Q198" s="154"/>
      <c r="R198" s="122">
        <v>7</v>
      </c>
      <c r="S198" s="156">
        <v>11</v>
      </c>
      <c r="T198" s="190" t="s">
        <v>8533</v>
      </c>
      <c r="U198" s="125" t="s">
        <v>183</v>
      </c>
      <c r="V198" s="119"/>
      <c r="W198" s="119"/>
    </row>
    <row r="199" spans="1:23" s="170" customFormat="1" ht="65.099999999999994" customHeight="1" x14ac:dyDescent="0.25">
      <c r="A199" s="119"/>
      <c r="B199" s="119" t="s">
        <v>175</v>
      </c>
      <c r="C199" s="119" t="s">
        <v>25</v>
      </c>
      <c r="D199" s="154" t="s">
        <v>1076</v>
      </c>
      <c r="E199" s="154" t="s">
        <v>1086</v>
      </c>
      <c r="F199" s="119" t="s">
        <v>142</v>
      </c>
      <c r="G199" s="154" t="s">
        <v>29</v>
      </c>
      <c r="H199" s="154" t="s">
        <v>1483</v>
      </c>
      <c r="I199" s="119" t="s">
        <v>1484</v>
      </c>
      <c r="J199" s="119" t="s">
        <v>145</v>
      </c>
      <c r="K199" s="119">
        <v>36</v>
      </c>
      <c r="L199" s="155">
        <v>13.1</v>
      </c>
      <c r="M199" s="154" t="s">
        <v>1485</v>
      </c>
      <c r="N199" s="154" t="s">
        <v>49</v>
      </c>
      <c r="O199" s="154" t="s">
        <v>44</v>
      </c>
      <c r="P199" s="119"/>
      <c r="Q199" s="154"/>
      <c r="R199" s="122">
        <v>7</v>
      </c>
      <c r="S199" s="156">
        <v>11</v>
      </c>
      <c r="T199" s="190" t="s">
        <v>8533</v>
      </c>
      <c r="U199" s="125" t="s">
        <v>183</v>
      </c>
      <c r="V199" s="14"/>
      <c r="W199" s="119"/>
    </row>
    <row r="200" spans="1:23" s="170" customFormat="1" ht="65.099999999999994" customHeight="1" x14ac:dyDescent="0.25">
      <c r="A200" s="119"/>
      <c r="B200" s="119" t="s">
        <v>175</v>
      </c>
      <c r="C200" s="119" t="s">
        <v>25</v>
      </c>
      <c r="D200" s="154" t="s">
        <v>1076</v>
      </c>
      <c r="E200" s="154" t="s">
        <v>1242</v>
      </c>
      <c r="F200" s="119" t="s">
        <v>142</v>
      </c>
      <c r="G200" s="154" t="s">
        <v>29</v>
      </c>
      <c r="H200" s="154" t="s">
        <v>156</v>
      </c>
      <c r="I200" s="119" t="s">
        <v>1088</v>
      </c>
      <c r="J200" s="119" t="s">
        <v>145</v>
      </c>
      <c r="K200" s="119">
        <v>27</v>
      </c>
      <c r="L200" s="155">
        <v>1.1000000000000001</v>
      </c>
      <c r="M200" s="154" t="s">
        <v>161</v>
      </c>
      <c r="N200" s="154" t="s">
        <v>49</v>
      </c>
      <c r="O200" s="154" t="s">
        <v>44</v>
      </c>
      <c r="P200" s="119"/>
      <c r="Q200" s="154"/>
      <c r="R200" s="122">
        <v>7</v>
      </c>
      <c r="S200" s="156" t="s">
        <v>8531</v>
      </c>
      <c r="T200" s="190" t="s">
        <v>8535</v>
      </c>
      <c r="U200" s="125" t="s">
        <v>183</v>
      </c>
      <c r="V200" s="119"/>
      <c r="W200" s="119"/>
    </row>
    <row r="201" spans="1:23" s="170" customFormat="1" ht="65.099999999999994" customHeight="1" x14ac:dyDescent="0.25">
      <c r="A201" s="119"/>
      <c r="B201" s="119" t="s">
        <v>175</v>
      </c>
      <c r="C201" s="119" t="s">
        <v>25</v>
      </c>
      <c r="D201" s="154" t="s">
        <v>1076</v>
      </c>
      <c r="E201" s="154" t="s">
        <v>1242</v>
      </c>
      <c r="F201" s="119" t="s">
        <v>142</v>
      </c>
      <c r="G201" s="154" t="s">
        <v>29</v>
      </c>
      <c r="H201" s="154" t="s">
        <v>156</v>
      </c>
      <c r="I201" s="119" t="s">
        <v>1088</v>
      </c>
      <c r="J201" s="119" t="s">
        <v>145</v>
      </c>
      <c r="K201" s="119">
        <v>27.2</v>
      </c>
      <c r="L201" s="155">
        <v>1.2</v>
      </c>
      <c r="M201" s="154" t="s">
        <v>162</v>
      </c>
      <c r="N201" s="154" t="s">
        <v>154</v>
      </c>
      <c r="O201" s="154" t="s">
        <v>44</v>
      </c>
      <c r="P201" s="119"/>
      <c r="Q201" s="154"/>
      <c r="R201" s="122">
        <v>7</v>
      </c>
      <c r="S201" s="156" t="s">
        <v>8531</v>
      </c>
      <c r="T201" s="190" t="s">
        <v>8535</v>
      </c>
      <c r="U201" s="125" t="s">
        <v>183</v>
      </c>
      <c r="V201" s="119"/>
      <c r="W201" s="119"/>
    </row>
    <row r="202" spans="1:23" s="170" customFormat="1" ht="65.099999999999994" customHeight="1" x14ac:dyDescent="0.25">
      <c r="A202" s="119"/>
      <c r="B202" s="119" t="s">
        <v>175</v>
      </c>
      <c r="C202" s="119" t="s">
        <v>25</v>
      </c>
      <c r="D202" s="154" t="s">
        <v>1076</v>
      </c>
      <c r="E202" s="154" t="s">
        <v>1229</v>
      </c>
      <c r="F202" s="119" t="s">
        <v>142</v>
      </c>
      <c r="G202" s="154" t="s">
        <v>29</v>
      </c>
      <c r="H202" s="154" t="s">
        <v>156</v>
      </c>
      <c r="I202" s="119" t="s">
        <v>1506</v>
      </c>
      <c r="J202" s="119" t="s">
        <v>145</v>
      </c>
      <c r="K202" s="119">
        <v>30</v>
      </c>
      <c r="L202" s="155">
        <v>7.1</v>
      </c>
      <c r="M202" s="154" t="s">
        <v>158</v>
      </c>
      <c r="N202" s="154" t="s">
        <v>49</v>
      </c>
      <c r="O202" s="154" t="s">
        <v>36</v>
      </c>
      <c r="P202" s="119" t="s">
        <v>1473</v>
      </c>
      <c r="Q202" s="154">
        <v>30</v>
      </c>
      <c r="R202" s="122">
        <v>7</v>
      </c>
      <c r="S202" s="156" t="s">
        <v>8531</v>
      </c>
      <c r="T202" s="190" t="s">
        <v>8536</v>
      </c>
      <c r="U202" s="125" t="s">
        <v>183</v>
      </c>
      <c r="V202" s="119"/>
      <c r="W202" s="119"/>
    </row>
    <row r="203" spans="1:23" s="170" customFormat="1" ht="65.099999999999994" customHeight="1" x14ac:dyDescent="0.25">
      <c r="A203" s="119"/>
      <c r="B203" s="119" t="s">
        <v>175</v>
      </c>
      <c r="C203" s="119" t="s">
        <v>25</v>
      </c>
      <c r="D203" s="154" t="s">
        <v>1076</v>
      </c>
      <c r="E203" s="154" t="s">
        <v>1518</v>
      </c>
      <c r="F203" s="119" t="s">
        <v>142</v>
      </c>
      <c r="G203" s="154" t="s">
        <v>29</v>
      </c>
      <c r="H203" s="154" t="s">
        <v>235</v>
      </c>
      <c r="I203" s="119" t="s">
        <v>1519</v>
      </c>
      <c r="J203" s="119" t="s">
        <v>145</v>
      </c>
      <c r="K203" s="119">
        <v>32</v>
      </c>
      <c r="L203" s="155">
        <v>2.1</v>
      </c>
      <c r="M203" s="154" t="s">
        <v>237</v>
      </c>
      <c r="N203" s="154" t="s">
        <v>49</v>
      </c>
      <c r="O203" s="154" t="s">
        <v>36</v>
      </c>
      <c r="P203" s="119" t="s">
        <v>1462</v>
      </c>
      <c r="Q203" s="154">
        <v>29</v>
      </c>
      <c r="R203" s="122" t="s">
        <v>5444</v>
      </c>
      <c r="S203" s="156" t="s">
        <v>8528</v>
      </c>
      <c r="T203" s="190" t="s">
        <v>8537</v>
      </c>
      <c r="U203" s="125" t="s">
        <v>183</v>
      </c>
      <c r="V203" s="119"/>
      <c r="W203" s="119"/>
    </row>
    <row r="204" spans="1:23" s="170" customFormat="1" ht="65.099999999999994" customHeight="1" x14ac:dyDescent="0.25">
      <c r="A204" s="119"/>
      <c r="B204" s="119" t="s">
        <v>175</v>
      </c>
      <c r="C204" s="119" t="s">
        <v>25</v>
      </c>
      <c r="D204" s="154" t="s">
        <v>1076</v>
      </c>
      <c r="E204" s="154" t="s">
        <v>1518</v>
      </c>
      <c r="F204" s="119" t="s">
        <v>142</v>
      </c>
      <c r="G204" s="154" t="s">
        <v>29</v>
      </c>
      <c r="H204" s="154" t="s">
        <v>235</v>
      </c>
      <c r="I204" s="119" t="s">
        <v>1519</v>
      </c>
      <c r="J204" s="119" t="s">
        <v>145</v>
      </c>
      <c r="K204" s="119">
        <v>32.200000000000003</v>
      </c>
      <c r="L204" s="155">
        <v>5.0999999999999996</v>
      </c>
      <c r="M204" s="154" t="s">
        <v>146</v>
      </c>
      <c r="N204" s="154" t="s">
        <v>154</v>
      </c>
      <c r="O204" s="154" t="s">
        <v>36</v>
      </c>
      <c r="P204" s="119" t="s">
        <v>1470</v>
      </c>
      <c r="Q204" s="154">
        <v>17</v>
      </c>
      <c r="R204" s="122" t="s">
        <v>5444</v>
      </c>
      <c r="S204" s="156" t="s">
        <v>8528</v>
      </c>
      <c r="T204" s="190" t="s">
        <v>8537</v>
      </c>
      <c r="U204" s="125" t="s">
        <v>183</v>
      </c>
      <c r="V204" s="119"/>
      <c r="W204" s="119"/>
    </row>
    <row r="205" spans="1:23" s="170" customFormat="1" ht="65.099999999999994" customHeight="1" x14ac:dyDescent="0.25">
      <c r="A205" s="119"/>
      <c r="B205" s="119" t="s">
        <v>175</v>
      </c>
      <c r="C205" s="119" t="s">
        <v>25</v>
      </c>
      <c r="D205" s="154" t="s">
        <v>2573</v>
      </c>
      <c r="E205" s="154" t="s">
        <v>4697</v>
      </c>
      <c r="F205" s="119" t="s">
        <v>28</v>
      </c>
      <c r="G205" s="154" t="s">
        <v>29</v>
      </c>
      <c r="H205" s="154" t="s">
        <v>1766</v>
      </c>
      <c r="I205" s="119" t="s">
        <v>4698</v>
      </c>
      <c r="J205" s="119" t="s">
        <v>32</v>
      </c>
      <c r="K205" s="119" t="s">
        <v>11467</v>
      </c>
      <c r="L205" s="155"/>
      <c r="M205" s="154" t="s">
        <v>34</v>
      </c>
      <c r="N205" s="154" t="s">
        <v>49</v>
      </c>
      <c r="O205" s="154" t="s">
        <v>44</v>
      </c>
      <c r="P205" s="119"/>
      <c r="Q205" s="154"/>
      <c r="R205" s="122">
        <v>9</v>
      </c>
      <c r="S205" s="156">
        <v>22</v>
      </c>
      <c r="T205" s="190" t="s">
        <v>8538</v>
      </c>
      <c r="U205" s="125" t="s">
        <v>183</v>
      </c>
      <c r="V205" s="119"/>
      <c r="W205" s="119"/>
    </row>
    <row r="206" spans="1:23" s="170" customFormat="1" ht="65.099999999999994" customHeight="1" x14ac:dyDescent="0.25">
      <c r="A206" s="119"/>
      <c r="B206" s="119" t="s">
        <v>175</v>
      </c>
      <c r="C206" s="119" t="s">
        <v>25</v>
      </c>
      <c r="D206" s="154" t="s">
        <v>2573</v>
      </c>
      <c r="E206" s="154" t="s">
        <v>4697</v>
      </c>
      <c r="F206" s="119" t="s">
        <v>28</v>
      </c>
      <c r="G206" s="154" t="s">
        <v>29</v>
      </c>
      <c r="H206" s="154" t="s">
        <v>414</v>
      </c>
      <c r="I206" s="119" t="s">
        <v>4702</v>
      </c>
      <c r="J206" s="119" t="s">
        <v>32</v>
      </c>
      <c r="K206" s="119" t="s">
        <v>11468</v>
      </c>
      <c r="L206" s="155"/>
      <c r="M206" s="154" t="s">
        <v>1322</v>
      </c>
      <c r="N206" s="154" t="s">
        <v>35</v>
      </c>
      <c r="O206" s="154" t="s">
        <v>44</v>
      </c>
      <c r="P206" s="119"/>
      <c r="Q206" s="154"/>
      <c r="R206" s="122">
        <v>9</v>
      </c>
      <c r="S206" s="156">
        <v>22</v>
      </c>
      <c r="T206" s="190" t="s">
        <v>8538</v>
      </c>
      <c r="U206" s="125" t="s">
        <v>183</v>
      </c>
      <c r="V206" s="119"/>
      <c r="W206" s="119"/>
    </row>
    <row r="207" spans="1:23" s="170" customFormat="1" ht="65.099999999999994" customHeight="1" x14ac:dyDescent="0.25">
      <c r="A207" s="119"/>
      <c r="B207" s="119" t="s">
        <v>175</v>
      </c>
      <c r="C207" s="119" t="s">
        <v>25</v>
      </c>
      <c r="D207" s="154" t="s">
        <v>2573</v>
      </c>
      <c r="E207" s="154" t="s">
        <v>4697</v>
      </c>
      <c r="F207" s="119" t="s">
        <v>28</v>
      </c>
      <c r="G207" s="154" t="s">
        <v>29</v>
      </c>
      <c r="H207" s="154" t="s">
        <v>414</v>
      </c>
      <c r="I207" s="119" t="s">
        <v>4704</v>
      </c>
      <c r="J207" s="119" t="s">
        <v>42</v>
      </c>
      <c r="K207" s="119" t="s">
        <v>11393</v>
      </c>
      <c r="L207" s="155"/>
      <c r="M207" s="154" t="s">
        <v>34</v>
      </c>
      <c r="N207" s="154" t="s">
        <v>35</v>
      </c>
      <c r="O207" s="154" t="s">
        <v>36</v>
      </c>
      <c r="P207" s="119" t="s">
        <v>4702</v>
      </c>
      <c r="Q207" s="154" t="s">
        <v>11468</v>
      </c>
      <c r="R207" s="122" t="s">
        <v>183</v>
      </c>
      <c r="S207" s="156" t="s">
        <v>183</v>
      </c>
      <c r="T207" s="190" t="s">
        <v>183</v>
      </c>
      <c r="U207" s="125" t="s">
        <v>183</v>
      </c>
      <c r="V207" s="119"/>
      <c r="W207" s="119"/>
    </row>
    <row r="208" spans="1:23" s="170" customFormat="1" ht="65.099999999999994" customHeight="1" x14ac:dyDescent="0.25">
      <c r="A208" s="119"/>
      <c r="B208" s="119" t="s">
        <v>175</v>
      </c>
      <c r="C208" s="119" t="s">
        <v>25</v>
      </c>
      <c r="D208" s="154" t="s">
        <v>2573</v>
      </c>
      <c r="E208" s="154" t="s">
        <v>4697</v>
      </c>
      <c r="F208" s="119" t="s">
        <v>28</v>
      </c>
      <c r="G208" s="154" t="s">
        <v>29</v>
      </c>
      <c r="H208" s="154" t="s">
        <v>4716</v>
      </c>
      <c r="I208" s="119" t="s">
        <v>4717</v>
      </c>
      <c r="J208" s="119" t="s">
        <v>32</v>
      </c>
      <c r="K208" s="119" t="s">
        <v>11461</v>
      </c>
      <c r="L208" s="155"/>
      <c r="M208" s="154" t="s">
        <v>532</v>
      </c>
      <c r="N208" s="154" t="s">
        <v>35</v>
      </c>
      <c r="O208" s="154" t="s">
        <v>44</v>
      </c>
      <c r="P208" s="119"/>
      <c r="Q208" s="154"/>
      <c r="R208" s="122">
        <v>9</v>
      </c>
      <c r="S208" s="156">
        <v>22</v>
      </c>
      <c r="T208" s="190" t="s">
        <v>8539</v>
      </c>
      <c r="U208" s="125" t="s">
        <v>183</v>
      </c>
      <c r="V208" s="119"/>
      <c r="W208" s="119"/>
    </row>
    <row r="209" spans="1:23" s="170" customFormat="1" ht="65.099999999999994" customHeight="1" x14ac:dyDescent="0.25">
      <c r="A209" s="119"/>
      <c r="B209" s="119" t="s">
        <v>175</v>
      </c>
      <c r="C209" s="119" t="s">
        <v>25</v>
      </c>
      <c r="D209" s="154" t="s">
        <v>2573</v>
      </c>
      <c r="E209" s="154" t="s">
        <v>4697</v>
      </c>
      <c r="F209" s="119" t="s">
        <v>28</v>
      </c>
      <c r="G209" s="154" t="s">
        <v>29</v>
      </c>
      <c r="H209" s="154" t="s">
        <v>4716</v>
      </c>
      <c r="I209" s="119" t="s">
        <v>4721</v>
      </c>
      <c r="J209" s="119" t="s">
        <v>42</v>
      </c>
      <c r="K209" s="119" t="s">
        <v>11456</v>
      </c>
      <c r="L209" s="155"/>
      <c r="M209" s="154" t="s">
        <v>34</v>
      </c>
      <c r="N209" s="154" t="s">
        <v>35</v>
      </c>
      <c r="O209" s="154" t="s">
        <v>36</v>
      </c>
      <c r="P209" s="119" t="s">
        <v>4717</v>
      </c>
      <c r="Q209" s="154" t="s">
        <v>11461</v>
      </c>
      <c r="R209" s="122" t="s">
        <v>183</v>
      </c>
      <c r="S209" s="156" t="s">
        <v>183</v>
      </c>
      <c r="T209" s="190" t="s">
        <v>183</v>
      </c>
      <c r="U209" s="125" t="s">
        <v>183</v>
      </c>
      <c r="V209" s="119"/>
      <c r="W209" s="119"/>
    </row>
    <row r="210" spans="1:23" s="170" customFormat="1" ht="65.099999999999994" customHeight="1" x14ac:dyDescent="0.25">
      <c r="A210" s="119"/>
      <c r="B210" s="119" t="s">
        <v>175</v>
      </c>
      <c r="C210" s="119" t="s">
        <v>25</v>
      </c>
      <c r="D210" s="154" t="s">
        <v>2573</v>
      </c>
      <c r="E210" s="154" t="s">
        <v>4755</v>
      </c>
      <c r="F210" s="119" t="s">
        <v>28</v>
      </c>
      <c r="G210" s="154" t="s">
        <v>111</v>
      </c>
      <c r="H210" s="154" t="s">
        <v>4750</v>
      </c>
      <c r="I210" s="119" t="s">
        <v>4756</v>
      </c>
      <c r="J210" s="119" t="s">
        <v>32</v>
      </c>
      <c r="K210" s="119" t="s">
        <v>11443</v>
      </c>
      <c r="L210" s="155"/>
      <c r="M210" s="154" t="s">
        <v>4757</v>
      </c>
      <c r="N210" s="154" t="s">
        <v>49</v>
      </c>
      <c r="O210" s="154" t="s">
        <v>36</v>
      </c>
      <c r="P210" s="119" t="s">
        <v>4753</v>
      </c>
      <c r="Q210" s="154" t="s">
        <v>11481</v>
      </c>
      <c r="R210" s="122">
        <v>9</v>
      </c>
      <c r="S210" s="156" t="s">
        <v>8540</v>
      </c>
      <c r="T210" s="190" t="s">
        <v>8541</v>
      </c>
      <c r="U210" s="125" t="s">
        <v>183</v>
      </c>
      <c r="V210" s="119"/>
      <c r="W210" s="119"/>
    </row>
    <row r="211" spans="1:23" s="170" customFormat="1" ht="158.4" x14ac:dyDescent="0.25">
      <c r="A211" s="119"/>
      <c r="B211" s="119" t="s">
        <v>175</v>
      </c>
      <c r="C211" s="119" t="s">
        <v>25</v>
      </c>
      <c r="D211" s="154" t="s">
        <v>2573</v>
      </c>
      <c r="E211" s="154" t="s">
        <v>4768</v>
      </c>
      <c r="F211" s="119" t="s">
        <v>28</v>
      </c>
      <c r="G211" s="154" t="s">
        <v>111</v>
      </c>
      <c r="H211" s="154" t="s">
        <v>484</v>
      </c>
      <c r="I211" s="119" t="s">
        <v>4769</v>
      </c>
      <c r="J211" s="119" t="s">
        <v>32</v>
      </c>
      <c r="K211" s="119" t="s">
        <v>11371</v>
      </c>
      <c r="L211" s="155"/>
      <c r="M211" s="154" t="s">
        <v>4770</v>
      </c>
      <c r="N211" s="154" t="s">
        <v>49</v>
      </c>
      <c r="O211" s="154" t="s">
        <v>44</v>
      </c>
      <c r="P211" s="119"/>
      <c r="Q211" s="154"/>
      <c r="R211" s="122">
        <v>6</v>
      </c>
      <c r="S211" s="156" t="s">
        <v>8492</v>
      </c>
      <c r="T211" s="190" t="s">
        <v>8542</v>
      </c>
      <c r="U211" s="125" t="s">
        <v>183</v>
      </c>
      <c r="V211" s="155" t="s">
        <v>4773</v>
      </c>
      <c r="W211" s="119" t="s">
        <v>25</v>
      </c>
    </row>
    <row r="212" spans="1:23" s="170" customFormat="1" ht="65.099999999999994" customHeight="1" x14ac:dyDescent="0.25">
      <c r="A212" s="119"/>
      <c r="B212" s="119" t="s">
        <v>175</v>
      </c>
      <c r="C212" s="119" t="s">
        <v>25</v>
      </c>
      <c r="D212" s="154" t="s">
        <v>2573</v>
      </c>
      <c r="E212" s="154" t="s">
        <v>4697</v>
      </c>
      <c r="F212" s="119" t="s">
        <v>28</v>
      </c>
      <c r="G212" s="154" t="s">
        <v>29</v>
      </c>
      <c r="H212" s="154" t="s">
        <v>4781</v>
      </c>
      <c r="I212" s="119" t="s">
        <v>4782</v>
      </c>
      <c r="J212" s="119" t="s">
        <v>42</v>
      </c>
      <c r="K212" s="119" t="s">
        <v>11485</v>
      </c>
      <c r="L212" s="155"/>
      <c r="M212" s="154" t="s">
        <v>1649</v>
      </c>
      <c r="N212" s="154" t="s">
        <v>49</v>
      </c>
      <c r="O212" s="154" t="s">
        <v>44</v>
      </c>
      <c r="P212" s="119"/>
      <c r="Q212" s="154"/>
      <c r="R212" s="122" t="s">
        <v>7868</v>
      </c>
      <c r="S212" s="156" t="s">
        <v>8540</v>
      </c>
      <c r="T212" s="190" t="s">
        <v>8543</v>
      </c>
      <c r="U212" s="125" t="s">
        <v>183</v>
      </c>
      <c r="V212" s="119"/>
      <c r="W212" s="119"/>
    </row>
    <row r="213" spans="1:23" s="170" customFormat="1" ht="65.099999999999994" customHeight="1" x14ac:dyDescent="0.25">
      <c r="A213" s="119"/>
      <c r="B213" s="119" t="s">
        <v>175</v>
      </c>
      <c r="C213" s="119" t="s">
        <v>25</v>
      </c>
      <c r="D213" s="154" t="s">
        <v>2573</v>
      </c>
      <c r="E213" s="154" t="s">
        <v>4697</v>
      </c>
      <c r="F213" s="119" t="s">
        <v>28</v>
      </c>
      <c r="G213" s="154" t="s">
        <v>29</v>
      </c>
      <c r="H213" s="154" t="s">
        <v>4811</v>
      </c>
      <c r="I213" s="119" t="s">
        <v>4812</v>
      </c>
      <c r="J213" s="119" t="s">
        <v>42</v>
      </c>
      <c r="K213" s="119" t="s">
        <v>11497</v>
      </c>
      <c r="L213" s="155"/>
      <c r="M213" s="154" t="s">
        <v>455</v>
      </c>
      <c r="N213" s="154" t="s">
        <v>49</v>
      </c>
      <c r="O213" s="154" t="s">
        <v>44</v>
      </c>
      <c r="P213" s="119"/>
      <c r="Q213" s="154"/>
      <c r="R213" s="122">
        <v>9</v>
      </c>
      <c r="S213" s="156">
        <v>22</v>
      </c>
      <c r="T213" s="190" t="s">
        <v>8544</v>
      </c>
      <c r="U213" s="125" t="s">
        <v>183</v>
      </c>
      <c r="V213" s="119"/>
      <c r="W213" s="119"/>
    </row>
    <row r="214" spans="1:23" s="170" customFormat="1" ht="65.099999999999994" customHeight="1" x14ac:dyDescent="0.25">
      <c r="A214" s="119"/>
      <c r="B214" s="119" t="s">
        <v>175</v>
      </c>
      <c r="C214" s="119" t="s">
        <v>25</v>
      </c>
      <c r="D214" s="154" t="s">
        <v>2573</v>
      </c>
      <c r="E214" s="154" t="s">
        <v>4755</v>
      </c>
      <c r="F214" s="119" t="s">
        <v>142</v>
      </c>
      <c r="G214" s="154" t="s">
        <v>29</v>
      </c>
      <c r="H214" s="154" t="s">
        <v>235</v>
      </c>
      <c r="I214" s="119" t="s">
        <v>4931</v>
      </c>
      <c r="J214" s="119" t="s">
        <v>145</v>
      </c>
      <c r="K214" s="119">
        <v>26</v>
      </c>
      <c r="L214" s="155">
        <v>2.1</v>
      </c>
      <c r="M214" s="154" t="s">
        <v>237</v>
      </c>
      <c r="N214" s="154" t="s">
        <v>49</v>
      </c>
      <c r="O214" s="154" t="s">
        <v>36</v>
      </c>
      <c r="P214" s="119" t="s">
        <v>2587</v>
      </c>
      <c r="Q214" s="154">
        <v>20</v>
      </c>
      <c r="R214" s="122" t="s">
        <v>7868</v>
      </c>
      <c r="S214" s="156" t="s">
        <v>8545</v>
      </c>
      <c r="T214" s="190" t="s">
        <v>8546</v>
      </c>
      <c r="U214" s="125" t="s">
        <v>183</v>
      </c>
      <c r="V214" s="119"/>
      <c r="W214" s="119"/>
    </row>
    <row r="215" spans="1:23" s="170" customFormat="1" ht="65.099999999999994" customHeight="1" x14ac:dyDescent="0.25">
      <c r="A215" s="119"/>
      <c r="B215" s="119" t="s">
        <v>175</v>
      </c>
      <c r="C215" s="119" t="s">
        <v>25</v>
      </c>
      <c r="D215" s="154" t="s">
        <v>2661</v>
      </c>
      <c r="E215" s="154" t="s">
        <v>4957</v>
      </c>
      <c r="F215" s="119" t="s">
        <v>28</v>
      </c>
      <c r="G215" s="154" t="s">
        <v>29</v>
      </c>
      <c r="H215" s="154" t="s">
        <v>2619</v>
      </c>
      <c r="I215" s="119" t="s">
        <v>4958</v>
      </c>
      <c r="J215" s="119" t="s">
        <v>42</v>
      </c>
      <c r="K215" s="119" t="s">
        <v>11409</v>
      </c>
      <c r="L215" s="155"/>
      <c r="M215" s="154" t="s">
        <v>34</v>
      </c>
      <c r="N215" s="154" t="s">
        <v>49</v>
      </c>
      <c r="O215" s="154" t="s">
        <v>44</v>
      </c>
      <c r="P215" s="119"/>
      <c r="Q215" s="154"/>
      <c r="R215" s="122">
        <v>6</v>
      </c>
      <c r="S215" s="156">
        <v>6</v>
      </c>
      <c r="T215" s="190" t="s">
        <v>8547</v>
      </c>
      <c r="U215" s="125" t="s">
        <v>183</v>
      </c>
      <c r="V215" s="14"/>
      <c r="W215" s="119"/>
    </row>
    <row r="216" spans="1:23" s="170" customFormat="1" ht="65.099999999999994" customHeight="1" x14ac:dyDescent="0.25">
      <c r="A216" s="119"/>
      <c r="B216" s="119" t="s">
        <v>175</v>
      </c>
      <c r="C216" s="119" t="s">
        <v>25</v>
      </c>
      <c r="D216" s="154" t="s">
        <v>2661</v>
      </c>
      <c r="E216" s="154" t="s">
        <v>2693</v>
      </c>
      <c r="F216" s="119" t="s">
        <v>142</v>
      </c>
      <c r="G216" s="154" t="s">
        <v>29</v>
      </c>
      <c r="H216" s="154" t="s">
        <v>156</v>
      </c>
      <c r="I216" s="119" t="s">
        <v>2781</v>
      </c>
      <c r="J216" s="119" t="s">
        <v>145</v>
      </c>
      <c r="K216" s="119">
        <v>27</v>
      </c>
      <c r="L216" s="155">
        <v>1.1000000000000001</v>
      </c>
      <c r="M216" s="154" t="s">
        <v>161</v>
      </c>
      <c r="N216" s="154" t="s">
        <v>49</v>
      </c>
      <c r="O216" s="154" t="s">
        <v>44</v>
      </c>
      <c r="P216" s="119"/>
      <c r="Q216" s="154"/>
      <c r="R216" s="122">
        <v>6</v>
      </c>
      <c r="S216" s="156">
        <v>6</v>
      </c>
      <c r="T216" s="190" t="s">
        <v>8547</v>
      </c>
      <c r="U216" s="125" t="s">
        <v>183</v>
      </c>
      <c r="V216" s="119"/>
      <c r="W216" s="119"/>
    </row>
    <row r="217" spans="1:23" s="170" customFormat="1" ht="65.099999999999994" customHeight="1" x14ac:dyDescent="0.25">
      <c r="A217" s="119"/>
      <c r="B217" s="119" t="s">
        <v>175</v>
      </c>
      <c r="C217" s="119" t="s">
        <v>25</v>
      </c>
      <c r="D217" s="154" t="s">
        <v>2661</v>
      </c>
      <c r="E217" s="154" t="s">
        <v>2693</v>
      </c>
      <c r="F217" s="119" t="s">
        <v>142</v>
      </c>
      <c r="G217" s="154" t="s">
        <v>29</v>
      </c>
      <c r="H217" s="154" t="s">
        <v>156</v>
      </c>
      <c r="I217" s="119" t="s">
        <v>2781</v>
      </c>
      <c r="J217" s="119" t="s">
        <v>145</v>
      </c>
      <c r="K217" s="119">
        <v>27.2</v>
      </c>
      <c r="L217" s="155">
        <v>1.2</v>
      </c>
      <c r="M217" s="154" t="s">
        <v>162</v>
      </c>
      <c r="N217" s="154" t="s">
        <v>154</v>
      </c>
      <c r="O217" s="154" t="s">
        <v>44</v>
      </c>
      <c r="P217" s="119"/>
      <c r="Q217" s="154"/>
      <c r="R217" s="122">
        <v>6</v>
      </c>
      <c r="S217" s="156">
        <v>6</v>
      </c>
      <c r="T217" s="190" t="s">
        <v>8547</v>
      </c>
      <c r="U217" s="125" t="s">
        <v>183</v>
      </c>
      <c r="V217" s="119"/>
      <c r="W217" s="119"/>
    </row>
    <row r="218" spans="1:23" s="170" customFormat="1" ht="65.099999999999994" customHeight="1" x14ac:dyDescent="0.25">
      <c r="A218" s="119"/>
      <c r="B218" s="119" t="s">
        <v>175</v>
      </c>
      <c r="C218" s="119" t="s">
        <v>25</v>
      </c>
      <c r="D218" s="154" t="s">
        <v>2661</v>
      </c>
      <c r="E218" s="154" t="s">
        <v>2788</v>
      </c>
      <c r="F218" s="119" t="s">
        <v>142</v>
      </c>
      <c r="G218" s="154" t="s">
        <v>111</v>
      </c>
      <c r="H218" s="154" t="s">
        <v>2687</v>
      </c>
      <c r="I218" s="119" t="s">
        <v>2784</v>
      </c>
      <c r="J218" s="119" t="s">
        <v>145</v>
      </c>
      <c r="K218" s="119">
        <v>34</v>
      </c>
      <c r="L218" s="155">
        <v>34.1</v>
      </c>
      <c r="M218" s="154" t="s">
        <v>2783</v>
      </c>
      <c r="N218" s="154" t="s">
        <v>49</v>
      </c>
      <c r="O218" s="154" t="s">
        <v>44</v>
      </c>
      <c r="P218" s="119"/>
      <c r="Q218" s="154"/>
      <c r="R218" s="122">
        <v>6</v>
      </c>
      <c r="S218" s="156" t="s">
        <v>3860</v>
      </c>
      <c r="T218" s="190" t="s">
        <v>8548</v>
      </c>
      <c r="U218" s="125" t="s">
        <v>183</v>
      </c>
      <c r="V218" s="119"/>
      <c r="W218" s="119"/>
    </row>
    <row r="219" spans="1:23" s="170" customFormat="1" ht="65.099999999999994" customHeight="1" x14ac:dyDescent="0.25">
      <c r="A219" s="119"/>
      <c r="B219" s="119" t="s">
        <v>175</v>
      </c>
      <c r="C219" s="119" t="s">
        <v>25</v>
      </c>
      <c r="D219" s="154" t="s">
        <v>2661</v>
      </c>
      <c r="E219" s="154" t="s">
        <v>2788</v>
      </c>
      <c r="F219" s="119" t="s">
        <v>142</v>
      </c>
      <c r="G219" s="154" t="s">
        <v>111</v>
      </c>
      <c r="H219" s="154" t="s">
        <v>2687</v>
      </c>
      <c r="I219" s="119" t="s">
        <v>2784</v>
      </c>
      <c r="J219" s="119" t="s">
        <v>145</v>
      </c>
      <c r="K219" s="119">
        <v>34.200000000000003</v>
      </c>
      <c r="L219" s="155">
        <v>34.200000000000003</v>
      </c>
      <c r="M219" s="154" t="s">
        <v>2787</v>
      </c>
      <c r="N219" s="154" t="s">
        <v>154</v>
      </c>
      <c r="O219" s="154" t="s">
        <v>44</v>
      </c>
      <c r="P219" s="119"/>
      <c r="Q219" s="154"/>
      <c r="R219" s="122">
        <v>6</v>
      </c>
      <c r="S219" s="156" t="s">
        <v>3860</v>
      </c>
      <c r="T219" s="190" t="s">
        <v>8548</v>
      </c>
      <c r="U219" s="125" t="s">
        <v>183</v>
      </c>
      <c r="V219" s="119"/>
      <c r="W219" s="119"/>
    </row>
    <row r="220" spans="1:23" s="170" customFormat="1" ht="65.099999999999994" customHeight="1" x14ac:dyDescent="0.25">
      <c r="B220" s="119" t="s">
        <v>175</v>
      </c>
      <c r="C220" s="119" t="s">
        <v>25</v>
      </c>
      <c r="D220" s="154" t="s">
        <v>2661</v>
      </c>
      <c r="E220" s="154" t="s">
        <v>2788</v>
      </c>
      <c r="F220" s="119" t="s">
        <v>142</v>
      </c>
      <c r="G220" s="154" t="s">
        <v>111</v>
      </c>
      <c r="H220" s="154" t="s">
        <v>2687</v>
      </c>
      <c r="I220" s="119" t="s">
        <v>2784</v>
      </c>
      <c r="J220" s="119" t="s">
        <v>145</v>
      </c>
      <c r="K220" s="119">
        <v>34.299999999999997</v>
      </c>
      <c r="L220" s="155">
        <v>34.299999999999997</v>
      </c>
      <c r="M220" s="119" t="s">
        <v>11558</v>
      </c>
      <c r="N220" s="154" t="s">
        <v>154</v>
      </c>
      <c r="O220" s="154" t="s">
        <v>44</v>
      </c>
      <c r="P220" s="119"/>
      <c r="Q220" s="154"/>
      <c r="R220" s="122">
        <v>6</v>
      </c>
      <c r="S220" s="156" t="s">
        <v>3860</v>
      </c>
      <c r="T220" s="190" t="s">
        <v>8548</v>
      </c>
      <c r="U220" s="125" t="s">
        <v>183</v>
      </c>
      <c r="V220" s="119"/>
      <c r="W220" s="119"/>
    </row>
    <row r="221" spans="1:23" s="170" customFormat="1" ht="39.6" x14ac:dyDescent="0.25">
      <c r="A221" s="119"/>
      <c r="B221" s="119" t="s">
        <v>175</v>
      </c>
      <c r="C221" s="119" t="s">
        <v>25</v>
      </c>
      <c r="D221" s="154" t="s">
        <v>2265</v>
      </c>
      <c r="E221" s="154" t="s">
        <v>2792</v>
      </c>
      <c r="F221" s="119" t="s">
        <v>28</v>
      </c>
      <c r="G221" s="154" t="s">
        <v>29</v>
      </c>
      <c r="H221" s="154" t="s">
        <v>2795</v>
      </c>
      <c r="I221" s="119" t="s">
        <v>2796</v>
      </c>
      <c r="J221" s="119" t="s">
        <v>42</v>
      </c>
      <c r="K221" s="119" t="s">
        <v>11407</v>
      </c>
      <c r="L221" s="155"/>
      <c r="M221" s="154" t="s">
        <v>85</v>
      </c>
      <c r="N221" s="154" t="s">
        <v>49</v>
      </c>
      <c r="O221" s="154" t="s">
        <v>44</v>
      </c>
      <c r="P221" s="119"/>
      <c r="Q221" s="154"/>
      <c r="R221" s="122" t="s">
        <v>3510</v>
      </c>
      <c r="S221" s="156">
        <v>6</v>
      </c>
      <c r="T221" s="190" t="s">
        <v>8549</v>
      </c>
      <c r="U221" s="125" t="s">
        <v>183</v>
      </c>
      <c r="V221" s="119"/>
      <c r="W221" s="119"/>
    </row>
    <row r="222" spans="1:23" s="170" customFormat="1" ht="65.099999999999994" customHeight="1" x14ac:dyDescent="0.25">
      <c r="A222" s="119"/>
      <c r="B222" s="119" t="s">
        <v>175</v>
      </c>
      <c r="C222" s="119" t="s">
        <v>25</v>
      </c>
      <c r="D222" s="154" t="s">
        <v>2265</v>
      </c>
      <c r="E222" s="154" t="s">
        <v>2792</v>
      </c>
      <c r="F222" s="119" t="s">
        <v>28</v>
      </c>
      <c r="G222" s="154" t="s">
        <v>29</v>
      </c>
      <c r="H222" s="154" t="s">
        <v>434</v>
      </c>
      <c r="I222" s="119" t="s">
        <v>2799</v>
      </c>
      <c r="J222" s="119" t="s">
        <v>42</v>
      </c>
      <c r="K222" s="119" t="s">
        <v>11430</v>
      </c>
      <c r="L222" s="155"/>
      <c r="M222" s="154" t="s">
        <v>2800</v>
      </c>
      <c r="N222" s="154" t="s">
        <v>49</v>
      </c>
      <c r="O222" s="154" t="s">
        <v>44</v>
      </c>
      <c r="P222" s="119"/>
      <c r="Q222" s="154"/>
      <c r="R222" s="122">
        <v>6</v>
      </c>
      <c r="S222" s="156">
        <v>6</v>
      </c>
      <c r="T222" s="190" t="s">
        <v>8550</v>
      </c>
      <c r="U222" s="125" t="s">
        <v>183</v>
      </c>
      <c r="V222" s="119"/>
      <c r="W222" s="119"/>
    </row>
    <row r="223" spans="1:23" s="170" customFormat="1" ht="65.099999999999994" customHeight="1" x14ac:dyDescent="0.25">
      <c r="A223" s="119"/>
      <c r="B223" s="119" t="s">
        <v>175</v>
      </c>
      <c r="C223" s="119" t="s">
        <v>25</v>
      </c>
      <c r="D223" s="154" t="s">
        <v>2265</v>
      </c>
      <c r="E223" s="154" t="s">
        <v>2792</v>
      </c>
      <c r="F223" s="119" t="s">
        <v>28</v>
      </c>
      <c r="G223" s="154" t="s">
        <v>29</v>
      </c>
      <c r="H223" s="154" t="s">
        <v>2870</v>
      </c>
      <c r="I223" s="119" t="s">
        <v>5091</v>
      </c>
      <c r="J223" s="119" t="s">
        <v>42</v>
      </c>
      <c r="K223" s="119" t="s">
        <v>11583</v>
      </c>
      <c r="L223" s="155"/>
      <c r="M223" s="154" t="s">
        <v>455</v>
      </c>
      <c r="N223" s="154" t="s">
        <v>49</v>
      </c>
      <c r="O223" s="154" t="s">
        <v>44</v>
      </c>
      <c r="P223" s="119"/>
      <c r="Q223" s="154"/>
      <c r="R223" s="122">
        <v>6</v>
      </c>
      <c r="S223" s="156">
        <v>6</v>
      </c>
      <c r="T223" s="190" t="s">
        <v>8550</v>
      </c>
      <c r="U223" s="125" t="s">
        <v>183</v>
      </c>
      <c r="V223" s="119"/>
      <c r="W223" s="119"/>
    </row>
    <row r="224" spans="1:23" s="170" customFormat="1" ht="65.099999999999994" customHeight="1" x14ac:dyDescent="0.25">
      <c r="A224" s="119"/>
      <c r="B224" s="119" t="s">
        <v>175</v>
      </c>
      <c r="C224" s="119" t="s">
        <v>25</v>
      </c>
      <c r="D224" s="154" t="s">
        <v>2265</v>
      </c>
      <c r="E224" s="154" t="s">
        <v>2808</v>
      </c>
      <c r="F224" s="119" t="s">
        <v>28</v>
      </c>
      <c r="G224" s="154" t="s">
        <v>29</v>
      </c>
      <c r="H224" s="154" t="s">
        <v>2809</v>
      </c>
      <c r="I224" s="119" t="s">
        <v>2810</v>
      </c>
      <c r="J224" s="119" t="s">
        <v>42</v>
      </c>
      <c r="K224" s="119" t="s">
        <v>11434</v>
      </c>
      <c r="L224" s="155"/>
      <c r="M224" s="154" t="s">
        <v>2811</v>
      </c>
      <c r="N224" s="154" t="s">
        <v>49</v>
      </c>
      <c r="O224" s="154" t="s">
        <v>44</v>
      </c>
      <c r="P224" s="119"/>
      <c r="Q224" s="154"/>
      <c r="R224" s="122">
        <v>6</v>
      </c>
      <c r="S224" s="156">
        <v>6</v>
      </c>
      <c r="T224" s="190" t="s">
        <v>8551</v>
      </c>
      <c r="U224" s="125" t="s">
        <v>183</v>
      </c>
      <c r="V224" s="119"/>
      <c r="W224" s="119"/>
    </row>
    <row r="225" spans="1:23" s="170" customFormat="1" ht="65.099999999999994" customHeight="1" x14ac:dyDescent="0.25">
      <c r="A225" s="119"/>
      <c r="B225" s="119" t="s">
        <v>175</v>
      </c>
      <c r="C225" s="119" t="s">
        <v>25</v>
      </c>
      <c r="D225" s="154" t="s">
        <v>2265</v>
      </c>
      <c r="E225" s="154" t="s">
        <v>2792</v>
      </c>
      <c r="F225" s="119" t="s">
        <v>28</v>
      </c>
      <c r="G225" s="154" t="s">
        <v>29</v>
      </c>
      <c r="H225" s="154" t="s">
        <v>2812</v>
      </c>
      <c r="I225" s="119" t="s">
        <v>2813</v>
      </c>
      <c r="J225" s="119" t="s">
        <v>42</v>
      </c>
      <c r="K225" s="119" t="s">
        <v>11501</v>
      </c>
      <c r="L225" s="155"/>
      <c r="M225" s="154" t="s">
        <v>53</v>
      </c>
      <c r="N225" s="154" t="s">
        <v>49</v>
      </c>
      <c r="O225" s="154" t="s">
        <v>44</v>
      </c>
      <c r="P225" s="119"/>
      <c r="Q225" s="154"/>
      <c r="R225" s="122" t="s">
        <v>3510</v>
      </c>
      <c r="S225" s="156" t="s">
        <v>8492</v>
      </c>
      <c r="T225" s="190" t="s">
        <v>8552</v>
      </c>
      <c r="U225" s="125" t="s">
        <v>183</v>
      </c>
      <c r="V225" s="119"/>
      <c r="W225" s="119"/>
    </row>
    <row r="226" spans="1:23" s="170" customFormat="1" ht="65.099999999999994" customHeight="1" x14ac:dyDescent="0.25">
      <c r="A226" s="119"/>
      <c r="B226" s="119" t="s">
        <v>175</v>
      </c>
      <c r="C226" s="119" t="s">
        <v>25</v>
      </c>
      <c r="D226" s="154" t="s">
        <v>2265</v>
      </c>
      <c r="E226" s="154" t="s">
        <v>2792</v>
      </c>
      <c r="F226" s="119" t="s">
        <v>28</v>
      </c>
      <c r="G226" s="154" t="s">
        <v>29</v>
      </c>
      <c r="H226" s="154" t="s">
        <v>2816</v>
      </c>
      <c r="I226" s="119" t="s">
        <v>2817</v>
      </c>
      <c r="J226" s="119" t="s">
        <v>42</v>
      </c>
      <c r="K226" s="119" t="s">
        <v>11447</v>
      </c>
      <c r="L226" s="155"/>
      <c r="M226" s="154" t="s">
        <v>1274</v>
      </c>
      <c r="N226" s="154" t="s">
        <v>49</v>
      </c>
      <c r="O226" s="154" t="s">
        <v>44</v>
      </c>
      <c r="P226" s="119"/>
      <c r="Q226" s="154"/>
      <c r="R226" s="122" t="s">
        <v>3510</v>
      </c>
      <c r="S226" s="156" t="s">
        <v>8492</v>
      </c>
      <c r="T226" s="190" t="s">
        <v>8552</v>
      </c>
      <c r="U226" s="125" t="s">
        <v>183</v>
      </c>
      <c r="V226" s="119"/>
      <c r="W226" s="119"/>
    </row>
    <row r="227" spans="1:23" s="170" customFormat="1" ht="65.099999999999994" customHeight="1" x14ac:dyDescent="0.25">
      <c r="A227" s="119"/>
      <c r="B227" s="119" t="s">
        <v>175</v>
      </c>
      <c r="C227" s="119" t="s">
        <v>25</v>
      </c>
      <c r="D227" s="154" t="s">
        <v>2265</v>
      </c>
      <c r="E227" s="154" t="s">
        <v>2792</v>
      </c>
      <c r="F227" s="119" t="s">
        <v>28</v>
      </c>
      <c r="G227" s="154" t="s">
        <v>29</v>
      </c>
      <c r="H227" s="154" t="s">
        <v>2821</v>
      </c>
      <c r="I227" s="119" t="s">
        <v>2822</v>
      </c>
      <c r="J227" s="119" t="s">
        <v>42</v>
      </c>
      <c r="K227" s="119" t="s">
        <v>11457</v>
      </c>
      <c r="L227" s="155"/>
      <c r="M227" s="154" t="s">
        <v>1322</v>
      </c>
      <c r="N227" s="154" t="s">
        <v>49</v>
      </c>
      <c r="O227" s="154" t="s">
        <v>44</v>
      </c>
      <c r="P227" s="119"/>
      <c r="Q227" s="154"/>
      <c r="R227" s="122" t="s">
        <v>3510</v>
      </c>
      <c r="S227" s="156" t="s">
        <v>8492</v>
      </c>
      <c r="T227" s="190" t="s">
        <v>8552</v>
      </c>
      <c r="U227" s="125" t="s">
        <v>183</v>
      </c>
      <c r="V227" s="119"/>
      <c r="W227" s="119"/>
    </row>
    <row r="228" spans="1:23" s="170" customFormat="1" ht="65.099999999999994" customHeight="1" x14ac:dyDescent="0.25">
      <c r="A228" s="119"/>
      <c r="B228" s="119" t="s">
        <v>175</v>
      </c>
      <c r="C228" s="119" t="s">
        <v>25</v>
      </c>
      <c r="D228" s="154" t="s">
        <v>2265</v>
      </c>
      <c r="E228" s="154" t="s">
        <v>2792</v>
      </c>
      <c r="F228" s="119" t="s">
        <v>28</v>
      </c>
      <c r="G228" s="154" t="s">
        <v>29</v>
      </c>
      <c r="H228" s="154" t="s">
        <v>434</v>
      </c>
      <c r="I228" s="119" t="s">
        <v>2829</v>
      </c>
      <c r="J228" s="119" t="s">
        <v>42</v>
      </c>
      <c r="K228" s="119" t="s">
        <v>11589</v>
      </c>
      <c r="L228" s="155"/>
      <c r="M228" s="154" t="s">
        <v>619</v>
      </c>
      <c r="N228" s="154" t="s">
        <v>49</v>
      </c>
      <c r="O228" s="154" t="s">
        <v>44</v>
      </c>
      <c r="P228" s="119"/>
      <c r="Q228" s="154"/>
      <c r="R228" s="122">
        <v>6</v>
      </c>
      <c r="S228" s="156">
        <v>6</v>
      </c>
      <c r="T228" s="190" t="s">
        <v>8550</v>
      </c>
      <c r="U228" s="125" t="s">
        <v>183</v>
      </c>
      <c r="V228" s="119"/>
      <c r="W228" s="119"/>
    </row>
    <row r="229" spans="1:23" s="170" customFormat="1" ht="65.099999999999994" customHeight="1" x14ac:dyDescent="0.25">
      <c r="A229" s="119"/>
      <c r="B229" s="119" t="s">
        <v>175</v>
      </c>
      <c r="C229" s="119" t="s">
        <v>25</v>
      </c>
      <c r="D229" s="154" t="s">
        <v>2265</v>
      </c>
      <c r="E229" s="154" t="s">
        <v>2792</v>
      </c>
      <c r="F229" s="119" t="s">
        <v>28</v>
      </c>
      <c r="G229" s="154" t="s">
        <v>111</v>
      </c>
      <c r="H229" s="154" t="s">
        <v>5103</v>
      </c>
      <c r="I229" s="119" t="s">
        <v>5108</v>
      </c>
      <c r="J229" s="119" t="s">
        <v>42</v>
      </c>
      <c r="K229" s="119" t="s">
        <v>11571</v>
      </c>
      <c r="L229" s="155"/>
      <c r="M229" s="154" t="s">
        <v>5109</v>
      </c>
      <c r="N229" s="154" t="s">
        <v>49</v>
      </c>
      <c r="O229" s="154" t="s">
        <v>44</v>
      </c>
      <c r="P229" s="119"/>
      <c r="Q229" s="154"/>
      <c r="R229" s="122">
        <v>6</v>
      </c>
      <c r="S229" s="156">
        <v>6</v>
      </c>
      <c r="T229" s="190" t="s">
        <v>8551</v>
      </c>
      <c r="U229" s="125" t="s">
        <v>183</v>
      </c>
      <c r="V229" s="119"/>
      <c r="W229" s="119"/>
    </row>
    <row r="230" spans="1:23" s="170" customFormat="1" ht="65.099999999999994" customHeight="1" x14ac:dyDescent="0.25">
      <c r="A230" s="119"/>
      <c r="B230" s="119" t="s">
        <v>175</v>
      </c>
      <c r="C230" s="119" t="s">
        <v>25</v>
      </c>
      <c r="D230" s="154" t="s">
        <v>2265</v>
      </c>
      <c r="E230" s="154" t="s">
        <v>2792</v>
      </c>
      <c r="F230" s="119" t="s">
        <v>142</v>
      </c>
      <c r="G230" s="154" t="s">
        <v>29</v>
      </c>
      <c r="H230" s="154" t="s">
        <v>147</v>
      </c>
      <c r="I230" s="119" t="s">
        <v>5117</v>
      </c>
      <c r="J230" s="119" t="s">
        <v>145</v>
      </c>
      <c r="K230" s="119">
        <v>28</v>
      </c>
      <c r="L230" s="155">
        <v>9.1</v>
      </c>
      <c r="M230" s="154" t="s">
        <v>149</v>
      </c>
      <c r="N230" s="154" t="s">
        <v>49</v>
      </c>
      <c r="O230" s="154" t="s">
        <v>44</v>
      </c>
      <c r="P230" s="119"/>
      <c r="Q230" s="154"/>
      <c r="R230" s="122">
        <v>6</v>
      </c>
      <c r="S230" s="156">
        <v>6</v>
      </c>
      <c r="T230" s="190" t="s">
        <v>8550</v>
      </c>
      <c r="U230" s="125" t="s">
        <v>183</v>
      </c>
      <c r="V230" s="119"/>
      <c r="W230" s="119"/>
    </row>
    <row r="231" spans="1:23" s="170" customFormat="1" ht="92.4" x14ac:dyDescent="0.25">
      <c r="A231" s="119"/>
      <c r="B231" s="119" t="s">
        <v>175</v>
      </c>
      <c r="C231" s="119" t="s">
        <v>25</v>
      </c>
      <c r="D231" s="154" t="s">
        <v>2265</v>
      </c>
      <c r="E231" s="154" t="s">
        <v>2792</v>
      </c>
      <c r="F231" s="119" t="s">
        <v>142</v>
      </c>
      <c r="G231" s="154" t="s">
        <v>29</v>
      </c>
      <c r="H231" s="154" t="s">
        <v>156</v>
      </c>
      <c r="I231" s="119" t="s">
        <v>5119</v>
      </c>
      <c r="J231" s="119" t="s">
        <v>145</v>
      </c>
      <c r="K231" s="119">
        <v>27</v>
      </c>
      <c r="L231" s="155">
        <v>1.1000000000000001</v>
      </c>
      <c r="M231" s="154" t="s">
        <v>161</v>
      </c>
      <c r="N231" s="154" t="s">
        <v>49</v>
      </c>
      <c r="O231" s="154" t="s">
        <v>44</v>
      </c>
      <c r="P231" s="119"/>
      <c r="Q231" s="154"/>
      <c r="R231" s="122" t="s">
        <v>3510</v>
      </c>
      <c r="S231" s="156" t="s">
        <v>1768</v>
      </c>
      <c r="T231" s="190" t="s">
        <v>8553</v>
      </c>
      <c r="U231" s="125" t="s">
        <v>183</v>
      </c>
      <c r="V231" s="119"/>
      <c r="W231" s="119"/>
    </row>
    <row r="232" spans="1:23" s="170" customFormat="1" ht="92.4" x14ac:dyDescent="0.25">
      <c r="A232" s="119"/>
      <c r="B232" s="119" t="s">
        <v>175</v>
      </c>
      <c r="C232" s="119" t="s">
        <v>25</v>
      </c>
      <c r="D232" s="154" t="s">
        <v>2265</v>
      </c>
      <c r="E232" s="154" t="s">
        <v>2792</v>
      </c>
      <c r="F232" s="119" t="s">
        <v>142</v>
      </c>
      <c r="G232" s="154" t="s">
        <v>29</v>
      </c>
      <c r="H232" s="154" t="s">
        <v>156</v>
      </c>
      <c r="I232" s="119" t="s">
        <v>5119</v>
      </c>
      <c r="J232" s="119" t="s">
        <v>145</v>
      </c>
      <c r="K232" s="119">
        <v>27.2</v>
      </c>
      <c r="L232" s="155">
        <v>1.2</v>
      </c>
      <c r="M232" s="154" t="s">
        <v>162</v>
      </c>
      <c r="N232" s="154" t="s">
        <v>154</v>
      </c>
      <c r="O232" s="154" t="s">
        <v>44</v>
      </c>
      <c r="P232" s="119"/>
      <c r="Q232" s="154"/>
      <c r="R232" s="122" t="s">
        <v>3510</v>
      </c>
      <c r="S232" s="156" t="s">
        <v>1768</v>
      </c>
      <c r="T232" s="190" t="s">
        <v>8553</v>
      </c>
      <c r="U232" s="125" t="s">
        <v>183</v>
      </c>
      <c r="V232" s="119"/>
      <c r="W232" s="119"/>
    </row>
    <row r="233" spans="1:23" s="170" customFormat="1" ht="92.4" x14ac:dyDescent="0.25">
      <c r="A233" s="119"/>
      <c r="B233" s="119" t="s">
        <v>175</v>
      </c>
      <c r="C233" s="119" t="s">
        <v>25</v>
      </c>
      <c r="D233" s="154" t="s">
        <v>2265</v>
      </c>
      <c r="E233" s="154" t="s">
        <v>2792</v>
      </c>
      <c r="F233" s="119" t="s">
        <v>142</v>
      </c>
      <c r="G233" s="154" t="s">
        <v>29</v>
      </c>
      <c r="H233" s="154" t="s">
        <v>156</v>
      </c>
      <c r="I233" s="119" t="s">
        <v>5120</v>
      </c>
      <c r="J233" s="119" t="s">
        <v>145</v>
      </c>
      <c r="K233" s="119">
        <v>22</v>
      </c>
      <c r="L233" s="155">
        <v>7.1</v>
      </c>
      <c r="M233" s="154" t="s">
        <v>158</v>
      </c>
      <c r="N233" s="154" t="s">
        <v>49</v>
      </c>
      <c r="O233" s="154" t="s">
        <v>44</v>
      </c>
      <c r="P233" s="119"/>
      <c r="Q233" s="154"/>
      <c r="R233" s="122" t="s">
        <v>3510</v>
      </c>
      <c r="S233" s="156" t="s">
        <v>1768</v>
      </c>
      <c r="T233" s="190" t="s">
        <v>8553</v>
      </c>
      <c r="U233" s="125" t="s">
        <v>183</v>
      </c>
      <c r="V233" s="119"/>
      <c r="W233" s="119"/>
    </row>
    <row r="234" spans="1:23" s="170" customFormat="1" ht="92.4" x14ac:dyDescent="0.25">
      <c r="A234" s="119"/>
      <c r="B234" s="119" t="s">
        <v>175</v>
      </c>
      <c r="C234" s="119" t="s">
        <v>25</v>
      </c>
      <c r="D234" s="154" t="s">
        <v>2265</v>
      </c>
      <c r="E234" s="154" t="s">
        <v>2792</v>
      </c>
      <c r="F234" s="119" t="s">
        <v>142</v>
      </c>
      <c r="G234" s="154" t="s">
        <v>29</v>
      </c>
      <c r="H234" s="154" t="s">
        <v>156</v>
      </c>
      <c r="I234" s="119" t="s">
        <v>5120</v>
      </c>
      <c r="J234" s="119" t="s">
        <v>145</v>
      </c>
      <c r="K234" s="119">
        <v>22.2</v>
      </c>
      <c r="L234" s="155">
        <v>7.2</v>
      </c>
      <c r="M234" s="154" t="s">
        <v>163</v>
      </c>
      <c r="N234" s="154" t="s">
        <v>154</v>
      </c>
      <c r="O234" s="154" t="s">
        <v>44</v>
      </c>
      <c r="P234" s="119"/>
      <c r="Q234" s="154"/>
      <c r="R234" s="122" t="s">
        <v>3510</v>
      </c>
      <c r="S234" s="156" t="s">
        <v>1768</v>
      </c>
      <c r="T234" s="190" t="s">
        <v>8553</v>
      </c>
      <c r="U234" s="125" t="s">
        <v>183</v>
      </c>
      <c r="V234" s="119"/>
      <c r="W234" s="119"/>
    </row>
    <row r="235" spans="1:23" s="170" customFormat="1" ht="66" x14ac:dyDescent="0.25">
      <c r="A235" s="119"/>
      <c r="B235" s="119" t="s">
        <v>175</v>
      </c>
      <c r="C235" s="119" t="s">
        <v>25</v>
      </c>
      <c r="D235" s="154" t="s">
        <v>2265</v>
      </c>
      <c r="E235" s="154" t="s">
        <v>2792</v>
      </c>
      <c r="F235" s="119" t="s">
        <v>142</v>
      </c>
      <c r="G235" s="154" t="s">
        <v>111</v>
      </c>
      <c r="H235" s="154" t="s">
        <v>685</v>
      </c>
      <c r="I235" s="119" t="s">
        <v>5121</v>
      </c>
      <c r="J235" s="119" t="s">
        <v>145</v>
      </c>
      <c r="K235" s="119">
        <v>20</v>
      </c>
      <c r="L235" s="155">
        <v>11.1</v>
      </c>
      <c r="M235" s="154" t="s">
        <v>170</v>
      </c>
      <c r="N235" s="154" t="s">
        <v>49</v>
      </c>
      <c r="O235" s="154" t="s">
        <v>44</v>
      </c>
      <c r="P235" s="119"/>
      <c r="Q235" s="154"/>
      <c r="R235" s="122" t="s">
        <v>3510</v>
      </c>
      <c r="S235" s="156" t="s">
        <v>8492</v>
      </c>
      <c r="T235" s="190" t="s">
        <v>8552</v>
      </c>
      <c r="U235" s="125" t="s">
        <v>183</v>
      </c>
      <c r="V235" s="119"/>
      <c r="W235" s="119"/>
    </row>
    <row r="236" spans="1:23" s="170" customFormat="1" ht="66" x14ac:dyDescent="0.25">
      <c r="A236" s="119"/>
      <c r="B236" s="119" t="s">
        <v>175</v>
      </c>
      <c r="C236" s="119" t="s">
        <v>25</v>
      </c>
      <c r="D236" s="154" t="s">
        <v>2265</v>
      </c>
      <c r="E236" s="154" t="s">
        <v>2792</v>
      </c>
      <c r="F236" s="119" t="s">
        <v>142</v>
      </c>
      <c r="G236" s="154" t="s">
        <v>111</v>
      </c>
      <c r="H236" s="154" t="s">
        <v>685</v>
      </c>
      <c r="I236" s="119" t="s">
        <v>5121</v>
      </c>
      <c r="J236" s="119" t="s">
        <v>145</v>
      </c>
      <c r="K236" s="119">
        <v>20.2</v>
      </c>
      <c r="L236" s="155">
        <v>11.2</v>
      </c>
      <c r="M236" s="154" t="s">
        <v>687</v>
      </c>
      <c r="N236" s="154" t="s">
        <v>154</v>
      </c>
      <c r="O236" s="154" t="s">
        <v>44</v>
      </c>
      <c r="P236" s="119"/>
      <c r="Q236" s="154"/>
      <c r="R236" s="122" t="s">
        <v>3510</v>
      </c>
      <c r="S236" s="156" t="s">
        <v>8492</v>
      </c>
      <c r="T236" s="190" t="s">
        <v>8552</v>
      </c>
      <c r="U236" s="125" t="s">
        <v>183</v>
      </c>
      <c r="V236" s="119"/>
      <c r="W236" s="119"/>
    </row>
    <row r="237" spans="1:23" s="170" customFormat="1" ht="68.25" customHeight="1" x14ac:dyDescent="0.25">
      <c r="A237" s="119"/>
      <c r="B237" s="119" t="s">
        <v>175</v>
      </c>
      <c r="C237" s="119" t="s">
        <v>25</v>
      </c>
      <c r="D237" s="154" t="s">
        <v>2265</v>
      </c>
      <c r="E237" s="154" t="s">
        <v>2792</v>
      </c>
      <c r="F237" s="119" t="s">
        <v>142</v>
      </c>
      <c r="G237" s="154" t="s">
        <v>111</v>
      </c>
      <c r="H237" s="154" t="s">
        <v>685</v>
      </c>
      <c r="I237" s="119" t="s">
        <v>5121</v>
      </c>
      <c r="J237" s="119" t="s">
        <v>145</v>
      </c>
      <c r="K237" s="119">
        <v>20.3</v>
      </c>
      <c r="L237" s="171">
        <v>11.3</v>
      </c>
      <c r="M237" s="162" t="s">
        <v>11429</v>
      </c>
      <c r="N237" s="154" t="s">
        <v>154</v>
      </c>
      <c r="O237" s="154" t="s">
        <v>44</v>
      </c>
      <c r="P237" s="119"/>
      <c r="Q237" s="154"/>
      <c r="R237" s="122" t="s">
        <v>3510</v>
      </c>
      <c r="S237" s="156" t="s">
        <v>8492</v>
      </c>
      <c r="T237" s="190" t="s">
        <v>8552</v>
      </c>
      <c r="U237" s="125" t="s">
        <v>183</v>
      </c>
      <c r="V237" s="119"/>
      <c r="W237" s="119"/>
    </row>
    <row r="238" spans="1:23" s="170" customFormat="1" ht="58.5" customHeight="1" x14ac:dyDescent="0.25">
      <c r="A238" s="119"/>
      <c r="B238" s="119" t="s">
        <v>175</v>
      </c>
      <c r="C238" s="119" t="s">
        <v>25</v>
      </c>
      <c r="D238" s="154" t="s">
        <v>2265</v>
      </c>
      <c r="E238" s="154" t="s">
        <v>2792</v>
      </c>
      <c r="F238" s="119" t="s">
        <v>142</v>
      </c>
      <c r="G238" s="154" t="s">
        <v>111</v>
      </c>
      <c r="H238" s="154" t="s">
        <v>685</v>
      </c>
      <c r="I238" s="119" t="s">
        <v>5121</v>
      </c>
      <c r="J238" s="119" t="s">
        <v>145</v>
      </c>
      <c r="K238" s="119">
        <v>20.399999999999999</v>
      </c>
      <c r="L238" s="155">
        <v>14.1</v>
      </c>
      <c r="M238" s="154" t="s">
        <v>169</v>
      </c>
      <c r="N238" s="154" t="s">
        <v>154</v>
      </c>
      <c r="O238" s="154" t="s">
        <v>44</v>
      </c>
      <c r="P238" s="119"/>
      <c r="Q238" s="154"/>
      <c r="R238" s="122" t="s">
        <v>3510</v>
      </c>
      <c r="S238" s="156" t="s">
        <v>8492</v>
      </c>
      <c r="T238" s="190" t="s">
        <v>8552</v>
      </c>
      <c r="U238" s="125" t="s">
        <v>183</v>
      </c>
      <c r="V238" s="119"/>
      <c r="W238" s="119"/>
    </row>
    <row r="239" spans="1:23" s="170" customFormat="1" ht="65.099999999999994" customHeight="1" x14ac:dyDescent="0.25">
      <c r="A239" s="119"/>
      <c r="B239" s="119" t="s">
        <v>175</v>
      </c>
      <c r="C239" s="119" t="s">
        <v>25</v>
      </c>
      <c r="D239" s="154" t="s">
        <v>2265</v>
      </c>
      <c r="E239" s="154" t="s">
        <v>2792</v>
      </c>
      <c r="F239" s="119" t="s">
        <v>142</v>
      </c>
      <c r="G239" s="154" t="s">
        <v>111</v>
      </c>
      <c r="H239" s="154" t="s">
        <v>5103</v>
      </c>
      <c r="I239" s="119" t="s">
        <v>5122</v>
      </c>
      <c r="J239" s="119" t="s">
        <v>145</v>
      </c>
      <c r="K239" s="119">
        <v>19</v>
      </c>
      <c r="L239" s="155">
        <v>15.1</v>
      </c>
      <c r="M239" s="154" t="s">
        <v>356</v>
      </c>
      <c r="N239" s="154" t="s">
        <v>49</v>
      </c>
      <c r="O239" s="154" t="s">
        <v>44</v>
      </c>
      <c r="P239" s="119"/>
      <c r="Q239" s="154"/>
      <c r="R239" s="122">
        <v>6</v>
      </c>
      <c r="S239" s="156">
        <v>6</v>
      </c>
      <c r="T239" s="190" t="s">
        <v>8551</v>
      </c>
      <c r="U239" s="125" t="s">
        <v>183</v>
      </c>
      <c r="V239" s="119"/>
      <c r="W239" s="119"/>
    </row>
    <row r="240" spans="1:23" s="170" customFormat="1" ht="65.099999999999994" customHeight="1" x14ac:dyDescent="0.25">
      <c r="A240" s="119"/>
      <c r="B240" s="119" t="s">
        <v>175</v>
      </c>
      <c r="C240" s="119" t="s">
        <v>25</v>
      </c>
      <c r="D240" s="154" t="s">
        <v>2265</v>
      </c>
      <c r="E240" s="154" t="s">
        <v>2792</v>
      </c>
      <c r="F240" s="119" t="s">
        <v>142</v>
      </c>
      <c r="G240" s="154" t="s">
        <v>123</v>
      </c>
      <c r="H240" s="154" t="s">
        <v>5123</v>
      </c>
      <c r="I240" s="119" t="s">
        <v>5124</v>
      </c>
      <c r="J240" s="119" t="s">
        <v>145</v>
      </c>
      <c r="K240" s="119">
        <v>10</v>
      </c>
      <c r="L240" s="155" t="s">
        <v>34</v>
      </c>
      <c r="M240" s="154" t="s">
        <v>34</v>
      </c>
      <c r="N240" s="154" t="s">
        <v>49</v>
      </c>
      <c r="O240" s="154" t="s">
        <v>44</v>
      </c>
      <c r="P240" s="119"/>
      <c r="Q240" s="154"/>
      <c r="R240" s="122">
        <v>6</v>
      </c>
      <c r="S240" s="156" t="s">
        <v>3860</v>
      </c>
      <c r="T240" s="190" t="s">
        <v>8554</v>
      </c>
      <c r="U240" s="125" t="s">
        <v>183</v>
      </c>
      <c r="V240" s="119"/>
      <c r="W240" s="119"/>
    </row>
    <row r="241" spans="1:23" s="170" customFormat="1" ht="65.099999999999994" customHeight="1" x14ac:dyDescent="0.25">
      <c r="A241" s="119"/>
      <c r="B241" s="119" t="s">
        <v>175</v>
      </c>
      <c r="C241" s="119" t="s">
        <v>25</v>
      </c>
      <c r="D241" s="154" t="s">
        <v>2830</v>
      </c>
      <c r="E241" s="154" t="s">
        <v>8555</v>
      </c>
      <c r="F241" s="119" t="s">
        <v>28</v>
      </c>
      <c r="G241" s="154" t="s">
        <v>29</v>
      </c>
      <c r="H241" s="154" t="s">
        <v>8556</v>
      </c>
      <c r="I241" s="119" t="s">
        <v>8557</v>
      </c>
      <c r="J241" s="119" t="s">
        <v>32</v>
      </c>
      <c r="K241" s="119" t="s">
        <v>12576</v>
      </c>
      <c r="L241" s="155"/>
      <c r="M241" s="154" t="s">
        <v>8558</v>
      </c>
      <c r="N241" s="154" t="s">
        <v>266</v>
      </c>
      <c r="O241" s="154" t="s">
        <v>44</v>
      </c>
      <c r="P241" s="119"/>
      <c r="Q241" s="154"/>
      <c r="R241" s="122" t="s">
        <v>214</v>
      </c>
      <c r="S241" s="156" t="s">
        <v>2859</v>
      </c>
      <c r="T241" s="190" t="s">
        <v>8559</v>
      </c>
      <c r="U241" s="125" t="s">
        <v>183</v>
      </c>
      <c r="V241" s="140"/>
      <c r="W241" s="119"/>
    </row>
    <row r="242" spans="1:23" s="170" customFormat="1" ht="65.099999999999994" customHeight="1" x14ac:dyDescent="0.25">
      <c r="A242" s="119"/>
      <c r="B242" s="119" t="s">
        <v>175</v>
      </c>
      <c r="C242" s="119" t="s">
        <v>25</v>
      </c>
      <c r="D242" s="154" t="s">
        <v>2830</v>
      </c>
      <c r="E242" s="154" t="s">
        <v>8555</v>
      </c>
      <c r="F242" s="119" t="s">
        <v>28</v>
      </c>
      <c r="G242" s="154" t="s">
        <v>29</v>
      </c>
      <c r="H242" s="154" t="s">
        <v>8556</v>
      </c>
      <c r="I242" s="119" t="s">
        <v>8560</v>
      </c>
      <c r="J242" s="119" t="s">
        <v>42</v>
      </c>
      <c r="K242" s="119" t="s">
        <v>12190</v>
      </c>
      <c r="L242" s="155"/>
      <c r="M242" s="154" t="s">
        <v>34</v>
      </c>
      <c r="N242" s="154" t="s">
        <v>266</v>
      </c>
      <c r="O242" s="154" t="s">
        <v>36</v>
      </c>
      <c r="P242" s="119" t="s">
        <v>8557</v>
      </c>
      <c r="Q242" s="154" t="s">
        <v>12576</v>
      </c>
      <c r="R242" s="122">
        <v>2</v>
      </c>
      <c r="S242" s="156" t="s">
        <v>3540</v>
      </c>
      <c r="T242" s="190" t="s">
        <v>8561</v>
      </c>
      <c r="U242" s="125" t="s">
        <v>183</v>
      </c>
      <c r="V242" s="140"/>
      <c r="W242" s="119"/>
    </row>
    <row r="243" spans="1:23" s="170" customFormat="1" ht="65.099999999999994" customHeight="1" x14ac:dyDescent="0.25">
      <c r="A243" s="119"/>
      <c r="B243" s="119" t="s">
        <v>175</v>
      </c>
      <c r="C243" s="119" t="s">
        <v>25</v>
      </c>
      <c r="D243" s="154" t="s">
        <v>2830</v>
      </c>
      <c r="E243" s="154" t="s">
        <v>8555</v>
      </c>
      <c r="F243" s="119" t="s">
        <v>28</v>
      </c>
      <c r="G243" s="154" t="s">
        <v>29</v>
      </c>
      <c r="H243" s="154" t="s">
        <v>8562</v>
      </c>
      <c r="I243" s="119" t="s">
        <v>8563</v>
      </c>
      <c r="J243" s="119" t="s">
        <v>42</v>
      </c>
      <c r="K243" s="119" t="s">
        <v>11455</v>
      </c>
      <c r="L243" s="155"/>
      <c r="M243" s="154" t="s">
        <v>8564</v>
      </c>
      <c r="N243" s="154" t="s">
        <v>49</v>
      </c>
      <c r="O243" s="154" t="s">
        <v>44</v>
      </c>
      <c r="P243" s="119"/>
      <c r="Q243" s="154"/>
      <c r="R243" s="122">
        <v>2</v>
      </c>
      <c r="S243" s="156">
        <v>4</v>
      </c>
      <c r="T243" s="190" t="s">
        <v>8565</v>
      </c>
      <c r="U243" s="125" t="s">
        <v>183</v>
      </c>
      <c r="V243" s="14"/>
      <c r="W243" s="119"/>
    </row>
    <row r="244" spans="1:23" s="170" customFormat="1" ht="65.099999999999994" customHeight="1" x14ac:dyDescent="0.25">
      <c r="A244" s="119"/>
      <c r="B244" s="119" t="s">
        <v>175</v>
      </c>
      <c r="C244" s="119" t="s">
        <v>25</v>
      </c>
      <c r="D244" s="154" t="s">
        <v>2830</v>
      </c>
      <c r="E244" s="154" t="s">
        <v>2830</v>
      </c>
      <c r="F244" s="119" t="s">
        <v>28</v>
      </c>
      <c r="G244" s="154" t="s">
        <v>29</v>
      </c>
      <c r="H244" s="154" t="s">
        <v>5171</v>
      </c>
      <c r="I244" s="119" t="s">
        <v>5172</v>
      </c>
      <c r="J244" s="119" t="s">
        <v>42</v>
      </c>
      <c r="K244" s="119" t="s">
        <v>11575</v>
      </c>
      <c r="L244" s="155"/>
      <c r="M244" s="154" t="s">
        <v>5173</v>
      </c>
      <c r="N244" s="154" t="s">
        <v>49</v>
      </c>
      <c r="O244" s="154" t="s">
        <v>44</v>
      </c>
      <c r="P244" s="119"/>
      <c r="Q244" s="154"/>
      <c r="R244" s="122">
        <v>6</v>
      </c>
      <c r="S244" s="156">
        <v>8</v>
      </c>
      <c r="T244" s="190" t="s">
        <v>8566</v>
      </c>
      <c r="U244" s="125" t="s">
        <v>183</v>
      </c>
      <c r="V244" s="14"/>
      <c r="W244" s="119"/>
    </row>
    <row r="245" spans="1:23" s="170" customFormat="1" ht="65.099999999999994" customHeight="1" x14ac:dyDescent="0.25">
      <c r="A245" s="119"/>
      <c r="B245" s="119" t="s">
        <v>175</v>
      </c>
      <c r="C245" s="119" t="s">
        <v>25</v>
      </c>
      <c r="D245" s="154" t="s">
        <v>2830</v>
      </c>
      <c r="E245" s="154" t="s">
        <v>2830</v>
      </c>
      <c r="F245" s="119" t="s">
        <v>28</v>
      </c>
      <c r="G245" s="154" t="s">
        <v>29</v>
      </c>
      <c r="H245" s="154" t="s">
        <v>5174</v>
      </c>
      <c r="I245" s="119" t="s">
        <v>5175</v>
      </c>
      <c r="J245" s="119" t="s">
        <v>42</v>
      </c>
      <c r="K245" s="119" t="s">
        <v>11447</v>
      </c>
      <c r="L245" s="155"/>
      <c r="M245" s="154" t="s">
        <v>5176</v>
      </c>
      <c r="N245" s="154" t="s">
        <v>49</v>
      </c>
      <c r="O245" s="154" t="s">
        <v>44</v>
      </c>
      <c r="P245" s="119"/>
      <c r="Q245" s="154"/>
      <c r="R245" s="122" t="s">
        <v>3510</v>
      </c>
      <c r="S245" s="156">
        <v>6</v>
      </c>
      <c r="T245" s="190" t="s">
        <v>8567</v>
      </c>
      <c r="U245" s="125" t="s">
        <v>183</v>
      </c>
      <c r="V245" s="140"/>
      <c r="W245" s="119"/>
    </row>
    <row r="246" spans="1:23" s="170" customFormat="1" ht="65.099999999999994" customHeight="1" x14ac:dyDescent="0.25">
      <c r="A246" s="119"/>
      <c r="B246" s="119" t="s">
        <v>175</v>
      </c>
      <c r="C246" s="119" t="s">
        <v>25</v>
      </c>
      <c r="D246" s="154" t="s">
        <v>2830</v>
      </c>
      <c r="E246" s="154" t="s">
        <v>5186</v>
      </c>
      <c r="F246" s="119" t="s">
        <v>28</v>
      </c>
      <c r="G246" s="154" t="s">
        <v>29</v>
      </c>
      <c r="H246" s="154" t="s">
        <v>8568</v>
      </c>
      <c r="I246" s="119" t="s">
        <v>8569</v>
      </c>
      <c r="J246" s="119" t="s">
        <v>42</v>
      </c>
      <c r="K246" s="119" t="s">
        <v>11473</v>
      </c>
      <c r="L246" s="155"/>
      <c r="M246" s="154" t="s">
        <v>34</v>
      </c>
      <c r="N246" s="154" t="s">
        <v>49</v>
      </c>
      <c r="O246" s="154" t="s">
        <v>44</v>
      </c>
      <c r="P246" s="119"/>
      <c r="Q246" s="154"/>
      <c r="R246" s="122" t="s">
        <v>3510</v>
      </c>
      <c r="S246" s="156">
        <v>6</v>
      </c>
      <c r="T246" s="190" t="s">
        <v>8570</v>
      </c>
      <c r="U246" s="125" t="s">
        <v>183</v>
      </c>
      <c r="V246" s="119"/>
      <c r="W246" s="119"/>
    </row>
    <row r="247" spans="1:23" s="170" customFormat="1" ht="65.099999999999994" customHeight="1" x14ac:dyDescent="0.25">
      <c r="A247" s="119"/>
      <c r="B247" s="119" t="s">
        <v>175</v>
      </c>
      <c r="C247" s="119" t="s">
        <v>25</v>
      </c>
      <c r="D247" s="154" t="s">
        <v>2830</v>
      </c>
      <c r="E247" s="154" t="s">
        <v>2830</v>
      </c>
      <c r="F247" s="119" t="s">
        <v>28</v>
      </c>
      <c r="G247" s="154" t="s">
        <v>29</v>
      </c>
      <c r="H247" s="154" t="s">
        <v>5508</v>
      </c>
      <c r="I247" s="119" t="s">
        <v>5509</v>
      </c>
      <c r="J247" s="119" t="s">
        <v>42</v>
      </c>
      <c r="K247" s="119" t="s">
        <v>11398</v>
      </c>
      <c r="L247" s="155"/>
      <c r="M247" s="154" t="s">
        <v>5510</v>
      </c>
      <c r="N247" s="154" t="s">
        <v>49</v>
      </c>
      <c r="O247" s="154" t="s">
        <v>44</v>
      </c>
      <c r="P247" s="119"/>
      <c r="Q247" s="154"/>
      <c r="R247" s="122">
        <v>6</v>
      </c>
      <c r="S247" s="156">
        <v>8</v>
      </c>
      <c r="T247" s="190" t="s">
        <v>8571</v>
      </c>
      <c r="U247" s="125" t="s">
        <v>183</v>
      </c>
      <c r="V247" s="119"/>
      <c r="W247" s="119"/>
    </row>
    <row r="248" spans="1:23" s="170" customFormat="1" ht="65.099999999999994" customHeight="1" x14ac:dyDescent="0.25">
      <c r="A248" s="119"/>
      <c r="B248" s="119" t="s">
        <v>175</v>
      </c>
      <c r="C248" s="119" t="s">
        <v>25</v>
      </c>
      <c r="D248" s="154" t="s">
        <v>2830</v>
      </c>
      <c r="E248" s="154" t="s">
        <v>8555</v>
      </c>
      <c r="F248" s="119" t="s">
        <v>28</v>
      </c>
      <c r="G248" s="154" t="s">
        <v>29</v>
      </c>
      <c r="H248" s="154" t="s">
        <v>8572</v>
      </c>
      <c r="I248" s="119" t="s">
        <v>8573</v>
      </c>
      <c r="J248" s="119" t="s">
        <v>42</v>
      </c>
      <c r="K248" s="119" t="s">
        <v>11412</v>
      </c>
      <c r="L248" s="155"/>
      <c r="M248" s="154" t="s">
        <v>8574</v>
      </c>
      <c r="N248" s="154" t="s">
        <v>49</v>
      </c>
      <c r="O248" s="154" t="s">
        <v>44</v>
      </c>
      <c r="P248" s="119"/>
      <c r="Q248" s="154"/>
      <c r="R248" s="122">
        <v>2</v>
      </c>
      <c r="S248" s="156">
        <v>4</v>
      </c>
      <c r="T248" s="190" t="s">
        <v>8565</v>
      </c>
      <c r="U248" s="125" t="s">
        <v>183</v>
      </c>
      <c r="V248" s="119"/>
      <c r="W248" s="119"/>
    </row>
    <row r="249" spans="1:23" s="170" customFormat="1" ht="65.099999999999994" customHeight="1" x14ac:dyDescent="0.25">
      <c r="A249" s="119"/>
      <c r="B249" s="119" t="s">
        <v>175</v>
      </c>
      <c r="C249" s="119" t="s">
        <v>25</v>
      </c>
      <c r="D249" s="154" t="s">
        <v>2830</v>
      </c>
      <c r="E249" s="154" t="s">
        <v>8555</v>
      </c>
      <c r="F249" s="119" t="s">
        <v>28</v>
      </c>
      <c r="G249" s="154" t="s">
        <v>29</v>
      </c>
      <c r="H249" s="154" t="s">
        <v>8575</v>
      </c>
      <c r="I249" s="119" t="s">
        <v>8576</v>
      </c>
      <c r="J249" s="119" t="s">
        <v>42</v>
      </c>
      <c r="K249" s="119" t="s">
        <v>11435</v>
      </c>
      <c r="L249" s="155"/>
      <c r="M249" s="154" t="s">
        <v>8577</v>
      </c>
      <c r="N249" s="154" t="s">
        <v>49</v>
      </c>
      <c r="O249" s="154" t="s">
        <v>44</v>
      </c>
      <c r="P249" s="119"/>
      <c r="Q249" s="154"/>
      <c r="R249" s="122">
        <v>2</v>
      </c>
      <c r="S249" s="156">
        <v>4</v>
      </c>
      <c r="T249" s="190" t="s">
        <v>8578</v>
      </c>
      <c r="U249" s="125" t="s">
        <v>183</v>
      </c>
      <c r="V249" s="140"/>
      <c r="W249" s="119"/>
    </row>
    <row r="250" spans="1:23" s="170" customFormat="1" ht="65.099999999999994" customHeight="1" x14ac:dyDescent="0.25">
      <c r="A250" s="119"/>
      <c r="B250" s="119" t="s">
        <v>175</v>
      </c>
      <c r="C250" s="119" t="s">
        <v>25</v>
      </c>
      <c r="D250" s="154" t="s">
        <v>2830</v>
      </c>
      <c r="E250" s="154" t="s">
        <v>8555</v>
      </c>
      <c r="F250" s="119" t="s">
        <v>28</v>
      </c>
      <c r="G250" s="154" t="s">
        <v>29</v>
      </c>
      <c r="H250" s="154" t="s">
        <v>8579</v>
      </c>
      <c r="I250" s="119" t="s">
        <v>8580</v>
      </c>
      <c r="J250" s="119" t="s">
        <v>42</v>
      </c>
      <c r="K250" s="119" t="s">
        <v>11434</v>
      </c>
      <c r="L250" s="155"/>
      <c r="M250" s="154" t="s">
        <v>8581</v>
      </c>
      <c r="N250" s="154" t="s">
        <v>49</v>
      </c>
      <c r="O250" s="154" t="s">
        <v>44</v>
      </c>
      <c r="P250" s="119"/>
      <c r="Q250" s="154"/>
      <c r="R250" s="122">
        <v>2</v>
      </c>
      <c r="S250" s="156">
        <v>4</v>
      </c>
      <c r="T250" s="190" t="s">
        <v>8582</v>
      </c>
      <c r="U250" s="125" t="s">
        <v>183</v>
      </c>
      <c r="V250" s="119"/>
      <c r="W250" s="119"/>
    </row>
    <row r="251" spans="1:23" s="170" customFormat="1" ht="65.099999999999994" customHeight="1" x14ac:dyDescent="0.25">
      <c r="A251" s="119"/>
      <c r="B251" s="119" t="s">
        <v>175</v>
      </c>
      <c r="C251" s="119" t="s">
        <v>25</v>
      </c>
      <c r="D251" s="154" t="s">
        <v>2830</v>
      </c>
      <c r="E251" s="154" t="s">
        <v>2830</v>
      </c>
      <c r="F251" s="119" t="s">
        <v>28</v>
      </c>
      <c r="G251" s="154" t="s">
        <v>29</v>
      </c>
      <c r="H251" s="154" t="s">
        <v>5177</v>
      </c>
      <c r="I251" s="119" t="s">
        <v>5178</v>
      </c>
      <c r="J251" s="119" t="s">
        <v>42</v>
      </c>
      <c r="K251" s="119" t="s">
        <v>11466</v>
      </c>
      <c r="L251" s="155"/>
      <c r="M251" s="154" t="s">
        <v>5179</v>
      </c>
      <c r="N251" s="154" t="s">
        <v>49</v>
      </c>
      <c r="O251" s="154" t="s">
        <v>44</v>
      </c>
      <c r="P251" s="119"/>
      <c r="Q251" s="154"/>
      <c r="R251" s="122" t="s">
        <v>3510</v>
      </c>
      <c r="S251" s="156" t="s">
        <v>8583</v>
      </c>
      <c r="T251" s="190" t="s">
        <v>8584</v>
      </c>
      <c r="U251" s="125" t="s">
        <v>183</v>
      </c>
      <c r="V251" s="140"/>
      <c r="W251" s="119"/>
    </row>
    <row r="252" spans="1:23" s="170" customFormat="1" ht="65.099999999999994" customHeight="1" x14ac:dyDescent="0.25">
      <c r="A252" s="119"/>
      <c r="B252" s="119" t="s">
        <v>175</v>
      </c>
      <c r="C252" s="119" t="s">
        <v>25</v>
      </c>
      <c r="D252" s="154" t="s">
        <v>2830</v>
      </c>
      <c r="E252" s="154" t="s">
        <v>5180</v>
      </c>
      <c r="F252" s="119" t="s">
        <v>28</v>
      </c>
      <c r="G252" s="154" t="s">
        <v>29</v>
      </c>
      <c r="H252" s="154" t="s">
        <v>5181</v>
      </c>
      <c r="I252" s="119" t="s">
        <v>5182</v>
      </c>
      <c r="J252" s="119" t="s">
        <v>42</v>
      </c>
      <c r="K252" s="119" t="s">
        <v>11350</v>
      </c>
      <c r="L252" s="155"/>
      <c r="M252" s="154" t="s">
        <v>5183</v>
      </c>
      <c r="N252" s="154" t="s">
        <v>49</v>
      </c>
      <c r="O252" s="154" t="s">
        <v>44</v>
      </c>
      <c r="P252" s="119"/>
      <c r="Q252" s="154"/>
      <c r="R252" s="122">
        <v>6</v>
      </c>
      <c r="S252" s="156">
        <v>6</v>
      </c>
      <c r="T252" s="190" t="s">
        <v>8585</v>
      </c>
      <c r="U252" s="125" t="s">
        <v>183</v>
      </c>
      <c r="V252" s="119"/>
      <c r="W252" s="119"/>
    </row>
    <row r="253" spans="1:23" s="170" customFormat="1" ht="65.099999999999994" customHeight="1" x14ac:dyDescent="0.25">
      <c r="A253" s="119"/>
      <c r="B253" s="119" t="s">
        <v>175</v>
      </c>
      <c r="C253" s="119" t="s">
        <v>25</v>
      </c>
      <c r="D253" s="154" t="s">
        <v>2830</v>
      </c>
      <c r="E253" s="154" t="s">
        <v>8555</v>
      </c>
      <c r="F253" s="119" t="s">
        <v>28</v>
      </c>
      <c r="G253" s="154" t="s">
        <v>29</v>
      </c>
      <c r="H253" s="154" t="s">
        <v>8586</v>
      </c>
      <c r="I253" s="119" t="s">
        <v>8587</v>
      </c>
      <c r="J253" s="119" t="s">
        <v>42</v>
      </c>
      <c r="K253" s="119" t="s">
        <v>11571</v>
      </c>
      <c r="L253" s="155"/>
      <c r="M253" s="154" t="s">
        <v>2895</v>
      </c>
      <c r="N253" s="154" t="s">
        <v>49</v>
      </c>
      <c r="O253" s="154" t="s">
        <v>44</v>
      </c>
      <c r="P253" s="119"/>
      <c r="Q253" s="154"/>
      <c r="R253" s="122">
        <v>2</v>
      </c>
      <c r="S253" s="156">
        <v>4</v>
      </c>
      <c r="T253" s="190" t="s">
        <v>8565</v>
      </c>
      <c r="U253" s="125" t="s">
        <v>183</v>
      </c>
      <c r="V253" s="14"/>
      <c r="W253" s="119"/>
    </row>
    <row r="254" spans="1:23" s="170" customFormat="1" ht="302.25" customHeight="1" x14ac:dyDescent="0.25">
      <c r="A254" s="119"/>
      <c r="B254" s="119" t="s">
        <v>175</v>
      </c>
      <c r="C254" s="119" t="s">
        <v>25</v>
      </c>
      <c r="D254" s="154" t="s">
        <v>2830</v>
      </c>
      <c r="E254" s="154" t="s">
        <v>5186</v>
      </c>
      <c r="F254" s="119" t="s">
        <v>28</v>
      </c>
      <c r="G254" s="154" t="s">
        <v>111</v>
      </c>
      <c r="H254" s="154" t="s">
        <v>5187</v>
      </c>
      <c r="I254" s="119" t="s">
        <v>5188</v>
      </c>
      <c r="J254" s="119" t="s">
        <v>42</v>
      </c>
      <c r="K254" s="119" t="s">
        <v>11404</v>
      </c>
      <c r="L254" s="155"/>
      <c r="M254" s="154" t="s">
        <v>5189</v>
      </c>
      <c r="N254" s="154" t="s">
        <v>49</v>
      </c>
      <c r="O254" s="154" t="s">
        <v>36</v>
      </c>
      <c r="P254" s="119" t="s">
        <v>5190</v>
      </c>
      <c r="Q254" s="154" t="s">
        <v>11375</v>
      </c>
      <c r="R254" s="122" t="s">
        <v>3510</v>
      </c>
      <c r="S254" s="156" t="s">
        <v>1768</v>
      </c>
      <c r="T254" s="190" t="s">
        <v>8588</v>
      </c>
      <c r="U254" s="125" t="s">
        <v>183</v>
      </c>
      <c r="V254" s="119"/>
      <c r="W254" s="119"/>
    </row>
    <row r="255" spans="1:23" s="170" customFormat="1" ht="52.8" x14ac:dyDescent="0.25">
      <c r="A255" s="119"/>
      <c r="B255" s="119" t="s">
        <v>175</v>
      </c>
      <c r="C255" s="119" t="s">
        <v>25</v>
      </c>
      <c r="D255" s="154" t="s">
        <v>2830</v>
      </c>
      <c r="E255" s="154" t="s">
        <v>8555</v>
      </c>
      <c r="F255" s="119" t="s">
        <v>28</v>
      </c>
      <c r="G255" s="154" t="s">
        <v>111</v>
      </c>
      <c r="H255" s="154" t="s">
        <v>5187</v>
      </c>
      <c r="I255" s="119" t="s">
        <v>8589</v>
      </c>
      <c r="J255" s="119" t="s">
        <v>42</v>
      </c>
      <c r="K255" s="119" t="s">
        <v>11449</v>
      </c>
      <c r="L255" s="155"/>
      <c r="M255" s="154" t="s">
        <v>5189</v>
      </c>
      <c r="N255" s="154" t="s">
        <v>49</v>
      </c>
      <c r="O255" s="154" t="s">
        <v>36</v>
      </c>
      <c r="P255" s="119" t="s">
        <v>5190</v>
      </c>
      <c r="Q255" s="154" t="s">
        <v>11375</v>
      </c>
      <c r="R255" s="122">
        <v>2</v>
      </c>
      <c r="S255" s="156">
        <v>4</v>
      </c>
      <c r="T255" s="190" t="s">
        <v>8582</v>
      </c>
      <c r="U255" s="125" t="s">
        <v>183</v>
      </c>
      <c r="V255" s="119"/>
      <c r="W255" s="119"/>
    </row>
    <row r="256" spans="1:23" s="170" customFormat="1" ht="39.6" x14ac:dyDescent="0.25">
      <c r="A256" s="119"/>
      <c r="B256" s="119" t="s">
        <v>175</v>
      </c>
      <c r="C256" s="119" t="s">
        <v>25</v>
      </c>
      <c r="D256" s="154" t="s">
        <v>2830</v>
      </c>
      <c r="E256" s="154" t="s">
        <v>5164</v>
      </c>
      <c r="F256" s="119" t="s">
        <v>28</v>
      </c>
      <c r="G256" s="154" t="s">
        <v>111</v>
      </c>
      <c r="H256" s="154" t="s">
        <v>5187</v>
      </c>
      <c r="I256" s="119" t="s">
        <v>5195</v>
      </c>
      <c r="J256" s="119" t="s">
        <v>42</v>
      </c>
      <c r="K256" s="119" t="s">
        <v>11497</v>
      </c>
      <c r="L256" s="155"/>
      <c r="M256" s="154" t="s">
        <v>5189</v>
      </c>
      <c r="N256" s="154" t="s">
        <v>49</v>
      </c>
      <c r="O256" s="154" t="s">
        <v>36</v>
      </c>
      <c r="P256" s="119" t="s">
        <v>5190</v>
      </c>
      <c r="Q256" s="154" t="s">
        <v>11375</v>
      </c>
      <c r="R256" s="122" t="s">
        <v>3510</v>
      </c>
      <c r="S256" s="156" t="s">
        <v>8492</v>
      </c>
      <c r="T256" s="190" t="s">
        <v>8590</v>
      </c>
      <c r="U256" s="125" t="s">
        <v>183</v>
      </c>
      <c r="V256" s="140"/>
      <c r="W256" s="119"/>
    </row>
    <row r="257" spans="1:23" s="170" customFormat="1" ht="52.8" x14ac:dyDescent="0.25">
      <c r="A257" s="119"/>
      <c r="B257" s="119" t="s">
        <v>175</v>
      </c>
      <c r="C257" s="119" t="s">
        <v>25</v>
      </c>
      <c r="D257" s="154" t="s">
        <v>2830</v>
      </c>
      <c r="E257" s="154" t="s">
        <v>8555</v>
      </c>
      <c r="F257" s="119" t="s">
        <v>28</v>
      </c>
      <c r="G257" s="154" t="s">
        <v>111</v>
      </c>
      <c r="H257" s="154" t="s">
        <v>6932</v>
      </c>
      <c r="I257" s="119" t="s">
        <v>8591</v>
      </c>
      <c r="J257" s="119" t="s">
        <v>42</v>
      </c>
      <c r="K257" s="119" t="s">
        <v>11421</v>
      </c>
      <c r="L257" s="155"/>
      <c r="M257" s="154" t="s">
        <v>8592</v>
      </c>
      <c r="N257" s="154" t="s">
        <v>49</v>
      </c>
      <c r="O257" s="154" t="s">
        <v>44</v>
      </c>
      <c r="P257" s="119"/>
      <c r="Q257" s="154"/>
      <c r="R257" s="122">
        <v>2</v>
      </c>
      <c r="S257" s="156">
        <v>4</v>
      </c>
      <c r="T257" s="190" t="s">
        <v>8593</v>
      </c>
      <c r="U257" s="125" t="s">
        <v>183</v>
      </c>
      <c r="V257" s="119"/>
      <c r="W257" s="119"/>
    </row>
    <row r="258" spans="1:23" s="170" customFormat="1" ht="39.6" x14ac:dyDescent="0.25">
      <c r="A258" s="119"/>
      <c r="B258" s="119" t="s">
        <v>175</v>
      </c>
      <c r="C258" s="119" t="s">
        <v>25</v>
      </c>
      <c r="D258" s="154" t="s">
        <v>2830</v>
      </c>
      <c r="E258" s="154" t="s">
        <v>2830</v>
      </c>
      <c r="F258" s="119" t="s">
        <v>142</v>
      </c>
      <c r="G258" s="154" t="s">
        <v>29</v>
      </c>
      <c r="H258" s="154" t="s">
        <v>143</v>
      </c>
      <c r="I258" s="119" t="s">
        <v>2831</v>
      </c>
      <c r="J258" s="119" t="s">
        <v>145</v>
      </c>
      <c r="K258" s="119">
        <v>14</v>
      </c>
      <c r="L258" s="155">
        <v>5.0999999999999996</v>
      </c>
      <c r="M258" s="154" t="s">
        <v>146</v>
      </c>
      <c r="N258" s="154" t="s">
        <v>49</v>
      </c>
      <c r="O258" s="154" t="s">
        <v>44</v>
      </c>
      <c r="P258" s="119"/>
      <c r="Q258" s="154"/>
      <c r="R258" s="122" t="s">
        <v>3510</v>
      </c>
      <c r="S258" s="156">
        <v>6</v>
      </c>
      <c r="T258" s="190" t="s">
        <v>8594</v>
      </c>
      <c r="U258" s="125" t="s">
        <v>183</v>
      </c>
      <c r="V258" s="119"/>
      <c r="W258" s="119"/>
    </row>
    <row r="259" spans="1:23" s="170" customFormat="1" ht="65.099999999999994" customHeight="1" x14ac:dyDescent="0.25">
      <c r="A259" s="119"/>
      <c r="B259" s="119" t="s">
        <v>175</v>
      </c>
      <c r="C259" s="119" t="s">
        <v>25</v>
      </c>
      <c r="D259" s="154" t="s">
        <v>2830</v>
      </c>
      <c r="E259" s="154" t="s">
        <v>2830</v>
      </c>
      <c r="F259" s="119" t="s">
        <v>142</v>
      </c>
      <c r="G259" s="154" t="s">
        <v>29</v>
      </c>
      <c r="H259" s="154" t="s">
        <v>147</v>
      </c>
      <c r="I259" s="119" t="s">
        <v>2833</v>
      </c>
      <c r="J259" s="119" t="s">
        <v>145</v>
      </c>
      <c r="K259" s="119">
        <v>16</v>
      </c>
      <c r="L259" s="155">
        <v>9.1</v>
      </c>
      <c r="M259" s="154" t="s">
        <v>345</v>
      </c>
      <c r="N259" s="154" t="s">
        <v>49</v>
      </c>
      <c r="O259" s="154" t="s">
        <v>44</v>
      </c>
      <c r="P259" s="119"/>
      <c r="Q259" s="154"/>
      <c r="R259" s="122">
        <v>3</v>
      </c>
      <c r="S259" s="156">
        <v>6</v>
      </c>
      <c r="T259" s="190" t="s">
        <v>8595</v>
      </c>
      <c r="U259" s="125" t="s">
        <v>183</v>
      </c>
      <c r="V259" s="119"/>
      <c r="W259" s="119"/>
    </row>
    <row r="260" spans="1:23" s="170" customFormat="1" ht="65.099999999999994" customHeight="1" x14ac:dyDescent="0.25">
      <c r="A260" s="119"/>
      <c r="B260" s="119" t="s">
        <v>175</v>
      </c>
      <c r="C260" s="119" t="s">
        <v>25</v>
      </c>
      <c r="D260" s="154" t="s">
        <v>2830</v>
      </c>
      <c r="E260" s="154" t="s">
        <v>5202</v>
      </c>
      <c r="F260" s="119" t="s">
        <v>142</v>
      </c>
      <c r="G260" s="154" t="s">
        <v>29</v>
      </c>
      <c r="H260" s="154" t="s">
        <v>150</v>
      </c>
      <c r="I260" s="119" t="s">
        <v>5203</v>
      </c>
      <c r="J260" s="119" t="s">
        <v>145</v>
      </c>
      <c r="K260" s="119">
        <v>21</v>
      </c>
      <c r="L260" s="155">
        <v>3.1</v>
      </c>
      <c r="M260" s="154" t="s">
        <v>152</v>
      </c>
      <c r="N260" s="154" t="s">
        <v>49</v>
      </c>
      <c r="O260" s="154" t="s">
        <v>44</v>
      </c>
      <c r="P260" s="119"/>
      <c r="Q260" s="154"/>
      <c r="R260" s="122" t="s">
        <v>3510</v>
      </c>
      <c r="S260" s="156">
        <v>6</v>
      </c>
      <c r="T260" s="190" t="s">
        <v>8596</v>
      </c>
      <c r="U260" s="125" t="s">
        <v>183</v>
      </c>
      <c r="V260" s="119"/>
      <c r="W260" s="119"/>
    </row>
    <row r="261" spans="1:23" s="170" customFormat="1" ht="65.099999999999994" customHeight="1" x14ac:dyDescent="0.25">
      <c r="A261" s="119"/>
      <c r="B261" s="119" t="s">
        <v>175</v>
      </c>
      <c r="C261" s="119" t="s">
        <v>25</v>
      </c>
      <c r="D261" s="154" t="s">
        <v>2830</v>
      </c>
      <c r="E261" s="154" t="s">
        <v>5202</v>
      </c>
      <c r="F261" s="119" t="s">
        <v>142</v>
      </c>
      <c r="G261" s="154" t="s">
        <v>29</v>
      </c>
      <c r="H261" s="154" t="s">
        <v>150</v>
      </c>
      <c r="I261" s="119" t="s">
        <v>5203</v>
      </c>
      <c r="J261" s="119" t="s">
        <v>145</v>
      </c>
      <c r="K261" s="119">
        <v>21.2</v>
      </c>
      <c r="L261" s="155">
        <v>3.4</v>
      </c>
      <c r="M261" s="154" t="s">
        <v>153</v>
      </c>
      <c r="N261" s="154" t="s">
        <v>154</v>
      </c>
      <c r="O261" s="154" t="s">
        <v>44</v>
      </c>
      <c r="P261" s="119"/>
      <c r="Q261" s="154"/>
      <c r="R261" s="122" t="s">
        <v>3510</v>
      </c>
      <c r="S261" s="156">
        <v>6</v>
      </c>
      <c r="T261" s="190" t="s">
        <v>8596</v>
      </c>
      <c r="U261" s="125" t="s">
        <v>183</v>
      </c>
      <c r="V261" s="119"/>
      <c r="W261" s="119"/>
    </row>
    <row r="262" spans="1:23" s="170" customFormat="1" ht="65.099999999999994" customHeight="1" x14ac:dyDescent="0.25">
      <c r="A262" s="119"/>
      <c r="B262" s="119" t="s">
        <v>175</v>
      </c>
      <c r="C262" s="119" t="s">
        <v>25</v>
      </c>
      <c r="D262" s="154" t="s">
        <v>2830</v>
      </c>
      <c r="E262" s="154" t="s">
        <v>5202</v>
      </c>
      <c r="F262" s="119" t="s">
        <v>142</v>
      </c>
      <c r="G262" s="154" t="s">
        <v>29</v>
      </c>
      <c r="H262" s="154" t="s">
        <v>187</v>
      </c>
      <c r="I262" s="119" t="s">
        <v>5206</v>
      </c>
      <c r="J262" s="119" t="s">
        <v>145</v>
      </c>
      <c r="K262" s="119">
        <v>15</v>
      </c>
      <c r="L262" s="155">
        <v>6.1</v>
      </c>
      <c r="M262" s="154" t="s">
        <v>189</v>
      </c>
      <c r="N262" s="154" t="s">
        <v>49</v>
      </c>
      <c r="O262" s="154" t="s">
        <v>44</v>
      </c>
      <c r="P262" s="119"/>
      <c r="Q262" s="154"/>
      <c r="R262" s="122">
        <v>6</v>
      </c>
      <c r="S262" s="156">
        <v>6</v>
      </c>
      <c r="T262" s="190" t="s">
        <v>8547</v>
      </c>
      <c r="U262" s="125" t="s">
        <v>183</v>
      </c>
      <c r="V262" s="119"/>
      <c r="W262" s="119"/>
    </row>
    <row r="263" spans="1:23" s="170" customFormat="1" ht="65.099999999999994" customHeight="1" x14ac:dyDescent="0.25">
      <c r="A263" s="119"/>
      <c r="B263" s="119" t="s">
        <v>175</v>
      </c>
      <c r="C263" s="119" t="s">
        <v>25</v>
      </c>
      <c r="D263" s="154" t="s">
        <v>2830</v>
      </c>
      <c r="E263" s="154" t="s">
        <v>5202</v>
      </c>
      <c r="F263" s="119" t="s">
        <v>142</v>
      </c>
      <c r="G263" s="154" t="s">
        <v>29</v>
      </c>
      <c r="H263" s="154" t="s">
        <v>187</v>
      </c>
      <c r="I263" s="119" t="s">
        <v>5206</v>
      </c>
      <c r="J263" s="119" t="s">
        <v>145</v>
      </c>
      <c r="K263" s="119">
        <v>15.2</v>
      </c>
      <c r="L263" s="155">
        <v>6.2</v>
      </c>
      <c r="M263" s="154" t="s">
        <v>192</v>
      </c>
      <c r="N263" s="154" t="s">
        <v>154</v>
      </c>
      <c r="O263" s="154" t="s">
        <v>44</v>
      </c>
      <c r="P263" s="119"/>
      <c r="Q263" s="154"/>
      <c r="R263" s="122">
        <v>6</v>
      </c>
      <c r="S263" s="156">
        <v>6</v>
      </c>
      <c r="T263" s="190" t="s">
        <v>8547</v>
      </c>
      <c r="U263" s="125" t="s">
        <v>183</v>
      </c>
      <c r="V263" s="119"/>
      <c r="W263" s="119"/>
    </row>
    <row r="264" spans="1:23" s="170" customFormat="1" ht="65.099999999999994" customHeight="1" x14ac:dyDescent="0.25">
      <c r="A264" s="119"/>
      <c r="B264" s="119" t="s">
        <v>175</v>
      </c>
      <c r="C264" s="119" t="s">
        <v>25</v>
      </c>
      <c r="D264" s="154" t="s">
        <v>2830</v>
      </c>
      <c r="E264" s="154" t="s">
        <v>5202</v>
      </c>
      <c r="F264" s="119" t="s">
        <v>142</v>
      </c>
      <c r="G264" s="154" t="s">
        <v>29</v>
      </c>
      <c r="H264" s="154" t="s">
        <v>187</v>
      </c>
      <c r="I264" s="119" t="s">
        <v>5206</v>
      </c>
      <c r="J264" s="119" t="s">
        <v>145</v>
      </c>
      <c r="K264" s="119">
        <v>15.3</v>
      </c>
      <c r="L264" s="155">
        <v>6.3</v>
      </c>
      <c r="M264" s="154" t="s">
        <v>193</v>
      </c>
      <c r="N264" s="154" t="s">
        <v>154</v>
      </c>
      <c r="O264" s="154" t="s">
        <v>44</v>
      </c>
      <c r="P264" s="119"/>
      <c r="Q264" s="154"/>
      <c r="R264" s="122">
        <v>6</v>
      </c>
      <c r="S264" s="156">
        <v>6</v>
      </c>
      <c r="T264" s="190" t="s">
        <v>8547</v>
      </c>
      <c r="U264" s="125" t="s">
        <v>183</v>
      </c>
      <c r="V264" s="119"/>
      <c r="W264" s="119"/>
    </row>
    <row r="265" spans="1:23" s="170" customFormat="1" ht="65.099999999999994" customHeight="1" x14ac:dyDescent="0.25">
      <c r="A265" s="119"/>
      <c r="B265" s="119" t="s">
        <v>175</v>
      </c>
      <c r="C265" s="119" t="s">
        <v>25</v>
      </c>
      <c r="D265" s="154" t="s">
        <v>2830</v>
      </c>
      <c r="E265" s="154" t="s">
        <v>5202</v>
      </c>
      <c r="F265" s="119" t="s">
        <v>142</v>
      </c>
      <c r="G265" s="154" t="s">
        <v>29</v>
      </c>
      <c r="H265" s="154" t="s">
        <v>187</v>
      </c>
      <c r="I265" s="119" t="s">
        <v>5206</v>
      </c>
      <c r="J265" s="119" t="s">
        <v>145</v>
      </c>
      <c r="K265" s="119">
        <v>15.4</v>
      </c>
      <c r="L265" s="155">
        <v>6.4</v>
      </c>
      <c r="M265" s="154" t="s">
        <v>250</v>
      </c>
      <c r="N265" s="154" t="s">
        <v>154</v>
      </c>
      <c r="O265" s="154" t="s">
        <v>44</v>
      </c>
      <c r="P265" s="119"/>
      <c r="Q265" s="154"/>
      <c r="R265" s="122">
        <v>6</v>
      </c>
      <c r="S265" s="156">
        <v>6</v>
      </c>
      <c r="T265" s="190" t="s">
        <v>8547</v>
      </c>
      <c r="U265" s="125" t="s">
        <v>183</v>
      </c>
      <c r="V265" s="119"/>
      <c r="W265" s="119"/>
    </row>
    <row r="266" spans="1:23" s="170" customFormat="1" ht="65.099999999999994" customHeight="1" x14ac:dyDescent="0.25">
      <c r="A266" s="119"/>
      <c r="B266" s="119" t="s">
        <v>175</v>
      </c>
      <c r="C266" s="119" t="s">
        <v>25</v>
      </c>
      <c r="D266" s="154" t="s">
        <v>2830</v>
      </c>
      <c r="E266" s="154" t="s">
        <v>2830</v>
      </c>
      <c r="F266" s="119" t="s">
        <v>142</v>
      </c>
      <c r="G266" s="154" t="s">
        <v>29</v>
      </c>
      <c r="H266" s="154" t="s">
        <v>230</v>
      </c>
      <c r="I266" s="119" t="s">
        <v>6942</v>
      </c>
      <c r="J266" s="119" t="s">
        <v>145</v>
      </c>
      <c r="K266" s="119">
        <v>29</v>
      </c>
      <c r="L266" s="155">
        <v>4.0999999999999996</v>
      </c>
      <c r="M266" s="154" t="s">
        <v>6943</v>
      </c>
      <c r="N266" s="154" t="s">
        <v>49</v>
      </c>
      <c r="O266" s="154" t="s">
        <v>44</v>
      </c>
      <c r="P266" s="119"/>
      <c r="Q266" s="154"/>
      <c r="R266" s="122">
        <v>6</v>
      </c>
      <c r="S266" s="156">
        <v>6</v>
      </c>
      <c r="T266" s="190" t="s">
        <v>8597</v>
      </c>
      <c r="U266" s="125" t="s">
        <v>183</v>
      </c>
      <c r="V266" s="119"/>
      <c r="W266" s="119"/>
    </row>
    <row r="267" spans="1:23" s="170" customFormat="1" ht="52.8" x14ac:dyDescent="0.25">
      <c r="A267" s="119"/>
      <c r="B267" s="119" t="s">
        <v>175</v>
      </c>
      <c r="C267" s="119" t="s">
        <v>25</v>
      </c>
      <c r="D267" s="154" t="s">
        <v>2830</v>
      </c>
      <c r="E267" s="154" t="s">
        <v>2830</v>
      </c>
      <c r="F267" s="119" t="s">
        <v>142</v>
      </c>
      <c r="G267" s="154" t="s">
        <v>29</v>
      </c>
      <c r="H267" s="154" t="s">
        <v>156</v>
      </c>
      <c r="I267" s="119" t="s">
        <v>5208</v>
      </c>
      <c r="J267" s="119" t="s">
        <v>145</v>
      </c>
      <c r="K267" s="119">
        <v>24</v>
      </c>
      <c r="L267" s="155">
        <v>1.1000000000000001</v>
      </c>
      <c r="M267" s="154" t="s">
        <v>161</v>
      </c>
      <c r="N267" s="154" t="s">
        <v>49</v>
      </c>
      <c r="O267" s="154" t="s">
        <v>44</v>
      </c>
      <c r="P267" s="119"/>
      <c r="Q267" s="154"/>
      <c r="R267" s="122" t="s">
        <v>5312</v>
      </c>
      <c r="S267" s="156" t="s">
        <v>3586</v>
      </c>
      <c r="T267" s="190" t="s">
        <v>8598</v>
      </c>
      <c r="U267" s="125" t="s">
        <v>183</v>
      </c>
      <c r="V267" s="140"/>
      <c r="W267" s="119"/>
    </row>
    <row r="268" spans="1:23" s="170" customFormat="1" ht="52.8" x14ac:dyDescent="0.25">
      <c r="A268" s="119"/>
      <c r="B268" s="119" t="s">
        <v>175</v>
      </c>
      <c r="C268" s="119" t="s">
        <v>25</v>
      </c>
      <c r="D268" s="154" t="s">
        <v>2830</v>
      </c>
      <c r="E268" s="154" t="s">
        <v>2830</v>
      </c>
      <c r="F268" s="119" t="s">
        <v>142</v>
      </c>
      <c r="G268" s="154" t="s">
        <v>29</v>
      </c>
      <c r="H268" s="154" t="s">
        <v>156</v>
      </c>
      <c r="I268" s="119" t="s">
        <v>5208</v>
      </c>
      <c r="J268" s="119" t="s">
        <v>145</v>
      </c>
      <c r="K268" s="119">
        <v>24.2</v>
      </c>
      <c r="L268" s="155">
        <v>1.2</v>
      </c>
      <c r="M268" s="154" t="s">
        <v>162</v>
      </c>
      <c r="N268" s="154" t="s">
        <v>154</v>
      </c>
      <c r="O268" s="154" t="s">
        <v>36</v>
      </c>
      <c r="P268" s="119" t="s">
        <v>5211</v>
      </c>
      <c r="Q268" s="154">
        <v>28.2</v>
      </c>
      <c r="R268" s="122" t="s">
        <v>5312</v>
      </c>
      <c r="S268" s="156" t="s">
        <v>3586</v>
      </c>
      <c r="T268" s="190" t="s">
        <v>8598</v>
      </c>
      <c r="U268" s="125" t="s">
        <v>183</v>
      </c>
      <c r="V268" s="140"/>
      <c r="W268" s="119"/>
    </row>
    <row r="269" spans="1:23" s="170" customFormat="1" ht="66" x14ac:dyDescent="0.25">
      <c r="A269" s="119"/>
      <c r="B269" s="119" t="s">
        <v>175</v>
      </c>
      <c r="C269" s="119" t="s">
        <v>25</v>
      </c>
      <c r="D269" s="154" t="s">
        <v>2830</v>
      </c>
      <c r="E269" s="154" t="s">
        <v>2830</v>
      </c>
      <c r="F269" s="119" t="s">
        <v>142</v>
      </c>
      <c r="G269" s="154" t="s">
        <v>29</v>
      </c>
      <c r="H269" s="154" t="s">
        <v>156</v>
      </c>
      <c r="I269" s="119" t="s">
        <v>5212</v>
      </c>
      <c r="J269" s="119" t="s">
        <v>145</v>
      </c>
      <c r="K269" s="119">
        <v>27</v>
      </c>
      <c r="L269" s="155">
        <v>7.1</v>
      </c>
      <c r="M269" s="154" t="s">
        <v>158</v>
      </c>
      <c r="N269" s="154" t="s">
        <v>49</v>
      </c>
      <c r="O269" s="154" t="s">
        <v>44</v>
      </c>
      <c r="P269" s="119"/>
      <c r="Q269" s="154"/>
      <c r="R269" s="122" t="s">
        <v>5312</v>
      </c>
      <c r="S269" s="156" t="s">
        <v>3586</v>
      </c>
      <c r="T269" s="190" t="s">
        <v>8599</v>
      </c>
      <c r="U269" s="125" t="s">
        <v>183</v>
      </c>
      <c r="V269" s="119"/>
      <c r="W269" s="119"/>
    </row>
    <row r="270" spans="1:23" s="170" customFormat="1" ht="66" x14ac:dyDescent="0.25">
      <c r="A270" s="119"/>
      <c r="B270" s="119" t="s">
        <v>175</v>
      </c>
      <c r="C270" s="119" t="s">
        <v>25</v>
      </c>
      <c r="D270" s="154" t="s">
        <v>2830</v>
      </c>
      <c r="E270" s="154" t="s">
        <v>2830</v>
      </c>
      <c r="F270" s="119" t="s">
        <v>142</v>
      </c>
      <c r="G270" s="154" t="s">
        <v>29</v>
      </c>
      <c r="H270" s="154" t="s">
        <v>156</v>
      </c>
      <c r="I270" s="119" t="s">
        <v>5212</v>
      </c>
      <c r="J270" s="119" t="s">
        <v>145</v>
      </c>
      <c r="K270" s="119">
        <v>27.2</v>
      </c>
      <c r="L270" s="155">
        <v>7.2</v>
      </c>
      <c r="M270" s="154" t="s">
        <v>163</v>
      </c>
      <c r="N270" s="154" t="s">
        <v>154</v>
      </c>
      <c r="O270" s="154" t="s">
        <v>36</v>
      </c>
      <c r="P270" s="119" t="s">
        <v>5215</v>
      </c>
      <c r="Q270" s="154">
        <v>34.200000000000003</v>
      </c>
      <c r="R270" s="122" t="s">
        <v>5312</v>
      </c>
      <c r="S270" s="156" t="s">
        <v>3586</v>
      </c>
      <c r="T270" s="190" t="s">
        <v>8599</v>
      </c>
      <c r="U270" s="125" t="s">
        <v>183</v>
      </c>
      <c r="V270" s="119"/>
      <c r="W270" s="119"/>
    </row>
    <row r="271" spans="1:23" s="170" customFormat="1" ht="52.8" x14ac:dyDescent="0.25">
      <c r="A271" s="119"/>
      <c r="B271" s="119" t="s">
        <v>175</v>
      </c>
      <c r="C271" s="119" t="s">
        <v>25</v>
      </c>
      <c r="D271" s="154" t="s">
        <v>2830</v>
      </c>
      <c r="E271" s="154" t="s">
        <v>8555</v>
      </c>
      <c r="F271" s="119" t="s">
        <v>142</v>
      </c>
      <c r="G271" s="154" t="s">
        <v>29</v>
      </c>
      <c r="H271" s="154" t="s">
        <v>156</v>
      </c>
      <c r="I271" s="119" t="s">
        <v>5211</v>
      </c>
      <c r="J271" s="119" t="s">
        <v>145</v>
      </c>
      <c r="K271" s="119">
        <v>28</v>
      </c>
      <c r="L271" s="155">
        <v>1.1000000000000001</v>
      </c>
      <c r="M271" s="154" t="s">
        <v>161</v>
      </c>
      <c r="N271" s="154" t="s">
        <v>49</v>
      </c>
      <c r="O271" s="154" t="s">
        <v>36</v>
      </c>
      <c r="P271" s="119" t="s">
        <v>5208</v>
      </c>
      <c r="Q271" s="154">
        <v>24</v>
      </c>
      <c r="R271" s="122">
        <v>2</v>
      </c>
      <c r="S271" s="156">
        <v>4</v>
      </c>
      <c r="T271" s="190" t="s">
        <v>8600</v>
      </c>
      <c r="U271" s="125" t="s">
        <v>183</v>
      </c>
      <c r="V271" s="119"/>
      <c r="W271" s="119"/>
    </row>
    <row r="272" spans="1:23" s="170" customFormat="1" ht="52.8" x14ac:dyDescent="0.25">
      <c r="A272" s="119"/>
      <c r="B272" s="119" t="s">
        <v>175</v>
      </c>
      <c r="C272" s="119" t="s">
        <v>25</v>
      </c>
      <c r="D272" s="154" t="s">
        <v>2830</v>
      </c>
      <c r="E272" s="154" t="s">
        <v>8555</v>
      </c>
      <c r="F272" s="119" t="s">
        <v>142</v>
      </c>
      <c r="G272" s="154" t="s">
        <v>29</v>
      </c>
      <c r="H272" s="154" t="s">
        <v>156</v>
      </c>
      <c r="I272" s="119" t="s">
        <v>5211</v>
      </c>
      <c r="J272" s="119" t="s">
        <v>145</v>
      </c>
      <c r="K272" s="119">
        <v>28.2</v>
      </c>
      <c r="L272" s="155">
        <v>1.2</v>
      </c>
      <c r="M272" s="154" t="s">
        <v>162</v>
      </c>
      <c r="N272" s="154" t="s">
        <v>154</v>
      </c>
      <c r="O272" s="154" t="s">
        <v>44</v>
      </c>
      <c r="P272" s="119"/>
      <c r="Q272" s="154"/>
      <c r="R272" s="122">
        <v>2</v>
      </c>
      <c r="S272" s="156">
        <v>4</v>
      </c>
      <c r="T272" s="190" t="s">
        <v>8600</v>
      </c>
      <c r="U272" s="125" t="s">
        <v>183</v>
      </c>
      <c r="V272" s="119"/>
      <c r="W272" s="119"/>
    </row>
    <row r="273" spans="1:23" s="170" customFormat="1" ht="52.8" x14ac:dyDescent="0.25">
      <c r="A273" s="119"/>
      <c r="B273" s="119" t="s">
        <v>175</v>
      </c>
      <c r="C273" s="119" t="s">
        <v>25</v>
      </c>
      <c r="D273" s="154" t="s">
        <v>2830</v>
      </c>
      <c r="E273" s="154" t="s">
        <v>8555</v>
      </c>
      <c r="F273" s="119" t="s">
        <v>142</v>
      </c>
      <c r="G273" s="154" t="s">
        <v>29</v>
      </c>
      <c r="H273" s="154" t="s">
        <v>156</v>
      </c>
      <c r="I273" s="119" t="s">
        <v>5215</v>
      </c>
      <c r="J273" s="119" t="s">
        <v>145</v>
      </c>
      <c r="K273" s="119">
        <v>34</v>
      </c>
      <c r="L273" s="155">
        <v>7.1</v>
      </c>
      <c r="M273" s="154" t="s">
        <v>158</v>
      </c>
      <c r="N273" s="154" t="s">
        <v>49</v>
      </c>
      <c r="O273" s="154" t="s">
        <v>36</v>
      </c>
      <c r="P273" s="119" t="s">
        <v>5212</v>
      </c>
      <c r="Q273" s="154">
        <v>27</v>
      </c>
      <c r="R273" s="122">
        <v>2</v>
      </c>
      <c r="S273" s="156">
        <v>4</v>
      </c>
      <c r="T273" s="190" t="s">
        <v>8600</v>
      </c>
      <c r="U273" s="125" t="s">
        <v>183</v>
      </c>
      <c r="V273" s="119"/>
      <c r="W273" s="119"/>
    </row>
    <row r="274" spans="1:23" s="170" customFormat="1" ht="52.8" x14ac:dyDescent="0.25">
      <c r="A274" s="119"/>
      <c r="B274" s="119" t="s">
        <v>175</v>
      </c>
      <c r="C274" s="119" t="s">
        <v>25</v>
      </c>
      <c r="D274" s="154" t="s">
        <v>2830</v>
      </c>
      <c r="E274" s="154" t="s">
        <v>8555</v>
      </c>
      <c r="F274" s="119" t="s">
        <v>142</v>
      </c>
      <c r="G274" s="154" t="s">
        <v>29</v>
      </c>
      <c r="H274" s="154" t="s">
        <v>156</v>
      </c>
      <c r="I274" s="119" t="s">
        <v>5215</v>
      </c>
      <c r="J274" s="119" t="s">
        <v>145</v>
      </c>
      <c r="K274" s="119">
        <v>34.200000000000003</v>
      </c>
      <c r="L274" s="155">
        <v>7.2</v>
      </c>
      <c r="M274" s="154" t="s">
        <v>163</v>
      </c>
      <c r="N274" s="154" t="s">
        <v>154</v>
      </c>
      <c r="O274" s="154" t="s">
        <v>44</v>
      </c>
      <c r="P274" s="119"/>
      <c r="Q274" s="154"/>
      <c r="R274" s="122">
        <v>2</v>
      </c>
      <c r="S274" s="156">
        <v>4</v>
      </c>
      <c r="T274" s="190" t="s">
        <v>8600</v>
      </c>
      <c r="U274" s="125" t="s">
        <v>183</v>
      </c>
      <c r="V274" s="119"/>
      <c r="W274" s="119"/>
    </row>
    <row r="275" spans="1:23" s="170" customFormat="1" ht="65.099999999999994" customHeight="1" x14ac:dyDescent="0.25">
      <c r="A275" s="119"/>
      <c r="B275" s="119" t="s">
        <v>175</v>
      </c>
      <c r="C275" s="119" t="s">
        <v>25</v>
      </c>
      <c r="D275" s="154" t="s">
        <v>2830</v>
      </c>
      <c r="E275" s="154" t="s">
        <v>5202</v>
      </c>
      <c r="F275" s="119" t="s">
        <v>142</v>
      </c>
      <c r="G275" s="154" t="s">
        <v>29</v>
      </c>
      <c r="H275" s="154" t="s">
        <v>1069</v>
      </c>
      <c r="I275" s="119" t="s">
        <v>5216</v>
      </c>
      <c r="J275" s="119" t="s">
        <v>145</v>
      </c>
      <c r="K275" s="119">
        <v>32</v>
      </c>
      <c r="L275" s="155">
        <v>13.1</v>
      </c>
      <c r="M275" s="154" t="s">
        <v>1071</v>
      </c>
      <c r="N275" s="154" t="s">
        <v>49</v>
      </c>
      <c r="O275" s="154" t="s">
        <v>44</v>
      </c>
      <c r="P275" s="119"/>
      <c r="Q275" s="154"/>
      <c r="R275" s="122">
        <v>6</v>
      </c>
      <c r="S275" s="156">
        <v>6</v>
      </c>
      <c r="T275" s="190" t="s">
        <v>8547</v>
      </c>
      <c r="U275" s="125" t="s">
        <v>183</v>
      </c>
      <c r="V275" s="119"/>
      <c r="W275" s="119"/>
    </row>
    <row r="276" spans="1:23" s="170" customFormat="1" ht="65.099999999999994" customHeight="1" x14ac:dyDescent="0.25">
      <c r="A276" s="119"/>
      <c r="B276" s="119" t="s">
        <v>175</v>
      </c>
      <c r="C276" s="119" t="s">
        <v>25</v>
      </c>
      <c r="D276" s="154" t="s">
        <v>2830</v>
      </c>
      <c r="E276" s="154" t="s">
        <v>2830</v>
      </c>
      <c r="F276" s="119" t="s">
        <v>142</v>
      </c>
      <c r="G276" s="154" t="s">
        <v>29</v>
      </c>
      <c r="H276" s="154" t="s">
        <v>235</v>
      </c>
      <c r="I276" s="119" t="s">
        <v>2834</v>
      </c>
      <c r="J276" s="119" t="s">
        <v>145</v>
      </c>
      <c r="K276" s="119">
        <v>36</v>
      </c>
      <c r="L276" s="155">
        <v>2.1</v>
      </c>
      <c r="M276" s="154" t="s">
        <v>237</v>
      </c>
      <c r="N276" s="154" t="s">
        <v>49</v>
      </c>
      <c r="O276" s="154" t="s">
        <v>44</v>
      </c>
      <c r="P276" s="119"/>
      <c r="Q276" s="154"/>
      <c r="R276" s="122" t="s">
        <v>3510</v>
      </c>
      <c r="S276" s="156">
        <v>6</v>
      </c>
      <c r="T276" s="190" t="s">
        <v>8594</v>
      </c>
      <c r="U276" s="125" t="s">
        <v>183</v>
      </c>
      <c r="V276" s="119"/>
      <c r="W276" s="119"/>
    </row>
    <row r="277" spans="1:23" s="170" customFormat="1" ht="65.099999999999994" customHeight="1" x14ac:dyDescent="0.25">
      <c r="A277" s="119"/>
      <c r="B277" s="119" t="s">
        <v>175</v>
      </c>
      <c r="C277" s="119" t="s">
        <v>25</v>
      </c>
      <c r="D277" s="154" t="s">
        <v>2830</v>
      </c>
      <c r="E277" s="154" t="s">
        <v>2830</v>
      </c>
      <c r="F277" s="119" t="s">
        <v>142</v>
      </c>
      <c r="G277" s="154" t="s">
        <v>29</v>
      </c>
      <c r="H277" s="154" t="s">
        <v>235</v>
      </c>
      <c r="I277" s="119" t="s">
        <v>2834</v>
      </c>
      <c r="J277" s="119" t="s">
        <v>145</v>
      </c>
      <c r="K277" s="119">
        <v>36.200000000000003</v>
      </c>
      <c r="L277" s="155">
        <v>2.2000000000000002</v>
      </c>
      <c r="M277" s="154" t="s">
        <v>238</v>
      </c>
      <c r="N277" s="154" t="s">
        <v>154</v>
      </c>
      <c r="O277" s="154" t="s">
        <v>44</v>
      </c>
      <c r="P277" s="119"/>
      <c r="Q277" s="154"/>
      <c r="R277" s="122" t="s">
        <v>3510</v>
      </c>
      <c r="S277" s="156">
        <v>6</v>
      </c>
      <c r="T277" s="190" t="s">
        <v>8594</v>
      </c>
      <c r="U277" s="125" t="s">
        <v>183</v>
      </c>
      <c r="V277" s="119"/>
      <c r="W277" s="119"/>
    </row>
    <row r="278" spans="1:23" s="170" customFormat="1" ht="65.099999999999994" customHeight="1" x14ac:dyDescent="0.25">
      <c r="A278" s="119"/>
      <c r="B278" s="119" t="s">
        <v>175</v>
      </c>
      <c r="C278" s="119" t="s">
        <v>25</v>
      </c>
      <c r="D278" s="154" t="s">
        <v>2830</v>
      </c>
      <c r="E278" s="154" t="s">
        <v>2830</v>
      </c>
      <c r="F278" s="119" t="s">
        <v>142</v>
      </c>
      <c r="G278" s="154" t="s">
        <v>111</v>
      </c>
      <c r="H278" s="154" t="s">
        <v>5187</v>
      </c>
      <c r="I278" s="119" t="s">
        <v>5217</v>
      </c>
      <c r="J278" s="119" t="s">
        <v>145</v>
      </c>
      <c r="K278" s="119">
        <v>26</v>
      </c>
      <c r="L278" s="155">
        <v>26.1</v>
      </c>
      <c r="M278" s="154" t="s">
        <v>5189</v>
      </c>
      <c r="N278" s="154" t="s">
        <v>49</v>
      </c>
      <c r="O278" s="154" t="s">
        <v>44</v>
      </c>
      <c r="P278" s="119"/>
      <c r="Q278" s="154"/>
      <c r="R278" s="122">
        <v>6</v>
      </c>
      <c r="S278" s="156">
        <v>6</v>
      </c>
      <c r="T278" s="190" t="s">
        <v>8596</v>
      </c>
      <c r="U278" s="125" t="s">
        <v>183</v>
      </c>
      <c r="V278" s="140"/>
      <c r="W278" s="119"/>
    </row>
    <row r="279" spans="1:23" s="170" customFormat="1" ht="65.099999999999994" customHeight="1" x14ac:dyDescent="0.25">
      <c r="A279" s="119"/>
      <c r="B279" s="119" t="s">
        <v>175</v>
      </c>
      <c r="C279" s="119" t="s">
        <v>25</v>
      </c>
      <c r="D279" s="154" t="s">
        <v>2830</v>
      </c>
      <c r="E279" s="154" t="s">
        <v>2830</v>
      </c>
      <c r="F279" s="119" t="s">
        <v>142</v>
      </c>
      <c r="G279" s="154" t="s">
        <v>111</v>
      </c>
      <c r="H279" s="154" t="s">
        <v>167</v>
      </c>
      <c r="I279" s="119" t="s">
        <v>5219</v>
      </c>
      <c r="J279" s="119" t="s">
        <v>145</v>
      </c>
      <c r="K279" s="119">
        <v>30</v>
      </c>
      <c r="L279" s="155">
        <v>14.1</v>
      </c>
      <c r="M279" s="154" t="s">
        <v>169</v>
      </c>
      <c r="N279" s="154" t="s">
        <v>49</v>
      </c>
      <c r="O279" s="154" t="s">
        <v>44</v>
      </c>
      <c r="P279" s="119"/>
      <c r="Q279" s="154"/>
      <c r="R279" s="122">
        <v>6</v>
      </c>
      <c r="S279" s="156">
        <v>6</v>
      </c>
      <c r="T279" s="190" t="s">
        <v>8547</v>
      </c>
      <c r="U279" s="125" t="s">
        <v>183</v>
      </c>
      <c r="V279" s="119"/>
      <c r="W279" s="119"/>
    </row>
    <row r="280" spans="1:23" s="170" customFormat="1" ht="65.099999999999994" customHeight="1" x14ac:dyDescent="0.25">
      <c r="A280" s="119"/>
      <c r="B280" s="119" t="s">
        <v>175</v>
      </c>
      <c r="C280" s="119" t="s">
        <v>25</v>
      </c>
      <c r="D280" s="154" t="s">
        <v>2830</v>
      </c>
      <c r="E280" s="154" t="s">
        <v>2830</v>
      </c>
      <c r="F280" s="119" t="s">
        <v>142</v>
      </c>
      <c r="G280" s="154" t="s">
        <v>111</v>
      </c>
      <c r="H280" s="154" t="s">
        <v>167</v>
      </c>
      <c r="I280" s="119" t="s">
        <v>5219</v>
      </c>
      <c r="J280" s="119" t="s">
        <v>145</v>
      </c>
      <c r="K280" s="119">
        <v>30.2</v>
      </c>
      <c r="L280" s="155">
        <v>11.1</v>
      </c>
      <c r="M280" s="154" t="s">
        <v>170</v>
      </c>
      <c r="N280" s="154" t="s">
        <v>154</v>
      </c>
      <c r="O280" s="154" t="s">
        <v>44</v>
      </c>
      <c r="P280" s="119"/>
      <c r="Q280" s="154"/>
      <c r="R280" s="122">
        <v>6</v>
      </c>
      <c r="S280" s="156">
        <v>6</v>
      </c>
      <c r="T280" s="190" t="s">
        <v>8547</v>
      </c>
      <c r="U280" s="125" t="s">
        <v>183</v>
      </c>
      <c r="V280" s="119"/>
      <c r="W280" s="119"/>
    </row>
    <row r="281" spans="1:23" s="170" customFormat="1" ht="65.099999999999994" customHeight="1" x14ac:dyDescent="0.25">
      <c r="A281" s="119"/>
      <c r="B281" s="119" t="s">
        <v>175</v>
      </c>
      <c r="C281" s="119" t="s">
        <v>25</v>
      </c>
      <c r="D281" s="154" t="s">
        <v>2830</v>
      </c>
      <c r="E281" s="154" t="s">
        <v>2830</v>
      </c>
      <c r="F281" s="119" t="s">
        <v>142</v>
      </c>
      <c r="G281" s="154" t="s">
        <v>111</v>
      </c>
      <c r="H281" s="154" t="s">
        <v>167</v>
      </c>
      <c r="I281" s="119" t="s">
        <v>5219</v>
      </c>
      <c r="J281" s="119" t="s">
        <v>145</v>
      </c>
      <c r="K281" s="119">
        <v>30.3</v>
      </c>
      <c r="L281" s="155">
        <v>22.1</v>
      </c>
      <c r="M281" s="154" t="s">
        <v>171</v>
      </c>
      <c r="N281" s="154" t="s">
        <v>154</v>
      </c>
      <c r="O281" s="154" t="s">
        <v>44</v>
      </c>
      <c r="P281" s="119"/>
      <c r="Q281" s="154"/>
      <c r="R281" s="122">
        <v>6</v>
      </c>
      <c r="S281" s="156">
        <v>6</v>
      </c>
      <c r="T281" s="190" t="s">
        <v>8547</v>
      </c>
      <c r="U281" s="125" t="s">
        <v>183</v>
      </c>
      <c r="V281" s="119"/>
      <c r="W281" s="119"/>
    </row>
    <row r="282" spans="1:23" s="170" customFormat="1" ht="65.099999999999994" customHeight="1" x14ac:dyDescent="0.25">
      <c r="A282" s="119"/>
      <c r="B282" s="119" t="s">
        <v>175</v>
      </c>
      <c r="C282" s="119" t="s">
        <v>25</v>
      </c>
      <c r="D282" s="154" t="s">
        <v>2830</v>
      </c>
      <c r="E282" s="154" t="s">
        <v>2830</v>
      </c>
      <c r="F282" s="119" t="s">
        <v>142</v>
      </c>
      <c r="G282" s="154" t="s">
        <v>111</v>
      </c>
      <c r="H282" s="154" t="s">
        <v>167</v>
      </c>
      <c r="I282" s="119" t="s">
        <v>5219</v>
      </c>
      <c r="J282" s="119" t="s">
        <v>145</v>
      </c>
      <c r="K282" s="119">
        <v>30.5</v>
      </c>
      <c r="L282" s="155">
        <v>20.100000000000001</v>
      </c>
      <c r="M282" s="154" t="s">
        <v>173</v>
      </c>
      <c r="N282" s="154" t="s">
        <v>154</v>
      </c>
      <c r="O282" s="154" t="s">
        <v>44</v>
      </c>
      <c r="P282" s="119"/>
      <c r="Q282" s="154"/>
      <c r="R282" s="122">
        <v>6</v>
      </c>
      <c r="S282" s="156">
        <v>6</v>
      </c>
      <c r="T282" s="190" t="s">
        <v>8547</v>
      </c>
      <c r="U282" s="125" t="s">
        <v>183</v>
      </c>
      <c r="V282" s="119"/>
      <c r="W282" s="119"/>
    </row>
    <row r="283" spans="1:23" s="170" customFormat="1" ht="65.099999999999994" customHeight="1" x14ac:dyDescent="0.25">
      <c r="A283" s="119"/>
      <c r="B283" s="119" t="s">
        <v>175</v>
      </c>
      <c r="C283" s="119" t="s">
        <v>25</v>
      </c>
      <c r="D283" s="154" t="s">
        <v>2830</v>
      </c>
      <c r="E283" s="154" t="s">
        <v>2830</v>
      </c>
      <c r="F283" s="119" t="s">
        <v>142</v>
      </c>
      <c r="G283" s="154" t="s">
        <v>123</v>
      </c>
      <c r="H283" s="154" t="s">
        <v>5220</v>
      </c>
      <c r="I283" s="119" t="s">
        <v>5221</v>
      </c>
      <c r="J283" s="119" t="s">
        <v>145</v>
      </c>
      <c r="K283" s="119">
        <v>4</v>
      </c>
      <c r="L283" s="155"/>
      <c r="M283" s="154" t="s">
        <v>34</v>
      </c>
      <c r="N283" s="154" t="s">
        <v>49</v>
      </c>
      <c r="O283" s="154" t="s">
        <v>44</v>
      </c>
      <c r="P283" s="119"/>
      <c r="Q283" s="154"/>
      <c r="R283" s="122" t="s">
        <v>214</v>
      </c>
      <c r="S283" s="156" t="s">
        <v>1395</v>
      </c>
      <c r="T283" s="190" t="s">
        <v>8601</v>
      </c>
      <c r="U283" s="125" t="s">
        <v>183</v>
      </c>
      <c r="V283" s="119"/>
      <c r="W283" s="119"/>
    </row>
    <row r="284" spans="1:23" s="170" customFormat="1" ht="65.099999999999994" customHeight="1" x14ac:dyDescent="0.25">
      <c r="A284" s="119"/>
      <c r="B284" s="119" t="s">
        <v>175</v>
      </c>
      <c r="C284" s="119" t="s">
        <v>25</v>
      </c>
      <c r="D284" s="154" t="s">
        <v>1715</v>
      </c>
      <c r="E284" s="154" t="s">
        <v>1716</v>
      </c>
      <c r="F284" s="119" t="s">
        <v>28</v>
      </c>
      <c r="G284" s="154" t="s">
        <v>29</v>
      </c>
      <c r="H284" s="154" t="s">
        <v>1717</v>
      </c>
      <c r="I284" s="119" t="s">
        <v>1718</v>
      </c>
      <c r="J284" s="119" t="s">
        <v>32</v>
      </c>
      <c r="K284" s="119" t="s">
        <v>11534</v>
      </c>
      <c r="L284" s="155"/>
      <c r="M284" s="154" t="s">
        <v>1282</v>
      </c>
      <c r="N284" s="154" t="s">
        <v>35</v>
      </c>
      <c r="O284" s="154" t="s">
        <v>44</v>
      </c>
      <c r="P284" s="119"/>
      <c r="Q284" s="154"/>
      <c r="R284" s="122" t="s">
        <v>183</v>
      </c>
      <c r="S284" s="156" t="s">
        <v>183</v>
      </c>
      <c r="T284" s="190" t="s">
        <v>183</v>
      </c>
      <c r="U284" s="125" t="s">
        <v>183</v>
      </c>
      <c r="V284" s="161"/>
      <c r="W284" s="119"/>
    </row>
    <row r="285" spans="1:23" s="170" customFormat="1" ht="65.099999999999994" customHeight="1" x14ac:dyDescent="0.25">
      <c r="A285" s="119"/>
      <c r="B285" s="119" t="s">
        <v>175</v>
      </c>
      <c r="C285" s="119" t="s">
        <v>25</v>
      </c>
      <c r="D285" s="154" t="s">
        <v>1715</v>
      </c>
      <c r="E285" s="154" t="s">
        <v>1716</v>
      </c>
      <c r="F285" s="119" t="s">
        <v>28</v>
      </c>
      <c r="G285" s="154" t="s">
        <v>29</v>
      </c>
      <c r="H285" s="154" t="s">
        <v>1717</v>
      </c>
      <c r="I285" s="119" t="s">
        <v>1719</v>
      </c>
      <c r="J285" s="119" t="s">
        <v>42</v>
      </c>
      <c r="K285" s="119" t="s">
        <v>11449</v>
      </c>
      <c r="L285" s="155"/>
      <c r="M285" s="154" t="s">
        <v>1282</v>
      </c>
      <c r="N285" s="154" t="s">
        <v>35</v>
      </c>
      <c r="O285" s="154" t="s">
        <v>36</v>
      </c>
      <c r="P285" s="119" t="s">
        <v>1718</v>
      </c>
      <c r="Q285" s="154" t="s">
        <v>11534</v>
      </c>
      <c r="R285" s="122">
        <v>4</v>
      </c>
      <c r="S285" s="156">
        <v>10</v>
      </c>
      <c r="T285" s="190" t="s">
        <v>8606</v>
      </c>
      <c r="U285" s="125" t="s">
        <v>183</v>
      </c>
      <c r="V285" s="161"/>
      <c r="W285" s="119"/>
    </row>
    <row r="286" spans="1:23" s="170" customFormat="1" ht="132" x14ac:dyDescent="0.25">
      <c r="A286" s="119"/>
      <c r="B286" s="119" t="s">
        <v>175</v>
      </c>
      <c r="C286" s="119" t="s">
        <v>25</v>
      </c>
      <c r="D286" s="154" t="s">
        <v>1715</v>
      </c>
      <c r="E286" s="154" t="s">
        <v>8607</v>
      </c>
      <c r="F286" s="119" t="s">
        <v>28</v>
      </c>
      <c r="G286" s="154" t="s">
        <v>29</v>
      </c>
      <c r="H286" s="154" t="s">
        <v>8608</v>
      </c>
      <c r="I286" s="119" t="s">
        <v>8609</v>
      </c>
      <c r="J286" s="119" t="s">
        <v>32</v>
      </c>
      <c r="K286" s="119" t="s">
        <v>11440</v>
      </c>
      <c r="L286" s="155"/>
      <c r="M286" s="154" t="s">
        <v>8610</v>
      </c>
      <c r="N286" s="154" t="s">
        <v>35</v>
      </c>
      <c r="O286" s="154" t="s">
        <v>44</v>
      </c>
      <c r="P286" s="119"/>
      <c r="Q286" s="154"/>
      <c r="R286" s="122" t="s">
        <v>1598</v>
      </c>
      <c r="S286" s="156" t="s">
        <v>5701</v>
      </c>
      <c r="T286" s="190" t="s">
        <v>8611</v>
      </c>
      <c r="U286" s="125" t="s">
        <v>183</v>
      </c>
      <c r="V286" s="161" t="s">
        <v>8612</v>
      </c>
      <c r="W286" s="119"/>
    </row>
    <row r="287" spans="1:23" s="170" customFormat="1" ht="105.6" x14ac:dyDescent="0.25">
      <c r="A287" s="119"/>
      <c r="B287" s="119" t="s">
        <v>175</v>
      </c>
      <c r="C287" s="119" t="s">
        <v>25</v>
      </c>
      <c r="D287" s="154" t="s">
        <v>1715</v>
      </c>
      <c r="E287" s="154" t="s">
        <v>8607</v>
      </c>
      <c r="F287" s="119" t="s">
        <v>28</v>
      </c>
      <c r="G287" s="154" t="s">
        <v>29</v>
      </c>
      <c r="H287" s="154" t="s">
        <v>8608</v>
      </c>
      <c r="I287" s="119" t="s">
        <v>8613</v>
      </c>
      <c r="J287" s="119" t="s">
        <v>42</v>
      </c>
      <c r="K287" s="119" t="s">
        <v>11398</v>
      </c>
      <c r="L287" s="155"/>
      <c r="M287" s="154" t="s">
        <v>8610</v>
      </c>
      <c r="N287" s="154" t="s">
        <v>35</v>
      </c>
      <c r="O287" s="154" t="s">
        <v>36</v>
      </c>
      <c r="P287" s="119" t="s">
        <v>8609</v>
      </c>
      <c r="Q287" s="154" t="s">
        <v>11440</v>
      </c>
      <c r="R287" s="122" t="s">
        <v>1598</v>
      </c>
      <c r="S287" s="156" t="s">
        <v>8614</v>
      </c>
      <c r="T287" s="190" t="s">
        <v>8615</v>
      </c>
      <c r="U287" s="125" t="s">
        <v>183</v>
      </c>
      <c r="V287" s="161" t="s">
        <v>8612</v>
      </c>
      <c r="W287" s="119"/>
    </row>
    <row r="288" spans="1:23" s="170" customFormat="1" ht="60" customHeight="1" x14ac:dyDescent="0.25">
      <c r="A288" s="119"/>
      <c r="B288" s="119" t="s">
        <v>175</v>
      </c>
      <c r="C288" s="119" t="s">
        <v>25</v>
      </c>
      <c r="D288" s="154" t="s">
        <v>1715</v>
      </c>
      <c r="E288" s="154" t="s">
        <v>1721</v>
      </c>
      <c r="F288" s="119" t="s">
        <v>28</v>
      </c>
      <c r="G288" s="154" t="s">
        <v>29</v>
      </c>
      <c r="H288" s="154" t="s">
        <v>1722</v>
      </c>
      <c r="I288" s="119" t="s">
        <v>1723</v>
      </c>
      <c r="J288" s="119" t="s">
        <v>32</v>
      </c>
      <c r="K288" s="119" t="s">
        <v>11441</v>
      </c>
      <c r="L288" s="155"/>
      <c r="M288" s="154" t="s">
        <v>1724</v>
      </c>
      <c r="N288" s="154" t="s">
        <v>35</v>
      </c>
      <c r="O288" s="154" t="s">
        <v>44</v>
      </c>
      <c r="P288" s="119"/>
      <c r="Q288" s="154"/>
      <c r="R288" s="122" t="s">
        <v>183</v>
      </c>
      <c r="S288" s="156" t="s">
        <v>183</v>
      </c>
      <c r="T288" s="190" t="s">
        <v>183</v>
      </c>
      <c r="U288" s="125" t="s">
        <v>183</v>
      </c>
      <c r="V288" s="161"/>
      <c r="W288" s="119"/>
    </row>
    <row r="289" spans="1:23" s="170" customFormat="1" ht="60" customHeight="1" x14ac:dyDescent="0.25">
      <c r="A289" s="119"/>
      <c r="B289" s="119" t="s">
        <v>175</v>
      </c>
      <c r="C289" s="119" t="s">
        <v>25</v>
      </c>
      <c r="D289" s="154" t="s">
        <v>1715</v>
      </c>
      <c r="E289" s="154" t="s">
        <v>1721</v>
      </c>
      <c r="F289" s="119" t="s">
        <v>28</v>
      </c>
      <c r="G289" s="154" t="s">
        <v>29</v>
      </c>
      <c r="H289" s="154" t="s">
        <v>1722</v>
      </c>
      <c r="I289" s="119" t="s">
        <v>1725</v>
      </c>
      <c r="J289" s="119" t="s">
        <v>42</v>
      </c>
      <c r="K289" s="119" t="s">
        <v>11512</v>
      </c>
      <c r="L289" s="155"/>
      <c r="M289" s="154" t="s">
        <v>1724</v>
      </c>
      <c r="N289" s="154" t="s">
        <v>35</v>
      </c>
      <c r="O289" s="154" t="s">
        <v>36</v>
      </c>
      <c r="P289" s="119" t="s">
        <v>1723</v>
      </c>
      <c r="Q289" s="154" t="s">
        <v>11441</v>
      </c>
      <c r="R289" s="122" t="s">
        <v>3540</v>
      </c>
      <c r="S289" s="156">
        <v>10</v>
      </c>
      <c r="T289" s="190" t="s">
        <v>8616</v>
      </c>
      <c r="U289" s="125" t="s">
        <v>183</v>
      </c>
      <c r="V289" s="161"/>
      <c r="W289" s="119"/>
    </row>
    <row r="290" spans="1:23" s="170" customFormat="1" ht="60" customHeight="1" x14ac:dyDescent="0.25">
      <c r="A290" s="119"/>
      <c r="B290" s="119" t="s">
        <v>175</v>
      </c>
      <c r="C290" s="119" t="s">
        <v>25</v>
      </c>
      <c r="D290" s="154" t="s">
        <v>1715</v>
      </c>
      <c r="E290" s="154" t="s">
        <v>5829</v>
      </c>
      <c r="F290" s="119" t="s">
        <v>28</v>
      </c>
      <c r="G290" s="154" t="s">
        <v>29</v>
      </c>
      <c r="H290" s="154" t="s">
        <v>8617</v>
      </c>
      <c r="I290" s="119" t="s">
        <v>8618</v>
      </c>
      <c r="J290" s="119" t="s">
        <v>32</v>
      </c>
      <c r="K290" s="119" t="s">
        <v>11626</v>
      </c>
      <c r="L290" s="155"/>
      <c r="M290" s="154" t="s">
        <v>8619</v>
      </c>
      <c r="N290" s="154" t="s">
        <v>35</v>
      </c>
      <c r="O290" s="154" t="s">
        <v>44</v>
      </c>
      <c r="P290" s="119"/>
      <c r="Q290" s="154"/>
      <c r="R290" s="122" t="s">
        <v>183</v>
      </c>
      <c r="S290" s="156" t="s">
        <v>183</v>
      </c>
      <c r="T290" s="190" t="s">
        <v>183</v>
      </c>
      <c r="U290" s="125" t="s">
        <v>183</v>
      </c>
      <c r="V290" s="161"/>
      <c r="W290" s="119"/>
    </row>
    <row r="291" spans="1:23" s="170" customFormat="1" ht="60" customHeight="1" x14ac:dyDescent="0.25">
      <c r="A291" s="119"/>
      <c r="B291" s="119" t="s">
        <v>175</v>
      </c>
      <c r="C291" s="119" t="s">
        <v>25</v>
      </c>
      <c r="D291" s="154" t="s">
        <v>1715</v>
      </c>
      <c r="E291" s="154" t="s">
        <v>5829</v>
      </c>
      <c r="F291" s="119" t="s">
        <v>28</v>
      </c>
      <c r="G291" s="154" t="s">
        <v>29</v>
      </c>
      <c r="H291" s="154" t="s">
        <v>8617</v>
      </c>
      <c r="I291" s="119" t="s">
        <v>4581</v>
      </c>
      <c r="J291" s="119" t="s">
        <v>42</v>
      </c>
      <c r="K291" s="119" t="s">
        <v>11402</v>
      </c>
      <c r="L291" s="155"/>
      <c r="M291" s="154" t="s">
        <v>8619</v>
      </c>
      <c r="N291" s="154" t="s">
        <v>35</v>
      </c>
      <c r="O291" s="154" t="s">
        <v>36</v>
      </c>
      <c r="P291" s="119" t="s">
        <v>8618</v>
      </c>
      <c r="Q291" s="154" t="s">
        <v>11626</v>
      </c>
      <c r="R291" s="122">
        <v>1</v>
      </c>
      <c r="S291" s="156" t="s">
        <v>313</v>
      </c>
      <c r="T291" s="190" t="s">
        <v>8620</v>
      </c>
      <c r="U291" s="125" t="s">
        <v>183</v>
      </c>
      <c r="V291" s="161"/>
      <c r="W291" s="119"/>
    </row>
    <row r="292" spans="1:23" s="170" customFormat="1" ht="60" customHeight="1" x14ac:dyDescent="0.25">
      <c r="A292" s="119"/>
      <c r="B292" s="119" t="s">
        <v>175</v>
      </c>
      <c r="C292" s="119" t="s">
        <v>25</v>
      </c>
      <c r="D292" s="154" t="s">
        <v>1715</v>
      </c>
      <c r="E292" s="154" t="s">
        <v>8621</v>
      </c>
      <c r="F292" s="119" t="s">
        <v>28</v>
      </c>
      <c r="G292" s="154" t="s">
        <v>29</v>
      </c>
      <c r="H292" s="154" t="s">
        <v>8622</v>
      </c>
      <c r="I292" s="119" t="s">
        <v>8623</v>
      </c>
      <c r="J292" s="119" t="s">
        <v>32</v>
      </c>
      <c r="K292" s="119" t="s">
        <v>11361</v>
      </c>
      <c r="L292" s="155"/>
      <c r="M292" s="154" t="s">
        <v>532</v>
      </c>
      <c r="N292" s="154" t="s">
        <v>35</v>
      </c>
      <c r="O292" s="154" t="s">
        <v>44</v>
      </c>
      <c r="P292" s="119"/>
      <c r="Q292" s="154"/>
      <c r="R292" s="122" t="s">
        <v>183</v>
      </c>
      <c r="S292" s="156" t="s">
        <v>183</v>
      </c>
      <c r="T292" s="190" t="s">
        <v>183</v>
      </c>
      <c r="U292" s="125" t="s">
        <v>183</v>
      </c>
      <c r="V292" s="161"/>
      <c r="W292" s="119"/>
    </row>
    <row r="293" spans="1:23" s="170" customFormat="1" ht="60" customHeight="1" x14ac:dyDescent="0.25">
      <c r="A293" s="119"/>
      <c r="B293" s="119" t="s">
        <v>175</v>
      </c>
      <c r="C293" s="119" t="s">
        <v>25</v>
      </c>
      <c r="D293" s="154" t="s">
        <v>1715</v>
      </c>
      <c r="E293" s="154" t="s">
        <v>8621</v>
      </c>
      <c r="F293" s="119" t="s">
        <v>28</v>
      </c>
      <c r="G293" s="154" t="s">
        <v>29</v>
      </c>
      <c r="H293" s="154" t="s">
        <v>8622</v>
      </c>
      <c r="I293" s="119" t="s">
        <v>5761</v>
      </c>
      <c r="J293" s="119" t="s">
        <v>42</v>
      </c>
      <c r="K293" s="119" t="s">
        <v>11394</v>
      </c>
      <c r="L293" s="155"/>
      <c r="M293" s="154" t="s">
        <v>532</v>
      </c>
      <c r="N293" s="154" t="s">
        <v>35</v>
      </c>
      <c r="O293" s="154" t="s">
        <v>36</v>
      </c>
      <c r="P293" s="119" t="s">
        <v>8623</v>
      </c>
      <c r="Q293" s="154" t="s">
        <v>11361</v>
      </c>
      <c r="R293" s="122" t="s">
        <v>313</v>
      </c>
      <c r="S293" s="156" t="s">
        <v>3558</v>
      </c>
      <c r="T293" s="190" t="s">
        <v>8624</v>
      </c>
      <c r="U293" s="125" t="s">
        <v>183</v>
      </c>
      <c r="V293" s="161"/>
      <c r="W293" s="119"/>
    </row>
    <row r="294" spans="1:23" s="170" customFormat="1" ht="60" customHeight="1" x14ac:dyDescent="0.25">
      <c r="A294" s="119"/>
      <c r="B294" s="119" t="s">
        <v>175</v>
      </c>
      <c r="C294" s="119" t="s">
        <v>25</v>
      </c>
      <c r="D294" s="154" t="s">
        <v>1715</v>
      </c>
      <c r="E294" s="154" t="s">
        <v>1715</v>
      </c>
      <c r="F294" s="119" t="s">
        <v>28</v>
      </c>
      <c r="G294" s="154" t="s">
        <v>29</v>
      </c>
      <c r="H294" s="154" t="s">
        <v>8625</v>
      </c>
      <c r="I294" s="119" t="s">
        <v>8626</v>
      </c>
      <c r="J294" s="119" t="s">
        <v>32</v>
      </c>
      <c r="K294" s="119" t="s">
        <v>11371</v>
      </c>
      <c r="L294" s="155"/>
      <c r="M294" s="154" t="s">
        <v>109</v>
      </c>
      <c r="N294" s="154" t="s">
        <v>35</v>
      </c>
      <c r="O294" s="154" t="s">
        <v>44</v>
      </c>
      <c r="P294" s="119"/>
      <c r="Q294" s="154"/>
      <c r="R294" s="122" t="s">
        <v>183</v>
      </c>
      <c r="S294" s="156" t="s">
        <v>183</v>
      </c>
      <c r="T294" s="190" t="s">
        <v>183</v>
      </c>
      <c r="U294" s="125" t="s">
        <v>183</v>
      </c>
      <c r="V294" s="161"/>
      <c r="W294" s="119"/>
    </row>
    <row r="295" spans="1:23" s="170" customFormat="1" ht="60" customHeight="1" x14ac:dyDescent="0.25">
      <c r="A295" s="119"/>
      <c r="B295" s="119" t="s">
        <v>175</v>
      </c>
      <c r="C295" s="119" t="s">
        <v>25</v>
      </c>
      <c r="D295" s="154" t="s">
        <v>1715</v>
      </c>
      <c r="E295" s="154" t="s">
        <v>1715</v>
      </c>
      <c r="F295" s="119" t="s">
        <v>28</v>
      </c>
      <c r="G295" s="154" t="s">
        <v>29</v>
      </c>
      <c r="H295" s="154" t="s">
        <v>8625</v>
      </c>
      <c r="I295" s="119" t="s">
        <v>8627</v>
      </c>
      <c r="J295" s="119" t="s">
        <v>42</v>
      </c>
      <c r="K295" s="119" t="s">
        <v>11583</v>
      </c>
      <c r="L295" s="155"/>
      <c r="M295" s="154" t="s">
        <v>109</v>
      </c>
      <c r="N295" s="154" t="s">
        <v>35</v>
      </c>
      <c r="O295" s="154" t="s">
        <v>36</v>
      </c>
      <c r="P295" s="119" t="s">
        <v>8626</v>
      </c>
      <c r="Q295" s="154" t="s">
        <v>11371</v>
      </c>
      <c r="R295" s="122" t="s">
        <v>1252</v>
      </c>
      <c r="S295" s="156" t="s">
        <v>7393</v>
      </c>
      <c r="T295" s="190" t="s">
        <v>8628</v>
      </c>
      <c r="U295" s="125" t="s">
        <v>183</v>
      </c>
      <c r="V295" s="161"/>
      <c r="W295" s="119"/>
    </row>
    <row r="296" spans="1:23" s="170" customFormat="1" ht="60" customHeight="1" x14ac:dyDescent="0.25">
      <c r="A296" s="119"/>
      <c r="B296" s="119" t="s">
        <v>175</v>
      </c>
      <c r="C296" s="119" t="s">
        <v>25</v>
      </c>
      <c r="D296" s="154" t="s">
        <v>1715</v>
      </c>
      <c r="E296" s="154" t="s">
        <v>8629</v>
      </c>
      <c r="F296" s="119" t="s">
        <v>28</v>
      </c>
      <c r="G296" s="154" t="s">
        <v>29</v>
      </c>
      <c r="H296" s="154" t="s">
        <v>8630</v>
      </c>
      <c r="I296" s="119" t="s">
        <v>8631</v>
      </c>
      <c r="J296" s="119" t="s">
        <v>32</v>
      </c>
      <c r="K296" s="119" t="s">
        <v>12342</v>
      </c>
      <c r="L296" s="155"/>
      <c r="M296" s="154" t="s">
        <v>8632</v>
      </c>
      <c r="N296" s="154" t="s">
        <v>35</v>
      </c>
      <c r="O296" s="154" t="s">
        <v>44</v>
      </c>
      <c r="P296" s="119"/>
      <c r="Q296" s="154"/>
      <c r="R296" s="122" t="s">
        <v>183</v>
      </c>
      <c r="S296" s="156" t="s">
        <v>183</v>
      </c>
      <c r="T296" s="190" t="s">
        <v>183</v>
      </c>
      <c r="U296" s="125" t="s">
        <v>183</v>
      </c>
      <c r="V296" s="161"/>
      <c r="W296" s="119"/>
    </row>
    <row r="297" spans="1:23" s="170" customFormat="1" ht="60" customHeight="1" x14ac:dyDescent="0.25">
      <c r="A297" s="119"/>
      <c r="B297" s="119" t="s">
        <v>175</v>
      </c>
      <c r="C297" s="119" t="s">
        <v>25</v>
      </c>
      <c r="D297" s="154" t="s">
        <v>1715</v>
      </c>
      <c r="E297" s="154" t="s">
        <v>8629</v>
      </c>
      <c r="F297" s="119" t="s">
        <v>28</v>
      </c>
      <c r="G297" s="154" t="s">
        <v>29</v>
      </c>
      <c r="H297" s="154" t="s">
        <v>8630</v>
      </c>
      <c r="I297" s="119" t="s">
        <v>8633</v>
      </c>
      <c r="J297" s="119" t="s">
        <v>42</v>
      </c>
      <c r="K297" s="119" t="s">
        <v>11424</v>
      </c>
      <c r="L297" s="155"/>
      <c r="M297" s="154" t="s">
        <v>8632</v>
      </c>
      <c r="N297" s="154" t="s">
        <v>35</v>
      </c>
      <c r="O297" s="154" t="s">
        <v>36</v>
      </c>
      <c r="P297" s="119" t="s">
        <v>8631</v>
      </c>
      <c r="Q297" s="154" t="s">
        <v>12342</v>
      </c>
      <c r="R297" s="122" t="s">
        <v>1252</v>
      </c>
      <c r="S297" s="156" t="s">
        <v>8135</v>
      </c>
      <c r="T297" s="190" t="s">
        <v>8634</v>
      </c>
      <c r="U297" s="125" t="s">
        <v>183</v>
      </c>
      <c r="V297" s="161"/>
      <c r="W297" s="119"/>
    </row>
    <row r="298" spans="1:23" s="170" customFormat="1" ht="60" customHeight="1" x14ac:dyDescent="0.25">
      <c r="A298" s="119"/>
      <c r="B298" s="119" t="s">
        <v>175</v>
      </c>
      <c r="C298" s="119" t="s">
        <v>25</v>
      </c>
      <c r="D298" s="154" t="s">
        <v>1715</v>
      </c>
      <c r="E298" s="154" t="s">
        <v>8635</v>
      </c>
      <c r="F298" s="119" t="s">
        <v>28</v>
      </c>
      <c r="G298" s="154" t="s">
        <v>111</v>
      </c>
      <c r="H298" s="154" t="s">
        <v>484</v>
      </c>
      <c r="I298" s="119" t="s">
        <v>8636</v>
      </c>
      <c r="J298" s="119" t="s">
        <v>32</v>
      </c>
      <c r="K298" s="119" t="s">
        <v>11475</v>
      </c>
      <c r="L298" s="155"/>
      <c r="M298" s="154" t="s">
        <v>8637</v>
      </c>
      <c r="N298" s="154" t="s">
        <v>49</v>
      </c>
      <c r="O298" s="154" t="s">
        <v>44</v>
      </c>
      <c r="P298" s="119"/>
      <c r="Q298" s="154"/>
      <c r="R298" s="122" t="s">
        <v>313</v>
      </c>
      <c r="S298" s="156" t="s">
        <v>3577</v>
      </c>
      <c r="T298" s="190" t="s">
        <v>8638</v>
      </c>
      <c r="U298" s="125" t="s">
        <v>183</v>
      </c>
      <c r="V298" s="161" t="s">
        <v>8639</v>
      </c>
      <c r="W298" s="119" t="s">
        <v>25</v>
      </c>
    </row>
    <row r="299" spans="1:23" s="170" customFormat="1" ht="60" customHeight="1" x14ac:dyDescent="0.25">
      <c r="A299" s="119"/>
      <c r="B299" s="119" t="s">
        <v>175</v>
      </c>
      <c r="C299" s="119" t="s">
        <v>25</v>
      </c>
      <c r="D299" s="154" t="s">
        <v>1715</v>
      </c>
      <c r="E299" s="154" t="s">
        <v>1734</v>
      </c>
      <c r="F299" s="119" t="s">
        <v>28</v>
      </c>
      <c r="G299" s="154" t="s">
        <v>29</v>
      </c>
      <c r="H299" s="154" t="s">
        <v>8640</v>
      </c>
      <c r="I299" s="119" t="s">
        <v>8641</v>
      </c>
      <c r="J299" s="119" t="s">
        <v>42</v>
      </c>
      <c r="K299" s="119" t="s">
        <v>11415</v>
      </c>
      <c r="L299" s="155"/>
      <c r="M299" s="154" t="s">
        <v>1549</v>
      </c>
      <c r="N299" s="154" t="s">
        <v>49</v>
      </c>
      <c r="O299" s="154" t="s">
        <v>44</v>
      </c>
      <c r="P299" s="119"/>
      <c r="Q299" s="154"/>
      <c r="R299" s="122" t="s">
        <v>3540</v>
      </c>
      <c r="S299" s="156">
        <v>10</v>
      </c>
      <c r="T299" s="190" t="s">
        <v>8616</v>
      </c>
      <c r="U299" s="125" t="s">
        <v>183</v>
      </c>
      <c r="V299" s="161"/>
      <c r="W299" s="119"/>
    </row>
    <row r="300" spans="1:23" s="170" customFormat="1" ht="60" customHeight="1" x14ac:dyDescent="0.25">
      <c r="A300" s="119"/>
      <c r="B300" s="119" t="s">
        <v>175</v>
      </c>
      <c r="C300" s="119" t="s">
        <v>25</v>
      </c>
      <c r="D300" s="154" t="s">
        <v>1715</v>
      </c>
      <c r="E300" s="154" t="s">
        <v>1727</v>
      </c>
      <c r="F300" s="119" t="s">
        <v>28</v>
      </c>
      <c r="G300" s="154" t="s">
        <v>29</v>
      </c>
      <c r="H300" s="154" t="s">
        <v>1728</v>
      </c>
      <c r="I300" s="119" t="s">
        <v>1729</v>
      </c>
      <c r="J300" s="119" t="s">
        <v>42</v>
      </c>
      <c r="K300" s="119" t="s">
        <v>11407</v>
      </c>
      <c r="L300" s="155"/>
      <c r="M300" s="154" t="s">
        <v>1730</v>
      </c>
      <c r="N300" s="154" t="s">
        <v>49</v>
      </c>
      <c r="O300" s="154" t="s">
        <v>44</v>
      </c>
      <c r="P300" s="119"/>
      <c r="Q300" s="154"/>
      <c r="R300" s="122" t="s">
        <v>3540</v>
      </c>
      <c r="S300" s="156" t="s">
        <v>8326</v>
      </c>
      <c r="T300" s="190" t="s">
        <v>8642</v>
      </c>
      <c r="U300" s="125" t="s">
        <v>183</v>
      </c>
      <c r="V300" s="161"/>
      <c r="W300" s="119"/>
    </row>
    <row r="301" spans="1:23" s="170" customFormat="1" ht="60" customHeight="1" x14ac:dyDescent="0.25">
      <c r="A301" s="119"/>
      <c r="B301" s="119" t="s">
        <v>175</v>
      </c>
      <c r="C301" s="119" t="s">
        <v>25</v>
      </c>
      <c r="D301" s="154" t="s">
        <v>1715</v>
      </c>
      <c r="E301" s="154" t="s">
        <v>8643</v>
      </c>
      <c r="F301" s="119" t="s">
        <v>28</v>
      </c>
      <c r="G301" s="154" t="s">
        <v>29</v>
      </c>
      <c r="H301" s="154" t="s">
        <v>8644</v>
      </c>
      <c r="I301" s="119" t="s">
        <v>8645</v>
      </c>
      <c r="J301" s="119" t="s">
        <v>42</v>
      </c>
      <c r="K301" s="119" t="s">
        <v>11466</v>
      </c>
      <c r="L301" s="155"/>
      <c r="M301" s="154" t="s">
        <v>1549</v>
      </c>
      <c r="N301" s="154" t="s">
        <v>49</v>
      </c>
      <c r="O301" s="154" t="s">
        <v>44</v>
      </c>
      <c r="P301" s="119"/>
      <c r="Q301" s="154"/>
      <c r="R301" s="122" t="s">
        <v>313</v>
      </c>
      <c r="S301" s="156" t="s">
        <v>3558</v>
      </c>
      <c r="T301" s="190" t="s">
        <v>8646</v>
      </c>
      <c r="U301" s="125" t="s">
        <v>183</v>
      </c>
      <c r="V301" s="161"/>
      <c r="W301" s="119"/>
    </row>
    <row r="302" spans="1:23" s="170" customFormat="1" ht="60" customHeight="1" x14ac:dyDescent="0.25">
      <c r="A302" s="119"/>
      <c r="B302" s="119" t="s">
        <v>175</v>
      </c>
      <c r="C302" s="119" t="s">
        <v>25</v>
      </c>
      <c r="D302" s="154" t="s">
        <v>1715</v>
      </c>
      <c r="E302" s="154" t="s">
        <v>8647</v>
      </c>
      <c r="F302" s="119" t="s">
        <v>28</v>
      </c>
      <c r="G302" s="154" t="s">
        <v>29</v>
      </c>
      <c r="H302" s="154" t="s">
        <v>414</v>
      </c>
      <c r="I302" s="119" t="s">
        <v>8648</v>
      </c>
      <c r="J302" s="119" t="s">
        <v>42</v>
      </c>
      <c r="K302" s="119" t="s">
        <v>11399</v>
      </c>
      <c r="L302" s="155"/>
      <c r="M302" s="154" t="s">
        <v>455</v>
      </c>
      <c r="N302" s="154" t="s">
        <v>49</v>
      </c>
      <c r="O302" s="154" t="s">
        <v>44</v>
      </c>
      <c r="P302" s="119"/>
      <c r="Q302" s="154"/>
      <c r="R302" s="122" t="s">
        <v>1252</v>
      </c>
      <c r="S302" s="156" t="s">
        <v>8649</v>
      </c>
      <c r="T302" s="190" t="s">
        <v>8650</v>
      </c>
      <c r="U302" s="125" t="s">
        <v>183</v>
      </c>
      <c r="V302" s="161"/>
      <c r="W302" s="119"/>
    </row>
    <row r="303" spans="1:23" s="170" customFormat="1" ht="60" customHeight="1" x14ac:dyDescent="0.25">
      <c r="A303" s="119"/>
      <c r="B303" s="119" t="s">
        <v>175</v>
      </c>
      <c r="C303" s="119" t="s">
        <v>25</v>
      </c>
      <c r="D303" s="154" t="s">
        <v>1715</v>
      </c>
      <c r="E303" s="154" t="s">
        <v>1715</v>
      </c>
      <c r="F303" s="119" t="s">
        <v>28</v>
      </c>
      <c r="G303" s="154" t="s">
        <v>29</v>
      </c>
      <c r="H303" s="154" t="s">
        <v>8651</v>
      </c>
      <c r="I303" s="119" t="s">
        <v>8652</v>
      </c>
      <c r="J303" s="119" t="s">
        <v>42</v>
      </c>
      <c r="K303" s="119" t="s">
        <v>11634</v>
      </c>
      <c r="L303" s="155"/>
      <c r="M303" s="154" t="s">
        <v>73</v>
      </c>
      <c r="N303" s="154" t="s">
        <v>49</v>
      </c>
      <c r="O303" s="154" t="s">
        <v>44</v>
      </c>
      <c r="P303" s="119"/>
      <c r="Q303" s="154"/>
      <c r="R303" s="122" t="s">
        <v>1252</v>
      </c>
      <c r="S303" s="156" t="s">
        <v>8649</v>
      </c>
      <c r="T303" s="190" t="s">
        <v>8653</v>
      </c>
      <c r="U303" s="125" t="s">
        <v>183</v>
      </c>
      <c r="V303" s="161"/>
      <c r="W303" s="119"/>
    </row>
    <row r="304" spans="1:23" s="170" customFormat="1" ht="60" customHeight="1" x14ac:dyDescent="0.25">
      <c r="A304" s="119"/>
      <c r="B304" s="119" t="s">
        <v>175</v>
      </c>
      <c r="C304" s="119" t="s">
        <v>25</v>
      </c>
      <c r="D304" s="154" t="s">
        <v>1715</v>
      </c>
      <c r="E304" s="154" t="s">
        <v>8654</v>
      </c>
      <c r="F304" s="119" t="s">
        <v>28</v>
      </c>
      <c r="G304" s="154" t="s">
        <v>29</v>
      </c>
      <c r="H304" s="154" t="s">
        <v>8655</v>
      </c>
      <c r="I304" s="119" t="s">
        <v>8656</v>
      </c>
      <c r="J304" s="119" t="s">
        <v>42</v>
      </c>
      <c r="K304" s="119" t="s">
        <v>11502</v>
      </c>
      <c r="L304" s="155"/>
      <c r="M304" s="154" t="s">
        <v>4016</v>
      </c>
      <c r="N304" s="154" t="s">
        <v>49</v>
      </c>
      <c r="O304" s="154" t="s">
        <v>44</v>
      </c>
      <c r="P304" s="119"/>
      <c r="Q304" s="154"/>
      <c r="R304" s="122" t="s">
        <v>1598</v>
      </c>
      <c r="S304" s="156" t="s">
        <v>5516</v>
      </c>
      <c r="T304" s="190" t="s">
        <v>8657</v>
      </c>
      <c r="U304" s="125" t="s">
        <v>183</v>
      </c>
      <c r="V304" s="161"/>
      <c r="W304" s="119"/>
    </row>
    <row r="305" spans="1:23" s="170" customFormat="1" ht="60" customHeight="1" x14ac:dyDescent="0.25">
      <c r="A305" s="119"/>
      <c r="B305" s="119" t="s">
        <v>175</v>
      </c>
      <c r="C305" s="119" t="s">
        <v>25</v>
      </c>
      <c r="D305" s="154" t="s">
        <v>1715</v>
      </c>
      <c r="E305" s="154" t="s">
        <v>8643</v>
      </c>
      <c r="F305" s="119" t="s">
        <v>28</v>
      </c>
      <c r="G305" s="154" t="s">
        <v>29</v>
      </c>
      <c r="H305" s="154" t="s">
        <v>8658</v>
      </c>
      <c r="I305" s="119" t="s">
        <v>8659</v>
      </c>
      <c r="J305" s="119" t="s">
        <v>42</v>
      </c>
      <c r="K305" s="119" t="s">
        <v>11632</v>
      </c>
      <c r="L305" s="155"/>
      <c r="M305" s="154" t="s">
        <v>8660</v>
      </c>
      <c r="N305" s="154" t="s">
        <v>49</v>
      </c>
      <c r="O305" s="154" t="s">
        <v>44</v>
      </c>
      <c r="P305" s="119"/>
      <c r="Q305" s="154"/>
      <c r="R305" s="122" t="s">
        <v>313</v>
      </c>
      <c r="S305" s="156" t="s">
        <v>1682</v>
      </c>
      <c r="T305" s="190" t="s">
        <v>8661</v>
      </c>
      <c r="U305" s="125" t="s">
        <v>183</v>
      </c>
      <c r="V305" s="161"/>
      <c r="W305" s="119"/>
    </row>
    <row r="306" spans="1:23" s="170" customFormat="1" ht="60" customHeight="1" x14ac:dyDescent="0.25">
      <c r="A306" s="119"/>
      <c r="B306" s="119" t="s">
        <v>175</v>
      </c>
      <c r="C306" s="119" t="s">
        <v>25</v>
      </c>
      <c r="D306" s="154" t="s">
        <v>1715</v>
      </c>
      <c r="E306" s="154" t="s">
        <v>1716</v>
      </c>
      <c r="F306" s="119" t="s">
        <v>28</v>
      </c>
      <c r="G306" s="154" t="s">
        <v>29</v>
      </c>
      <c r="H306" s="154" t="s">
        <v>414</v>
      </c>
      <c r="I306" s="119" t="s">
        <v>1731</v>
      </c>
      <c r="J306" s="119" t="s">
        <v>42</v>
      </c>
      <c r="K306" s="119" t="s">
        <v>11464</v>
      </c>
      <c r="L306" s="155"/>
      <c r="M306" s="154" t="s">
        <v>1732</v>
      </c>
      <c r="N306" s="154" t="s">
        <v>49</v>
      </c>
      <c r="O306" s="154" t="s">
        <v>44</v>
      </c>
      <c r="P306" s="119"/>
      <c r="Q306" s="154"/>
      <c r="R306" s="122" t="s">
        <v>3540</v>
      </c>
      <c r="S306" s="156">
        <v>10</v>
      </c>
      <c r="T306" s="190" t="s">
        <v>8616</v>
      </c>
      <c r="U306" s="125" t="s">
        <v>183</v>
      </c>
      <c r="V306" s="161"/>
      <c r="W306" s="119"/>
    </row>
    <row r="307" spans="1:23" s="170" customFormat="1" ht="60" customHeight="1" x14ac:dyDescent="0.25">
      <c r="A307" s="119"/>
      <c r="B307" s="119" t="s">
        <v>175</v>
      </c>
      <c r="C307" s="119" t="s">
        <v>25</v>
      </c>
      <c r="D307" s="154" t="s">
        <v>1715</v>
      </c>
      <c r="E307" s="154" t="s">
        <v>1715</v>
      </c>
      <c r="F307" s="119" t="s">
        <v>28</v>
      </c>
      <c r="G307" s="154" t="s">
        <v>29</v>
      </c>
      <c r="H307" s="154" t="s">
        <v>2870</v>
      </c>
      <c r="I307" s="119" t="s">
        <v>8662</v>
      </c>
      <c r="J307" s="119" t="s">
        <v>42</v>
      </c>
      <c r="K307" s="119" t="s">
        <v>11459</v>
      </c>
      <c r="L307" s="155"/>
      <c r="M307" s="154" t="s">
        <v>8663</v>
      </c>
      <c r="N307" s="154" t="s">
        <v>49</v>
      </c>
      <c r="O307" s="154" t="s">
        <v>44</v>
      </c>
      <c r="P307" s="119"/>
      <c r="Q307" s="154"/>
      <c r="R307" s="122" t="s">
        <v>1252</v>
      </c>
      <c r="S307" s="156" t="s">
        <v>8649</v>
      </c>
      <c r="T307" s="190" t="s">
        <v>8664</v>
      </c>
      <c r="U307" s="125" t="s">
        <v>183</v>
      </c>
      <c r="V307" s="161"/>
      <c r="W307" s="119"/>
    </row>
    <row r="308" spans="1:23" s="170" customFormat="1" ht="60" customHeight="1" x14ac:dyDescent="0.25">
      <c r="A308" s="119"/>
      <c r="B308" s="119" t="s">
        <v>175</v>
      </c>
      <c r="C308" s="119" t="s">
        <v>25</v>
      </c>
      <c r="D308" s="154" t="s">
        <v>1715</v>
      </c>
      <c r="E308" s="154" t="s">
        <v>8665</v>
      </c>
      <c r="F308" s="119" t="s">
        <v>28</v>
      </c>
      <c r="G308" s="154" t="s">
        <v>29</v>
      </c>
      <c r="H308" s="154" t="s">
        <v>8666</v>
      </c>
      <c r="I308" s="119" t="s">
        <v>8667</v>
      </c>
      <c r="J308" s="119" t="s">
        <v>42</v>
      </c>
      <c r="K308" s="119" t="s">
        <v>11408</v>
      </c>
      <c r="L308" s="155"/>
      <c r="M308" s="154" t="s">
        <v>8668</v>
      </c>
      <c r="N308" s="154" t="s">
        <v>49</v>
      </c>
      <c r="O308" s="154" t="s">
        <v>44</v>
      </c>
      <c r="P308" s="119"/>
      <c r="Q308" s="154"/>
      <c r="R308" s="122">
        <v>1</v>
      </c>
      <c r="S308" s="156">
        <v>1</v>
      </c>
      <c r="T308" s="190" t="s">
        <v>8669</v>
      </c>
      <c r="U308" s="125" t="s">
        <v>183</v>
      </c>
      <c r="V308" s="161"/>
      <c r="W308" s="119"/>
    </row>
    <row r="309" spans="1:23" s="170" customFormat="1" ht="60" customHeight="1" x14ac:dyDescent="0.25">
      <c r="A309" s="119"/>
      <c r="B309" s="119" t="s">
        <v>175</v>
      </c>
      <c r="C309" s="119" t="s">
        <v>25</v>
      </c>
      <c r="D309" s="154" t="s">
        <v>1715</v>
      </c>
      <c r="E309" s="154" t="s">
        <v>8670</v>
      </c>
      <c r="F309" s="119" t="s">
        <v>28</v>
      </c>
      <c r="G309" s="154" t="s">
        <v>29</v>
      </c>
      <c r="H309" s="154" t="s">
        <v>8671</v>
      </c>
      <c r="I309" s="119" t="s">
        <v>8672</v>
      </c>
      <c r="J309" s="119" t="s">
        <v>42</v>
      </c>
      <c r="K309" s="119" t="s">
        <v>11421</v>
      </c>
      <c r="L309" s="155"/>
      <c r="M309" s="154" t="s">
        <v>8673</v>
      </c>
      <c r="N309" s="154" t="s">
        <v>49</v>
      </c>
      <c r="O309" s="154" t="s">
        <v>44</v>
      </c>
      <c r="P309" s="119"/>
      <c r="Q309" s="154"/>
      <c r="R309" s="122" t="s">
        <v>7006</v>
      </c>
      <c r="S309" s="156" t="s">
        <v>8674</v>
      </c>
      <c r="T309" s="190" t="s">
        <v>8675</v>
      </c>
      <c r="U309" s="125" t="s">
        <v>183</v>
      </c>
      <c r="V309" s="161"/>
      <c r="W309" s="119"/>
    </row>
    <row r="310" spans="1:23" s="170" customFormat="1" ht="60" customHeight="1" x14ac:dyDescent="0.25">
      <c r="A310" s="119"/>
      <c r="B310" s="119" t="s">
        <v>175</v>
      </c>
      <c r="C310" s="119" t="s">
        <v>25</v>
      </c>
      <c r="D310" s="154" t="s">
        <v>1715</v>
      </c>
      <c r="E310" s="154" t="s">
        <v>1715</v>
      </c>
      <c r="F310" s="119" t="s">
        <v>28</v>
      </c>
      <c r="G310" s="154" t="s">
        <v>29</v>
      </c>
      <c r="H310" s="154" t="s">
        <v>8676</v>
      </c>
      <c r="I310" s="119" t="s">
        <v>8677</v>
      </c>
      <c r="J310" s="119" t="s">
        <v>42</v>
      </c>
      <c r="K310" s="119" t="s">
        <v>11447</v>
      </c>
      <c r="L310" s="155"/>
      <c r="M310" s="154" t="s">
        <v>8678</v>
      </c>
      <c r="N310" s="154" t="s">
        <v>49</v>
      </c>
      <c r="O310" s="154" t="s">
        <v>44</v>
      </c>
      <c r="P310" s="119"/>
      <c r="Q310" s="154"/>
      <c r="R310" s="122" t="s">
        <v>1252</v>
      </c>
      <c r="S310" s="156" t="s">
        <v>8649</v>
      </c>
      <c r="T310" s="190" t="s">
        <v>8679</v>
      </c>
      <c r="U310" s="125" t="s">
        <v>183</v>
      </c>
      <c r="V310" s="161"/>
      <c r="W310" s="119"/>
    </row>
    <row r="311" spans="1:23" s="170" customFormat="1" ht="60" customHeight="1" x14ac:dyDescent="0.25">
      <c r="A311" s="119"/>
      <c r="B311" s="119" t="s">
        <v>175</v>
      </c>
      <c r="C311" s="119" t="s">
        <v>25</v>
      </c>
      <c r="D311" s="154" t="s">
        <v>1715</v>
      </c>
      <c r="E311" s="154" t="s">
        <v>8680</v>
      </c>
      <c r="F311" s="119" t="s">
        <v>28</v>
      </c>
      <c r="G311" s="154" t="s">
        <v>29</v>
      </c>
      <c r="H311" s="154" t="s">
        <v>1914</v>
      </c>
      <c r="I311" s="119" t="s">
        <v>8681</v>
      </c>
      <c r="J311" s="119" t="s">
        <v>42</v>
      </c>
      <c r="K311" s="119" t="s">
        <v>11442</v>
      </c>
      <c r="L311" s="155"/>
      <c r="M311" s="154" t="s">
        <v>53</v>
      </c>
      <c r="N311" s="154" t="s">
        <v>49</v>
      </c>
      <c r="O311" s="154" t="s">
        <v>44</v>
      </c>
      <c r="P311" s="119"/>
      <c r="Q311" s="154"/>
      <c r="R311" s="122" t="s">
        <v>313</v>
      </c>
      <c r="S311" s="156" t="s">
        <v>1682</v>
      </c>
      <c r="T311" s="190" t="s">
        <v>8682</v>
      </c>
      <c r="U311" s="125" t="s">
        <v>183</v>
      </c>
      <c r="V311" s="161"/>
      <c r="W311" s="119"/>
    </row>
    <row r="312" spans="1:23" s="170" customFormat="1" ht="60" customHeight="1" x14ac:dyDescent="0.25">
      <c r="A312" s="119"/>
      <c r="B312" s="119" t="s">
        <v>175</v>
      </c>
      <c r="C312" s="119" t="s">
        <v>25</v>
      </c>
      <c r="D312" s="154" t="s">
        <v>1715</v>
      </c>
      <c r="E312" s="154" t="s">
        <v>1734</v>
      </c>
      <c r="F312" s="119" t="s">
        <v>28</v>
      </c>
      <c r="G312" s="154" t="s">
        <v>29</v>
      </c>
      <c r="H312" s="154" t="s">
        <v>1735</v>
      </c>
      <c r="I312" s="119" t="s">
        <v>1736</v>
      </c>
      <c r="J312" s="119" t="s">
        <v>42</v>
      </c>
      <c r="K312" s="119" t="s">
        <v>11569</v>
      </c>
      <c r="L312" s="155"/>
      <c r="M312" s="154" t="s">
        <v>265</v>
      </c>
      <c r="N312" s="154" t="s">
        <v>49</v>
      </c>
      <c r="O312" s="154" t="s">
        <v>44</v>
      </c>
      <c r="P312" s="119"/>
      <c r="Q312" s="154"/>
      <c r="R312" s="122" t="s">
        <v>3540</v>
      </c>
      <c r="S312" s="156">
        <v>10</v>
      </c>
      <c r="T312" s="190" t="s">
        <v>8616</v>
      </c>
      <c r="U312" s="125" t="s">
        <v>183</v>
      </c>
      <c r="V312" s="161"/>
      <c r="W312" s="119"/>
    </row>
    <row r="313" spans="1:23" s="170" customFormat="1" ht="60" customHeight="1" x14ac:dyDescent="0.25">
      <c r="A313" s="119"/>
      <c r="B313" s="119" t="s">
        <v>175</v>
      </c>
      <c r="C313" s="119" t="s">
        <v>25</v>
      </c>
      <c r="D313" s="154" t="s">
        <v>1715</v>
      </c>
      <c r="E313" s="154" t="s">
        <v>2863</v>
      </c>
      <c r="F313" s="119" t="s">
        <v>28</v>
      </c>
      <c r="G313" s="154" t="s">
        <v>29</v>
      </c>
      <c r="H313" s="154" t="s">
        <v>8683</v>
      </c>
      <c r="I313" s="119" t="s">
        <v>8684</v>
      </c>
      <c r="J313" s="119" t="s">
        <v>42</v>
      </c>
      <c r="K313" s="119" t="s">
        <v>11404</v>
      </c>
      <c r="L313" s="155"/>
      <c r="M313" s="154" t="s">
        <v>3055</v>
      </c>
      <c r="N313" s="154" t="s">
        <v>49</v>
      </c>
      <c r="O313" s="154" t="s">
        <v>44</v>
      </c>
      <c r="P313" s="119"/>
      <c r="Q313" s="154"/>
      <c r="R313" s="122" t="s">
        <v>1252</v>
      </c>
      <c r="S313" s="156" t="s">
        <v>8649</v>
      </c>
      <c r="T313" s="190" t="s">
        <v>8685</v>
      </c>
      <c r="U313" s="125" t="s">
        <v>183</v>
      </c>
      <c r="V313" s="161"/>
      <c r="W313" s="119"/>
    </row>
    <row r="314" spans="1:23" s="170" customFormat="1" ht="60" customHeight="1" x14ac:dyDescent="0.25">
      <c r="A314" s="119"/>
      <c r="B314" s="119" t="s">
        <v>175</v>
      </c>
      <c r="C314" s="119" t="s">
        <v>25</v>
      </c>
      <c r="D314" s="154" t="s">
        <v>1715</v>
      </c>
      <c r="E314" s="154" t="s">
        <v>5829</v>
      </c>
      <c r="F314" s="119" t="s">
        <v>28</v>
      </c>
      <c r="G314" s="154" t="s">
        <v>29</v>
      </c>
      <c r="H314" s="154" t="s">
        <v>8686</v>
      </c>
      <c r="I314" s="119" t="s">
        <v>8687</v>
      </c>
      <c r="J314" s="119" t="s">
        <v>42</v>
      </c>
      <c r="K314" s="119" t="s">
        <v>11390</v>
      </c>
      <c r="L314" s="155"/>
      <c r="M314" s="154" t="s">
        <v>8688</v>
      </c>
      <c r="N314" s="154" t="s">
        <v>49</v>
      </c>
      <c r="O314" s="154" t="s">
        <v>44</v>
      </c>
      <c r="P314" s="119"/>
      <c r="Q314" s="154"/>
      <c r="R314" s="122" t="s">
        <v>313</v>
      </c>
      <c r="S314" s="156" t="s">
        <v>3577</v>
      </c>
      <c r="T314" s="190" t="s">
        <v>8689</v>
      </c>
      <c r="U314" s="125" t="s">
        <v>183</v>
      </c>
      <c r="V314" s="161"/>
      <c r="W314" s="119"/>
    </row>
    <row r="315" spans="1:23" s="170" customFormat="1" ht="60" customHeight="1" x14ac:dyDescent="0.25">
      <c r="A315" s="119"/>
      <c r="B315" s="119" t="s">
        <v>175</v>
      </c>
      <c r="C315" s="119" t="s">
        <v>25</v>
      </c>
      <c r="D315" s="154" t="s">
        <v>1715</v>
      </c>
      <c r="E315" s="154" t="s">
        <v>1715</v>
      </c>
      <c r="F315" s="119" t="s">
        <v>28</v>
      </c>
      <c r="G315" s="154" t="s">
        <v>29</v>
      </c>
      <c r="H315" s="154" t="s">
        <v>8690</v>
      </c>
      <c r="I315" s="119" t="s">
        <v>8691</v>
      </c>
      <c r="J315" s="119" t="s">
        <v>42</v>
      </c>
      <c r="K315" s="119" t="s">
        <v>11432</v>
      </c>
      <c r="L315" s="155"/>
      <c r="M315" s="154" t="s">
        <v>8692</v>
      </c>
      <c r="N315" s="154" t="s">
        <v>49</v>
      </c>
      <c r="O315" s="154" t="s">
        <v>44</v>
      </c>
      <c r="P315" s="119"/>
      <c r="Q315" s="154"/>
      <c r="R315" s="122" t="s">
        <v>1252</v>
      </c>
      <c r="S315" s="156" t="s">
        <v>8649</v>
      </c>
      <c r="T315" s="190" t="s">
        <v>8679</v>
      </c>
      <c r="U315" s="125" t="s">
        <v>183</v>
      </c>
      <c r="V315" s="161"/>
      <c r="W315" s="119"/>
    </row>
    <row r="316" spans="1:23" s="170" customFormat="1" ht="60" customHeight="1" x14ac:dyDescent="0.25">
      <c r="A316" s="119"/>
      <c r="B316" s="119" t="s">
        <v>175</v>
      </c>
      <c r="C316" s="119" t="s">
        <v>25</v>
      </c>
      <c r="D316" s="154" t="s">
        <v>1715</v>
      </c>
      <c r="E316" s="154" t="s">
        <v>1715</v>
      </c>
      <c r="F316" s="119" t="s">
        <v>28</v>
      </c>
      <c r="G316" s="154" t="s">
        <v>29</v>
      </c>
      <c r="H316" s="154" t="s">
        <v>8693</v>
      </c>
      <c r="I316" s="119" t="s">
        <v>8694</v>
      </c>
      <c r="J316" s="119" t="s">
        <v>42</v>
      </c>
      <c r="K316" s="119" t="s">
        <v>11407</v>
      </c>
      <c r="L316" s="155"/>
      <c r="M316" s="154" t="s">
        <v>532</v>
      </c>
      <c r="N316" s="154" t="s">
        <v>49</v>
      </c>
      <c r="O316" s="154" t="s">
        <v>44</v>
      </c>
      <c r="P316" s="119"/>
      <c r="Q316" s="154"/>
      <c r="R316" s="122" t="s">
        <v>1252</v>
      </c>
      <c r="S316" s="156" t="s">
        <v>8649</v>
      </c>
      <c r="T316" s="190" t="s">
        <v>8695</v>
      </c>
      <c r="U316" s="125" t="s">
        <v>183</v>
      </c>
      <c r="V316" s="161"/>
      <c r="W316" s="119"/>
    </row>
    <row r="317" spans="1:23" s="170" customFormat="1" ht="60" customHeight="1" x14ac:dyDescent="0.25">
      <c r="A317" s="119"/>
      <c r="B317" s="119" t="s">
        <v>175</v>
      </c>
      <c r="C317" s="119" t="s">
        <v>25</v>
      </c>
      <c r="D317" s="154" t="s">
        <v>1715</v>
      </c>
      <c r="E317" s="154" t="s">
        <v>4290</v>
      </c>
      <c r="F317" s="119" t="s">
        <v>28</v>
      </c>
      <c r="G317" s="154" t="s">
        <v>29</v>
      </c>
      <c r="H317" s="154" t="s">
        <v>8696</v>
      </c>
      <c r="I317" s="119" t="s">
        <v>8697</v>
      </c>
      <c r="J317" s="119" t="s">
        <v>42</v>
      </c>
      <c r="K317" s="119" t="s">
        <v>11488</v>
      </c>
      <c r="L317" s="155"/>
      <c r="M317" s="154" t="s">
        <v>8698</v>
      </c>
      <c r="N317" s="154" t="s">
        <v>49</v>
      </c>
      <c r="O317" s="154" t="s">
        <v>44</v>
      </c>
      <c r="P317" s="119"/>
      <c r="Q317" s="154"/>
      <c r="R317" s="122" t="s">
        <v>313</v>
      </c>
      <c r="S317" s="156" t="s">
        <v>8135</v>
      </c>
      <c r="T317" s="190" t="s">
        <v>8699</v>
      </c>
      <c r="U317" s="125" t="s">
        <v>183</v>
      </c>
      <c r="V317" s="161" t="s">
        <v>5720</v>
      </c>
      <c r="W317" s="119"/>
    </row>
    <row r="318" spans="1:23" s="170" customFormat="1" ht="60" customHeight="1" x14ac:dyDescent="0.25">
      <c r="A318" s="119"/>
      <c r="B318" s="119" t="s">
        <v>175</v>
      </c>
      <c r="C318" s="119" t="s">
        <v>25</v>
      </c>
      <c r="D318" s="154" t="s">
        <v>1715</v>
      </c>
      <c r="E318" s="154" t="s">
        <v>5829</v>
      </c>
      <c r="F318" s="119" t="s">
        <v>28</v>
      </c>
      <c r="G318" s="154" t="s">
        <v>29</v>
      </c>
      <c r="H318" s="154" t="s">
        <v>8700</v>
      </c>
      <c r="I318" s="119" t="s">
        <v>8701</v>
      </c>
      <c r="J318" s="119" t="s">
        <v>42</v>
      </c>
      <c r="K318" s="119" t="s">
        <v>11401</v>
      </c>
      <c r="L318" s="155"/>
      <c r="M318" s="154" t="s">
        <v>1108</v>
      </c>
      <c r="N318" s="154" t="s">
        <v>49</v>
      </c>
      <c r="O318" s="154" t="s">
        <v>44</v>
      </c>
      <c r="P318" s="119"/>
      <c r="Q318" s="154"/>
      <c r="R318" s="122">
        <v>2</v>
      </c>
      <c r="S318" s="156">
        <v>1</v>
      </c>
      <c r="T318" s="190" t="s">
        <v>8702</v>
      </c>
      <c r="U318" s="125" t="s">
        <v>183</v>
      </c>
      <c r="V318" s="161"/>
      <c r="W318" s="119"/>
    </row>
    <row r="319" spans="1:23" s="170" customFormat="1" ht="60" customHeight="1" x14ac:dyDescent="0.25">
      <c r="A319" s="119"/>
      <c r="B319" s="119" t="s">
        <v>175</v>
      </c>
      <c r="C319" s="119" t="s">
        <v>25</v>
      </c>
      <c r="D319" s="154" t="s">
        <v>1715</v>
      </c>
      <c r="E319" s="154" t="s">
        <v>8665</v>
      </c>
      <c r="F319" s="119" t="s">
        <v>28</v>
      </c>
      <c r="G319" s="154" t="s">
        <v>29</v>
      </c>
      <c r="H319" s="154" t="s">
        <v>8703</v>
      </c>
      <c r="I319" s="119" t="s">
        <v>8704</v>
      </c>
      <c r="J319" s="119" t="s">
        <v>42</v>
      </c>
      <c r="K319" s="119" t="s">
        <v>11497</v>
      </c>
      <c r="L319" s="155"/>
      <c r="M319" s="154" t="s">
        <v>8705</v>
      </c>
      <c r="N319" s="154" t="s">
        <v>49</v>
      </c>
      <c r="O319" s="154" t="s">
        <v>44</v>
      </c>
      <c r="P319" s="119"/>
      <c r="Q319" s="154"/>
      <c r="R319" s="122">
        <v>1</v>
      </c>
      <c r="S319" s="156">
        <v>1</v>
      </c>
      <c r="T319" s="190" t="s">
        <v>8669</v>
      </c>
      <c r="U319" s="125" t="s">
        <v>183</v>
      </c>
      <c r="V319" s="161"/>
      <c r="W319" s="119"/>
    </row>
    <row r="320" spans="1:23" s="170" customFormat="1" ht="60" customHeight="1" x14ac:dyDescent="0.25">
      <c r="A320" s="119"/>
      <c r="B320" s="119" t="s">
        <v>175</v>
      </c>
      <c r="C320" s="119" t="s">
        <v>25</v>
      </c>
      <c r="D320" s="154" t="s">
        <v>1715</v>
      </c>
      <c r="E320" s="154" t="s">
        <v>1721</v>
      </c>
      <c r="F320" s="119" t="s">
        <v>28</v>
      </c>
      <c r="G320" s="154" t="s">
        <v>29</v>
      </c>
      <c r="H320" s="154" t="s">
        <v>8706</v>
      </c>
      <c r="I320" s="119" t="s">
        <v>8707</v>
      </c>
      <c r="J320" s="119" t="s">
        <v>42</v>
      </c>
      <c r="K320" s="119" t="s">
        <v>11404</v>
      </c>
      <c r="L320" s="155"/>
      <c r="M320" s="154" t="s">
        <v>8708</v>
      </c>
      <c r="N320" s="154" t="s">
        <v>49</v>
      </c>
      <c r="O320" s="154" t="s">
        <v>44</v>
      </c>
      <c r="P320" s="119"/>
      <c r="Q320" s="154"/>
      <c r="R320" s="122" t="s">
        <v>3540</v>
      </c>
      <c r="S320" s="156" t="s">
        <v>3684</v>
      </c>
      <c r="T320" s="190" t="s">
        <v>8709</v>
      </c>
      <c r="U320" s="125" t="s">
        <v>183</v>
      </c>
      <c r="V320" s="161"/>
      <c r="W320" s="119"/>
    </row>
    <row r="321" spans="1:23" s="170" customFormat="1" ht="60" customHeight="1" x14ac:dyDescent="0.25">
      <c r="A321" s="119"/>
      <c r="B321" s="119" t="s">
        <v>175</v>
      </c>
      <c r="C321" s="119" t="s">
        <v>25</v>
      </c>
      <c r="D321" s="154" t="s">
        <v>1715</v>
      </c>
      <c r="E321" s="154" t="s">
        <v>1715</v>
      </c>
      <c r="F321" s="119" t="s">
        <v>28</v>
      </c>
      <c r="G321" s="154" t="s">
        <v>29</v>
      </c>
      <c r="H321" s="154" t="s">
        <v>8710</v>
      </c>
      <c r="I321" s="119" t="s">
        <v>8711</v>
      </c>
      <c r="J321" s="119" t="s">
        <v>42</v>
      </c>
      <c r="K321" s="119" t="s">
        <v>11433</v>
      </c>
      <c r="L321" s="155"/>
      <c r="M321" s="154" t="s">
        <v>8712</v>
      </c>
      <c r="N321" s="154" t="s">
        <v>49</v>
      </c>
      <c r="O321" s="154" t="s">
        <v>44</v>
      </c>
      <c r="P321" s="119"/>
      <c r="Q321" s="154"/>
      <c r="R321" s="122" t="s">
        <v>1252</v>
      </c>
      <c r="S321" s="156" t="s">
        <v>8649</v>
      </c>
      <c r="T321" s="190" t="s">
        <v>8679</v>
      </c>
      <c r="U321" s="125" t="s">
        <v>183</v>
      </c>
      <c r="V321" s="161"/>
      <c r="W321" s="119"/>
    </row>
    <row r="322" spans="1:23" s="170" customFormat="1" ht="60" customHeight="1" x14ac:dyDescent="0.25">
      <c r="A322" s="119"/>
      <c r="B322" s="119" t="s">
        <v>175</v>
      </c>
      <c r="C322" s="119" t="s">
        <v>25</v>
      </c>
      <c r="D322" s="154" t="s">
        <v>1715</v>
      </c>
      <c r="E322" s="154" t="s">
        <v>1716</v>
      </c>
      <c r="F322" s="119" t="s">
        <v>28</v>
      </c>
      <c r="G322" s="154" t="s">
        <v>29</v>
      </c>
      <c r="H322" s="154" t="s">
        <v>8713</v>
      </c>
      <c r="I322" s="119" t="s">
        <v>8714</v>
      </c>
      <c r="J322" s="119" t="s">
        <v>42</v>
      </c>
      <c r="K322" s="119" t="s">
        <v>11505</v>
      </c>
      <c r="L322" s="155"/>
      <c r="M322" s="154" t="s">
        <v>532</v>
      </c>
      <c r="N322" s="154" t="s">
        <v>49</v>
      </c>
      <c r="O322" s="154" t="s">
        <v>44</v>
      </c>
      <c r="P322" s="119"/>
      <c r="Q322" s="154"/>
      <c r="R322" s="122" t="s">
        <v>3540</v>
      </c>
      <c r="S322" s="156">
        <v>10</v>
      </c>
      <c r="T322" s="190" t="s">
        <v>8616</v>
      </c>
      <c r="U322" s="125" t="s">
        <v>183</v>
      </c>
      <c r="V322" s="161"/>
      <c r="W322" s="119"/>
    </row>
    <row r="323" spans="1:23" s="170" customFormat="1" ht="60" customHeight="1" x14ac:dyDescent="0.25">
      <c r="A323" s="119"/>
      <c r="B323" s="119" t="s">
        <v>175</v>
      </c>
      <c r="C323" s="119" t="s">
        <v>25</v>
      </c>
      <c r="D323" s="154" t="s">
        <v>1715</v>
      </c>
      <c r="E323" s="154" t="s">
        <v>1716</v>
      </c>
      <c r="F323" s="119" t="s">
        <v>28</v>
      </c>
      <c r="G323" s="154" t="s">
        <v>29</v>
      </c>
      <c r="H323" s="154" t="s">
        <v>1737</v>
      </c>
      <c r="I323" s="119" t="s">
        <v>1738</v>
      </c>
      <c r="J323" s="119" t="s">
        <v>42</v>
      </c>
      <c r="K323" s="119" t="s">
        <v>11497</v>
      </c>
      <c r="L323" s="155"/>
      <c r="M323" s="154" t="s">
        <v>73</v>
      </c>
      <c r="N323" s="154" t="s">
        <v>49</v>
      </c>
      <c r="O323" s="154" t="s">
        <v>44</v>
      </c>
      <c r="P323" s="119"/>
      <c r="Q323" s="154"/>
      <c r="R323" s="122" t="s">
        <v>3540</v>
      </c>
      <c r="S323" s="156">
        <v>10</v>
      </c>
      <c r="T323" s="190" t="s">
        <v>8616</v>
      </c>
      <c r="U323" s="125" t="s">
        <v>183</v>
      </c>
      <c r="V323" s="161"/>
      <c r="W323" s="119"/>
    </row>
    <row r="324" spans="1:23" s="170" customFormat="1" ht="60" customHeight="1" x14ac:dyDescent="0.25">
      <c r="A324" s="119"/>
      <c r="B324" s="119" t="s">
        <v>175</v>
      </c>
      <c r="C324" s="119" t="s">
        <v>25</v>
      </c>
      <c r="D324" s="154" t="s">
        <v>1715</v>
      </c>
      <c r="E324" s="154" t="s">
        <v>8715</v>
      </c>
      <c r="F324" s="119" t="s">
        <v>28</v>
      </c>
      <c r="G324" s="154" t="s">
        <v>29</v>
      </c>
      <c r="H324" s="154" t="s">
        <v>8716</v>
      </c>
      <c r="I324" s="119" t="s">
        <v>8717</v>
      </c>
      <c r="J324" s="119" t="s">
        <v>42</v>
      </c>
      <c r="K324" s="119" t="s">
        <v>11415</v>
      </c>
      <c r="L324" s="155"/>
      <c r="M324" s="154" t="s">
        <v>8718</v>
      </c>
      <c r="N324" s="154" t="s">
        <v>49</v>
      </c>
      <c r="O324" s="154" t="s">
        <v>44</v>
      </c>
      <c r="P324" s="119"/>
      <c r="Q324" s="154"/>
      <c r="R324" s="122" t="s">
        <v>313</v>
      </c>
      <c r="S324" s="156" t="s">
        <v>8135</v>
      </c>
      <c r="T324" s="190" t="s">
        <v>8719</v>
      </c>
      <c r="U324" s="125" t="s">
        <v>183</v>
      </c>
      <c r="V324" s="161"/>
      <c r="W324" s="119"/>
    </row>
    <row r="325" spans="1:23" s="170" customFormat="1" ht="60" customHeight="1" x14ac:dyDescent="0.25">
      <c r="A325" s="119"/>
      <c r="B325" s="119" t="s">
        <v>175</v>
      </c>
      <c r="C325" s="119" t="s">
        <v>25</v>
      </c>
      <c r="D325" s="154" t="s">
        <v>1715</v>
      </c>
      <c r="E325" s="154" t="s">
        <v>1715</v>
      </c>
      <c r="F325" s="119" t="s">
        <v>28</v>
      </c>
      <c r="G325" s="154" t="s">
        <v>29</v>
      </c>
      <c r="H325" s="154" t="s">
        <v>8720</v>
      </c>
      <c r="I325" s="119" t="s">
        <v>8721</v>
      </c>
      <c r="J325" s="119" t="s">
        <v>42</v>
      </c>
      <c r="K325" s="119" t="s">
        <v>11423</v>
      </c>
      <c r="L325" s="155"/>
      <c r="M325" s="154" t="s">
        <v>8722</v>
      </c>
      <c r="N325" s="154" t="s">
        <v>49</v>
      </c>
      <c r="O325" s="154" t="s">
        <v>44</v>
      </c>
      <c r="P325" s="119"/>
      <c r="Q325" s="154"/>
      <c r="R325" s="122" t="s">
        <v>1252</v>
      </c>
      <c r="S325" s="156" t="s">
        <v>8649</v>
      </c>
      <c r="T325" s="190" t="s">
        <v>8723</v>
      </c>
      <c r="U325" s="125" t="s">
        <v>183</v>
      </c>
      <c r="V325" s="161"/>
      <c r="W325" s="119"/>
    </row>
    <row r="326" spans="1:23" s="170" customFormat="1" ht="60" customHeight="1" x14ac:dyDescent="0.25">
      <c r="A326" s="119"/>
      <c r="B326" s="119" t="s">
        <v>175</v>
      </c>
      <c r="C326" s="119" t="s">
        <v>25</v>
      </c>
      <c r="D326" s="154" t="s">
        <v>1715</v>
      </c>
      <c r="E326" s="154" t="s">
        <v>8643</v>
      </c>
      <c r="F326" s="119" t="s">
        <v>28</v>
      </c>
      <c r="G326" s="154" t="s">
        <v>29</v>
      </c>
      <c r="H326" s="154" t="s">
        <v>8724</v>
      </c>
      <c r="I326" s="119" t="s">
        <v>8725</v>
      </c>
      <c r="J326" s="119" t="s">
        <v>42</v>
      </c>
      <c r="K326" s="119" t="s">
        <v>11403</v>
      </c>
      <c r="L326" s="155"/>
      <c r="M326" s="154" t="s">
        <v>8726</v>
      </c>
      <c r="N326" s="154" t="s">
        <v>49</v>
      </c>
      <c r="O326" s="154" t="s">
        <v>44</v>
      </c>
      <c r="P326" s="119"/>
      <c r="Q326" s="154"/>
      <c r="R326" s="122" t="s">
        <v>313</v>
      </c>
      <c r="S326" s="156" t="s">
        <v>1682</v>
      </c>
      <c r="T326" s="190" t="s">
        <v>8727</v>
      </c>
      <c r="U326" s="125" t="s">
        <v>183</v>
      </c>
      <c r="V326" s="161"/>
      <c r="W326" s="119"/>
    </row>
    <row r="327" spans="1:23" s="170" customFormat="1" ht="60" customHeight="1" x14ac:dyDescent="0.25">
      <c r="A327" s="119"/>
      <c r="B327" s="119" t="s">
        <v>175</v>
      </c>
      <c r="C327" s="119" t="s">
        <v>25</v>
      </c>
      <c r="D327" s="154" t="s">
        <v>1715</v>
      </c>
      <c r="E327" s="154" t="s">
        <v>1715</v>
      </c>
      <c r="F327" s="119" t="s">
        <v>28</v>
      </c>
      <c r="G327" s="154" t="s">
        <v>29</v>
      </c>
      <c r="H327" s="154" t="s">
        <v>1305</v>
      </c>
      <c r="I327" s="119" t="s">
        <v>5685</v>
      </c>
      <c r="J327" s="119" t="s">
        <v>42</v>
      </c>
      <c r="K327" s="119" t="s">
        <v>11581</v>
      </c>
      <c r="L327" s="155"/>
      <c r="M327" s="154" t="s">
        <v>53</v>
      </c>
      <c r="N327" s="154" t="s">
        <v>49</v>
      </c>
      <c r="O327" s="154" t="s">
        <v>44</v>
      </c>
      <c r="P327" s="119"/>
      <c r="Q327" s="154"/>
      <c r="R327" s="122" t="s">
        <v>1252</v>
      </c>
      <c r="S327" s="156" t="s">
        <v>8649</v>
      </c>
      <c r="T327" s="190" t="s">
        <v>8728</v>
      </c>
      <c r="U327" s="125" t="s">
        <v>183</v>
      </c>
      <c r="V327" s="161"/>
      <c r="W327" s="119"/>
    </row>
    <row r="328" spans="1:23" s="170" customFormat="1" ht="60" customHeight="1" x14ac:dyDescent="0.25">
      <c r="A328" s="119"/>
      <c r="B328" s="119" t="s">
        <v>175</v>
      </c>
      <c r="C328" s="119" t="s">
        <v>25</v>
      </c>
      <c r="D328" s="154" t="s">
        <v>1715</v>
      </c>
      <c r="E328" s="154" t="s">
        <v>1715</v>
      </c>
      <c r="F328" s="119" t="s">
        <v>28</v>
      </c>
      <c r="G328" s="154" t="s">
        <v>29</v>
      </c>
      <c r="H328" s="154" t="s">
        <v>434</v>
      </c>
      <c r="I328" s="119" t="s">
        <v>8729</v>
      </c>
      <c r="J328" s="119" t="s">
        <v>42</v>
      </c>
      <c r="K328" s="119" t="s">
        <v>11457</v>
      </c>
      <c r="L328" s="155"/>
      <c r="M328" s="154" t="s">
        <v>57</v>
      </c>
      <c r="N328" s="154" t="s">
        <v>49</v>
      </c>
      <c r="O328" s="154" t="s">
        <v>44</v>
      </c>
      <c r="P328" s="119"/>
      <c r="Q328" s="154"/>
      <c r="R328" s="122" t="s">
        <v>1252</v>
      </c>
      <c r="S328" s="156" t="s">
        <v>8649</v>
      </c>
      <c r="T328" s="190" t="s">
        <v>8730</v>
      </c>
      <c r="U328" s="125" t="s">
        <v>183</v>
      </c>
      <c r="V328" s="161"/>
      <c r="W328" s="119"/>
    </row>
    <row r="329" spans="1:23" s="170" customFormat="1" ht="60" customHeight="1" x14ac:dyDescent="0.25">
      <c r="A329" s="119"/>
      <c r="B329" s="119" t="s">
        <v>175</v>
      </c>
      <c r="C329" s="119" t="s">
        <v>25</v>
      </c>
      <c r="D329" s="154" t="s">
        <v>1715</v>
      </c>
      <c r="E329" s="154" t="s">
        <v>8643</v>
      </c>
      <c r="F329" s="119" t="s">
        <v>28</v>
      </c>
      <c r="G329" s="154" t="s">
        <v>29</v>
      </c>
      <c r="H329" s="154" t="s">
        <v>1625</v>
      </c>
      <c r="I329" s="119" t="s">
        <v>8731</v>
      </c>
      <c r="J329" s="119" t="s">
        <v>42</v>
      </c>
      <c r="K329" s="119" t="s">
        <v>12144</v>
      </c>
      <c r="L329" s="155"/>
      <c r="M329" s="154" t="s">
        <v>507</v>
      </c>
      <c r="N329" s="154" t="s">
        <v>49</v>
      </c>
      <c r="O329" s="154" t="s">
        <v>44</v>
      </c>
      <c r="P329" s="119"/>
      <c r="Q329" s="154"/>
      <c r="R329" s="122" t="s">
        <v>313</v>
      </c>
      <c r="S329" s="156" t="s">
        <v>3558</v>
      </c>
      <c r="T329" s="190" t="s">
        <v>8646</v>
      </c>
      <c r="U329" s="125" t="s">
        <v>183</v>
      </c>
      <c r="V329" s="161"/>
      <c r="W329" s="119"/>
    </row>
    <row r="330" spans="1:23" s="170" customFormat="1" ht="60" customHeight="1" x14ac:dyDescent="0.25">
      <c r="A330" s="119"/>
      <c r="B330" s="119" t="s">
        <v>175</v>
      </c>
      <c r="C330" s="119" t="s">
        <v>25</v>
      </c>
      <c r="D330" s="154" t="s">
        <v>1715</v>
      </c>
      <c r="E330" s="154" t="s">
        <v>8732</v>
      </c>
      <c r="F330" s="119" t="s">
        <v>28</v>
      </c>
      <c r="G330" s="154" t="s">
        <v>29</v>
      </c>
      <c r="H330" s="154" t="s">
        <v>8608</v>
      </c>
      <c r="I330" s="119" t="s">
        <v>8733</v>
      </c>
      <c r="J330" s="119" t="s">
        <v>42</v>
      </c>
      <c r="K330" s="119" t="s">
        <v>11412</v>
      </c>
      <c r="L330" s="155"/>
      <c r="M330" s="154" t="s">
        <v>8734</v>
      </c>
      <c r="N330" s="154" t="s">
        <v>49</v>
      </c>
      <c r="O330" s="154" t="s">
        <v>44</v>
      </c>
      <c r="P330" s="119"/>
      <c r="Q330" s="154"/>
      <c r="R330" s="122" t="s">
        <v>1598</v>
      </c>
      <c r="S330" s="156" t="s">
        <v>5701</v>
      </c>
      <c r="T330" s="190" t="s">
        <v>8735</v>
      </c>
      <c r="U330" s="125" t="s">
        <v>183</v>
      </c>
      <c r="V330" s="161" t="s">
        <v>5720</v>
      </c>
      <c r="W330" s="119"/>
    </row>
    <row r="331" spans="1:23" s="170" customFormat="1" ht="60" customHeight="1" x14ac:dyDescent="0.25">
      <c r="A331" s="119"/>
      <c r="B331" s="119" t="s">
        <v>175</v>
      </c>
      <c r="C331" s="119" t="s">
        <v>25</v>
      </c>
      <c r="D331" s="154" t="s">
        <v>1715</v>
      </c>
      <c r="E331" s="154" t="s">
        <v>1715</v>
      </c>
      <c r="F331" s="119" t="s">
        <v>28</v>
      </c>
      <c r="G331" s="154" t="s">
        <v>29</v>
      </c>
      <c r="H331" s="154" t="s">
        <v>8736</v>
      </c>
      <c r="I331" s="119" t="s">
        <v>8737</v>
      </c>
      <c r="J331" s="119" t="s">
        <v>42</v>
      </c>
      <c r="K331" s="119" t="s">
        <v>11419</v>
      </c>
      <c r="L331" s="155"/>
      <c r="M331" s="154" t="s">
        <v>1154</v>
      </c>
      <c r="N331" s="154" t="s">
        <v>49</v>
      </c>
      <c r="O331" s="154" t="s">
        <v>44</v>
      </c>
      <c r="P331" s="119"/>
      <c r="Q331" s="154"/>
      <c r="R331" s="122" t="s">
        <v>1252</v>
      </c>
      <c r="S331" s="156" t="s">
        <v>8649</v>
      </c>
      <c r="T331" s="190" t="s">
        <v>8679</v>
      </c>
      <c r="U331" s="125" t="s">
        <v>183</v>
      </c>
      <c r="V331" s="161"/>
      <c r="W331" s="119"/>
    </row>
    <row r="332" spans="1:23" s="170" customFormat="1" ht="60" customHeight="1" x14ac:dyDescent="0.25">
      <c r="A332" s="119"/>
      <c r="B332" s="119" t="s">
        <v>175</v>
      </c>
      <c r="C332" s="119" t="s">
        <v>25</v>
      </c>
      <c r="D332" s="154" t="s">
        <v>1715</v>
      </c>
      <c r="E332" s="154" t="s">
        <v>1715</v>
      </c>
      <c r="F332" s="119" t="s">
        <v>28</v>
      </c>
      <c r="G332" s="154" t="s">
        <v>29</v>
      </c>
      <c r="H332" s="154" t="s">
        <v>8738</v>
      </c>
      <c r="I332" s="119" t="s">
        <v>8739</v>
      </c>
      <c r="J332" s="119" t="s">
        <v>42</v>
      </c>
      <c r="K332" s="119" t="s">
        <v>11431</v>
      </c>
      <c r="L332" s="155"/>
      <c r="M332" s="154" t="s">
        <v>1549</v>
      </c>
      <c r="N332" s="154" t="s">
        <v>49</v>
      </c>
      <c r="O332" s="154" t="s">
        <v>44</v>
      </c>
      <c r="P332" s="119"/>
      <c r="Q332" s="154"/>
      <c r="R332" s="122" t="s">
        <v>8740</v>
      </c>
      <c r="S332" s="156" t="s">
        <v>8741</v>
      </c>
      <c r="T332" s="190" t="s">
        <v>8742</v>
      </c>
      <c r="U332" s="125" t="s">
        <v>183</v>
      </c>
      <c r="V332" s="161"/>
      <c r="W332" s="119"/>
    </row>
    <row r="333" spans="1:23" s="170" customFormat="1" ht="60" customHeight="1" x14ac:dyDescent="0.25">
      <c r="A333" s="119"/>
      <c r="B333" s="119" t="s">
        <v>175</v>
      </c>
      <c r="C333" s="119" t="s">
        <v>25</v>
      </c>
      <c r="D333" s="154" t="s">
        <v>1715</v>
      </c>
      <c r="E333" s="154" t="s">
        <v>8654</v>
      </c>
      <c r="F333" s="119" t="s">
        <v>28</v>
      </c>
      <c r="G333" s="154" t="s">
        <v>29</v>
      </c>
      <c r="H333" s="154" t="s">
        <v>8743</v>
      </c>
      <c r="I333" s="119" t="s">
        <v>8744</v>
      </c>
      <c r="J333" s="119" t="s">
        <v>42</v>
      </c>
      <c r="K333" s="119" t="s">
        <v>11451</v>
      </c>
      <c r="L333" s="155"/>
      <c r="M333" s="154" t="s">
        <v>8745</v>
      </c>
      <c r="N333" s="154" t="s">
        <v>49</v>
      </c>
      <c r="O333" s="154" t="s">
        <v>44</v>
      </c>
      <c r="P333" s="119"/>
      <c r="Q333" s="154"/>
      <c r="R333" s="122" t="s">
        <v>8740</v>
      </c>
      <c r="S333" s="156" t="s">
        <v>8741</v>
      </c>
      <c r="T333" s="190" t="s">
        <v>8746</v>
      </c>
      <c r="U333" s="125" t="s">
        <v>183</v>
      </c>
      <c r="V333" s="161"/>
      <c r="W333" s="119"/>
    </row>
    <row r="334" spans="1:23" s="170" customFormat="1" ht="60" customHeight="1" x14ac:dyDescent="0.25">
      <c r="A334" s="119"/>
      <c r="B334" s="119" t="s">
        <v>175</v>
      </c>
      <c r="C334" s="119" t="s">
        <v>25</v>
      </c>
      <c r="D334" s="154" t="s">
        <v>1715</v>
      </c>
      <c r="E334" s="154" t="s">
        <v>8643</v>
      </c>
      <c r="F334" s="119" t="s">
        <v>28</v>
      </c>
      <c r="G334" s="154" t="s">
        <v>29</v>
      </c>
      <c r="H334" s="154" t="s">
        <v>8747</v>
      </c>
      <c r="I334" s="119" t="s">
        <v>8748</v>
      </c>
      <c r="J334" s="119" t="s">
        <v>42</v>
      </c>
      <c r="K334" s="119" t="s">
        <v>11484</v>
      </c>
      <c r="L334" s="155"/>
      <c r="M334" s="154" t="s">
        <v>8749</v>
      </c>
      <c r="N334" s="154" t="s">
        <v>49</v>
      </c>
      <c r="O334" s="154" t="s">
        <v>44</v>
      </c>
      <c r="P334" s="119"/>
      <c r="Q334" s="154"/>
      <c r="R334" s="122">
        <v>1</v>
      </c>
      <c r="S334" s="156">
        <v>1</v>
      </c>
      <c r="T334" s="190" t="s">
        <v>8750</v>
      </c>
      <c r="U334" s="125" t="s">
        <v>183</v>
      </c>
      <c r="V334" s="161"/>
      <c r="W334" s="119"/>
    </row>
    <row r="335" spans="1:23" s="170" customFormat="1" ht="60" customHeight="1" x14ac:dyDescent="0.25">
      <c r="A335" s="119"/>
      <c r="B335" s="119" t="s">
        <v>175</v>
      </c>
      <c r="C335" s="119" t="s">
        <v>25</v>
      </c>
      <c r="D335" s="154" t="s">
        <v>1715</v>
      </c>
      <c r="E335" s="154" t="s">
        <v>4290</v>
      </c>
      <c r="F335" s="119" t="s">
        <v>28</v>
      </c>
      <c r="G335" s="154" t="s">
        <v>29</v>
      </c>
      <c r="H335" s="154" t="s">
        <v>8751</v>
      </c>
      <c r="I335" s="119" t="s">
        <v>8752</v>
      </c>
      <c r="J335" s="119" t="s">
        <v>42</v>
      </c>
      <c r="K335" s="119" t="s">
        <v>11512</v>
      </c>
      <c r="L335" s="155"/>
      <c r="M335" s="154" t="s">
        <v>109</v>
      </c>
      <c r="N335" s="154" t="s">
        <v>49</v>
      </c>
      <c r="O335" s="154" t="s">
        <v>44</v>
      </c>
      <c r="P335" s="119"/>
      <c r="Q335" s="154"/>
      <c r="R335" s="122" t="s">
        <v>313</v>
      </c>
      <c r="S335" s="156" t="s">
        <v>8135</v>
      </c>
      <c r="T335" s="190" t="s">
        <v>8753</v>
      </c>
      <c r="U335" s="125" t="s">
        <v>183</v>
      </c>
      <c r="V335" s="161"/>
      <c r="W335" s="119"/>
    </row>
    <row r="336" spans="1:23" s="170" customFormat="1" ht="60" customHeight="1" x14ac:dyDescent="0.25">
      <c r="A336" s="119"/>
      <c r="B336" s="119" t="s">
        <v>175</v>
      </c>
      <c r="C336" s="119" t="s">
        <v>25</v>
      </c>
      <c r="D336" s="154" t="s">
        <v>1715</v>
      </c>
      <c r="E336" s="154" t="s">
        <v>1716</v>
      </c>
      <c r="F336" s="119" t="s">
        <v>28</v>
      </c>
      <c r="G336" s="154" t="s">
        <v>29</v>
      </c>
      <c r="H336" s="154" t="s">
        <v>1305</v>
      </c>
      <c r="I336" s="119" t="s">
        <v>8754</v>
      </c>
      <c r="J336" s="119" t="s">
        <v>42</v>
      </c>
      <c r="K336" s="119" t="s">
        <v>11581</v>
      </c>
      <c r="L336" s="155"/>
      <c r="M336" s="154" t="s">
        <v>53</v>
      </c>
      <c r="N336" s="154" t="s">
        <v>49</v>
      </c>
      <c r="O336" s="154" t="s">
        <v>44</v>
      </c>
      <c r="P336" s="119"/>
      <c r="Q336" s="154"/>
      <c r="R336" s="122" t="s">
        <v>3540</v>
      </c>
      <c r="S336" s="156">
        <v>10</v>
      </c>
      <c r="T336" s="190" t="s">
        <v>8616</v>
      </c>
      <c r="U336" s="125" t="s">
        <v>183</v>
      </c>
      <c r="V336" s="161"/>
      <c r="W336" s="119"/>
    </row>
    <row r="337" spans="1:23" s="170" customFormat="1" ht="60" customHeight="1" x14ac:dyDescent="0.25">
      <c r="A337" s="119"/>
      <c r="B337" s="119" t="s">
        <v>175</v>
      </c>
      <c r="C337" s="119" t="s">
        <v>25</v>
      </c>
      <c r="D337" s="154" t="s">
        <v>1715</v>
      </c>
      <c r="E337" s="154" t="s">
        <v>8755</v>
      </c>
      <c r="F337" s="119" t="s">
        <v>28</v>
      </c>
      <c r="G337" s="154" t="s">
        <v>29</v>
      </c>
      <c r="H337" s="154" t="s">
        <v>8756</v>
      </c>
      <c r="I337" s="119" t="s">
        <v>8757</v>
      </c>
      <c r="J337" s="119" t="s">
        <v>42</v>
      </c>
      <c r="K337" s="119" t="s">
        <v>11350</v>
      </c>
      <c r="L337" s="155"/>
      <c r="M337" s="154" t="s">
        <v>8758</v>
      </c>
      <c r="N337" s="154" t="s">
        <v>49</v>
      </c>
      <c r="O337" s="154" t="s">
        <v>44</v>
      </c>
      <c r="P337" s="119"/>
      <c r="Q337" s="154"/>
      <c r="R337" s="122">
        <v>1</v>
      </c>
      <c r="S337" s="156">
        <v>1</v>
      </c>
      <c r="T337" s="190" t="s">
        <v>8669</v>
      </c>
      <c r="U337" s="125" t="s">
        <v>183</v>
      </c>
      <c r="V337" s="161"/>
      <c r="W337" s="119"/>
    </row>
    <row r="338" spans="1:23" s="170" customFormat="1" ht="60" customHeight="1" x14ac:dyDescent="0.25">
      <c r="A338" s="119"/>
      <c r="B338" s="119" t="s">
        <v>175</v>
      </c>
      <c r="C338" s="119" t="s">
        <v>25</v>
      </c>
      <c r="D338" s="154" t="s">
        <v>1715</v>
      </c>
      <c r="E338" s="154" t="s">
        <v>1715</v>
      </c>
      <c r="F338" s="119" t="s">
        <v>28</v>
      </c>
      <c r="G338" s="154" t="s">
        <v>29</v>
      </c>
      <c r="H338" s="154" t="s">
        <v>8759</v>
      </c>
      <c r="I338" s="119" t="s">
        <v>8760</v>
      </c>
      <c r="J338" s="119" t="s">
        <v>42</v>
      </c>
      <c r="K338" s="119" t="s">
        <v>11571</v>
      </c>
      <c r="L338" s="155"/>
      <c r="M338" s="154" t="s">
        <v>8761</v>
      </c>
      <c r="N338" s="154" t="s">
        <v>49</v>
      </c>
      <c r="O338" s="154" t="s">
        <v>44</v>
      </c>
      <c r="P338" s="119"/>
      <c r="Q338" s="154"/>
      <c r="R338" s="122" t="s">
        <v>1252</v>
      </c>
      <c r="S338" s="156" t="s">
        <v>8649</v>
      </c>
      <c r="T338" s="190" t="s">
        <v>8653</v>
      </c>
      <c r="U338" s="125" t="s">
        <v>183</v>
      </c>
      <c r="V338" s="161"/>
      <c r="W338" s="119"/>
    </row>
    <row r="339" spans="1:23" s="170" customFormat="1" ht="60" customHeight="1" x14ac:dyDescent="0.25">
      <c r="A339" s="119"/>
      <c r="B339" s="119" t="s">
        <v>175</v>
      </c>
      <c r="C339" s="119" t="s">
        <v>25</v>
      </c>
      <c r="D339" s="154" t="s">
        <v>1715</v>
      </c>
      <c r="E339" s="154" t="s">
        <v>5829</v>
      </c>
      <c r="F339" s="119" t="s">
        <v>28</v>
      </c>
      <c r="G339" s="154" t="s">
        <v>29</v>
      </c>
      <c r="H339" s="154" t="s">
        <v>8762</v>
      </c>
      <c r="I339" s="119" t="s">
        <v>8763</v>
      </c>
      <c r="J339" s="119" t="s">
        <v>42</v>
      </c>
      <c r="K339" s="119" t="s">
        <v>11414</v>
      </c>
      <c r="L339" s="155"/>
      <c r="M339" s="154" t="s">
        <v>8764</v>
      </c>
      <c r="N339" s="154" t="s">
        <v>49</v>
      </c>
      <c r="O339" s="154" t="s">
        <v>44</v>
      </c>
      <c r="P339" s="119"/>
      <c r="Q339" s="154"/>
      <c r="R339" s="122" t="s">
        <v>313</v>
      </c>
      <c r="S339" s="156" t="s">
        <v>8135</v>
      </c>
      <c r="T339" s="190" t="s">
        <v>8765</v>
      </c>
      <c r="U339" s="125" t="s">
        <v>183</v>
      </c>
      <c r="V339" s="161"/>
      <c r="W339" s="119"/>
    </row>
    <row r="340" spans="1:23" s="170" customFormat="1" ht="60" customHeight="1" x14ac:dyDescent="0.25">
      <c r="A340" s="119"/>
      <c r="B340" s="119" t="s">
        <v>175</v>
      </c>
      <c r="C340" s="119" t="s">
        <v>25</v>
      </c>
      <c r="D340" s="154" t="s">
        <v>1715</v>
      </c>
      <c r="E340" s="154" t="s">
        <v>1715</v>
      </c>
      <c r="F340" s="119" t="s">
        <v>28</v>
      </c>
      <c r="G340" s="154" t="s">
        <v>29</v>
      </c>
      <c r="H340" s="154" t="s">
        <v>8766</v>
      </c>
      <c r="I340" s="119" t="s">
        <v>8767</v>
      </c>
      <c r="J340" s="119" t="s">
        <v>42</v>
      </c>
      <c r="K340" s="119" t="s">
        <v>11501</v>
      </c>
      <c r="L340" s="155"/>
      <c r="M340" s="154" t="s">
        <v>8768</v>
      </c>
      <c r="N340" s="154" t="s">
        <v>49</v>
      </c>
      <c r="O340" s="154" t="s">
        <v>44</v>
      </c>
      <c r="P340" s="119"/>
      <c r="Q340" s="154"/>
      <c r="R340" s="122" t="s">
        <v>1252</v>
      </c>
      <c r="S340" s="156" t="s">
        <v>7393</v>
      </c>
      <c r="T340" s="190" t="s">
        <v>8695</v>
      </c>
      <c r="U340" s="125" t="s">
        <v>183</v>
      </c>
      <c r="V340" s="161"/>
      <c r="W340" s="119"/>
    </row>
    <row r="341" spans="1:23" s="170" customFormat="1" ht="60" customHeight="1" x14ac:dyDescent="0.25">
      <c r="A341" s="119"/>
      <c r="B341" s="119" t="s">
        <v>175</v>
      </c>
      <c r="C341" s="119" t="s">
        <v>25</v>
      </c>
      <c r="D341" s="154" t="s">
        <v>1715</v>
      </c>
      <c r="E341" s="154" t="s">
        <v>1715</v>
      </c>
      <c r="F341" s="119" t="s">
        <v>28</v>
      </c>
      <c r="G341" s="154" t="s">
        <v>29</v>
      </c>
      <c r="H341" s="154" t="s">
        <v>434</v>
      </c>
      <c r="I341" s="119" t="s">
        <v>8769</v>
      </c>
      <c r="J341" s="119" t="s">
        <v>42</v>
      </c>
      <c r="K341" s="119" t="s">
        <v>11566</v>
      </c>
      <c r="L341" s="155"/>
      <c r="M341" s="154" t="s">
        <v>619</v>
      </c>
      <c r="N341" s="154" t="s">
        <v>49</v>
      </c>
      <c r="O341" s="154" t="s">
        <v>44</v>
      </c>
      <c r="P341" s="119"/>
      <c r="Q341" s="154"/>
      <c r="R341" s="122" t="s">
        <v>1252</v>
      </c>
      <c r="S341" s="156" t="s">
        <v>8649</v>
      </c>
      <c r="T341" s="190" t="s">
        <v>8679</v>
      </c>
      <c r="U341" s="125" t="s">
        <v>183</v>
      </c>
      <c r="V341" s="161"/>
      <c r="W341" s="119"/>
    </row>
    <row r="342" spans="1:23" s="170" customFormat="1" ht="60" customHeight="1" x14ac:dyDescent="0.25">
      <c r="A342" s="119"/>
      <c r="B342" s="119" t="s">
        <v>175</v>
      </c>
      <c r="C342" s="119" t="s">
        <v>25</v>
      </c>
      <c r="D342" s="154" t="s">
        <v>1715</v>
      </c>
      <c r="E342" s="154" t="s">
        <v>1715</v>
      </c>
      <c r="F342" s="119" t="s">
        <v>28</v>
      </c>
      <c r="G342" s="154" t="s">
        <v>29</v>
      </c>
      <c r="H342" s="154" t="s">
        <v>262</v>
      </c>
      <c r="I342" s="119" t="s">
        <v>8770</v>
      </c>
      <c r="J342" s="119" t="s">
        <v>42</v>
      </c>
      <c r="K342" s="119" t="s">
        <v>11413</v>
      </c>
      <c r="L342" s="155"/>
      <c r="M342" s="154" t="s">
        <v>265</v>
      </c>
      <c r="N342" s="154" t="s">
        <v>49</v>
      </c>
      <c r="O342" s="154" t="s">
        <v>44</v>
      </c>
      <c r="P342" s="119"/>
      <c r="Q342" s="154"/>
      <c r="R342" s="122" t="s">
        <v>1252</v>
      </c>
      <c r="S342" s="156" t="s">
        <v>7393</v>
      </c>
      <c r="T342" s="190" t="s">
        <v>8771</v>
      </c>
      <c r="U342" s="125" t="s">
        <v>183</v>
      </c>
      <c r="V342" s="161"/>
      <c r="W342" s="119"/>
    </row>
    <row r="343" spans="1:23" s="170" customFormat="1" ht="60" customHeight="1" x14ac:dyDescent="0.25">
      <c r="A343" s="119"/>
      <c r="B343" s="119" t="s">
        <v>175</v>
      </c>
      <c r="C343" s="119" t="s">
        <v>25</v>
      </c>
      <c r="D343" s="154" t="s">
        <v>1715</v>
      </c>
      <c r="E343" s="154" t="s">
        <v>8772</v>
      </c>
      <c r="F343" s="119" t="s">
        <v>28</v>
      </c>
      <c r="G343" s="154" t="s">
        <v>29</v>
      </c>
      <c r="H343" s="154" t="s">
        <v>8773</v>
      </c>
      <c r="I343" s="119" t="s">
        <v>8774</v>
      </c>
      <c r="J343" s="119" t="s">
        <v>42</v>
      </c>
      <c r="K343" s="119" t="s">
        <v>11391</v>
      </c>
      <c r="L343" s="155"/>
      <c r="M343" s="154" t="s">
        <v>77</v>
      </c>
      <c r="N343" s="154" t="s">
        <v>49</v>
      </c>
      <c r="O343" s="154" t="s">
        <v>44</v>
      </c>
      <c r="P343" s="119"/>
      <c r="Q343" s="154"/>
      <c r="R343" s="122" t="s">
        <v>313</v>
      </c>
      <c r="S343" s="156" t="s">
        <v>3558</v>
      </c>
      <c r="T343" s="190" t="s">
        <v>8646</v>
      </c>
      <c r="U343" s="125" t="s">
        <v>183</v>
      </c>
      <c r="V343" s="161"/>
      <c r="W343" s="119"/>
    </row>
    <row r="344" spans="1:23" s="170" customFormat="1" ht="60" customHeight="1" x14ac:dyDescent="0.25">
      <c r="A344" s="119"/>
      <c r="B344" s="119" t="s">
        <v>175</v>
      </c>
      <c r="C344" s="119" t="s">
        <v>25</v>
      </c>
      <c r="D344" s="154" t="s">
        <v>1715</v>
      </c>
      <c r="E344" s="154" t="s">
        <v>5829</v>
      </c>
      <c r="F344" s="119" t="s">
        <v>28</v>
      </c>
      <c r="G344" s="154" t="s">
        <v>29</v>
      </c>
      <c r="H344" s="154" t="s">
        <v>1643</v>
      </c>
      <c r="I344" s="119" t="s">
        <v>8775</v>
      </c>
      <c r="J344" s="119" t="s">
        <v>42</v>
      </c>
      <c r="K344" s="119" t="s">
        <v>11398</v>
      </c>
      <c r="L344" s="155"/>
      <c r="M344" s="154" t="s">
        <v>5173</v>
      </c>
      <c r="N344" s="154" t="s">
        <v>49</v>
      </c>
      <c r="O344" s="154" t="s">
        <v>44</v>
      </c>
      <c r="P344" s="119"/>
      <c r="Q344" s="154"/>
      <c r="R344" s="122">
        <v>2</v>
      </c>
      <c r="S344" s="156" t="s">
        <v>3577</v>
      </c>
      <c r="T344" s="190" t="s">
        <v>8776</v>
      </c>
      <c r="U344" s="125" t="s">
        <v>183</v>
      </c>
      <c r="V344" s="161"/>
      <c r="W344" s="119"/>
    </row>
    <row r="345" spans="1:23" s="170" customFormat="1" ht="60" customHeight="1" x14ac:dyDescent="0.25">
      <c r="A345" s="119"/>
      <c r="B345" s="119" t="s">
        <v>175</v>
      </c>
      <c r="C345" s="119" t="s">
        <v>25</v>
      </c>
      <c r="D345" s="154" t="s">
        <v>1715</v>
      </c>
      <c r="E345" s="154" t="s">
        <v>1716</v>
      </c>
      <c r="F345" s="119" t="s">
        <v>28</v>
      </c>
      <c r="G345" s="154" t="s">
        <v>29</v>
      </c>
      <c r="H345" s="154" t="s">
        <v>1740</v>
      </c>
      <c r="I345" s="119" t="s">
        <v>1741</v>
      </c>
      <c r="J345" s="119" t="s">
        <v>42</v>
      </c>
      <c r="K345" s="119" t="s">
        <v>11411</v>
      </c>
      <c r="L345" s="155"/>
      <c r="M345" s="154" t="s">
        <v>1742</v>
      </c>
      <c r="N345" s="154" t="s">
        <v>49</v>
      </c>
      <c r="O345" s="154" t="s">
        <v>44</v>
      </c>
      <c r="P345" s="119"/>
      <c r="Q345" s="154"/>
      <c r="R345" s="122">
        <v>4</v>
      </c>
      <c r="S345" s="156">
        <v>10</v>
      </c>
      <c r="T345" s="190" t="s">
        <v>8777</v>
      </c>
      <c r="U345" s="125" t="s">
        <v>183</v>
      </c>
      <c r="V345" s="161"/>
      <c r="W345" s="119"/>
    </row>
    <row r="346" spans="1:23" s="170" customFormat="1" ht="60" customHeight="1" x14ac:dyDescent="0.25">
      <c r="A346" s="119"/>
      <c r="B346" s="119" t="s">
        <v>175</v>
      </c>
      <c r="C346" s="119" t="s">
        <v>25</v>
      </c>
      <c r="D346" s="154" t="s">
        <v>1715</v>
      </c>
      <c r="E346" s="154" t="s">
        <v>5829</v>
      </c>
      <c r="F346" s="119" t="s">
        <v>28</v>
      </c>
      <c r="G346" s="154" t="s">
        <v>111</v>
      </c>
      <c r="H346" s="154" t="s">
        <v>8778</v>
      </c>
      <c r="I346" s="119" t="s">
        <v>8779</v>
      </c>
      <c r="J346" s="119" t="s">
        <v>42</v>
      </c>
      <c r="K346" s="119" t="s">
        <v>11493</v>
      </c>
      <c r="L346" s="155"/>
      <c r="M346" s="154" t="s">
        <v>34</v>
      </c>
      <c r="N346" s="154" t="s">
        <v>49</v>
      </c>
      <c r="O346" s="154" t="s">
        <v>44</v>
      </c>
      <c r="P346" s="119"/>
      <c r="Q346" s="154"/>
      <c r="R346" s="122" t="s">
        <v>1252</v>
      </c>
      <c r="S346" s="156" t="s">
        <v>8135</v>
      </c>
      <c r="T346" s="190" t="s">
        <v>8780</v>
      </c>
      <c r="U346" s="125" t="s">
        <v>183</v>
      </c>
      <c r="V346" s="161"/>
      <c r="W346" s="119"/>
    </row>
    <row r="347" spans="1:23" s="170" customFormat="1" ht="60" customHeight="1" x14ac:dyDescent="0.25">
      <c r="A347" s="119"/>
      <c r="B347" s="119" t="s">
        <v>175</v>
      </c>
      <c r="C347" s="119" t="s">
        <v>25</v>
      </c>
      <c r="D347" s="154" t="s">
        <v>1715</v>
      </c>
      <c r="E347" s="154" t="s">
        <v>8670</v>
      </c>
      <c r="F347" s="119" t="s">
        <v>28</v>
      </c>
      <c r="G347" s="154" t="s">
        <v>123</v>
      </c>
      <c r="H347" s="154" t="s">
        <v>8781</v>
      </c>
      <c r="I347" s="119" t="s">
        <v>8782</v>
      </c>
      <c r="J347" s="119" t="s">
        <v>42</v>
      </c>
      <c r="K347" s="119" t="s">
        <v>11571</v>
      </c>
      <c r="L347" s="155"/>
      <c r="M347" s="154" t="s">
        <v>34</v>
      </c>
      <c r="N347" s="154" t="s">
        <v>49</v>
      </c>
      <c r="O347" s="154" t="s">
        <v>44</v>
      </c>
      <c r="P347" s="119"/>
      <c r="Q347" s="154"/>
      <c r="R347" s="122" t="s">
        <v>3540</v>
      </c>
      <c r="S347" s="156">
        <v>10</v>
      </c>
      <c r="T347" s="190" t="s">
        <v>8783</v>
      </c>
      <c r="U347" s="125" t="s">
        <v>183</v>
      </c>
      <c r="V347" s="161"/>
      <c r="W347" s="119"/>
    </row>
    <row r="348" spans="1:23" s="170" customFormat="1" ht="60" customHeight="1" x14ac:dyDescent="0.25">
      <c r="A348" s="119"/>
      <c r="B348" s="119" t="s">
        <v>175</v>
      </c>
      <c r="C348" s="119" t="s">
        <v>25</v>
      </c>
      <c r="D348" s="154" t="s">
        <v>1715</v>
      </c>
      <c r="E348" s="154" t="s">
        <v>8784</v>
      </c>
      <c r="F348" s="119" t="s">
        <v>28</v>
      </c>
      <c r="G348" s="154" t="s">
        <v>123</v>
      </c>
      <c r="H348" s="154" t="s">
        <v>3840</v>
      </c>
      <c r="I348" s="119" t="s">
        <v>8785</v>
      </c>
      <c r="J348" s="119" t="s">
        <v>42</v>
      </c>
      <c r="K348" s="119" t="s">
        <v>11575</v>
      </c>
      <c r="L348" s="155"/>
      <c r="M348" s="154" t="s">
        <v>34</v>
      </c>
      <c r="N348" s="154" t="s">
        <v>49</v>
      </c>
      <c r="O348" s="154" t="s">
        <v>44</v>
      </c>
      <c r="P348" s="119"/>
      <c r="Q348" s="154"/>
      <c r="R348" s="122">
        <v>4</v>
      </c>
      <c r="S348" s="156">
        <v>10</v>
      </c>
      <c r="T348" s="190" t="s">
        <v>8606</v>
      </c>
      <c r="U348" s="125" t="s">
        <v>183</v>
      </c>
      <c r="V348" s="161"/>
      <c r="W348" s="119"/>
    </row>
    <row r="349" spans="1:23" s="170" customFormat="1" ht="60" customHeight="1" x14ac:dyDescent="0.25">
      <c r="A349" s="119"/>
      <c r="B349" s="119" t="s">
        <v>175</v>
      </c>
      <c r="C349" s="119" t="s">
        <v>25</v>
      </c>
      <c r="D349" s="154" t="s">
        <v>1715</v>
      </c>
      <c r="E349" s="154" t="s">
        <v>8786</v>
      </c>
      <c r="F349" s="119" t="s">
        <v>28</v>
      </c>
      <c r="G349" s="154" t="s">
        <v>123</v>
      </c>
      <c r="H349" s="154" t="s">
        <v>8787</v>
      </c>
      <c r="I349" s="119" t="s">
        <v>8788</v>
      </c>
      <c r="J349" s="119" t="s">
        <v>42</v>
      </c>
      <c r="K349" s="119" t="s">
        <v>11500</v>
      </c>
      <c r="L349" s="155"/>
      <c r="M349" s="154" t="s">
        <v>34</v>
      </c>
      <c r="N349" s="154" t="s">
        <v>49</v>
      </c>
      <c r="O349" s="154" t="s">
        <v>44</v>
      </c>
      <c r="P349" s="119"/>
      <c r="Q349" s="154"/>
      <c r="R349" s="122" t="s">
        <v>1252</v>
      </c>
      <c r="S349" s="156" t="s">
        <v>8789</v>
      </c>
      <c r="T349" s="190" t="s">
        <v>8790</v>
      </c>
      <c r="U349" s="125" t="s">
        <v>183</v>
      </c>
      <c r="V349" s="161"/>
      <c r="W349" s="119"/>
    </row>
    <row r="350" spans="1:23" s="170" customFormat="1" ht="60" customHeight="1" x14ac:dyDescent="0.25">
      <c r="A350" s="119"/>
      <c r="B350" s="119" t="s">
        <v>175</v>
      </c>
      <c r="C350" s="119" t="s">
        <v>25</v>
      </c>
      <c r="D350" s="154" t="s">
        <v>1715</v>
      </c>
      <c r="E350" s="154" t="s">
        <v>8791</v>
      </c>
      <c r="F350" s="119" t="s">
        <v>28</v>
      </c>
      <c r="G350" s="154" t="s">
        <v>123</v>
      </c>
      <c r="H350" s="154" t="s">
        <v>8781</v>
      </c>
      <c r="I350" s="119" t="s">
        <v>8792</v>
      </c>
      <c r="J350" s="119" t="s">
        <v>42</v>
      </c>
      <c r="K350" s="119" t="s">
        <v>11397</v>
      </c>
      <c r="L350" s="155"/>
      <c r="M350" s="154" t="s">
        <v>34</v>
      </c>
      <c r="N350" s="154" t="s">
        <v>49</v>
      </c>
      <c r="O350" s="154" t="s">
        <v>44</v>
      </c>
      <c r="P350" s="119"/>
      <c r="Q350" s="154"/>
      <c r="R350" s="122" t="s">
        <v>313</v>
      </c>
      <c r="S350" s="156" t="s">
        <v>8135</v>
      </c>
      <c r="T350" s="190" t="s">
        <v>8793</v>
      </c>
      <c r="U350" s="125" t="s">
        <v>183</v>
      </c>
      <c r="V350" s="161"/>
      <c r="W350" s="119"/>
    </row>
    <row r="351" spans="1:23" s="170" customFormat="1" ht="60" customHeight="1" x14ac:dyDescent="0.25">
      <c r="A351" s="119"/>
      <c r="B351" s="119" t="s">
        <v>175</v>
      </c>
      <c r="C351" s="119" t="s">
        <v>25</v>
      </c>
      <c r="D351" s="154" t="s">
        <v>1715</v>
      </c>
      <c r="E351" s="154" t="s">
        <v>1715</v>
      </c>
      <c r="F351" s="119" t="s">
        <v>28</v>
      </c>
      <c r="G351" s="154" t="s">
        <v>123</v>
      </c>
      <c r="H351" s="154" t="s">
        <v>1438</v>
      </c>
      <c r="I351" s="119" t="s">
        <v>8794</v>
      </c>
      <c r="J351" s="119" t="s">
        <v>42</v>
      </c>
      <c r="K351" s="119" t="s">
        <v>11460</v>
      </c>
      <c r="L351" s="155"/>
      <c r="M351" s="154" t="s">
        <v>1440</v>
      </c>
      <c r="N351" s="154" t="s">
        <v>49</v>
      </c>
      <c r="O351" s="154" t="s">
        <v>44</v>
      </c>
      <c r="P351" s="119"/>
      <c r="Q351" s="154"/>
      <c r="R351" s="122">
        <v>2</v>
      </c>
      <c r="S351" s="156" t="s">
        <v>3577</v>
      </c>
      <c r="T351" s="190" t="s">
        <v>8795</v>
      </c>
      <c r="U351" s="125" t="s">
        <v>183</v>
      </c>
      <c r="V351" s="161"/>
      <c r="W351" s="119"/>
    </row>
    <row r="352" spans="1:23" s="170" customFormat="1" ht="60" customHeight="1" x14ac:dyDescent="0.25">
      <c r="A352" s="119"/>
      <c r="B352" s="119" t="s">
        <v>175</v>
      </c>
      <c r="C352" s="119" t="s">
        <v>25</v>
      </c>
      <c r="D352" s="154" t="s">
        <v>1715</v>
      </c>
      <c r="E352" s="154" t="s">
        <v>8715</v>
      </c>
      <c r="F352" s="119" t="s">
        <v>28</v>
      </c>
      <c r="G352" s="154" t="s">
        <v>111</v>
      </c>
      <c r="H352" s="154" t="s">
        <v>1744</v>
      </c>
      <c r="I352" s="119" t="s">
        <v>8796</v>
      </c>
      <c r="J352" s="119" t="s">
        <v>42</v>
      </c>
      <c r="K352" s="119" t="s">
        <v>11393</v>
      </c>
      <c r="L352" s="155"/>
      <c r="M352" s="154" t="s">
        <v>1746</v>
      </c>
      <c r="N352" s="154" t="s">
        <v>49</v>
      </c>
      <c r="O352" s="154" t="s">
        <v>36</v>
      </c>
      <c r="P352" s="119" t="s">
        <v>1747</v>
      </c>
      <c r="Q352" s="154" t="s">
        <v>11420</v>
      </c>
      <c r="R352" s="122" t="s">
        <v>313</v>
      </c>
      <c r="S352" s="156" t="s">
        <v>8135</v>
      </c>
      <c r="T352" s="190" t="s">
        <v>8797</v>
      </c>
      <c r="U352" s="125" t="s">
        <v>183</v>
      </c>
      <c r="V352" s="161"/>
      <c r="W352" s="119"/>
    </row>
    <row r="353" spans="1:23" s="170" customFormat="1" ht="198" x14ac:dyDescent="0.25">
      <c r="A353" s="119"/>
      <c r="B353" s="119" t="s">
        <v>175</v>
      </c>
      <c r="C353" s="119" t="s">
        <v>25</v>
      </c>
      <c r="D353" s="154" t="s">
        <v>1715</v>
      </c>
      <c r="E353" s="154" t="s">
        <v>1743</v>
      </c>
      <c r="F353" s="119" t="s">
        <v>28</v>
      </c>
      <c r="G353" s="154" t="s">
        <v>111</v>
      </c>
      <c r="H353" s="154" t="s">
        <v>1744</v>
      </c>
      <c r="I353" s="119" t="s">
        <v>1745</v>
      </c>
      <c r="J353" s="119" t="s">
        <v>42</v>
      </c>
      <c r="K353" s="119" t="s">
        <v>11430</v>
      </c>
      <c r="L353" s="155"/>
      <c r="M353" s="154" t="s">
        <v>1746</v>
      </c>
      <c r="N353" s="154" t="s">
        <v>49</v>
      </c>
      <c r="O353" s="154" t="s">
        <v>36</v>
      </c>
      <c r="P353" s="119" t="s">
        <v>1747</v>
      </c>
      <c r="Q353" s="154" t="s">
        <v>11420</v>
      </c>
      <c r="R353" s="122" t="s">
        <v>8740</v>
      </c>
      <c r="S353" s="156" t="s">
        <v>8798</v>
      </c>
      <c r="T353" s="190" t="s">
        <v>8799</v>
      </c>
      <c r="U353" s="125" t="s">
        <v>183</v>
      </c>
      <c r="V353" s="161"/>
      <c r="W353" s="119"/>
    </row>
    <row r="354" spans="1:23" s="170" customFormat="1" ht="66" x14ac:dyDescent="0.25">
      <c r="A354" s="119"/>
      <c r="B354" s="119" t="s">
        <v>175</v>
      </c>
      <c r="C354" s="119" t="s">
        <v>25</v>
      </c>
      <c r="D354" s="154" t="s">
        <v>1715</v>
      </c>
      <c r="E354" s="154" t="s">
        <v>5829</v>
      </c>
      <c r="F354" s="119" t="s">
        <v>28</v>
      </c>
      <c r="G354" s="154" t="s">
        <v>111</v>
      </c>
      <c r="H354" s="154" t="s">
        <v>1744</v>
      </c>
      <c r="I354" s="119" t="s">
        <v>1747</v>
      </c>
      <c r="J354" s="119" t="s">
        <v>42</v>
      </c>
      <c r="K354" s="119" t="s">
        <v>11420</v>
      </c>
      <c r="L354" s="155"/>
      <c r="M354" s="154" t="s">
        <v>1746</v>
      </c>
      <c r="N354" s="154" t="s">
        <v>49</v>
      </c>
      <c r="O354" s="154" t="s">
        <v>44</v>
      </c>
      <c r="P354" s="119"/>
      <c r="Q354" s="154"/>
      <c r="R354" s="122" t="s">
        <v>313</v>
      </c>
      <c r="S354" s="156" t="s">
        <v>8135</v>
      </c>
      <c r="T354" s="190" t="s">
        <v>8800</v>
      </c>
      <c r="U354" s="125" t="s">
        <v>183</v>
      </c>
      <c r="V354" s="161"/>
      <c r="W354" s="119"/>
    </row>
    <row r="355" spans="1:23" s="170" customFormat="1" ht="66" x14ac:dyDescent="0.25">
      <c r="A355" s="119"/>
      <c r="B355" s="119" t="s">
        <v>175</v>
      </c>
      <c r="C355" s="119" t="s">
        <v>25</v>
      </c>
      <c r="D355" s="154" t="s">
        <v>1715</v>
      </c>
      <c r="E355" s="154" t="s">
        <v>5829</v>
      </c>
      <c r="F355" s="119" t="s">
        <v>142</v>
      </c>
      <c r="G355" s="154" t="s">
        <v>29</v>
      </c>
      <c r="H355" s="154" t="s">
        <v>235</v>
      </c>
      <c r="I355" s="119" t="s">
        <v>5834</v>
      </c>
      <c r="J355" s="119" t="s">
        <v>145</v>
      </c>
      <c r="K355" s="119">
        <v>17</v>
      </c>
      <c r="L355" s="155">
        <v>2.1</v>
      </c>
      <c r="M355" s="154" t="s">
        <v>237</v>
      </c>
      <c r="N355" s="154" t="s">
        <v>49</v>
      </c>
      <c r="O355" s="154" t="s">
        <v>36</v>
      </c>
      <c r="P355" s="119" t="s">
        <v>1749</v>
      </c>
      <c r="Q355" s="154">
        <v>24</v>
      </c>
      <c r="R355" s="122" t="s">
        <v>313</v>
      </c>
      <c r="S355" s="156" t="s">
        <v>8135</v>
      </c>
      <c r="T355" s="190" t="s">
        <v>8801</v>
      </c>
      <c r="U355" s="125" t="s">
        <v>183</v>
      </c>
      <c r="V355" s="161"/>
      <c r="W355" s="119"/>
    </row>
    <row r="356" spans="1:23" s="170" customFormat="1" ht="66" x14ac:dyDescent="0.25">
      <c r="A356" s="119"/>
      <c r="B356" s="119" t="s">
        <v>175</v>
      </c>
      <c r="C356" s="119" t="s">
        <v>25</v>
      </c>
      <c r="D356" s="154" t="s">
        <v>1715</v>
      </c>
      <c r="E356" s="154" t="s">
        <v>5829</v>
      </c>
      <c r="F356" s="119" t="s">
        <v>142</v>
      </c>
      <c r="G356" s="154" t="s">
        <v>29</v>
      </c>
      <c r="H356" s="154" t="s">
        <v>235</v>
      </c>
      <c r="I356" s="119" t="s">
        <v>5834</v>
      </c>
      <c r="J356" s="119" t="s">
        <v>145</v>
      </c>
      <c r="K356" s="119">
        <v>17.2</v>
      </c>
      <c r="L356" s="155">
        <v>2.2000000000000002</v>
      </c>
      <c r="M356" s="154" t="s">
        <v>238</v>
      </c>
      <c r="N356" s="154" t="s">
        <v>154</v>
      </c>
      <c r="O356" s="154" t="s">
        <v>36</v>
      </c>
      <c r="P356" s="119" t="s">
        <v>1749</v>
      </c>
      <c r="Q356" s="154">
        <v>24.2</v>
      </c>
      <c r="R356" s="122" t="s">
        <v>313</v>
      </c>
      <c r="S356" s="156" t="s">
        <v>8135</v>
      </c>
      <c r="T356" s="190" t="s">
        <v>8801</v>
      </c>
      <c r="U356" s="125" t="s">
        <v>183</v>
      </c>
      <c r="V356" s="161"/>
      <c r="W356" s="119"/>
    </row>
    <row r="357" spans="1:23" s="170" customFormat="1" ht="198" x14ac:dyDescent="0.25">
      <c r="A357" s="119"/>
      <c r="B357" s="119" t="s">
        <v>175</v>
      </c>
      <c r="C357" s="119" t="s">
        <v>25</v>
      </c>
      <c r="D357" s="154" t="s">
        <v>1715</v>
      </c>
      <c r="E357" s="154" t="s">
        <v>8802</v>
      </c>
      <c r="F357" s="119" t="s">
        <v>142</v>
      </c>
      <c r="G357" s="154" t="s">
        <v>29</v>
      </c>
      <c r="H357" s="154" t="s">
        <v>235</v>
      </c>
      <c r="I357" s="119" t="s">
        <v>8803</v>
      </c>
      <c r="J357" s="119" t="s">
        <v>145</v>
      </c>
      <c r="K357" s="119">
        <v>35</v>
      </c>
      <c r="L357" s="155">
        <v>2.1</v>
      </c>
      <c r="M357" s="154" t="s">
        <v>237</v>
      </c>
      <c r="N357" s="154" t="s">
        <v>49</v>
      </c>
      <c r="O357" s="154" t="s">
        <v>36</v>
      </c>
      <c r="P357" s="119" t="s">
        <v>1749</v>
      </c>
      <c r="Q357" s="154">
        <v>24</v>
      </c>
      <c r="R357" s="122" t="s">
        <v>8740</v>
      </c>
      <c r="S357" s="156" t="s">
        <v>8741</v>
      </c>
      <c r="T357" s="190" t="s">
        <v>8804</v>
      </c>
      <c r="U357" s="125" t="s">
        <v>183</v>
      </c>
      <c r="V357" s="161"/>
      <c r="W357" s="119"/>
    </row>
    <row r="358" spans="1:23" s="170" customFormat="1" ht="60" customHeight="1" x14ac:dyDescent="0.25">
      <c r="A358" s="119"/>
      <c r="B358" s="119" t="s">
        <v>175</v>
      </c>
      <c r="C358" s="119" t="s">
        <v>25</v>
      </c>
      <c r="D358" s="154" t="s">
        <v>1715</v>
      </c>
      <c r="E358" s="154" t="s">
        <v>1716</v>
      </c>
      <c r="F358" s="119" t="s">
        <v>142</v>
      </c>
      <c r="G358" s="154" t="s">
        <v>29</v>
      </c>
      <c r="H358" s="154" t="s">
        <v>235</v>
      </c>
      <c r="I358" s="119" t="s">
        <v>1749</v>
      </c>
      <c r="J358" s="119" t="s">
        <v>145</v>
      </c>
      <c r="K358" s="119">
        <v>24</v>
      </c>
      <c r="L358" s="155">
        <v>2.1</v>
      </c>
      <c r="M358" s="154" t="s">
        <v>237</v>
      </c>
      <c r="N358" s="154" t="s">
        <v>49</v>
      </c>
      <c r="O358" s="154" t="s">
        <v>44</v>
      </c>
      <c r="P358" s="119"/>
      <c r="Q358" s="154"/>
      <c r="R358" s="122" t="s">
        <v>3540</v>
      </c>
      <c r="S358" s="156">
        <v>10</v>
      </c>
      <c r="T358" s="190" t="s">
        <v>8805</v>
      </c>
      <c r="U358" s="125" t="s">
        <v>183</v>
      </c>
      <c r="V358" s="161"/>
      <c r="W358" s="119"/>
    </row>
    <row r="359" spans="1:23" s="170" customFormat="1" ht="60" customHeight="1" x14ac:dyDescent="0.25">
      <c r="A359" s="119"/>
      <c r="B359" s="119" t="s">
        <v>175</v>
      </c>
      <c r="C359" s="119" t="s">
        <v>25</v>
      </c>
      <c r="D359" s="154" t="s">
        <v>1715</v>
      </c>
      <c r="E359" s="154" t="s">
        <v>1716</v>
      </c>
      <c r="F359" s="119" t="s">
        <v>142</v>
      </c>
      <c r="G359" s="154" t="s">
        <v>29</v>
      </c>
      <c r="H359" s="154" t="s">
        <v>235</v>
      </c>
      <c r="I359" s="119" t="s">
        <v>1749</v>
      </c>
      <c r="J359" s="119" t="s">
        <v>145</v>
      </c>
      <c r="K359" s="119">
        <v>24.2</v>
      </c>
      <c r="L359" s="155">
        <v>2.2000000000000002</v>
      </c>
      <c r="M359" s="154" t="s">
        <v>238</v>
      </c>
      <c r="N359" s="154" t="s">
        <v>154</v>
      </c>
      <c r="O359" s="154" t="s">
        <v>44</v>
      </c>
      <c r="P359" s="119"/>
      <c r="Q359" s="154"/>
      <c r="R359" s="122" t="s">
        <v>3540</v>
      </c>
      <c r="S359" s="156">
        <v>10</v>
      </c>
      <c r="T359" s="190" t="s">
        <v>8805</v>
      </c>
      <c r="U359" s="125" t="s">
        <v>183</v>
      </c>
      <c r="V359" s="161"/>
      <c r="W359" s="119"/>
    </row>
    <row r="360" spans="1:23" s="170" customFormat="1" ht="198" x14ac:dyDescent="0.25">
      <c r="A360" s="119"/>
      <c r="B360" s="119" t="s">
        <v>175</v>
      </c>
      <c r="C360" s="119" t="s">
        <v>25</v>
      </c>
      <c r="D360" s="154" t="s">
        <v>1715</v>
      </c>
      <c r="E360" s="154" t="s">
        <v>5829</v>
      </c>
      <c r="F360" s="119" t="s">
        <v>142</v>
      </c>
      <c r="G360" s="154" t="s">
        <v>29</v>
      </c>
      <c r="H360" s="154" t="s">
        <v>143</v>
      </c>
      <c r="I360" s="119" t="s">
        <v>5839</v>
      </c>
      <c r="J360" s="119" t="s">
        <v>145</v>
      </c>
      <c r="K360" s="119">
        <v>28</v>
      </c>
      <c r="L360" s="155">
        <v>5.0999999999999996</v>
      </c>
      <c r="M360" s="154" t="s">
        <v>146</v>
      </c>
      <c r="N360" s="154" t="s">
        <v>49</v>
      </c>
      <c r="O360" s="154" t="s">
        <v>36</v>
      </c>
      <c r="P360" s="119" t="s">
        <v>1750</v>
      </c>
      <c r="Q360" s="154">
        <v>27</v>
      </c>
      <c r="R360" s="122" t="s">
        <v>8740</v>
      </c>
      <c r="S360" s="156" t="s">
        <v>8741</v>
      </c>
      <c r="T360" s="190" t="s">
        <v>8806</v>
      </c>
      <c r="U360" s="125" t="s">
        <v>183</v>
      </c>
      <c r="V360" s="161"/>
      <c r="W360" s="119"/>
    </row>
    <row r="361" spans="1:23" s="170" customFormat="1" ht="39.6" x14ac:dyDescent="0.25">
      <c r="A361" s="119"/>
      <c r="B361" s="119" t="s">
        <v>175</v>
      </c>
      <c r="C361" s="119" t="s">
        <v>25</v>
      </c>
      <c r="D361" s="154" t="s">
        <v>1715</v>
      </c>
      <c r="E361" s="154" t="s">
        <v>1716</v>
      </c>
      <c r="F361" s="119" t="s">
        <v>142</v>
      </c>
      <c r="G361" s="154" t="s">
        <v>29</v>
      </c>
      <c r="H361" s="154" t="s">
        <v>143</v>
      </c>
      <c r="I361" s="119" t="s">
        <v>1750</v>
      </c>
      <c r="J361" s="119" t="s">
        <v>145</v>
      </c>
      <c r="K361" s="119">
        <v>27</v>
      </c>
      <c r="L361" s="155">
        <v>5.0999999999999996</v>
      </c>
      <c r="M361" s="154" t="s">
        <v>146</v>
      </c>
      <c r="N361" s="154" t="s">
        <v>49</v>
      </c>
      <c r="O361" s="154" t="s">
        <v>44</v>
      </c>
      <c r="P361" s="119"/>
      <c r="Q361" s="154"/>
      <c r="R361" s="122" t="s">
        <v>3540</v>
      </c>
      <c r="S361" s="156">
        <v>10</v>
      </c>
      <c r="T361" s="190" t="s">
        <v>8805</v>
      </c>
      <c r="U361" s="125" t="s">
        <v>183</v>
      </c>
      <c r="V361" s="161"/>
      <c r="W361" s="119"/>
    </row>
    <row r="362" spans="1:23" s="170" customFormat="1" ht="39.6" x14ac:dyDescent="0.25">
      <c r="A362" s="119"/>
      <c r="B362" s="119" t="s">
        <v>175</v>
      </c>
      <c r="C362" s="119" t="s">
        <v>25</v>
      </c>
      <c r="D362" s="154" t="s">
        <v>1715</v>
      </c>
      <c r="E362" s="154" t="s">
        <v>1716</v>
      </c>
      <c r="F362" s="119" t="s">
        <v>142</v>
      </c>
      <c r="G362" s="154" t="s">
        <v>29</v>
      </c>
      <c r="H362" s="154" t="s">
        <v>143</v>
      </c>
      <c r="I362" s="119" t="s">
        <v>1750</v>
      </c>
      <c r="J362" s="119" t="s">
        <v>145</v>
      </c>
      <c r="K362" s="119">
        <v>27.2</v>
      </c>
      <c r="L362" s="155">
        <v>9.1</v>
      </c>
      <c r="M362" s="154" t="s">
        <v>149</v>
      </c>
      <c r="N362" s="154" t="s">
        <v>154</v>
      </c>
      <c r="O362" s="154" t="s">
        <v>44</v>
      </c>
      <c r="P362" s="119"/>
      <c r="Q362" s="154"/>
      <c r="R362" s="122" t="s">
        <v>3540</v>
      </c>
      <c r="S362" s="156">
        <v>10</v>
      </c>
      <c r="T362" s="190" t="s">
        <v>8805</v>
      </c>
      <c r="U362" s="125" t="s">
        <v>183</v>
      </c>
      <c r="V362" s="161"/>
      <c r="W362" s="119"/>
    </row>
    <row r="363" spans="1:23" s="170" customFormat="1" ht="66" x14ac:dyDescent="0.25">
      <c r="A363" s="119"/>
      <c r="B363" s="119" t="s">
        <v>175</v>
      </c>
      <c r="C363" s="119" t="s">
        <v>25</v>
      </c>
      <c r="D363" s="154" t="s">
        <v>1715</v>
      </c>
      <c r="E363" s="154" t="s">
        <v>5829</v>
      </c>
      <c r="F363" s="119" t="s">
        <v>142</v>
      </c>
      <c r="G363" s="154" t="s">
        <v>29</v>
      </c>
      <c r="H363" s="154" t="s">
        <v>230</v>
      </c>
      <c r="I363" s="119" t="s">
        <v>5841</v>
      </c>
      <c r="J363" s="119" t="s">
        <v>145</v>
      </c>
      <c r="K363" s="119">
        <v>27</v>
      </c>
      <c r="L363" s="155">
        <v>8.1</v>
      </c>
      <c r="M363" s="154" t="s">
        <v>5842</v>
      </c>
      <c r="N363" s="154" t="s">
        <v>49</v>
      </c>
      <c r="O363" s="154" t="s">
        <v>44</v>
      </c>
      <c r="P363" s="119"/>
      <c r="Q363" s="154"/>
      <c r="R363" s="122" t="s">
        <v>313</v>
      </c>
      <c r="S363" s="156" t="s">
        <v>8135</v>
      </c>
      <c r="T363" s="190" t="s">
        <v>8801</v>
      </c>
      <c r="U363" s="125" t="s">
        <v>183</v>
      </c>
      <c r="V363" s="161"/>
      <c r="W363" s="119"/>
    </row>
    <row r="364" spans="1:23" s="170" customFormat="1" ht="79.2" x14ac:dyDescent="0.25">
      <c r="A364" s="119"/>
      <c r="B364" s="119" t="s">
        <v>175</v>
      </c>
      <c r="C364" s="119" t="s">
        <v>25</v>
      </c>
      <c r="D364" s="154" t="s">
        <v>1715</v>
      </c>
      <c r="E364" s="154" t="s">
        <v>1715</v>
      </c>
      <c r="F364" s="119" t="s">
        <v>142</v>
      </c>
      <c r="G364" s="154" t="s">
        <v>29</v>
      </c>
      <c r="H364" s="154" t="s">
        <v>230</v>
      </c>
      <c r="I364" s="119" t="s">
        <v>8807</v>
      </c>
      <c r="J364" s="119" t="s">
        <v>145</v>
      </c>
      <c r="K364" s="119">
        <v>24</v>
      </c>
      <c r="L364" s="155">
        <v>12.1</v>
      </c>
      <c r="M364" s="154" t="s">
        <v>8808</v>
      </c>
      <c r="N364" s="154" t="s">
        <v>49</v>
      </c>
      <c r="O364" s="154" t="s">
        <v>44</v>
      </c>
      <c r="P364" s="119"/>
      <c r="Q364" s="154"/>
      <c r="R364" s="122" t="s">
        <v>1252</v>
      </c>
      <c r="S364" s="156" t="s">
        <v>8649</v>
      </c>
      <c r="T364" s="190" t="s">
        <v>8723</v>
      </c>
      <c r="U364" s="125" t="s">
        <v>183</v>
      </c>
      <c r="V364" s="161"/>
      <c r="W364" s="119"/>
    </row>
    <row r="365" spans="1:23" s="170" customFormat="1" ht="79.2" x14ac:dyDescent="0.25">
      <c r="A365" s="119"/>
      <c r="B365" s="119" t="s">
        <v>175</v>
      </c>
      <c r="C365" s="119" t="s">
        <v>25</v>
      </c>
      <c r="D365" s="154" t="s">
        <v>1715</v>
      </c>
      <c r="E365" s="154" t="s">
        <v>1715</v>
      </c>
      <c r="F365" s="119" t="s">
        <v>142</v>
      </c>
      <c r="G365" s="154" t="s">
        <v>29</v>
      </c>
      <c r="H365" s="154" t="s">
        <v>230</v>
      </c>
      <c r="I365" s="119" t="s">
        <v>8807</v>
      </c>
      <c r="J365" s="119" t="s">
        <v>145</v>
      </c>
      <c r="K365" s="119">
        <v>24.2</v>
      </c>
      <c r="L365" s="155">
        <v>5.0999999999999996</v>
      </c>
      <c r="M365" s="154" t="s">
        <v>146</v>
      </c>
      <c r="N365" s="154" t="s">
        <v>154</v>
      </c>
      <c r="O365" s="154" t="s">
        <v>36</v>
      </c>
      <c r="P365" s="119" t="s">
        <v>1750</v>
      </c>
      <c r="Q365" s="154">
        <v>27</v>
      </c>
      <c r="R365" s="122" t="s">
        <v>1252</v>
      </c>
      <c r="S365" s="156" t="s">
        <v>8649</v>
      </c>
      <c r="T365" s="190" t="s">
        <v>8723</v>
      </c>
      <c r="U365" s="125" t="s">
        <v>183</v>
      </c>
      <c r="V365" s="161"/>
      <c r="W365" s="119"/>
    </row>
    <row r="366" spans="1:23" s="170" customFormat="1" ht="79.2" x14ac:dyDescent="0.25">
      <c r="A366" s="119"/>
      <c r="B366" s="119" t="s">
        <v>175</v>
      </c>
      <c r="C366" s="119" t="s">
        <v>25</v>
      </c>
      <c r="D366" s="154" t="s">
        <v>1715</v>
      </c>
      <c r="E366" s="154" t="s">
        <v>1715</v>
      </c>
      <c r="F366" s="119" t="s">
        <v>142</v>
      </c>
      <c r="G366" s="154" t="s">
        <v>29</v>
      </c>
      <c r="H366" s="154" t="s">
        <v>230</v>
      </c>
      <c r="I366" s="119" t="s">
        <v>8807</v>
      </c>
      <c r="J366" s="119" t="s">
        <v>145</v>
      </c>
      <c r="K366" s="119">
        <v>24.3</v>
      </c>
      <c r="L366" s="155">
        <v>2.1</v>
      </c>
      <c r="M366" s="154" t="s">
        <v>237</v>
      </c>
      <c r="N366" s="154" t="s">
        <v>154</v>
      </c>
      <c r="O366" s="154" t="s">
        <v>36</v>
      </c>
      <c r="P366" s="119" t="s">
        <v>1749</v>
      </c>
      <c r="Q366" s="154">
        <v>24</v>
      </c>
      <c r="R366" s="122" t="s">
        <v>1252</v>
      </c>
      <c r="S366" s="156" t="s">
        <v>8649</v>
      </c>
      <c r="T366" s="190" t="s">
        <v>8723</v>
      </c>
      <c r="U366" s="125" t="s">
        <v>183</v>
      </c>
      <c r="V366" s="161"/>
      <c r="W366" s="119"/>
    </row>
    <row r="367" spans="1:23" s="170" customFormat="1" ht="66" x14ac:dyDescent="0.25">
      <c r="A367" s="119"/>
      <c r="B367" s="119" t="s">
        <v>175</v>
      </c>
      <c r="C367" s="119" t="s">
        <v>25</v>
      </c>
      <c r="D367" s="154" t="s">
        <v>1715</v>
      </c>
      <c r="E367" s="154" t="s">
        <v>5829</v>
      </c>
      <c r="F367" s="119" t="s">
        <v>142</v>
      </c>
      <c r="G367" s="154" t="s">
        <v>29</v>
      </c>
      <c r="H367" s="154" t="s">
        <v>147</v>
      </c>
      <c r="I367" s="119" t="s">
        <v>5843</v>
      </c>
      <c r="J367" s="119" t="s">
        <v>145</v>
      </c>
      <c r="K367" s="119">
        <v>34</v>
      </c>
      <c r="L367" s="155">
        <v>9.1</v>
      </c>
      <c r="M367" s="154" t="s">
        <v>5844</v>
      </c>
      <c r="N367" s="154" t="s">
        <v>49</v>
      </c>
      <c r="O367" s="154" t="s">
        <v>44</v>
      </c>
      <c r="P367" s="119"/>
      <c r="Q367" s="154"/>
      <c r="R367" s="122" t="s">
        <v>313</v>
      </c>
      <c r="S367" s="156" t="s">
        <v>8135</v>
      </c>
      <c r="T367" s="190" t="s">
        <v>8801</v>
      </c>
      <c r="U367" s="125" t="s">
        <v>183</v>
      </c>
      <c r="V367" s="161"/>
      <c r="W367" s="119"/>
    </row>
    <row r="368" spans="1:23" s="170" customFormat="1" ht="60" customHeight="1" x14ac:dyDescent="0.25">
      <c r="A368" s="119"/>
      <c r="B368" s="119" t="s">
        <v>175</v>
      </c>
      <c r="C368" s="119" t="s">
        <v>25</v>
      </c>
      <c r="D368" s="154" t="s">
        <v>1715</v>
      </c>
      <c r="E368" s="154" t="s">
        <v>1716</v>
      </c>
      <c r="F368" s="119" t="s">
        <v>142</v>
      </c>
      <c r="G368" s="154" t="s">
        <v>29</v>
      </c>
      <c r="H368" s="154" t="s">
        <v>156</v>
      </c>
      <c r="I368" s="119" t="s">
        <v>1751</v>
      </c>
      <c r="J368" s="119" t="s">
        <v>145</v>
      </c>
      <c r="K368" s="119">
        <v>36</v>
      </c>
      <c r="L368" s="155">
        <v>1.1000000000000001</v>
      </c>
      <c r="M368" s="154" t="s">
        <v>161</v>
      </c>
      <c r="N368" s="154" t="s">
        <v>49</v>
      </c>
      <c r="O368" s="154" t="s">
        <v>44</v>
      </c>
      <c r="P368" s="119"/>
      <c r="Q368" s="154"/>
      <c r="R368" s="122" t="s">
        <v>3540</v>
      </c>
      <c r="S368" s="156">
        <v>10</v>
      </c>
      <c r="T368" s="190" t="s">
        <v>8616</v>
      </c>
      <c r="U368" s="125" t="s">
        <v>183</v>
      </c>
      <c r="V368" s="161"/>
      <c r="W368" s="119"/>
    </row>
    <row r="369" spans="1:23" s="170" customFormat="1" ht="60" customHeight="1" x14ac:dyDescent="0.25">
      <c r="A369" s="119"/>
      <c r="B369" s="119" t="s">
        <v>175</v>
      </c>
      <c r="C369" s="119" t="s">
        <v>25</v>
      </c>
      <c r="D369" s="154" t="s">
        <v>1715</v>
      </c>
      <c r="E369" s="154" t="s">
        <v>1716</v>
      </c>
      <c r="F369" s="119" t="s">
        <v>142</v>
      </c>
      <c r="G369" s="154" t="s">
        <v>29</v>
      </c>
      <c r="H369" s="154" t="s">
        <v>156</v>
      </c>
      <c r="I369" s="119" t="s">
        <v>1751</v>
      </c>
      <c r="J369" s="119" t="s">
        <v>145</v>
      </c>
      <c r="K369" s="119">
        <v>36.200000000000003</v>
      </c>
      <c r="L369" s="155">
        <v>1.2</v>
      </c>
      <c r="M369" s="154" t="s">
        <v>162</v>
      </c>
      <c r="N369" s="154" t="s">
        <v>154</v>
      </c>
      <c r="O369" s="154" t="s">
        <v>44</v>
      </c>
      <c r="P369" s="119"/>
      <c r="Q369" s="154"/>
      <c r="R369" s="122" t="s">
        <v>3540</v>
      </c>
      <c r="S369" s="156">
        <v>10</v>
      </c>
      <c r="T369" s="190" t="s">
        <v>8616</v>
      </c>
      <c r="U369" s="125" t="s">
        <v>183</v>
      </c>
      <c r="V369" s="161"/>
      <c r="W369" s="119"/>
    </row>
    <row r="370" spans="1:23" s="170" customFormat="1" ht="92.4" x14ac:dyDescent="0.25">
      <c r="A370" s="119"/>
      <c r="B370" s="119" t="s">
        <v>175</v>
      </c>
      <c r="C370" s="119" t="s">
        <v>25</v>
      </c>
      <c r="D370" s="154" t="s">
        <v>1715</v>
      </c>
      <c r="E370" s="154" t="s">
        <v>5224</v>
      </c>
      <c r="F370" s="119" t="s">
        <v>142</v>
      </c>
      <c r="G370" s="154" t="s">
        <v>29</v>
      </c>
      <c r="H370" s="154" t="s">
        <v>156</v>
      </c>
      <c r="I370" s="119" t="s">
        <v>5225</v>
      </c>
      <c r="J370" s="119" t="s">
        <v>145</v>
      </c>
      <c r="K370" s="119">
        <v>33</v>
      </c>
      <c r="L370" s="155">
        <v>7.1</v>
      </c>
      <c r="M370" s="154" t="s">
        <v>158</v>
      </c>
      <c r="N370" s="154" t="s">
        <v>49</v>
      </c>
      <c r="O370" s="154" t="s">
        <v>36</v>
      </c>
      <c r="P370" s="119" t="s">
        <v>1752</v>
      </c>
      <c r="Q370" s="154">
        <v>18</v>
      </c>
      <c r="R370" s="122" t="s">
        <v>2992</v>
      </c>
      <c r="S370" s="156" t="s">
        <v>5701</v>
      </c>
      <c r="T370" s="190" t="s">
        <v>8809</v>
      </c>
      <c r="U370" s="125" t="s">
        <v>183</v>
      </c>
      <c r="V370" s="161"/>
      <c r="W370" s="119"/>
    </row>
    <row r="371" spans="1:23" s="170" customFormat="1" ht="92.4" x14ac:dyDescent="0.25">
      <c r="A371" s="119"/>
      <c r="B371" s="119" t="s">
        <v>175</v>
      </c>
      <c r="C371" s="119" t="s">
        <v>25</v>
      </c>
      <c r="D371" s="154" t="s">
        <v>1715</v>
      </c>
      <c r="E371" s="154" t="s">
        <v>5224</v>
      </c>
      <c r="F371" s="119" t="s">
        <v>142</v>
      </c>
      <c r="G371" s="154" t="s">
        <v>29</v>
      </c>
      <c r="H371" s="154" t="s">
        <v>156</v>
      </c>
      <c r="I371" s="119" t="s">
        <v>5225</v>
      </c>
      <c r="J371" s="119" t="s">
        <v>145</v>
      </c>
      <c r="K371" s="119">
        <v>33.200000000000003</v>
      </c>
      <c r="L371" s="155">
        <v>7.2</v>
      </c>
      <c r="M371" s="154" t="s">
        <v>163</v>
      </c>
      <c r="N371" s="154" t="s">
        <v>154</v>
      </c>
      <c r="O371" s="154" t="s">
        <v>36</v>
      </c>
      <c r="P371" s="119" t="s">
        <v>1752</v>
      </c>
      <c r="Q371" s="154">
        <v>18.2</v>
      </c>
      <c r="R371" s="122" t="s">
        <v>2992</v>
      </c>
      <c r="S371" s="156" t="s">
        <v>5701</v>
      </c>
      <c r="T371" s="190" t="s">
        <v>8809</v>
      </c>
      <c r="U371" s="125" t="s">
        <v>183</v>
      </c>
      <c r="V371" s="161"/>
      <c r="W371" s="119"/>
    </row>
    <row r="372" spans="1:23" s="170" customFormat="1" ht="60" customHeight="1" x14ac:dyDescent="0.25">
      <c r="A372" s="119"/>
      <c r="B372" s="119" t="s">
        <v>175</v>
      </c>
      <c r="C372" s="119" t="s">
        <v>25</v>
      </c>
      <c r="D372" s="154" t="s">
        <v>1715</v>
      </c>
      <c r="E372" s="154" t="s">
        <v>1716</v>
      </c>
      <c r="F372" s="119" t="s">
        <v>142</v>
      </c>
      <c r="G372" s="154" t="s">
        <v>29</v>
      </c>
      <c r="H372" s="154" t="s">
        <v>156</v>
      </c>
      <c r="I372" s="119" t="s">
        <v>1752</v>
      </c>
      <c r="J372" s="119" t="s">
        <v>145</v>
      </c>
      <c r="K372" s="119">
        <v>18</v>
      </c>
      <c r="L372" s="155">
        <v>7.1</v>
      </c>
      <c r="M372" s="154" t="s">
        <v>158</v>
      </c>
      <c r="N372" s="154" t="s">
        <v>49</v>
      </c>
      <c r="O372" s="154" t="s">
        <v>44</v>
      </c>
      <c r="P372" s="119"/>
      <c r="Q372" s="154"/>
      <c r="R372" s="122" t="s">
        <v>3540</v>
      </c>
      <c r="S372" s="156">
        <v>10</v>
      </c>
      <c r="T372" s="190" t="s">
        <v>8616</v>
      </c>
      <c r="U372" s="125" t="s">
        <v>183</v>
      </c>
      <c r="V372" s="161"/>
      <c r="W372" s="119"/>
    </row>
    <row r="373" spans="1:23" s="170" customFormat="1" ht="60" customHeight="1" x14ac:dyDescent="0.25">
      <c r="A373" s="119"/>
      <c r="B373" s="119" t="s">
        <v>175</v>
      </c>
      <c r="C373" s="119" t="s">
        <v>25</v>
      </c>
      <c r="D373" s="154" t="s">
        <v>1715</v>
      </c>
      <c r="E373" s="154" t="s">
        <v>1716</v>
      </c>
      <c r="F373" s="119" t="s">
        <v>142</v>
      </c>
      <c r="G373" s="154" t="s">
        <v>29</v>
      </c>
      <c r="H373" s="154" t="s">
        <v>156</v>
      </c>
      <c r="I373" s="119" t="s">
        <v>1752</v>
      </c>
      <c r="J373" s="119" t="s">
        <v>145</v>
      </c>
      <c r="K373" s="119">
        <v>18.2</v>
      </c>
      <c r="L373" s="155">
        <v>7.2</v>
      </c>
      <c r="M373" s="154" t="s">
        <v>163</v>
      </c>
      <c r="N373" s="154" t="s">
        <v>154</v>
      </c>
      <c r="O373" s="154" t="s">
        <v>44</v>
      </c>
      <c r="P373" s="119"/>
      <c r="Q373" s="154"/>
      <c r="R373" s="122" t="s">
        <v>3540</v>
      </c>
      <c r="S373" s="156">
        <v>10</v>
      </c>
      <c r="T373" s="190" t="s">
        <v>8616</v>
      </c>
      <c r="U373" s="125" t="s">
        <v>183</v>
      </c>
      <c r="V373" s="161"/>
      <c r="W373" s="119"/>
    </row>
    <row r="374" spans="1:23" s="170" customFormat="1" ht="92.4" x14ac:dyDescent="0.25">
      <c r="A374" s="119"/>
      <c r="B374" s="119" t="s">
        <v>175</v>
      </c>
      <c r="C374" s="119" t="s">
        <v>25</v>
      </c>
      <c r="D374" s="154" t="s">
        <v>1715</v>
      </c>
      <c r="E374" s="154" t="s">
        <v>5224</v>
      </c>
      <c r="F374" s="119" t="s">
        <v>142</v>
      </c>
      <c r="G374" s="154" t="s">
        <v>29</v>
      </c>
      <c r="H374" s="154" t="s">
        <v>156</v>
      </c>
      <c r="I374" s="119" t="s">
        <v>5228</v>
      </c>
      <c r="J374" s="119" t="s">
        <v>145</v>
      </c>
      <c r="K374" s="119">
        <v>31</v>
      </c>
      <c r="L374" s="155">
        <v>1.1000000000000001</v>
      </c>
      <c r="M374" s="154" t="s">
        <v>161</v>
      </c>
      <c r="N374" s="154" t="s">
        <v>49</v>
      </c>
      <c r="O374" s="154" t="s">
        <v>36</v>
      </c>
      <c r="P374" s="119" t="s">
        <v>1751</v>
      </c>
      <c r="Q374" s="154">
        <v>36</v>
      </c>
      <c r="R374" s="122" t="s">
        <v>2992</v>
      </c>
      <c r="S374" s="156" t="s">
        <v>5701</v>
      </c>
      <c r="T374" s="190" t="s">
        <v>8809</v>
      </c>
      <c r="U374" s="125" t="s">
        <v>183</v>
      </c>
      <c r="V374" s="161"/>
      <c r="W374" s="119"/>
    </row>
    <row r="375" spans="1:23" s="170" customFormat="1" ht="92.4" x14ac:dyDescent="0.25">
      <c r="A375" s="119"/>
      <c r="B375" s="119" t="s">
        <v>175</v>
      </c>
      <c r="C375" s="119" t="s">
        <v>25</v>
      </c>
      <c r="D375" s="154" t="s">
        <v>1715</v>
      </c>
      <c r="E375" s="154" t="s">
        <v>5224</v>
      </c>
      <c r="F375" s="119" t="s">
        <v>142</v>
      </c>
      <c r="G375" s="154" t="s">
        <v>29</v>
      </c>
      <c r="H375" s="154" t="s">
        <v>156</v>
      </c>
      <c r="I375" s="119" t="s">
        <v>5228</v>
      </c>
      <c r="J375" s="119" t="s">
        <v>145</v>
      </c>
      <c r="K375" s="119">
        <v>31.2</v>
      </c>
      <c r="L375" s="155">
        <v>1.2</v>
      </c>
      <c r="M375" s="154" t="s">
        <v>162</v>
      </c>
      <c r="N375" s="154" t="s">
        <v>154</v>
      </c>
      <c r="O375" s="154" t="s">
        <v>36</v>
      </c>
      <c r="P375" s="119" t="s">
        <v>1751</v>
      </c>
      <c r="Q375" s="154">
        <v>36.200000000000003</v>
      </c>
      <c r="R375" s="122" t="s">
        <v>2992</v>
      </c>
      <c r="S375" s="156" t="s">
        <v>5701</v>
      </c>
      <c r="T375" s="190" t="s">
        <v>8809</v>
      </c>
      <c r="U375" s="125" t="s">
        <v>183</v>
      </c>
      <c r="V375" s="161"/>
      <c r="W375" s="119"/>
    </row>
    <row r="376" spans="1:23" s="170" customFormat="1" ht="132" x14ac:dyDescent="0.25">
      <c r="A376" s="119"/>
      <c r="B376" s="119" t="s">
        <v>175</v>
      </c>
      <c r="C376" s="119" t="s">
        <v>25</v>
      </c>
      <c r="D376" s="154" t="s">
        <v>1715</v>
      </c>
      <c r="E376" s="154" t="s">
        <v>8802</v>
      </c>
      <c r="F376" s="119" t="s">
        <v>142</v>
      </c>
      <c r="G376" s="154" t="s">
        <v>29</v>
      </c>
      <c r="H376" s="154" t="s">
        <v>156</v>
      </c>
      <c r="I376" s="119" t="s">
        <v>8810</v>
      </c>
      <c r="J376" s="119" t="s">
        <v>145</v>
      </c>
      <c r="K376" s="119">
        <v>32</v>
      </c>
      <c r="L376" s="155">
        <v>7.1</v>
      </c>
      <c r="M376" s="154" t="s">
        <v>158</v>
      </c>
      <c r="N376" s="154" t="s">
        <v>49</v>
      </c>
      <c r="O376" s="154" t="s">
        <v>36</v>
      </c>
      <c r="P376" s="119" t="s">
        <v>1752</v>
      </c>
      <c r="Q376" s="154">
        <v>18</v>
      </c>
      <c r="R376" s="122" t="s">
        <v>8740</v>
      </c>
      <c r="S376" s="156" t="s">
        <v>8741</v>
      </c>
      <c r="T376" s="190" t="s">
        <v>8811</v>
      </c>
      <c r="U376" s="125" t="s">
        <v>183</v>
      </c>
      <c r="V376" s="161"/>
      <c r="W376" s="119"/>
    </row>
    <row r="377" spans="1:23" s="170" customFormat="1" ht="132" x14ac:dyDescent="0.25">
      <c r="A377" s="119"/>
      <c r="B377" s="119" t="s">
        <v>175</v>
      </c>
      <c r="C377" s="119" t="s">
        <v>25</v>
      </c>
      <c r="D377" s="154" t="s">
        <v>1715</v>
      </c>
      <c r="E377" s="154" t="s">
        <v>8802</v>
      </c>
      <c r="F377" s="119" t="s">
        <v>142</v>
      </c>
      <c r="G377" s="154" t="s">
        <v>29</v>
      </c>
      <c r="H377" s="154" t="s">
        <v>156</v>
      </c>
      <c r="I377" s="119" t="s">
        <v>8810</v>
      </c>
      <c r="J377" s="119" t="s">
        <v>145</v>
      </c>
      <c r="K377" s="119">
        <v>32.200000000000003</v>
      </c>
      <c r="L377" s="155">
        <v>7.2</v>
      </c>
      <c r="M377" s="154" t="s">
        <v>163</v>
      </c>
      <c r="N377" s="154" t="s">
        <v>154</v>
      </c>
      <c r="O377" s="154" t="s">
        <v>36</v>
      </c>
      <c r="P377" s="119" t="s">
        <v>1752</v>
      </c>
      <c r="Q377" s="154">
        <v>18.2</v>
      </c>
      <c r="R377" s="122" t="s">
        <v>8740</v>
      </c>
      <c r="S377" s="156" t="s">
        <v>8741</v>
      </c>
      <c r="T377" s="190" t="s">
        <v>8811</v>
      </c>
      <c r="U377" s="125" t="s">
        <v>183</v>
      </c>
      <c r="V377" s="161"/>
      <c r="W377" s="119"/>
    </row>
    <row r="378" spans="1:23" s="170" customFormat="1" ht="132" x14ac:dyDescent="0.25">
      <c r="A378" s="119"/>
      <c r="B378" s="119" t="s">
        <v>175</v>
      </c>
      <c r="C378" s="119" t="s">
        <v>25</v>
      </c>
      <c r="D378" s="154" t="s">
        <v>1715</v>
      </c>
      <c r="E378" s="154" t="s">
        <v>8802</v>
      </c>
      <c r="F378" s="119" t="s">
        <v>142</v>
      </c>
      <c r="G378" s="154" t="s">
        <v>29</v>
      </c>
      <c r="H378" s="154" t="s">
        <v>156</v>
      </c>
      <c r="I378" s="119" t="s">
        <v>8812</v>
      </c>
      <c r="J378" s="119" t="s">
        <v>145</v>
      </c>
      <c r="K378" s="119">
        <v>33</v>
      </c>
      <c r="L378" s="155">
        <v>1.1000000000000001</v>
      </c>
      <c r="M378" s="154" t="s">
        <v>161</v>
      </c>
      <c r="N378" s="154" t="s">
        <v>49</v>
      </c>
      <c r="O378" s="154" t="s">
        <v>36</v>
      </c>
      <c r="P378" s="119" t="s">
        <v>1751</v>
      </c>
      <c r="Q378" s="154">
        <v>36</v>
      </c>
      <c r="R378" s="122" t="s">
        <v>8740</v>
      </c>
      <c r="S378" s="156" t="s">
        <v>8741</v>
      </c>
      <c r="T378" s="190" t="s">
        <v>8811</v>
      </c>
      <c r="U378" s="125" t="s">
        <v>183</v>
      </c>
      <c r="V378" s="161"/>
      <c r="W378" s="119"/>
    </row>
    <row r="379" spans="1:23" s="170" customFormat="1" ht="132" x14ac:dyDescent="0.25">
      <c r="A379" s="119"/>
      <c r="B379" s="119" t="s">
        <v>175</v>
      </c>
      <c r="C379" s="119" t="s">
        <v>25</v>
      </c>
      <c r="D379" s="154" t="s">
        <v>1715</v>
      </c>
      <c r="E379" s="154" t="s">
        <v>8802</v>
      </c>
      <c r="F379" s="119" t="s">
        <v>142</v>
      </c>
      <c r="G379" s="154" t="s">
        <v>29</v>
      </c>
      <c r="H379" s="154" t="s">
        <v>156</v>
      </c>
      <c r="I379" s="119" t="s">
        <v>8812</v>
      </c>
      <c r="J379" s="119" t="s">
        <v>145</v>
      </c>
      <c r="K379" s="119">
        <v>33.200000000000003</v>
      </c>
      <c r="L379" s="155">
        <v>1.2</v>
      </c>
      <c r="M379" s="154" t="s">
        <v>162</v>
      </c>
      <c r="N379" s="154" t="s">
        <v>154</v>
      </c>
      <c r="O379" s="154" t="s">
        <v>36</v>
      </c>
      <c r="P379" s="119" t="s">
        <v>1751</v>
      </c>
      <c r="Q379" s="154">
        <v>36.200000000000003</v>
      </c>
      <c r="R379" s="122" t="s">
        <v>8740</v>
      </c>
      <c r="S379" s="156" t="s">
        <v>8741</v>
      </c>
      <c r="T379" s="190" t="s">
        <v>8811</v>
      </c>
      <c r="U379" s="125" t="s">
        <v>183</v>
      </c>
      <c r="V379" s="161"/>
      <c r="W379" s="119"/>
    </row>
    <row r="380" spans="1:23" s="170" customFormat="1" ht="60" customHeight="1" x14ac:dyDescent="0.25">
      <c r="A380" s="119"/>
      <c r="B380" s="119" t="s">
        <v>175</v>
      </c>
      <c r="C380" s="119" t="s">
        <v>25</v>
      </c>
      <c r="D380" s="154" t="s">
        <v>1715</v>
      </c>
      <c r="E380" s="154" t="s">
        <v>8813</v>
      </c>
      <c r="F380" s="119" t="s">
        <v>142</v>
      </c>
      <c r="G380" s="154" t="s">
        <v>29</v>
      </c>
      <c r="H380" s="154" t="s">
        <v>150</v>
      </c>
      <c r="I380" s="119" t="s">
        <v>8814</v>
      </c>
      <c r="J380" s="119" t="s">
        <v>145</v>
      </c>
      <c r="K380" s="119">
        <v>20</v>
      </c>
      <c r="L380" s="155">
        <v>3.1</v>
      </c>
      <c r="M380" s="154" t="s">
        <v>152</v>
      </c>
      <c r="N380" s="154" t="s">
        <v>49</v>
      </c>
      <c r="O380" s="154" t="s">
        <v>44</v>
      </c>
      <c r="P380" s="119"/>
      <c r="Q380" s="154"/>
      <c r="R380" s="122">
        <v>2</v>
      </c>
      <c r="S380" s="156">
        <v>1</v>
      </c>
      <c r="T380" s="190" t="s">
        <v>8702</v>
      </c>
      <c r="U380" s="125" t="s">
        <v>183</v>
      </c>
      <c r="V380" s="158"/>
      <c r="W380" s="119"/>
    </row>
    <row r="381" spans="1:23" s="170" customFormat="1" ht="60" customHeight="1" x14ac:dyDescent="0.25">
      <c r="A381" s="119"/>
      <c r="B381" s="119" t="s">
        <v>175</v>
      </c>
      <c r="C381" s="119" t="s">
        <v>25</v>
      </c>
      <c r="D381" s="154" t="s">
        <v>1715</v>
      </c>
      <c r="E381" s="154" t="s">
        <v>8813</v>
      </c>
      <c r="F381" s="119" t="s">
        <v>142</v>
      </c>
      <c r="G381" s="154" t="s">
        <v>29</v>
      </c>
      <c r="H381" s="154" t="s">
        <v>150</v>
      </c>
      <c r="I381" s="119" t="s">
        <v>8814</v>
      </c>
      <c r="J381" s="119" t="s">
        <v>145</v>
      </c>
      <c r="K381" s="119">
        <v>20.2</v>
      </c>
      <c r="L381" s="155">
        <v>3.4</v>
      </c>
      <c r="M381" s="154" t="s">
        <v>153</v>
      </c>
      <c r="N381" s="154" t="s">
        <v>154</v>
      </c>
      <c r="O381" s="154" t="s">
        <v>36</v>
      </c>
      <c r="P381" s="119" t="s">
        <v>1755</v>
      </c>
      <c r="Q381" s="154">
        <v>25.2</v>
      </c>
      <c r="R381" s="122">
        <v>2</v>
      </c>
      <c r="S381" s="156">
        <v>1</v>
      </c>
      <c r="T381" s="190" t="s">
        <v>8702</v>
      </c>
      <c r="U381" s="125" t="s">
        <v>183</v>
      </c>
      <c r="V381" s="158"/>
      <c r="W381" s="119"/>
    </row>
    <row r="382" spans="1:23" s="170" customFormat="1" ht="60" customHeight="1" x14ac:dyDescent="0.25">
      <c r="A382" s="119"/>
      <c r="B382" s="119" t="s">
        <v>175</v>
      </c>
      <c r="C382" s="119" t="s">
        <v>25</v>
      </c>
      <c r="D382" s="154" t="s">
        <v>1715</v>
      </c>
      <c r="E382" s="154" t="s">
        <v>1753</v>
      </c>
      <c r="F382" s="119" t="s">
        <v>142</v>
      </c>
      <c r="G382" s="154" t="s">
        <v>29</v>
      </c>
      <c r="H382" s="154" t="s">
        <v>150</v>
      </c>
      <c r="I382" s="119" t="s">
        <v>1754</v>
      </c>
      <c r="J382" s="119" t="s">
        <v>145</v>
      </c>
      <c r="K382" s="119">
        <v>16</v>
      </c>
      <c r="L382" s="155">
        <v>3.1</v>
      </c>
      <c r="M382" s="154" t="s">
        <v>152</v>
      </c>
      <c r="N382" s="154" t="s">
        <v>49</v>
      </c>
      <c r="O382" s="154" t="s">
        <v>36</v>
      </c>
      <c r="P382" s="119" t="s">
        <v>1755</v>
      </c>
      <c r="Q382" s="154">
        <v>25</v>
      </c>
      <c r="R382" s="122" t="s">
        <v>7064</v>
      </c>
      <c r="S382" s="156" t="s">
        <v>8815</v>
      </c>
      <c r="T382" s="190" t="s">
        <v>8816</v>
      </c>
      <c r="U382" s="125" t="s">
        <v>183</v>
      </c>
      <c r="V382" s="158"/>
      <c r="W382" s="119"/>
    </row>
    <row r="383" spans="1:23" s="170" customFormat="1" ht="60" customHeight="1" x14ac:dyDescent="0.25">
      <c r="A383" s="119"/>
      <c r="B383" s="119" t="s">
        <v>175</v>
      </c>
      <c r="C383" s="119" t="s">
        <v>25</v>
      </c>
      <c r="D383" s="154" t="s">
        <v>1715</v>
      </c>
      <c r="E383" s="154" t="s">
        <v>1753</v>
      </c>
      <c r="F383" s="119" t="s">
        <v>142</v>
      </c>
      <c r="G383" s="154" t="s">
        <v>29</v>
      </c>
      <c r="H383" s="154" t="s">
        <v>150</v>
      </c>
      <c r="I383" s="119" t="s">
        <v>1754</v>
      </c>
      <c r="J383" s="119" t="s">
        <v>145</v>
      </c>
      <c r="K383" s="119">
        <v>16.2</v>
      </c>
      <c r="L383" s="155">
        <v>3.4</v>
      </c>
      <c r="M383" s="154" t="s">
        <v>153</v>
      </c>
      <c r="N383" s="154" t="s">
        <v>154</v>
      </c>
      <c r="O383" s="154" t="s">
        <v>36</v>
      </c>
      <c r="P383" s="119" t="s">
        <v>1755</v>
      </c>
      <c r="Q383" s="154">
        <v>25.2</v>
      </c>
      <c r="R383" s="122" t="s">
        <v>7064</v>
      </c>
      <c r="S383" s="156" t="s">
        <v>8815</v>
      </c>
      <c r="T383" s="190" t="s">
        <v>8816</v>
      </c>
      <c r="U383" s="125" t="s">
        <v>183</v>
      </c>
      <c r="V383" s="158"/>
      <c r="W383" s="119"/>
    </row>
    <row r="384" spans="1:23" s="170" customFormat="1" ht="60" customHeight="1" x14ac:dyDescent="0.25">
      <c r="A384" s="119"/>
      <c r="B384" s="119" t="s">
        <v>175</v>
      </c>
      <c r="C384" s="119" t="s">
        <v>25</v>
      </c>
      <c r="D384" s="154" t="s">
        <v>1715</v>
      </c>
      <c r="E384" s="154" t="s">
        <v>8817</v>
      </c>
      <c r="F384" s="119" t="s">
        <v>142</v>
      </c>
      <c r="G384" s="154" t="s">
        <v>29</v>
      </c>
      <c r="H384" s="154" t="s">
        <v>150</v>
      </c>
      <c r="I384" s="119" t="s">
        <v>1755</v>
      </c>
      <c r="J384" s="119" t="s">
        <v>145</v>
      </c>
      <c r="K384" s="119">
        <v>25</v>
      </c>
      <c r="L384" s="155">
        <v>3.1</v>
      </c>
      <c r="M384" s="154" t="s">
        <v>152</v>
      </c>
      <c r="N384" s="154" t="s">
        <v>49</v>
      </c>
      <c r="O384" s="154" t="s">
        <v>44</v>
      </c>
      <c r="P384" s="119"/>
      <c r="Q384" s="154"/>
      <c r="R384" s="122" t="s">
        <v>1252</v>
      </c>
      <c r="S384" s="156" t="s">
        <v>6734</v>
      </c>
      <c r="T384" s="190" t="s">
        <v>8818</v>
      </c>
      <c r="U384" s="125" t="s">
        <v>183</v>
      </c>
      <c r="V384" s="158"/>
      <c r="W384" s="119"/>
    </row>
    <row r="385" spans="1:23" s="170" customFormat="1" ht="60" customHeight="1" x14ac:dyDescent="0.25">
      <c r="A385" s="119"/>
      <c r="B385" s="119" t="s">
        <v>175</v>
      </c>
      <c r="C385" s="119" t="s">
        <v>25</v>
      </c>
      <c r="D385" s="154" t="s">
        <v>1715</v>
      </c>
      <c r="E385" s="154" t="s">
        <v>8817</v>
      </c>
      <c r="F385" s="119" t="s">
        <v>142</v>
      </c>
      <c r="G385" s="154" t="s">
        <v>29</v>
      </c>
      <c r="H385" s="154" t="s">
        <v>150</v>
      </c>
      <c r="I385" s="119" t="s">
        <v>1755</v>
      </c>
      <c r="J385" s="119" t="s">
        <v>145</v>
      </c>
      <c r="K385" s="119">
        <v>25.2</v>
      </c>
      <c r="L385" s="155">
        <v>3.4</v>
      </c>
      <c r="M385" s="154" t="s">
        <v>153</v>
      </c>
      <c r="N385" s="154" t="s">
        <v>154</v>
      </c>
      <c r="O385" s="154" t="s">
        <v>44</v>
      </c>
      <c r="P385" s="119"/>
      <c r="Q385" s="154"/>
      <c r="R385" s="122" t="s">
        <v>1252</v>
      </c>
      <c r="S385" s="156" t="s">
        <v>6734</v>
      </c>
      <c r="T385" s="190" t="s">
        <v>8818</v>
      </c>
      <c r="U385" s="125" t="s">
        <v>183</v>
      </c>
      <c r="V385" s="158"/>
      <c r="W385" s="119"/>
    </row>
    <row r="386" spans="1:23" s="170" customFormat="1" ht="60" customHeight="1" x14ac:dyDescent="0.25">
      <c r="A386" s="119"/>
      <c r="B386" s="119" t="s">
        <v>175</v>
      </c>
      <c r="C386" s="119" t="s">
        <v>25</v>
      </c>
      <c r="D386" s="154" t="s">
        <v>1715</v>
      </c>
      <c r="E386" s="154" t="s">
        <v>1716</v>
      </c>
      <c r="F386" s="119" t="s">
        <v>142</v>
      </c>
      <c r="G386" s="154" t="s">
        <v>111</v>
      </c>
      <c r="H386" s="154" t="s">
        <v>167</v>
      </c>
      <c r="I386" s="119" t="s">
        <v>1757</v>
      </c>
      <c r="J386" s="119" t="s">
        <v>145</v>
      </c>
      <c r="K386" s="119">
        <v>26</v>
      </c>
      <c r="L386" s="155">
        <v>14.1</v>
      </c>
      <c r="M386" s="154" t="s">
        <v>169</v>
      </c>
      <c r="N386" s="154" t="s">
        <v>49</v>
      </c>
      <c r="O386" s="154" t="s">
        <v>44</v>
      </c>
      <c r="P386" s="119"/>
      <c r="Q386" s="154"/>
      <c r="R386" s="122" t="s">
        <v>3540</v>
      </c>
      <c r="S386" s="156">
        <v>10</v>
      </c>
      <c r="T386" s="190" t="s">
        <v>8616</v>
      </c>
      <c r="U386" s="125" t="s">
        <v>183</v>
      </c>
      <c r="V386" s="162"/>
      <c r="W386" s="119"/>
    </row>
    <row r="387" spans="1:23" s="170" customFormat="1" ht="60" customHeight="1" x14ac:dyDescent="0.25">
      <c r="A387" s="119"/>
      <c r="B387" s="119" t="s">
        <v>175</v>
      </c>
      <c r="C387" s="119" t="s">
        <v>25</v>
      </c>
      <c r="D387" s="154" t="s">
        <v>1715</v>
      </c>
      <c r="E387" s="154" t="s">
        <v>1716</v>
      </c>
      <c r="F387" s="119" t="s">
        <v>142</v>
      </c>
      <c r="G387" s="154" t="s">
        <v>111</v>
      </c>
      <c r="H387" s="154" t="s">
        <v>167</v>
      </c>
      <c r="I387" s="119" t="s">
        <v>1757</v>
      </c>
      <c r="J387" s="119" t="s">
        <v>145</v>
      </c>
      <c r="K387" s="119">
        <v>26.2</v>
      </c>
      <c r="L387" s="155">
        <v>11.1</v>
      </c>
      <c r="M387" s="154" t="s">
        <v>1759</v>
      </c>
      <c r="N387" s="154" t="s">
        <v>154</v>
      </c>
      <c r="O387" s="154" t="s">
        <v>44</v>
      </c>
      <c r="P387" s="119"/>
      <c r="Q387" s="154"/>
      <c r="R387" s="122" t="s">
        <v>3540</v>
      </c>
      <c r="S387" s="156">
        <v>10</v>
      </c>
      <c r="T387" s="190" t="s">
        <v>8616</v>
      </c>
      <c r="U387" s="125" t="s">
        <v>183</v>
      </c>
      <c r="V387" s="161"/>
      <c r="W387" s="119"/>
    </row>
    <row r="388" spans="1:23" s="170" customFormat="1" ht="60" customHeight="1" x14ac:dyDescent="0.25">
      <c r="A388" s="119"/>
      <c r="B388" s="119" t="s">
        <v>175</v>
      </c>
      <c r="C388" s="119" t="s">
        <v>25</v>
      </c>
      <c r="D388" s="154" t="s">
        <v>1715</v>
      </c>
      <c r="E388" s="154" t="s">
        <v>1716</v>
      </c>
      <c r="F388" s="119" t="s">
        <v>142</v>
      </c>
      <c r="G388" s="154" t="s">
        <v>111</v>
      </c>
      <c r="H388" s="154" t="s">
        <v>167</v>
      </c>
      <c r="I388" s="119" t="s">
        <v>1757</v>
      </c>
      <c r="J388" s="119" t="s">
        <v>145</v>
      </c>
      <c r="K388" s="119">
        <v>26.3</v>
      </c>
      <c r="L388" s="155">
        <v>22.1</v>
      </c>
      <c r="M388" s="154" t="s">
        <v>171</v>
      </c>
      <c r="N388" s="154" t="s">
        <v>154</v>
      </c>
      <c r="O388" s="154" t="s">
        <v>44</v>
      </c>
      <c r="P388" s="119"/>
      <c r="Q388" s="154"/>
      <c r="R388" s="122" t="s">
        <v>3540</v>
      </c>
      <c r="S388" s="156">
        <v>10</v>
      </c>
      <c r="T388" s="190" t="s">
        <v>8616</v>
      </c>
      <c r="U388" s="125" t="s">
        <v>183</v>
      </c>
      <c r="V388" s="161"/>
      <c r="W388" s="119"/>
    </row>
    <row r="389" spans="1:23" s="170" customFormat="1" ht="60" customHeight="1" x14ac:dyDescent="0.25">
      <c r="A389" s="119"/>
      <c r="B389" s="119" t="s">
        <v>175</v>
      </c>
      <c r="C389" s="119" t="s">
        <v>25</v>
      </c>
      <c r="D389" s="154" t="s">
        <v>1715</v>
      </c>
      <c r="E389" s="154" t="s">
        <v>1716</v>
      </c>
      <c r="F389" s="119" t="s">
        <v>142</v>
      </c>
      <c r="G389" s="154" t="s">
        <v>111</v>
      </c>
      <c r="H389" s="154" t="s">
        <v>167</v>
      </c>
      <c r="I389" s="119" t="s">
        <v>1757</v>
      </c>
      <c r="J389" s="119" t="s">
        <v>145</v>
      </c>
      <c r="K389" s="119">
        <v>26.5</v>
      </c>
      <c r="L389" s="155">
        <v>20.100000000000001</v>
      </c>
      <c r="M389" s="154" t="s">
        <v>173</v>
      </c>
      <c r="N389" s="154" t="s">
        <v>154</v>
      </c>
      <c r="O389" s="154" t="s">
        <v>44</v>
      </c>
      <c r="P389" s="119"/>
      <c r="Q389" s="154"/>
      <c r="R389" s="122" t="s">
        <v>3540</v>
      </c>
      <c r="S389" s="156">
        <v>10</v>
      </c>
      <c r="T389" s="190" t="s">
        <v>8616</v>
      </c>
      <c r="U389" s="125" t="s">
        <v>183</v>
      </c>
      <c r="V389" s="161"/>
      <c r="W389" s="119"/>
    </row>
    <row r="390" spans="1:23" s="170" customFormat="1" ht="66" x14ac:dyDescent="0.25">
      <c r="A390" s="119"/>
      <c r="B390" s="119" t="s">
        <v>175</v>
      </c>
      <c r="C390" s="119" t="s">
        <v>25</v>
      </c>
      <c r="D390" s="154" t="s">
        <v>1715</v>
      </c>
      <c r="E390" s="154" t="s">
        <v>5829</v>
      </c>
      <c r="F390" s="119" t="s">
        <v>142</v>
      </c>
      <c r="G390" s="154" t="s">
        <v>111</v>
      </c>
      <c r="H390" s="154" t="s">
        <v>167</v>
      </c>
      <c r="I390" s="119" t="s">
        <v>5852</v>
      </c>
      <c r="J390" s="119" t="s">
        <v>145</v>
      </c>
      <c r="K390" s="119">
        <v>35</v>
      </c>
      <c r="L390" s="155">
        <v>14.1</v>
      </c>
      <c r="M390" s="154" t="s">
        <v>169</v>
      </c>
      <c r="N390" s="154" t="s">
        <v>49</v>
      </c>
      <c r="O390" s="154" t="s">
        <v>44</v>
      </c>
      <c r="P390" s="119"/>
      <c r="Q390" s="154"/>
      <c r="R390" s="122" t="s">
        <v>313</v>
      </c>
      <c r="S390" s="156" t="s">
        <v>8135</v>
      </c>
      <c r="T390" s="190" t="s">
        <v>8801</v>
      </c>
      <c r="U390" s="125" t="s">
        <v>183</v>
      </c>
      <c r="V390" s="162"/>
      <c r="W390" s="119"/>
    </row>
    <row r="391" spans="1:23" s="170" customFormat="1" ht="66" x14ac:dyDescent="0.25">
      <c r="A391" s="119"/>
      <c r="B391" s="119" t="s">
        <v>175</v>
      </c>
      <c r="C391" s="119" t="s">
        <v>25</v>
      </c>
      <c r="D391" s="154" t="s">
        <v>1715</v>
      </c>
      <c r="E391" s="154" t="s">
        <v>5829</v>
      </c>
      <c r="F391" s="119" t="s">
        <v>142</v>
      </c>
      <c r="G391" s="154" t="s">
        <v>111</v>
      </c>
      <c r="H391" s="154" t="s">
        <v>167</v>
      </c>
      <c r="I391" s="119" t="s">
        <v>5852</v>
      </c>
      <c r="J391" s="119" t="s">
        <v>145</v>
      </c>
      <c r="K391" s="119">
        <v>35.200000000000003</v>
      </c>
      <c r="L391" s="155">
        <v>11.1</v>
      </c>
      <c r="M391" s="154" t="s">
        <v>1759</v>
      </c>
      <c r="N391" s="154" t="s">
        <v>154</v>
      </c>
      <c r="O391" s="154" t="s">
        <v>44</v>
      </c>
      <c r="P391" s="119"/>
      <c r="Q391" s="154"/>
      <c r="R391" s="122" t="s">
        <v>313</v>
      </c>
      <c r="S391" s="156" t="s">
        <v>8135</v>
      </c>
      <c r="T391" s="190" t="s">
        <v>8801</v>
      </c>
      <c r="U391" s="125" t="s">
        <v>183</v>
      </c>
      <c r="V391" s="161"/>
      <c r="W391" s="119"/>
    </row>
    <row r="392" spans="1:23" s="170" customFormat="1" ht="66" x14ac:dyDescent="0.25">
      <c r="A392" s="119"/>
      <c r="B392" s="119" t="s">
        <v>175</v>
      </c>
      <c r="C392" s="119" t="s">
        <v>25</v>
      </c>
      <c r="D392" s="154" t="s">
        <v>1715</v>
      </c>
      <c r="E392" s="154" t="s">
        <v>5829</v>
      </c>
      <c r="F392" s="119" t="s">
        <v>142</v>
      </c>
      <c r="G392" s="154" t="s">
        <v>111</v>
      </c>
      <c r="H392" s="154" t="s">
        <v>167</v>
      </c>
      <c r="I392" s="119" t="s">
        <v>5852</v>
      </c>
      <c r="J392" s="119" t="s">
        <v>145</v>
      </c>
      <c r="K392" s="119">
        <v>35.299999999999997</v>
      </c>
      <c r="L392" s="155">
        <v>22.1</v>
      </c>
      <c r="M392" s="154" t="s">
        <v>171</v>
      </c>
      <c r="N392" s="154" t="s">
        <v>154</v>
      </c>
      <c r="O392" s="154" t="s">
        <v>44</v>
      </c>
      <c r="P392" s="119"/>
      <c r="Q392" s="154"/>
      <c r="R392" s="122" t="s">
        <v>313</v>
      </c>
      <c r="S392" s="156" t="s">
        <v>8135</v>
      </c>
      <c r="T392" s="190" t="s">
        <v>8801</v>
      </c>
      <c r="U392" s="125" t="s">
        <v>183</v>
      </c>
      <c r="V392" s="161"/>
      <c r="W392" s="119"/>
    </row>
    <row r="393" spans="1:23" s="170" customFormat="1" ht="66" x14ac:dyDescent="0.25">
      <c r="A393" s="119"/>
      <c r="B393" s="119" t="s">
        <v>175</v>
      </c>
      <c r="C393" s="119" t="s">
        <v>25</v>
      </c>
      <c r="D393" s="154" t="s">
        <v>1715</v>
      </c>
      <c r="E393" s="154" t="s">
        <v>5829</v>
      </c>
      <c r="F393" s="119" t="s">
        <v>142</v>
      </c>
      <c r="G393" s="154" t="s">
        <v>111</v>
      </c>
      <c r="H393" s="154" t="s">
        <v>167</v>
      </c>
      <c r="I393" s="119" t="s">
        <v>5852</v>
      </c>
      <c r="J393" s="119" t="s">
        <v>145</v>
      </c>
      <c r="K393" s="119">
        <v>35.5</v>
      </c>
      <c r="L393" s="155">
        <v>20.100000000000001</v>
      </c>
      <c r="M393" s="154" t="s">
        <v>173</v>
      </c>
      <c r="N393" s="154" t="s">
        <v>154</v>
      </c>
      <c r="O393" s="154" t="s">
        <v>44</v>
      </c>
      <c r="P393" s="119"/>
      <c r="Q393" s="154"/>
      <c r="R393" s="122" t="s">
        <v>313</v>
      </c>
      <c r="S393" s="156" t="s">
        <v>8135</v>
      </c>
      <c r="T393" s="190" t="s">
        <v>8801</v>
      </c>
      <c r="U393" s="125" t="s">
        <v>183</v>
      </c>
      <c r="V393" s="161"/>
      <c r="W393" s="119"/>
    </row>
    <row r="394" spans="1:23" s="170" customFormat="1" ht="60" customHeight="1" x14ac:dyDescent="0.25">
      <c r="A394" s="119"/>
      <c r="B394" s="119" t="s">
        <v>175</v>
      </c>
      <c r="C394" s="119" t="s">
        <v>25</v>
      </c>
      <c r="D394" s="154" t="s">
        <v>1715</v>
      </c>
      <c r="E394" s="154" t="s">
        <v>1716</v>
      </c>
      <c r="F394" s="119" t="s">
        <v>142</v>
      </c>
      <c r="G394" s="154" t="s">
        <v>111</v>
      </c>
      <c r="H394" s="154" t="s">
        <v>1744</v>
      </c>
      <c r="I394" s="119" t="s">
        <v>1760</v>
      </c>
      <c r="J394" s="119" t="s">
        <v>145</v>
      </c>
      <c r="K394" s="119">
        <v>22</v>
      </c>
      <c r="L394" s="155">
        <v>26.1</v>
      </c>
      <c r="M394" s="154" t="s">
        <v>1761</v>
      </c>
      <c r="N394" s="154" t="s">
        <v>49</v>
      </c>
      <c r="O394" s="154" t="s">
        <v>44</v>
      </c>
      <c r="P394" s="119"/>
      <c r="Q394" s="154"/>
      <c r="R394" s="122">
        <v>4</v>
      </c>
      <c r="S394" s="156">
        <v>10</v>
      </c>
      <c r="T394" s="190" t="s">
        <v>8777</v>
      </c>
      <c r="U394" s="125" t="s">
        <v>183</v>
      </c>
      <c r="V394" s="161"/>
      <c r="W394" s="119"/>
    </row>
    <row r="395" spans="1:23" s="170" customFormat="1" ht="66" x14ac:dyDescent="0.25">
      <c r="A395" s="119"/>
      <c r="B395" s="119" t="s">
        <v>175</v>
      </c>
      <c r="C395" s="119" t="s">
        <v>25</v>
      </c>
      <c r="D395" s="154" t="s">
        <v>1715</v>
      </c>
      <c r="E395" s="154" t="s">
        <v>5855</v>
      </c>
      <c r="F395" s="119" t="s">
        <v>142</v>
      </c>
      <c r="G395" s="154" t="s">
        <v>111</v>
      </c>
      <c r="H395" s="154" t="s">
        <v>1744</v>
      </c>
      <c r="I395" s="119" t="s">
        <v>5856</v>
      </c>
      <c r="J395" s="119" t="s">
        <v>145</v>
      </c>
      <c r="K395" s="119">
        <v>26</v>
      </c>
      <c r="L395" s="155">
        <v>26.1</v>
      </c>
      <c r="M395" s="154" t="s">
        <v>1761</v>
      </c>
      <c r="N395" s="154" t="s">
        <v>49</v>
      </c>
      <c r="O395" s="154" t="s">
        <v>36</v>
      </c>
      <c r="P395" s="119" t="s">
        <v>1760</v>
      </c>
      <c r="Q395" s="154">
        <v>22</v>
      </c>
      <c r="R395" s="122" t="s">
        <v>313</v>
      </c>
      <c r="S395" s="156" t="s">
        <v>8135</v>
      </c>
      <c r="T395" s="190" t="s">
        <v>8801</v>
      </c>
      <c r="U395" s="125" t="s">
        <v>183</v>
      </c>
      <c r="V395" s="161"/>
      <c r="W395" s="119"/>
    </row>
    <row r="396" spans="1:23" s="170" customFormat="1" ht="118.8" x14ac:dyDescent="0.25">
      <c r="A396" s="119"/>
      <c r="B396" s="119" t="s">
        <v>175</v>
      </c>
      <c r="C396" s="119" t="s">
        <v>25</v>
      </c>
      <c r="D396" s="154" t="s">
        <v>1715</v>
      </c>
      <c r="E396" s="154" t="s">
        <v>1743</v>
      </c>
      <c r="F396" s="119" t="s">
        <v>142</v>
      </c>
      <c r="G396" s="154" t="s">
        <v>111</v>
      </c>
      <c r="H396" s="154" t="s">
        <v>1744</v>
      </c>
      <c r="I396" s="119" t="s">
        <v>1763</v>
      </c>
      <c r="J396" s="119" t="s">
        <v>145</v>
      </c>
      <c r="K396" s="119">
        <v>29</v>
      </c>
      <c r="L396" s="155">
        <v>26.1</v>
      </c>
      <c r="M396" s="154" t="s">
        <v>1761</v>
      </c>
      <c r="N396" s="154" t="s">
        <v>49</v>
      </c>
      <c r="O396" s="154" t="s">
        <v>36</v>
      </c>
      <c r="P396" s="119" t="s">
        <v>1760</v>
      </c>
      <c r="Q396" s="154">
        <v>22</v>
      </c>
      <c r="R396" s="122" t="s">
        <v>8740</v>
      </c>
      <c r="S396" s="156" t="s">
        <v>8819</v>
      </c>
      <c r="T396" s="190" t="s">
        <v>8820</v>
      </c>
      <c r="U396" s="125" t="s">
        <v>183</v>
      </c>
      <c r="V396" s="161"/>
      <c r="W396" s="119"/>
    </row>
    <row r="397" spans="1:23" s="170" customFormat="1" ht="60" customHeight="1" x14ac:dyDescent="0.25">
      <c r="A397" s="119"/>
      <c r="B397" s="119" t="s">
        <v>175</v>
      </c>
      <c r="C397" s="119" t="s">
        <v>25</v>
      </c>
      <c r="D397" s="154" t="s">
        <v>1715</v>
      </c>
      <c r="E397" s="154" t="s">
        <v>1716</v>
      </c>
      <c r="F397" s="119" t="s">
        <v>142</v>
      </c>
      <c r="G397" s="154" t="s">
        <v>123</v>
      </c>
      <c r="H397" s="154" t="s">
        <v>8821</v>
      </c>
      <c r="I397" s="119" t="s">
        <v>8822</v>
      </c>
      <c r="J397" s="119" t="s">
        <v>145</v>
      </c>
      <c r="K397" s="119">
        <v>20</v>
      </c>
      <c r="L397" s="155">
        <v>13.1</v>
      </c>
      <c r="M397" s="154" t="s">
        <v>8823</v>
      </c>
      <c r="N397" s="154" t="s">
        <v>49</v>
      </c>
      <c r="O397" s="154" t="s">
        <v>44</v>
      </c>
      <c r="P397" s="119"/>
      <c r="Q397" s="154"/>
      <c r="R397" s="122">
        <v>4</v>
      </c>
      <c r="S397" s="156">
        <v>10</v>
      </c>
      <c r="T397" s="190" t="s">
        <v>8606</v>
      </c>
      <c r="U397" s="125" t="s">
        <v>183</v>
      </c>
      <c r="V397" s="161"/>
      <c r="W397" s="119"/>
    </row>
    <row r="398" spans="1:23" s="170" customFormat="1" ht="13.2" x14ac:dyDescent="0.25">
      <c r="A398" s="171"/>
      <c r="B398" s="171"/>
      <c r="C398" s="171"/>
      <c r="D398" s="171"/>
      <c r="E398" s="171"/>
      <c r="F398" s="171"/>
      <c r="G398" s="171"/>
      <c r="H398" s="171"/>
      <c r="I398" s="171"/>
      <c r="J398" s="171"/>
      <c r="K398" s="171"/>
      <c r="L398" s="171"/>
      <c r="M398" s="171"/>
      <c r="N398" s="171"/>
      <c r="O398" s="171"/>
      <c r="P398" s="171"/>
      <c r="Q398" s="171"/>
      <c r="R398" s="172"/>
      <c r="S398" s="172"/>
      <c r="T398" s="193"/>
      <c r="U398" s="172"/>
    </row>
    <row r="399" spans="1:23" s="170" customFormat="1" ht="13.2" x14ac:dyDescent="0.25">
      <c r="A399" s="171"/>
      <c r="B399" s="171"/>
      <c r="C399" s="171"/>
      <c r="D399" s="171"/>
      <c r="E399" s="171"/>
      <c r="F399" s="171"/>
      <c r="G399" s="171"/>
      <c r="H399" s="171"/>
      <c r="I399" s="171"/>
      <c r="J399" s="171"/>
      <c r="K399" s="171"/>
      <c r="L399" s="171"/>
      <c r="M399" s="171"/>
      <c r="N399" s="171"/>
      <c r="O399" s="171"/>
      <c r="P399" s="171"/>
      <c r="Q399" s="171"/>
      <c r="R399" s="172"/>
      <c r="S399" s="172"/>
      <c r="T399" s="193"/>
      <c r="U399" s="172"/>
    </row>
    <row r="400" spans="1:23" s="170" customFormat="1" ht="13.2" x14ac:dyDescent="0.25">
      <c r="A400" s="171"/>
      <c r="B400" s="171"/>
      <c r="C400" s="171"/>
      <c r="D400" s="171"/>
      <c r="E400" s="171"/>
      <c r="F400" s="171"/>
      <c r="G400" s="171"/>
      <c r="H400" s="171"/>
      <c r="I400" s="171"/>
      <c r="J400" s="171"/>
      <c r="K400" s="171"/>
      <c r="L400" s="171"/>
      <c r="M400" s="171"/>
      <c r="N400" s="171"/>
      <c r="O400" s="171"/>
      <c r="P400" s="171"/>
      <c r="Q400" s="171"/>
      <c r="R400" s="172"/>
      <c r="S400" s="172"/>
      <c r="T400" s="193"/>
      <c r="U400" s="172"/>
    </row>
    <row r="401" spans="1:21" s="170" customFormat="1" ht="13.2" x14ac:dyDescent="0.25">
      <c r="A401" s="171"/>
      <c r="B401" s="171"/>
      <c r="C401" s="171"/>
      <c r="D401" s="171"/>
      <c r="E401" s="171"/>
      <c r="F401" s="171"/>
      <c r="G401" s="171"/>
      <c r="H401" s="171"/>
      <c r="I401" s="171"/>
      <c r="J401" s="171"/>
      <c r="K401" s="171"/>
      <c r="L401" s="171"/>
      <c r="M401" s="171"/>
      <c r="N401" s="171"/>
      <c r="O401" s="171"/>
      <c r="P401" s="171"/>
      <c r="Q401" s="171"/>
      <c r="R401" s="172"/>
      <c r="S401" s="172"/>
      <c r="T401" s="193"/>
      <c r="U401" s="172"/>
    </row>
    <row r="402" spans="1:21" s="170" customFormat="1" ht="13.2" x14ac:dyDescent="0.25">
      <c r="A402" s="171"/>
      <c r="B402" s="171"/>
      <c r="C402" s="171"/>
      <c r="D402" s="171"/>
      <c r="E402" s="171"/>
      <c r="F402" s="171"/>
      <c r="G402" s="171"/>
      <c r="H402" s="171"/>
      <c r="I402" s="171"/>
      <c r="J402" s="171"/>
      <c r="K402" s="171"/>
      <c r="L402" s="171"/>
      <c r="M402" s="171"/>
      <c r="N402" s="171"/>
      <c r="O402" s="171"/>
      <c r="P402" s="171"/>
      <c r="Q402" s="171"/>
      <c r="R402" s="172"/>
      <c r="S402" s="172"/>
      <c r="T402" s="193"/>
      <c r="U402" s="172"/>
    </row>
    <row r="403" spans="1:21" s="170" customFormat="1" ht="13.2" x14ac:dyDescent="0.25">
      <c r="A403" s="171"/>
      <c r="B403" s="171"/>
      <c r="C403" s="171"/>
      <c r="D403" s="171"/>
      <c r="E403" s="171"/>
      <c r="F403" s="171"/>
      <c r="G403" s="171"/>
      <c r="H403" s="171"/>
      <c r="I403" s="171"/>
      <c r="J403" s="171"/>
      <c r="K403" s="171"/>
      <c r="L403" s="171"/>
      <c r="M403" s="171"/>
      <c r="N403" s="171"/>
      <c r="O403" s="171"/>
      <c r="P403" s="171"/>
      <c r="Q403" s="171"/>
      <c r="R403" s="172"/>
      <c r="S403" s="172"/>
      <c r="T403" s="193"/>
      <c r="U403" s="172"/>
    </row>
    <row r="404" spans="1:21" s="170" customFormat="1" ht="13.2" x14ac:dyDescent="0.25">
      <c r="A404" s="171"/>
      <c r="B404" s="171"/>
      <c r="C404" s="171"/>
      <c r="D404" s="171"/>
      <c r="E404" s="171"/>
      <c r="F404" s="171"/>
      <c r="G404" s="171"/>
      <c r="H404" s="171"/>
      <c r="I404" s="171"/>
      <c r="J404" s="171"/>
      <c r="K404" s="171"/>
      <c r="L404" s="171"/>
      <c r="M404" s="171"/>
      <c r="N404" s="171"/>
      <c r="O404" s="171"/>
      <c r="P404" s="171"/>
      <c r="Q404" s="171"/>
      <c r="R404" s="172"/>
      <c r="S404" s="172"/>
      <c r="T404" s="193"/>
      <c r="U404" s="172"/>
    </row>
    <row r="405" spans="1:21" s="170" customFormat="1" ht="13.2" x14ac:dyDescent="0.25">
      <c r="A405" s="171"/>
      <c r="B405" s="171"/>
      <c r="C405" s="171"/>
      <c r="D405" s="171"/>
      <c r="E405" s="171"/>
      <c r="F405" s="171"/>
      <c r="G405" s="171"/>
      <c r="H405" s="171"/>
      <c r="I405" s="171"/>
      <c r="J405" s="171"/>
      <c r="K405" s="171"/>
      <c r="L405" s="171"/>
      <c r="M405" s="171"/>
      <c r="N405" s="171"/>
      <c r="O405" s="171"/>
      <c r="P405" s="171"/>
      <c r="Q405" s="171"/>
      <c r="R405" s="172"/>
      <c r="S405" s="172"/>
      <c r="T405" s="193"/>
      <c r="U405" s="172"/>
    </row>
    <row r="406" spans="1:21" s="170" customFormat="1" ht="13.2" x14ac:dyDescent="0.25">
      <c r="A406" s="171"/>
      <c r="B406" s="171"/>
      <c r="C406" s="171"/>
      <c r="D406" s="171"/>
      <c r="E406" s="171"/>
      <c r="F406" s="171"/>
      <c r="G406" s="171"/>
      <c r="H406" s="171"/>
      <c r="I406" s="171"/>
      <c r="J406" s="171"/>
      <c r="K406" s="171"/>
      <c r="L406" s="171"/>
      <c r="M406" s="171"/>
      <c r="N406" s="171"/>
      <c r="O406" s="171"/>
      <c r="P406" s="171"/>
      <c r="Q406" s="171"/>
      <c r="R406" s="172"/>
      <c r="S406" s="172"/>
      <c r="T406" s="193"/>
      <c r="U406" s="172"/>
    </row>
    <row r="407" spans="1:21" s="170" customFormat="1" ht="13.2" x14ac:dyDescent="0.25">
      <c r="A407" s="171"/>
      <c r="B407" s="171"/>
      <c r="C407" s="171"/>
      <c r="D407" s="171"/>
      <c r="E407" s="171"/>
      <c r="F407" s="171"/>
      <c r="G407" s="171"/>
      <c r="H407" s="171"/>
      <c r="I407" s="171"/>
      <c r="J407" s="171"/>
      <c r="K407" s="171"/>
      <c r="L407" s="171"/>
      <c r="M407" s="171"/>
      <c r="N407" s="171"/>
      <c r="O407" s="171"/>
      <c r="P407" s="171"/>
      <c r="Q407" s="171"/>
      <c r="R407" s="172"/>
      <c r="S407" s="172"/>
      <c r="T407" s="193"/>
      <c r="U407" s="172"/>
    </row>
    <row r="408" spans="1:21" s="170" customFormat="1" ht="13.2" x14ac:dyDescent="0.25">
      <c r="A408" s="171"/>
      <c r="B408" s="171"/>
      <c r="C408" s="171"/>
      <c r="D408" s="171"/>
      <c r="E408" s="171"/>
      <c r="F408" s="171"/>
      <c r="G408" s="171"/>
      <c r="H408" s="171"/>
      <c r="I408" s="171"/>
      <c r="J408" s="171"/>
      <c r="K408" s="171"/>
      <c r="L408" s="171"/>
      <c r="M408" s="171"/>
      <c r="N408" s="171"/>
      <c r="O408" s="171"/>
      <c r="P408" s="171"/>
      <c r="Q408" s="171"/>
      <c r="R408" s="172"/>
      <c r="S408" s="172"/>
      <c r="T408" s="193"/>
      <c r="U408" s="172"/>
    </row>
    <row r="409" spans="1:21" s="170" customFormat="1" ht="13.2" x14ac:dyDescent="0.25">
      <c r="A409" s="171"/>
      <c r="B409" s="171"/>
      <c r="C409" s="171"/>
      <c r="D409" s="171"/>
      <c r="E409" s="171"/>
      <c r="F409" s="171"/>
      <c r="G409" s="171"/>
      <c r="H409" s="171"/>
      <c r="I409" s="171"/>
      <c r="J409" s="171"/>
      <c r="K409" s="171"/>
      <c r="L409" s="171"/>
      <c r="M409" s="171"/>
      <c r="N409" s="171"/>
      <c r="O409" s="171"/>
      <c r="P409" s="171"/>
      <c r="Q409" s="171"/>
      <c r="R409" s="172"/>
      <c r="S409" s="172"/>
      <c r="T409" s="193"/>
      <c r="U409" s="172"/>
    </row>
    <row r="410" spans="1:21" s="170" customFormat="1" ht="13.2" x14ac:dyDescent="0.25">
      <c r="A410" s="171"/>
      <c r="B410" s="171"/>
      <c r="C410" s="171"/>
      <c r="D410" s="171"/>
      <c r="E410" s="171"/>
      <c r="F410" s="171"/>
      <c r="G410" s="171"/>
      <c r="H410" s="171"/>
      <c r="I410" s="171"/>
      <c r="J410" s="171"/>
      <c r="K410" s="171"/>
      <c r="L410" s="171"/>
      <c r="M410" s="171"/>
      <c r="N410" s="171"/>
      <c r="O410" s="171"/>
      <c r="P410" s="171"/>
      <c r="Q410" s="171"/>
      <c r="R410" s="172"/>
      <c r="S410" s="172"/>
      <c r="T410" s="193"/>
      <c r="U410" s="172"/>
    </row>
    <row r="411" spans="1:21" s="170" customFormat="1" ht="13.2" x14ac:dyDescent="0.25">
      <c r="A411" s="171"/>
      <c r="B411" s="171"/>
      <c r="C411" s="171"/>
      <c r="D411" s="171"/>
      <c r="E411" s="171"/>
      <c r="F411" s="171"/>
      <c r="G411" s="171"/>
      <c r="H411" s="171"/>
      <c r="I411" s="171"/>
      <c r="J411" s="171"/>
      <c r="K411" s="171"/>
      <c r="L411" s="171"/>
      <c r="M411" s="171"/>
      <c r="N411" s="171"/>
      <c r="O411" s="171"/>
      <c r="P411" s="171"/>
      <c r="Q411" s="171"/>
      <c r="R411" s="172"/>
      <c r="S411" s="172"/>
      <c r="T411" s="193"/>
      <c r="U411" s="172"/>
    </row>
    <row r="412" spans="1:21" s="170" customFormat="1" ht="13.2" x14ac:dyDescent="0.25">
      <c r="A412" s="171"/>
      <c r="B412" s="171"/>
      <c r="C412" s="171"/>
      <c r="D412" s="171"/>
      <c r="E412" s="171"/>
      <c r="F412" s="171"/>
      <c r="G412" s="171"/>
      <c r="H412" s="171"/>
      <c r="I412" s="171"/>
      <c r="J412" s="171"/>
      <c r="K412" s="171"/>
      <c r="L412" s="171"/>
      <c r="M412" s="171"/>
      <c r="N412" s="171"/>
      <c r="O412" s="171"/>
      <c r="P412" s="171"/>
      <c r="Q412" s="171"/>
      <c r="R412" s="172"/>
      <c r="S412" s="172"/>
      <c r="T412" s="193"/>
      <c r="U412" s="172"/>
    </row>
    <row r="413" spans="1:21" s="170" customFormat="1" ht="13.2" x14ac:dyDescent="0.25">
      <c r="A413" s="171"/>
      <c r="B413" s="171"/>
      <c r="C413" s="171"/>
      <c r="D413" s="171"/>
      <c r="E413" s="171"/>
      <c r="F413" s="171"/>
      <c r="G413" s="171"/>
      <c r="H413" s="171"/>
      <c r="I413" s="171"/>
      <c r="J413" s="171"/>
      <c r="K413" s="171"/>
      <c r="L413" s="171"/>
      <c r="M413" s="171"/>
      <c r="N413" s="171"/>
      <c r="O413" s="171"/>
      <c r="P413" s="171"/>
      <c r="Q413" s="171"/>
      <c r="R413" s="172"/>
      <c r="S413" s="172"/>
      <c r="T413" s="193"/>
      <c r="U413" s="172"/>
    </row>
    <row r="414" spans="1:21" s="170" customFormat="1" ht="13.2" x14ac:dyDescent="0.25">
      <c r="A414" s="171"/>
      <c r="B414" s="171"/>
      <c r="C414" s="171"/>
      <c r="D414" s="171"/>
      <c r="E414" s="171"/>
      <c r="F414" s="171"/>
      <c r="G414" s="171"/>
      <c r="H414" s="171"/>
      <c r="I414" s="171"/>
      <c r="J414" s="171"/>
      <c r="K414" s="171"/>
      <c r="L414" s="171"/>
      <c r="M414" s="171"/>
      <c r="N414" s="171"/>
      <c r="O414" s="171"/>
      <c r="P414" s="171"/>
      <c r="Q414" s="171"/>
      <c r="R414" s="172"/>
      <c r="S414" s="172"/>
      <c r="T414" s="193"/>
      <c r="U414" s="172"/>
    </row>
    <row r="415" spans="1:21" s="170" customFormat="1" ht="13.2" x14ac:dyDescent="0.25">
      <c r="A415" s="171"/>
      <c r="B415" s="171"/>
      <c r="C415" s="171"/>
      <c r="D415" s="171"/>
      <c r="E415" s="171"/>
      <c r="F415" s="171"/>
      <c r="G415" s="171"/>
      <c r="H415" s="171"/>
      <c r="I415" s="171"/>
      <c r="J415" s="171"/>
      <c r="K415" s="171"/>
      <c r="L415" s="171"/>
      <c r="M415" s="171"/>
      <c r="N415" s="171"/>
      <c r="O415" s="171"/>
      <c r="P415" s="171"/>
      <c r="Q415" s="171"/>
      <c r="R415" s="172"/>
      <c r="S415" s="172"/>
      <c r="T415" s="193"/>
      <c r="U415" s="172"/>
    </row>
    <row r="416" spans="1:21" s="170" customFormat="1" ht="13.2" x14ac:dyDescent="0.25">
      <c r="A416" s="171"/>
      <c r="B416" s="171"/>
      <c r="C416" s="171"/>
      <c r="D416" s="171"/>
      <c r="E416" s="171"/>
      <c r="F416" s="171"/>
      <c r="G416" s="171"/>
      <c r="H416" s="171"/>
      <c r="I416" s="171"/>
      <c r="J416" s="171"/>
      <c r="K416" s="171"/>
      <c r="L416" s="171"/>
      <c r="M416" s="171"/>
      <c r="N416" s="171"/>
      <c r="O416" s="171"/>
      <c r="P416" s="171"/>
      <c r="Q416" s="171"/>
      <c r="R416" s="172"/>
      <c r="S416" s="172"/>
      <c r="T416" s="193"/>
      <c r="U416" s="172"/>
    </row>
  </sheetData>
  <mergeCells count="3">
    <mergeCell ref="A1:W1"/>
    <mergeCell ref="A2:W2"/>
    <mergeCell ref="A3:W3"/>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8BF93641-F6AF-43D3-AA14-0170C091A4BF}">
          <x14:formula1>
            <xm:f>'C:\Users\angeles.vazquez\Desktop\[Depto IV_Formato actualización 05-03-2019.xlsx]Menú'!#REF!</xm:f>
          </x14:formula1>
          <xm:sqref>W14 D14 F14 L14 D17 F17 L17 W17 D23 L23 F23 W23 W71 D71 F71 L71 F78:F79 D78:D79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A8D5-7703-458E-B3D0-237054AF6D59}">
  <sheetPr>
    <pageSetUpPr fitToPage="1"/>
  </sheetPr>
  <dimension ref="A1:W435"/>
  <sheetViews>
    <sheetView topLeftCell="C1" zoomScale="86" zoomScaleNormal="86" workbookViewId="0">
      <pane ySplit="4" topLeftCell="A210" activePane="bottomLeft" state="frozen"/>
      <selection activeCell="I5" sqref="I5"/>
      <selection pane="bottomLeft" activeCell="K212" sqref="K212"/>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85.6640625" style="3" customWidth="1"/>
    <col min="21" max="21" width="104.33203125" style="3" customWidth="1"/>
    <col min="22" max="22" width="18.5546875" style="152" customWidth="1"/>
    <col min="23" max="23" width="20" style="152" customWidth="1"/>
    <col min="24" max="16384" width="10.6640625" style="152"/>
  </cols>
  <sheetData>
    <row r="1" spans="1:23" s="1" customFormat="1" ht="30" customHeight="1" x14ac:dyDescent="0.3">
      <c r="A1" s="174" t="s">
        <v>8824</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81.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171.6" x14ac:dyDescent="0.3">
      <c r="A5" s="164">
        <v>1</v>
      </c>
      <c r="B5" s="164" t="s">
        <v>25</v>
      </c>
      <c r="C5" s="164" t="s">
        <v>25</v>
      </c>
      <c r="D5" s="154" t="s">
        <v>2830</v>
      </c>
      <c r="E5" s="154" t="s">
        <v>2830</v>
      </c>
      <c r="F5" s="164" t="s">
        <v>28</v>
      </c>
      <c r="G5" s="154" t="s">
        <v>29</v>
      </c>
      <c r="H5" s="154" t="s">
        <v>7552</v>
      </c>
      <c r="I5" s="164" t="s">
        <v>7553</v>
      </c>
      <c r="J5" s="164" t="s">
        <v>32</v>
      </c>
      <c r="K5" s="164" t="s">
        <v>12345</v>
      </c>
      <c r="L5" s="155"/>
      <c r="M5" s="154" t="s">
        <v>7555</v>
      </c>
      <c r="N5" s="154" t="s">
        <v>49</v>
      </c>
      <c r="O5" s="154" t="s">
        <v>44</v>
      </c>
      <c r="P5" s="164"/>
      <c r="Q5" s="154"/>
      <c r="R5" s="165" t="s">
        <v>8825</v>
      </c>
      <c r="S5" s="156" t="s">
        <v>8826</v>
      </c>
      <c r="T5" s="156" t="s">
        <v>8827</v>
      </c>
      <c r="U5" s="45" t="s">
        <v>12633</v>
      </c>
      <c r="V5" s="140"/>
      <c r="W5" s="164"/>
    </row>
    <row r="6" spans="1:23" ht="30" customHeight="1" x14ac:dyDescent="0.3">
      <c r="A6" s="164">
        <v>2</v>
      </c>
      <c r="B6" s="164" t="s">
        <v>25</v>
      </c>
      <c r="C6" s="164" t="s">
        <v>25</v>
      </c>
      <c r="D6" s="154" t="s">
        <v>2830</v>
      </c>
      <c r="E6" s="154" t="s">
        <v>8555</v>
      </c>
      <c r="F6" s="164" t="s">
        <v>28</v>
      </c>
      <c r="G6" s="154" t="s">
        <v>123</v>
      </c>
      <c r="H6" s="154" t="s">
        <v>8828</v>
      </c>
      <c r="I6" s="164" t="s">
        <v>8829</v>
      </c>
      <c r="J6" s="164" t="s">
        <v>32</v>
      </c>
      <c r="K6" s="164" t="s">
        <v>12576</v>
      </c>
      <c r="L6" s="155"/>
      <c r="M6" s="154" t="s">
        <v>34</v>
      </c>
      <c r="N6" s="154" t="s">
        <v>49</v>
      </c>
      <c r="O6" s="154" t="s">
        <v>44</v>
      </c>
      <c r="P6" s="164"/>
      <c r="Q6" s="154"/>
      <c r="R6" s="165" t="s">
        <v>644</v>
      </c>
      <c r="S6" s="156" t="s">
        <v>644</v>
      </c>
      <c r="T6" s="156" t="s">
        <v>644</v>
      </c>
      <c r="U6" s="165" t="s">
        <v>12634</v>
      </c>
      <c r="V6" s="167"/>
      <c r="W6" s="164"/>
    </row>
    <row r="7" spans="1:23" ht="30" customHeight="1" x14ac:dyDescent="0.3">
      <c r="A7" s="164">
        <v>3</v>
      </c>
      <c r="B7" s="164" t="s">
        <v>25</v>
      </c>
      <c r="C7" s="164" t="s">
        <v>25</v>
      </c>
      <c r="D7" s="154" t="s">
        <v>2830</v>
      </c>
      <c r="E7" s="154" t="s">
        <v>5514</v>
      </c>
      <c r="F7" s="164" t="s">
        <v>28</v>
      </c>
      <c r="G7" s="154" t="s">
        <v>123</v>
      </c>
      <c r="H7" s="154" t="s">
        <v>8828</v>
      </c>
      <c r="I7" s="164" t="s">
        <v>8830</v>
      </c>
      <c r="J7" s="164" t="s">
        <v>32</v>
      </c>
      <c r="K7" s="164" t="s">
        <v>11356</v>
      </c>
      <c r="L7" s="155"/>
      <c r="M7" s="154" t="s">
        <v>34</v>
      </c>
      <c r="N7" s="154" t="s">
        <v>49</v>
      </c>
      <c r="O7" s="154" t="s">
        <v>44</v>
      </c>
      <c r="P7" s="164"/>
      <c r="Q7" s="154"/>
      <c r="R7" s="165" t="s">
        <v>644</v>
      </c>
      <c r="S7" s="156" t="s">
        <v>644</v>
      </c>
      <c r="T7" s="156" t="s">
        <v>644</v>
      </c>
      <c r="U7" s="165" t="s">
        <v>12634</v>
      </c>
      <c r="V7" s="167"/>
      <c r="W7" s="164"/>
    </row>
    <row r="8" spans="1:23" ht="30" customHeight="1" x14ac:dyDescent="0.3">
      <c r="A8" s="164">
        <v>4</v>
      </c>
      <c r="B8" s="164" t="s">
        <v>25</v>
      </c>
      <c r="C8" s="164" t="s">
        <v>25</v>
      </c>
      <c r="D8" s="154" t="s">
        <v>2830</v>
      </c>
      <c r="E8" s="154" t="s">
        <v>2830</v>
      </c>
      <c r="F8" s="164" t="s">
        <v>28</v>
      </c>
      <c r="G8" s="154" t="s">
        <v>29</v>
      </c>
      <c r="H8" s="154" t="s">
        <v>8831</v>
      </c>
      <c r="I8" s="164" t="s">
        <v>8832</v>
      </c>
      <c r="J8" s="164" t="s">
        <v>32</v>
      </c>
      <c r="K8" s="164" t="s">
        <v>11633</v>
      </c>
      <c r="L8" s="155"/>
      <c r="M8" s="154" t="s">
        <v>1108</v>
      </c>
      <c r="N8" s="154" t="s">
        <v>49</v>
      </c>
      <c r="O8" s="154" t="s">
        <v>44</v>
      </c>
      <c r="P8" s="164"/>
      <c r="Q8" s="154"/>
      <c r="R8" s="165" t="s">
        <v>8833</v>
      </c>
      <c r="S8" s="156" t="s">
        <v>8834</v>
      </c>
      <c r="T8" s="156" t="s">
        <v>8835</v>
      </c>
      <c r="U8" s="45" t="s">
        <v>12635</v>
      </c>
      <c r="V8" s="164"/>
      <c r="W8" s="164"/>
    </row>
    <row r="9" spans="1:23" ht="30" customHeight="1" x14ac:dyDescent="0.3">
      <c r="A9" s="164">
        <v>5</v>
      </c>
      <c r="B9" s="164" t="s">
        <v>25</v>
      </c>
      <c r="C9" s="164" t="s">
        <v>25</v>
      </c>
      <c r="D9" s="154" t="s">
        <v>2830</v>
      </c>
      <c r="E9" s="154" t="s">
        <v>5196</v>
      </c>
      <c r="F9" s="164" t="s">
        <v>28</v>
      </c>
      <c r="G9" s="154" t="s">
        <v>29</v>
      </c>
      <c r="H9" s="154" t="s">
        <v>7556</v>
      </c>
      <c r="I9" s="164" t="s">
        <v>7557</v>
      </c>
      <c r="J9" s="164" t="s">
        <v>32</v>
      </c>
      <c r="K9" s="164" t="s">
        <v>11354</v>
      </c>
      <c r="L9" s="155"/>
      <c r="M9" s="154" t="s">
        <v>2305</v>
      </c>
      <c r="N9" s="154" t="s">
        <v>266</v>
      </c>
      <c r="O9" s="154" t="s">
        <v>44</v>
      </c>
      <c r="P9" s="164"/>
      <c r="Q9" s="154"/>
      <c r="R9" s="165" t="s">
        <v>8836</v>
      </c>
      <c r="S9" s="156" t="s">
        <v>8837</v>
      </c>
      <c r="T9" s="156" t="s">
        <v>8838</v>
      </c>
      <c r="U9" s="45" t="s">
        <v>12636</v>
      </c>
      <c r="V9" s="164"/>
      <c r="W9" s="164"/>
    </row>
    <row r="10" spans="1:23" ht="30" customHeight="1" x14ac:dyDescent="0.3">
      <c r="A10" s="164">
        <v>6</v>
      </c>
      <c r="B10" s="164" t="s">
        <v>25</v>
      </c>
      <c r="C10" s="164" t="s">
        <v>25</v>
      </c>
      <c r="D10" s="154" t="s">
        <v>2830</v>
      </c>
      <c r="E10" s="154" t="s">
        <v>5196</v>
      </c>
      <c r="F10" s="164" t="s">
        <v>28</v>
      </c>
      <c r="G10" s="154" t="s">
        <v>29</v>
      </c>
      <c r="H10" s="154" t="s">
        <v>7556</v>
      </c>
      <c r="I10" s="164" t="s">
        <v>555</v>
      </c>
      <c r="J10" s="164" t="s">
        <v>42</v>
      </c>
      <c r="K10" s="164" t="s">
        <v>11424</v>
      </c>
      <c r="L10" s="155"/>
      <c r="M10" s="154" t="s">
        <v>34</v>
      </c>
      <c r="N10" s="154" t="s">
        <v>266</v>
      </c>
      <c r="O10" s="154" t="s">
        <v>36</v>
      </c>
      <c r="P10" s="164" t="s">
        <v>7557</v>
      </c>
      <c r="Q10" s="154" t="s">
        <v>11354</v>
      </c>
      <c r="R10" s="165" t="s">
        <v>8836</v>
      </c>
      <c r="S10" s="156" t="s">
        <v>8839</v>
      </c>
      <c r="T10" s="156" t="s">
        <v>8840</v>
      </c>
      <c r="U10" s="45" t="s">
        <v>12637</v>
      </c>
      <c r="V10" s="164"/>
      <c r="W10" s="164"/>
    </row>
    <row r="11" spans="1:23" ht="118.8" x14ac:dyDescent="0.3">
      <c r="A11" s="164">
        <v>7</v>
      </c>
      <c r="B11" s="164" t="s">
        <v>25</v>
      </c>
      <c r="C11" s="164" t="s">
        <v>25</v>
      </c>
      <c r="D11" s="154" t="s">
        <v>2830</v>
      </c>
      <c r="E11" s="154" t="s">
        <v>2830</v>
      </c>
      <c r="F11" s="164" t="s">
        <v>28</v>
      </c>
      <c r="G11" s="154" t="s">
        <v>29</v>
      </c>
      <c r="H11" s="154" t="s">
        <v>8841</v>
      </c>
      <c r="I11" s="164" t="s">
        <v>8842</v>
      </c>
      <c r="J11" s="164" t="s">
        <v>32</v>
      </c>
      <c r="K11" s="164" t="s">
        <v>11367</v>
      </c>
      <c r="L11" s="155"/>
      <c r="M11" s="154" t="s">
        <v>8843</v>
      </c>
      <c r="N11" s="154" t="s">
        <v>49</v>
      </c>
      <c r="O11" s="154" t="s">
        <v>44</v>
      </c>
      <c r="P11" s="164"/>
      <c r="Q11" s="154"/>
      <c r="R11" s="165" t="s">
        <v>8836</v>
      </c>
      <c r="S11" s="156" t="s">
        <v>8837</v>
      </c>
      <c r="T11" s="156" t="s">
        <v>8844</v>
      </c>
      <c r="U11" s="45" t="s">
        <v>12638</v>
      </c>
      <c r="V11" s="167"/>
      <c r="W11" s="164"/>
    </row>
    <row r="12" spans="1:23" ht="30" customHeight="1" x14ac:dyDescent="0.3">
      <c r="A12" s="164">
        <v>8</v>
      </c>
      <c r="B12" s="164" t="s">
        <v>25</v>
      </c>
      <c r="C12" s="164" t="s">
        <v>25</v>
      </c>
      <c r="D12" s="154" t="s">
        <v>2830</v>
      </c>
      <c r="E12" s="154" t="s">
        <v>5164</v>
      </c>
      <c r="F12" s="164" t="s">
        <v>28</v>
      </c>
      <c r="G12" s="154" t="s">
        <v>29</v>
      </c>
      <c r="H12" s="154" t="s">
        <v>6907</v>
      </c>
      <c r="I12" s="164" t="s">
        <v>6908</v>
      </c>
      <c r="J12" s="164" t="s">
        <v>32</v>
      </c>
      <c r="K12" s="164" t="s">
        <v>12301</v>
      </c>
      <c r="L12" s="155"/>
      <c r="M12" s="154" t="s">
        <v>34</v>
      </c>
      <c r="N12" s="154" t="s">
        <v>49</v>
      </c>
      <c r="O12" s="154" t="s">
        <v>44</v>
      </c>
      <c r="P12" s="164"/>
      <c r="Q12" s="154"/>
      <c r="R12" s="165" t="s">
        <v>8845</v>
      </c>
      <c r="S12" s="156" t="s">
        <v>8846</v>
      </c>
      <c r="T12" s="156" t="s">
        <v>8847</v>
      </c>
      <c r="U12" s="45" t="s">
        <v>12639</v>
      </c>
      <c r="V12" s="164"/>
      <c r="W12" s="164"/>
    </row>
    <row r="13" spans="1:23" ht="30" customHeight="1" x14ac:dyDescent="0.3">
      <c r="A13" s="164">
        <v>9</v>
      </c>
      <c r="B13" s="164" t="s">
        <v>25</v>
      </c>
      <c r="C13" s="164" t="s">
        <v>25</v>
      </c>
      <c r="D13" s="154" t="s">
        <v>2830</v>
      </c>
      <c r="E13" s="154" t="s">
        <v>2830</v>
      </c>
      <c r="F13" s="164" t="s">
        <v>28</v>
      </c>
      <c r="G13" s="154" t="s">
        <v>29</v>
      </c>
      <c r="H13" s="154" t="s">
        <v>5476</v>
      </c>
      <c r="I13" s="164" t="s">
        <v>5477</v>
      </c>
      <c r="J13" s="164" t="s">
        <v>32</v>
      </c>
      <c r="K13" s="164" t="s">
        <v>11381</v>
      </c>
      <c r="L13" s="155"/>
      <c r="M13" s="154" t="s">
        <v>5478</v>
      </c>
      <c r="N13" s="154" t="s">
        <v>266</v>
      </c>
      <c r="O13" s="154" t="s">
        <v>44</v>
      </c>
      <c r="P13" s="164"/>
      <c r="Q13" s="154"/>
      <c r="R13" s="165" t="s">
        <v>8848</v>
      </c>
      <c r="S13" s="156" t="s">
        <v>8849</v>
      </c>
      <c r="T13" s="156" t="s">
        <v>8850</v>
      </c>
      <c r="U13" s="45" t="s">
        <v>12640</v>
      </c>
      <c r="V13" s="164"/>
      <c r="W13" s="164"/>
    </row>
    <row r="14" spans="1:23" ht="30" customHeight="1" x14ac:dyDescent="0.3">
      <c r="A14" s="164">
        <v>10</v>
      </c>
      <c r="B14" s="164" t="s">
        <v>25</v>
      </c>
      <c r="C14" s="164" t="s">
        <v>25</v>
      </c>
      <c r="D14" s="154" t="s">
        <v>2830</v>
      </c>
      <c r="E14" s="154" t="s">
        <v>2830</v>
      </c>
      <c r="F14" s="164" t="s">
        <v>28</v>
      </c>
      <c r="G14" s="154" t="s">
        <v>29</v>
      </c>
      <c r="H14" s="154" t="s">
        <v>5476</v>
      </c>
      <c r="I14" s="164" t="s">
        <v>5480</v>
      </c>
      <c r="J14" s="164" t="s">
        <v>42</v>
      </c>
      <c r="K14" s="164" t="s">
        <v>11495</v>
      </c>
      <c r="L14" s="155"/>
      <c r="M14" s="154" t="s">
        <v>34</v>
      </c>
      <c r="N14" s="154" t="s">
        <v>266</v>
      </c>
      <c r="O14" s="154" t="s">
        <v>36</v>
      </c>
      <c r="P14" s="164" t="s">
        <v>5477</v>
      </c>
      <c r="Q14" s="154" t="s">
        <v>11381</v>
      </c>
      <c r="R14" s="165" t="s">
        <v>8836</v>
      </c>
      <c r="S14" s="156" t="s">
        <v>8839</v>
      </c>
      <c r="T14" s="156" t="s">
        <v>8851</v>
      </c>
      <c r="U14" s="45" t="s">
        <v>12641</v>
      </c>
      <c r="V14" s="164"/>
      <c r="W14" s="164"/>
    </row>
    <row r="15" spans="1:23" ht="30" customHeight="1" x14ac:dyDescent="0.3">
      <c r="A15" s="164">
        <v>11</v>
      </c>
      <c r="B15" s="164" t="s">
        <v>25</v>
      </c>
      <c r="C15" s="164" t="s">
        <v>25</v>
      </c>
      <c r="D15" s="154" t="s">
        <v>2830</v>
      </c>
      <c r="E15" s="154" t="s">
        <v>8852</v>
      </c>
      <c r="F15" s="164" t="s">
        <v>28</v>
      </c>
      <c r="G15" s="154" t="s">
        <v>29</v>
      </c>
      <c r="H15" s="154" t="s">
        <v>8853</v>
      </c>
      <c r="I15" s="164" t="s">
        <v>8854</v>
      </c>
      <c r="J15" s="164" t="s">
        <v>32</v>
      </c>
      <c r="K15" s="164" t="s">
        <v>11365</v>
      </c>
      <c r="L15" s="155"/>
      <c r="M15" s="154" t="s">
        <v>455</v>
      </c>
      <c r="N15" s="154" t="s">
        <v>49</v>
      </c>
      <c r="O15" s="154" t="s">
        <v>44</v>
      </c>
      <c r="P15" s="164"/>
      <c r="Q15" s="154"/>
      <c r="R15" s="165" t="s">
        <v>8836</v>
      </c>
      <c r="S15" s="156" t="s">
        <v>8826</v>
      </c>
      <c r="T15" s="156" t="s">
        <v>8855</v>
      </c>
      <c r="U15" s="45" t="s">
        <v>12642</v>
      </c>
      <c r="V15" s="164"/>
      <c r="W15" s="164"/>
    </row>
    <row r="16" spans="1:23" ht="30" customHeight="1" x14ac:dyDescent="0.3">
      <c r="A16" s="164">
        <v>12</v>
      </c>
      <c r="B16" s="164" t="s">
        <v>25</v>
      </c>
      <c r="C16" s="164" t="s">
        <v>25</v>
      </c>
      <c r="D16" s="154" t="s">
        <v>2830</v>
      </c>
      <c r="E16" s="154" t="s">
        <v>2830</v>
      </c>
      <c r="F16" s="164" t="s">
        <v>28</v>
      </c>
      <c r="G16" s="154" t="s">
        <v>29</v>
      </c>
      <c r="H16" s="154" t="s">
        <v>5171</v>
      </c>
      <c r="I16" s="164" t="s">
        <v>8856</v>
      </c>
      <c r="J16" s="164" t="s">
        <v>32</v>
      </c>
      <c r="K16" s="164" t="s">
        <v>12643</v>
      </c>
      <c r="L16" s="155"/>
      <c r="M16" s="154" t="s">
        <v>85</v>
      </c>
      <c r="N16" s="154" t="s">
        <v>266</v>
      </c>
      <c r="O16" s="154" t="s">
        <v>44</v>
      </c>
      <c r="P16" s="164"/>
      <c r="Q16" s="154"/>
      <c r="R16" s="165" t="s">
        <v>8836</v>
      </c>
      <c r="S16" s="156" t="s">
        <v>8837</v>
      </c>
      <c r="T16" s="156" t="s">
        <v>8857</v>
      </c>
      <c r="U16" s="45" t="s">
        <v>12638</v>
      </c>
      <c r="V16" s="167"/>
      <c r="W16" s="164"/>
    </row>
    <row r="17" spans="1:23" ht="30" customHeight="1" x14ac:dyDescent="0.3">
      <c r="A17" s="164">
        <v>13</v>
      </c>
      <c r="B17" s="164" t="s">
        <v>25</v>
      </c>
      <c r="C17" s="164" t="s">
        <v>25</v>
      </c>
      <c r="D17" s="154" t="s">
        <v>2830</v>
      </c>
      <c r="E17" s="154" t="s">
        <v>2830</v>
      </c>
      <c r="F17" s="164" t="s">
        <v>28</v>
      </c>
      <c r="G17" s="154" t="s">
        <v>29</v>
      </c>
      <c r="H17" s="154" t="s">
        <v>5171</v>
      </c>
      <c r="I17" s="164" t="s">
        <v>8858</v>
      </c>
      <c r="J17" s="164" t="s">
        <v>42</v>
      </c>
      <c r="K17" s="164" t="s">
        <v>11403</v>
      </c>
      <c r="L17" s="155"/>
      <c r="M17" s="154" t="s">
        <v>34</v>
      </c>
      <c r="N17" s="154" t="s">
        <v>266</v>
      </c>
      <c r="O17" s="154" t="s">
        <v>36</v>
      </c>
      <c r="P17" s="164" t="s">
        <v>8856</v>
      </c>
      <c r="Q17" s="154" t="s">
        <v>12643</v>
      </c>
      <c r="R17" s="165" t="s">
        <v>8836</v>
      </c>
      <c r="S17" s="156" t="s">
        <v>8839</v>
      </c>
      <c r="T17" s="156" t="s">
        <v>8859</v>
      </c>
      <c r="U17" s="45" t="s">
        <v>12644</v>
      </c>
      <c r="V17" s="167"/>
      <c r="W17" s="164"/>
    </row>
    <row r="18" spans="1:23" ht="30" customHeight="1" x14ac:dyDescent="0.3">
      <c r="A18" s="164">
        <v>14</v>
      </c>
      <c r="B18" s="164" t="s">
        <v>25</v>
      </c>
      <c r="C18" s="164" t="s">
        <v>25</v>
      </c>
      <c r="D18" s="154" t="s">
        <v>2830</v>
      </c>
      <c r="E18" s="154" t="s">
        <v>8555</v>
      </c>
      <c r="F18" s="164" t="s">
        <v>28</v>
      </c>
      <c r="G18" s="154" t="s">
        <v>29</v>
      </c>
      <c r="H18" s="154" t="s">
        <v>8556</v>
      </c>
      <c r="I18" s="164" t="s">
        <v>8557</v>
      </c>
      <c r="J18" s="164" t="s">
        <v>32</v>
      </c>
      <c r="K18" s="164" t="s">
        <v>12576</v>
      </c>
      <c r="L18" s="155"/>
      <c r="M18" s="154" t="s">
        <v>8558</v>
      </c>
      <c r="N18" s="154" t="s">
        <v>266</v>
      </c>
      <c r="O18" s="154" t="s">
        <v>44</v>
      </c>
      <c r="P18" s="164"/>
      <c r="Q18" s="154"/>
      <c r="R18" s="165" t="s">
        <v>8860</v>
      </c>
      <c r="S18" s="156" t="s">
        <v>8861</v>
      </c>
      <c r="T18" s="156" t="s">
        <v>8862</v>
      </c>
      <c r="U18" s="45" t="s">
        <v>12645</v>
      </c>
      <c r="V18" s="140"/>
      <c r="W18" s="164"/>
    </row>
    <row r="19" spans="1:23" ht="30" customHeight="1" x14ac:dyDescent="0.3">
      <c r="A19" s="164">
        <v>15</v>
      </c>
      <c r="B19" s="164" t="s">
        <v>25</v>
      </c>
      <c r="C19" s="164" t="s">
        <v>25</v>
      </c>
      <c r="D19" s="154" t="s">
        <v>2830</v>
      </c>
      <c r="E19" s="154" t="s">
        <v>8555</v>
      </c>
      <c r="F19" s="164" t="s">
        <v>28</v>
      </c>
      <c r="G19" s="154" t="s">
        <v>29</v>
      </c>
      <c r="H19" s="154" t="s">
        <v>8556</v>
      </c>
      <c r="I19" s="164" t="s">
        <v>8560</v>
      </c>
      <c r="J19" s="164" t="s">
        <v>42</v>
      </c>
      <c r="K19" s="164" t="s">
        <v>12190</v>
      </c>
      <c r="L19" s="155"/>
      <c r="M19" s="154" t="s">
        <v>34</v>
      </c>
      <c r="N19" s="154" t="s">
        <v>266</v>
      </c>
      <c r="O19" s="154" t="s">
        <v>36</v>
      </c>
      <c r="P19" s="164" t="s">
        <v>8557</v>
      </c>
      <c r="Q19" s="154" t="s">
        <v>12576</v>
      </c>
      <c r="R19" s="165" t="s">
        <v>8863</v>
      </c>
      <c r="S19" s="156" t="s">
        <v>8864</v>
      </c>
      <c r="T19" s="156" t="s">
        <v>8865</v>
      </c>
      <c r="U19" s="45" t="s">
        <v>12646</v>
      </c>
      <c r="V19" s="140"/>
      <c r="W19" s="164"/>
    </row>
    <row r="20" spans="1:23" ht="30" customHeight="1" x14ac:dyDescent="0.3">
      <c r="A20" s="164">
        <v>16</v>
      </c>
      <c r="B20" s="164" t="s">
        <v>25</v>
      </c>
      <c r="C20" s="164" t="s">
        <v>25</v>
      </c>
      <c r="D20" s="154" t="s">
        <v>2830</v>
      </c>
      <c r="E20" s="154" t="s">
        <v>5481</v>
      </c>
      <c r="F20" s="164" t="s">
        <v>28</v>
      </c>
      <c r="G20" s="154" t="s">
        <v>29</v>
      </c>
      <c r="H20" s="154" t="s">
        <v>5482</v>
      </c>
      <c r="I20" s="164" t="s">
        <v>5483</v>
      </c>
      <c r="J20" s="164" t="s">
        <v>32</v>
      </c>
      <c r="K20" s="164" t="s">
        <v>11608</v>
      </c>
      <c r="L20" s="155"/>
      <c r="M20" s="154" t="s">
        <v>5484</v>
      </c>
      <c r="N20" s="154" t="s">
        <v>266</v>
      </c>
      <c r="O20" s="154" t="s">
        <v>44</v>
      </c>
      <c r="P20" s="164"/>
      <c r="Q20" s="154"/>
      <c r="R20" s="165" t="s">
        <v>8866</v>
      </c>
      <c r="S20" s="156" t="s">
        <v>378</v>
      </c>
      <c r="T20" s="156" t="s">
        <v>8867</v>
      </c>
      <c r="U20" s="45" t="s">
        <v>12647</v>
      </c>
      <c r="V20" s="167"/>
      <c r="W20" s="164"/>
    </row>
    <row r="21" spans="1:23" ht="30" customHeight="1" x14ac:dyDescent="0.3">
      <c r="A21" s="164">
        <v>17</v>
      </c>
      <c r="B21" s="164" t="s">
        <v>25</v>
      </c>
      <c r="C21" s="164" t="s">
        <v>25</v>
      </c>
      <c r="D21" s="154" t="s">
        <v>2830</v>
      </c>
      <c r="E21" s="154" t="s">
        <v>5481</v>
      </c>
      <c r="F21" s="164" t="s">
        <v>28</v>
      </c>
      <c r="G21" s="154" t="s">
        <v>29</v>
      </c>
      <c r="H21" s="154" t="s">
        <v>5482</v>
      </c>
      <c r="I21" s="164" t="s">
        <v>5488</v>
      </c>
      <c r="J21" s="164" t="s">
        <v>42</v>
      </c>
      <c r="K21" s="164" t="s">
        <v>11451</v>
      </c>
      <c r="L21" s="155"/>
      <c r="M21" s="154" t="s">
        <v>34</v>
      </c>
      <c r="N21" s="154" t="s">
        <v>266</v>
      </c>
      <c r="O21" s="154" t="s">
        <v>36</v>
      </c>
      <c r="P21" s="164" t="s">
        <v>5483</v>
      </c>
      <c r="Q21" s="154" t="s">
        <v>11608</v>
      </c>
      <c r="R21" s="165" t="s">
        <v>39</v>
      </c>
      <c r="S21" s="156" t="s">
        <v>372</v>
      </c>
      <c r="T21" s="156" t="s">
        <v>8868</v>
      </c>
      <c r="U21" s="45" t="s">
        <v>12648</v>
      </c>
      <c r="V21" s="167"/>
      <c r="W21" s="164"/>
    </row>
    <row r="22" spans="1:23" ht="30" customHeight="1" x14ac:dyDescent="0.3">
      <c r="A22" s="164">
        <v>18</v>
      </c>
      <c r="B22" s="164" t="s">
        <v>25</v>
      </c>
      <c r="C22" s="164" t="s">
        <v>25</v>
      </c>
      <c r="D22" s="154" t="s">
        <v>2830</v>
      </c>
      <c r="E22" s="154" t="s">
        <v>5196</v>
      </c>
      <c r="F22" s="164" t="s">
        <v>28</v>
      </c>
      <c r="G22" s="154" t="s">
        <v>29</v>
      </c>
      <c r="H22" s="154" t="s">
        <v>7561</v>
      </c>
      <c r="I22" s="164" t="s">
        <v>7562</v>
      </c>
      <c r="J22" s="164" t="s">
        <v>32</v>
      </c>
      <c r="K22" s="164" t="s">
        <v>11564</v>
      </c>
      <c r="L22" s="155"/>
      <c r="M22" s="154" t="s">
        <v>7563</v>
      </c>
      <c r="N22" s="154" t="s">
        <v>266</v>
      </c>
      <c r="O22" s="154" t="s">
        <v>44</v>
      </c>
      <c r="P22" s="164"/>
      <c r="Q22" s="154"/>
      <c r="R22" s="165" t="s">
        <v>8836</v>
      </c>
      <c r="S22" s="156" t="s">
        <v>8837</v>
      </c>
      <c r="T22" s="156" t="s">
        <v>8869</v>
      </c>
      <c r="U22" s="45" t="s">
        <v>12649</v>
      </c>
      <c r="V22" s="140"/>
      <c r="W22" s="164"/>
    </row>
    <row r="23" spans="1:23" ht="30" customHeight="1" x14ac:dyDescent="0.3">
      <c r="A23" s="164">
        <v>19</v>
      </c>
      <c r="B23" s="164" t="s">
        <v>25</v>
      </c>
      <c r="C23" s="164" t="s">
        <v>25</v>
      </c>
      <c r="D23" s="154" t="s">
        <v>2830</v>
      </c>
      <c r="E23" s="154" t="s">
        <v>5196</v>
      </c>
      <c r="F23" s="164" t="s">
        <v>28</v>
      </c>
      <c r="G23" s="154" t="s">
        <v>29</v>
      </c>
      <c r="H23" s="154" t="s">
        <v>7561</v>
      </c>
      <c r="I23" s="164" t="s">
        <v>7564</v>
      </c>
      <c r="J23" s="164" t="s">
        <v>42</v>
      </c>
      <c r="K23" s="164" t="s">
        <v>11484</v>
      </c>
      <c r="L23" s="155"/>
      <c r="M23" s="154" t="s">
        <v>34</v>
      </c>
      <c r="N23" s="154" t="s">
        <v>266</v>
      </c>
      <c r="O23" s="154" t="s">
        <v>36</v>
      </c>
      <c r="P23" s="164" t="s">
        <v>7562</v>
      </c>
      <c r="Q23" s="154" t="s">
        <v>11564</v>
      </c>
      <c r="R23" s="165" t="s">
        <v>8836</v>
      </c>
      <c r="S23" s="156" t="s">
        <v>8839</v>
      </c>
      <c r="T23" s="156" t="s">
        <v>8870</v>
      </c>
      <c r="U23" s="45" t="s">
        <v>12641</v>
      </c>
      <c r="V23" s="140"/>
      <c r="W23" s="164"/>
    </row>
    <row r="24" spans="1:23" ht="30" customHeight="1" x14ac:dyDescent="0.3">
      <c r="A24" s="164">
        <v>20</v>
      </c>
      <c r="B24" s="164" t="s">
        <v>25</v>
      </c>
      <c r="C24" s="164" t="s">
        <v>25</v>
      </c>
      <c r="D24" s="154" t="s">
        <v>2830</v>
      </c>
      <c r="E24" s="154" t="s">
        <v>2830</v>
      </c>
      <c r="F24" s="164" t="s">
        <v>28</v>
      </c>
      <c r="G24" s="154" t="s">
        <v>29</v>
      </c>
      <c r="H24" s="154" t="s">
        <v>8871</v>
      </c>
      <c r="I24" s="164" t="s">
        <v>8872</v>
      </c>
      <c r="J24" s="164" t="s">
        <v>32</v>
      </c>
      <c r="K24" s="164" t="s">
        <v>12584</v>
      </c>
      <c r="L24" s="155"/>
      <c r="M24" s="154" t="s">
        <v>8873</v>
      </c>
      <c r="N24" s="154" t="s">
        <v>49</v>
      </c>
      <c r="O24" s="154" t="s">
        <v>44</v>
      </c>
      <c r="P24" s="164"/>
      <c r="Q24" s="154"/>
      <c r="R24" s="165" t="s">
        <v>8836</v>
      </c>
      <c r="S24" s="156" t="s">
        <v>8837</v>
      </c>
      <c r="T24" s="156" t="s">
        <v>8874</v>
      </c>
      <c r="U24" s="45" t="s">
        <v>12650</v>
      </c>
      <c r="V24" s="164"/>
      <c r="W24" s="164"/>
    </row>
    <row r="25" spans="1:23" ht="30" customHeight="1" x14ac:dyDescent="0.3">
      <c r="A25" s="164">
        <v>21</v>
      </c>
      <c r="B25" s="164" t="s">
        <v>25</v>
      </c>
      <c r="C25" s="164" t="s">
        <v>25</v>
      </c>
      <c r="D25" s="154" t="s">
        <v>2830</v>
      </c>
      <c r="E25" s="154" t="s">
        <v>8875</v>
      </c>
      <c r="F25" s="164" t="s">
        <v>28</v>
      </c>
      <c r="G25" s="154" t="s">
        <v>111</v>
      </c>
      <c r="H25" s="154" t="s">
        <v>484</v>
      </c>
      <c r="I25" s="164" t="s">
        <v>8876</v>
      </c>
      <c r="J25" s="164" t="s">
        <v>32</v>
      </c>
      <c r="K25" s="164" t="s">
        <v>11383</v>
      </c>
      <c r="L25" s="155"/>
      <c r="M25" s="154" t="s">
        <v>8877</v>
      </c>
      <c r="N25" s="154" t="s">
        <v>49</v>
      </c>
      <c r="O25" s="154" t="s">
        <v>44</v>
      </c>
      <c r="P25" s="164"/>
      <c r="Q25" s="154"/>
      <c r="R25" s="165" t="s">
        <v>8866</v>
      </c>
      <c r="S25" s="156" t="s">
        <v>378</v>
      </c>
      <c r="T25" s="156" t="s">
        <v>8878</v>
      </c>
      <c r="U25" s="45" t="s">
        <v>12651</v>
      </c>
      <c r="V25" s="164" t="s">
        <v>8879</v>
      </c>
      <c r="W25" s="164" t="s">
        <v>25</v>
      </c>
    </row>
    <row r="26" spans="1:23" ht="30" customHeight="1" x14ac:dyDescent="0.3">
      <c r="A26" s="164">
        <v>22</v>
      </c>
      <c r="B26" s="164" t="s">
        <v>25</v>
      </c>
      <c r="C26" s="164" t="s">
        <v>25</v>
      </c>
      <c r="D26" s="154" t="s">
        <v>2830</v>
      </c>
      <c r="E26" s="154" t="s">
        <v>2830</v>
      </c>
      <c r="F26" s="164" t="s">
        <v>28</v>
      </c>
      <c r="G26" s="154" t="s">
        <v>29</v>
      </c>
      <c r="H26" s="154" t="s">
        <v>7552</v>
      </c>
      <c r="I26" s="164" t="s">
        <v>7565</v>
      </c>
      <c r="J26" s="164" t="s">
        <v>42</v>
      </c>
      <c r="K26" s="164" t="s">
        <v>11401</v>
      </c>
      <c r="L26" s="155"/>
      <c r="M26" s="154" t="s">
        <v>34</v>
      </c>
      <c r="N26" s="154" t="s">
        <v>49</v>
      </c>
      <c r="O26" s="154" t="s">
        <v>44</v>
      </c>
      <c r="P26" s="164"/>
      <c r="Q26" s="154"/>
      <c r="R26" s="165" t="s">
        <v>8836</v>
      </c>
      <c r="S26" s="156" t="s">
        <v>8839</v>
      </c>
      <c r="T26" s="156" t="s">
        <v>8880</v>
      </c>
      <c r="U26" s="45" t="s">
        <v>12652</v>
      </c>
      <c r="V26" s="164"/>
      <c r="W26" s="164"/>
    </row>
    <row r="27" spans="1:23" ht="75" customHeight="1" x14ac:dyDescent="0.3">
      <c r="A27" s="164">
        <v>23</v>
      </c>
      <c r="B27" s="164" t="s">
        <v>25</v>
      </c>
      <c r="C27" s="164" t="s">
        <v>25</v>
      </c>
      <c r="D27" s="154" t="s">
        <v>2830</v>
      </c>
      <c r="E27" s="154" t="s">
        <v>5489</v>
      </c>
      <c r="F27" s="164" t="s">
        <v>28</v>
      </c>
      <c r="G27" s="154" t="s">
        <v>29</v>
      </c>
      <c r="H27" s="154" t="s">
        <v>5490</v>
      </c>
      <c r="I27" s="164" t="s">
        <v>5491</v>
      </c>
      <c r="J27" s="164" t="s">
        <v>42</v>
      </c>
      <c r="K27" s="164" t="s">
        <v>11445</v>
      </c>
      <c r="L27" s="155"/>
      <c r="M27" s="154" t="s">
        <v>5492</v>
      </c>
      <c r="N27" s="154" t="s">
        <v>49</v>
      </c>
      <c r="O27" s="154" t="s">
        <v>44</v>
      </c>
      <c r="P27" s="164"/>
      <c r="Q27" s="154"/>
      <c r="R27" s="165" t="s">
        <v>313</v>
      </c>
      <c r="S27" s="156" t="s">
        <v>39</v>
      </c>
      <c r="T27" s="156" t="s">
        <v>8881</v>
      </c>
      <c r="U27" s="45" t="s">
        <v>12653</v>
      </c>
      <c r="V27" s="33"/>
      <c r="W27" s="164"/>
    </row>
    <row r="28" spans="1:23" ht="30" customHeight="1" x14ac:dyDescent="0.3">
      <c r="A28" s="164">
        <v>24</v>
      </c>
      <c r="B28" s="164" t="s">
        <v>25</v>
      </c>
      <c r="C28" s="164" t="s">
        <v>25</v>
      </c>
      <c r="D28" s="154" t="s">
        <v>2830</v>
      </c>
      <c r="E28" s="154" t="s">
        <v>5164</v>
      </c>
      <c r="F28" s="164" t="s">
        <v>28</v>
      </c>
      <c r="G28" s="154" t="s">
        <v>29</v>
      </c>
      <c r="H28" s="154" t="s">
        <v>1643</v>
      </c>
      <c r="I28" s="164" t="s">
        <v>5165</v>
      </c>
      <c r="J28" s="164" t="s">
        <v>42</v>
      </c>
      <c r="K28" s="164" t="s">
        <v>11435</v>
      </c>
      <c r="L28" s="155"/>
      <c r="M28" s="154" t="s">
        <v>5166</v>
      </c>
      <c r="N28" s="154" t="s">
        <v>49</v>
      </c>
      <c r="O28" s="154" t="s">
        <v>44</v>
      </c>
      <c r="P28" s="164"/>
      <c r="Q28" s="154"/>
      <c r="R28" s="165" t="s">
        <v>799</v>
      </c>
      <c r="S28" s="156" t="s">
        <v>5067</v>
      </c>
      <c r="T28" s="156" t="s">
        <v>8882</v>
      </c>
      <c r="U28" s="45" t="s">
        <v>12654</v>
      </c>
      <c r="V28" s="164"/>
      <c r="W28" s="164"/>
    </row>
    <row r="29" spans="1:23" ht="30" customHeight="1" x14ac:dyDescent="0.3">
      <c r="A29" s="164">
        <v>25</v>
      </c>
      <c r="B29" s="164" t="s">
        <v>25</v>
      </c>
      <c r="C29" s="164" t="s">
        <v>25</v>
      </c>
      <c r="D29" s="154" t="s">
        <v>2830</v>
      </c>
      <c r="E29" s="154" t="s">
        <v>5494</v>
      </c>
      <c r="F29" s="164" t="s">
        <v>28</v>
      </c>
      <c r="G29" s="154" t="s">
        <v>29</v>
      </c>
      <c r="H29" s="154" t="s">
        <v>5495</v>
      </c>
      <c r="I29" s="164" t="s">
        <v>5496</v>
      </c>
      <c r="J29" s="164" t="s">
        <v>42</v>
      </c>
      <c r="K29" s="164" t="s">
        <v>11385</v>
      </c>
      <c r="L29" s="155"/>
      <c r="M29" s="154" t="s">
        <v>5497</v>
      </c>
      <c r="N29" s="154" t="s">
        <v>49</v>
      </c>
      <c r="O29" s="154" t="s">
        <v>44</v>
      </c>
      <c r="P29" s="164"/>
      <c r="Q29" s="154"/>
      <c r="R29" s="165" t="s">
        <v>8866</v>
      </c>
      <c r="S29" s="156" t="s">
        <v>8883</v>
      </c>
      <c r="T29" s="156" t="s">
        <v>8884</v>
      </c>
      <c r="U29" s="45" t="s">
        <v>12655</v>
      </c>
      <c r="V29" s="167"/>
      <c r="W29" s="164"/>
    </row>
    <row r="30" spans="1:23" ht="30" customHeight="1" x14ac:dyDescent="0.3">
      <c r="A30" s="164">
        <v>26</v>
      </c>
      <c r="B30" s="164" t="s">
        <v>25</v>
      </c>
      <c r="C30" s="164" t="s">
        <v>25</v>
      </c>
      <c r="D30" s="154" t="s">
        <v>2830</v>
      </c>
      <c r="E30" s="154" t="s">
        <v>5164</v>
      </c>
      <c r="F30" s="164" t="s">
        <v>28</v>
      </c>
      <c r="G30" s="154" t="s">
        <v>29</v>
      </c>
      <c r="H30" s="154" t="s">
        <v>5169</v>
      </c>
      <c r="I30" s="164" t="s">
        <v>5170</v>
      </c>
      <c r="J30" s="164" t="s">
        <v>42</v>
      </c>
      <c r="K30" s="164" t="s">
        <v>11387</v>
      </c>
      <c r="L30" s="155"/>
      <c r="M30" s="154" t="s">
        <v>85</v>
      </c>
      <c r="N30" s="154" t="s">
        <v>49</v>
      </c>
      <c r="O30" s="154" t="s">
        <v>44</v>
      </c>
      <c r="P30" s="164"/>
      <c r="Q30" s="154"/>
      <c r="R30" s="165" t="s">
        <v>8885</v>
      </c>
      <c r="S30" s="156" t="s">
        <v>8886</v>
      </c>
      <c r="T30" s="156" t="s">
        <v>8887</v>
      </c>
      <c r="U30" s="45" t="s">
        <v>12656</v>
      </c>
      <c r="V30" s="164"/>
      <c r="W30" s="164"/>
    </row>
    <row r="31" spans="1:23" ht="30" customHeight="1" x14ac:dyDescent="0.3">
      <c r="A31" s="164">
        <v>27</v>
      </c>
      <c r="B31" s="164" t="s">
        <v>25</v>
      </c>
      <c r="C31" s="164" t="s">
        <v>25</v>
      </c>
      <c r="D31" s="154" t="s">
        <v>2830</v>
      </c>
      <c r="E31" s="154" t="s">
        <v>8555</v>
      </c>
      <c r="F31" s="164" t="s">
        <v>28</v>
      </c>
      <c r="G31" s="154" t="s">
        <v>29</v>
      </c>
      <c r="H31" s="154" t="s">
        <v>8562</v>
      </c>
      <c r="I31" s="164" t="s">
        <v>8563</v>
      </c>
      <c r="J31" s="164" t="s">
        <v>42</v>
      </c>
      <c r="K31" s="164" t="s">
        <v>11455</v>
      </c>
      <c r="L31" s="155"/>
      <c r="M31" s="154" t="s">
        <v>8564</v>
      </c>
      <c r="N31" s="154" t="s">
        <v>49</v>
      </c>
      <c r="O31" s="154" t="s">
        <v>44</v>
      </c>
      <c r="P31" s="164"/>
      <c r="Q31" s="154"/>
      <c r="R31" s="165" t="s">
        <v>8888</v>
      </c>
      <c r="S31" s="156" t="s">
        <v>8889</v>
      </c>
      <c r="T31" s="156" t="s">
        <v>8890</v>
      </c>
      <c r="U31" s="45" t="s">
        <v>12657</v>
      </c>
      <c r="V31" s="167"/>
      <c r="W31" s="164"/>
    </row>
    <row r="32" spans="1:23" ht="30" customHeight="1" x14ac:dyDescent="0.3">
      <c r="A32" s="164">
        <v>28</v>
      </c>
      <c r="B32" s="164" t="s">
        <v>25</v>
      </c>
      <c r="C32" s="164" t="s">
        <v>25</v>
      </c>
      <c r="D32" s="154" t="s">
        <v>2830</v>
      </c>
      <c r="E32" s="154" t="s">
        <v>2830</v>
      </c>
      <c r="F32" s="164" t="s">
        <v>28</v>
      </c>
      <c r="G32" s="154" t="s">
        <v>29</v>
      </c>
      <c r="H32" s="154" t="s">
        <v>6912</v>
      </c>
      <c r="I32" s="164" t="s">
        <v>6913</v>
      </c>
      <c r="J32" s="164" t="s">
        <v>42</v>
      </c>
      <c r="K32" s="164" t="s">
        <v>11432</v>
      </c>
      <c r="L32" s="155"/>
      <c r="M32" s="154" t="s">
        <v>6914</v>
      </c>
      <c r="N32" s="154" t="s">
        <v>49</v>
      </c>
      <c r="O32" s="154" t="s">
        <v>44</v>
      </c>
      <c r="P32" s="164"/>
      <c r="Q32" s="154"/>
      <c r="R32" s="165" t="s">
        <v>8825</v>
      </c>
      <c r="S32" s="156" t="s">
        <v>8891</v>
      </c>
      <c r="T32" s="156" t="s">
        <v>8892</v>
      </c>
      <c r="U32" s="45" t="s">
        <v>12658</v>
      </c>
      <c r="V32" s="167"/>
      <c r="W32" s="164"/>
    </row>
    <row r="33" spans="1:23" ht="30" customHeight="1" x14ac:dyDescent="0.3">
      <c r="A33" s="164">
        <v>29</v>
      </c>
      <c r="B33" s="164" t="s">
        <v>25</v>
      </c>
      <c r="C33" s="164" t="s">
        <v>25</v>
      </c>
      <c r="D33" s="154" t="s">
        <v>2830</v>
      </c>
      <c r="E33" s="154" t="s">
        <v>8893</v>
      </c>
      <c r="F33" s="164" t="s">
        <v>28</v>
      </c>
      <c r="G33" s="154" t="s">
        <v>29</v>
      </c>
      <c r="H33" s="154" t="s">
        <v>8894</v>
      </c>
      <c r="I33" s="164" t="s">
        <v>8895</v>
      </c>
      <c r="J33" s="164" t="s">
        <v>42</v>
      </c>
      <c r="K33" s="164" t="s">
        <v>11506</v>
      </c>
      <c r="L33" s="155"/>
      <c r="M33" s="154" t="s">
        <v>988</v>
      </c>
      <c r="N33" s="154" t="s">
        <v>49</v>
      </c>
      <c r="O33" s="154" t="s">
        <v>44</v>
      </c>
      <c r="P33" s="164"/>
      <c r="Q33" s="154"/>
      <c r="R33" s="165" t="s">
        <v>8896</v>
      </c>
      <c r="S33" s="156" t="s">
        <v>8897</v>
      </c>
      <c r="T33" s="156" t="s">
        <v>8898</v>
      </c>
      <c r="U33" s="45" t="s">
        <v>12659</v>
      </c>
      <c r="V33" s="167"/>
      <c r="W33" s="164"/>
    </row>
    <row r="34" spans="1:23" ht="30" customHeight="1" x14ac:dyDescent="0.3">
      <c r="A34" s="164">
        <v>30</v>
      </c>
      <c r="B34" s="164" t="s">
        <v>25</v>
      </c>
      <c r="C34" s="164" t="s">
        <v>25</v>
      </c>
      <c r="D34" s="154" t="s">
        <v>2830</v>
      </c>
      <c r="E34" s="154" t="s">
        <v>5499</v>
      </c>
      <c r="F34" s="164" t="s">
        <v>28</v>
      </c>
      <c r="G34" s="154" t="s">
        <v>29</v>
      </c>
      <c r="H34" s="154" t="s">
        <v>5500</v>
      </c>
      <c r="I34" s="164" t="s">
        <v>5501</v>
      </c>
      <c r="J34" s="164" t="s">
        <v>42</v>
      </c>
      <c r="K34" s="164" t="s">
        <v>11501</v>
      </c>
      <c r="L34" s="155"/>
      <c r="M34" s="154" t="s">
        <v>5502</v>
      </c>
      <c r="N34" s="154" t="s">
        <v>49</v>
      </c>
      <c r="O34" s="154" t="s">
        <v>44</v>
      </c>
      <c r="P34" s="164"/>
      <c r="Q34" s="154"/>
      <c r="R34" s="165" t="s">
        <v>8899</v>
      </c>
      <c r="S34" s="156" t="s">
        <v>8900</v>
      </c>
      <c r="T34" s="156" t="s">
        <v>8901</v>
      </c>
      <c r="U34" s="45" t="s">
        <v>12660</v>
      </c>
      <c r="V34" s="140"/>
      <c r="W34" s="164"/>
    </row>
    <row r="35" spans="1:23" ht="91.5" customHeight="1" x14ac:dyDescent="0.3">
      <c r="A35" s="164">
        <v>31</v>
      </c>
      <c r="B35" s="164" t="s">
        <v>25</v>
      </c>
      <c r="C35" s="164" t="s">
        <v>25</v>
      </c>
      <c r="D35" s="154" t="s">
        <v>2830</v>
      </c>
      <c r="E35" s="154" t="s">
        <v>2830</v>
      </c>
      <c r="F35" s="164" t="s">
        <v>28</v>
      </c>
      <c r="G35" s="154" t="s">
        <v>29</v>
      </c>
      <c r="H35" s="154" t="s">
        <v>5171</v>
      </c>
      <c r="I35" s="164" t="s">
        <v>5172</v>
      </c>
      <c r="J35" s="164" t="s">
        <v>42</v>
      </c>
      <c r="K35" s="164" t="s">
        <v>11575</v>
      </c>
      <c r="L35" s="155"/>
      <c r="M35" s="154" t="s">
        <v>5173</v>
      </c>
      <c r="N35" s="154" t="s">
        <v>49</v>
      </c>
      <c r="O35" s="154" t="s">
        <v>44</v>
      </c>
      <c r="P35" s="164"/>
      <c r="Q35" s="154"/>
      <c r="R35" s="165" t="s">
        <v>8848</v>
      </c>
      <c r="S35" s="156" t="s">
        <v>8902</v>
      </c>
      <c r="T35" s="156" t="s">
        <v>8903</v>
      </c>
      <c r="U35" s="45" t="s">
        <v>12661</v>
      </c>
      <c r="V35" s="167"/>
      <c r="W35" s="164"/>
    </row>
    <row r="36" spans="1:23" ht="30" customHeight="1" x14ac:dyDescent="0.3">
      <c r="A36" s="164">
        <v>32</v>
      </c>
      <c r="B36" s="164" t="s">
        <v>25</v>
      </c>
      <c r="C36" s="164" t="s">
        <v>25</v>
      </c>
      <c r="D36" s="154" t="s">
        <v>2830</v>
      </c>
      <c r="E36" s="154" t="s">
        <v>2830</v>
      </c>
      <c r="F36" s="164" t="s">
        <v>28</v>
      </c>
      <c r="G36" s="154" t="s">
        <v>29</v>
      </c>
      <c r="H36" s="154" t="s">
        <v>517</v>
      </c>
      <c r="I36" s="164" t="s">
        <v>6918</v>
      </c>
      <c r="J36" s="164" t="s">
        <v>42</v>
      </c>
      <c r="K36" s="164" t="s">
        <v>11488</v>
      </c>
      <c r="L36" s="155"/>
      <c r="M36" s="154" t="s">
        <v>6919</v>
      </c>
      <c r="N36" s="154" t="s">
        <v>49</v>
      </c>
      <c r="O36" s="154" t="s">
        <v>44</v>
      </c>
      <c r="P36" s="164"/>
      <c r="Q36" s="154"/>
      <c r="R36" s="165" t="s">
        <v>8825</v>
      </c>
      <c r="S36" s="156" t="s">
        <v>8891</v>
      </c>
      <c r="T36" s="156" t="s">
        <v>8904</v>
      </c>
      <c r="U36" s="45" t="s">
        <v>12662</v>
      </c>
      <c r="V36" s="164"/>
      <c r="W36" s="164"/>
    </row>
    <row r="37" spans="1:23" ht="30" customHeight="1" x14ac:dyDescent="0.3">
      <c r="A37" s="164">
        <v>33</v>
      </c>
      <c r="B37" s="164" t="s">
        <v>25</v>
      </c>
      <c r="C37" s="164" t="s">
        <v>25</v>
      </c>
      <c r="D37" s="154" t="s">
        <v>2830</v>
      </c>
      <c r="E37" s="154" t="s">
        <v>8905</v>
      </c>
      <c r="F37" s="164" t="s">
        <v>28</v>
      </c>
      <c r="G37" s="154" t="s">
        <v>29</v>
      </c>
      <c r="H37" s="154" t="s">
        <v>8906</v>
      </c>
      <c r="I37" s="164" t="s">
        <v>8907</v>
      </c>
      <c r="J37" s="164" t="s">
        <v>42</v>
      </c>
      <c r="K37" s="164" t="s">
        <v>11423</v>
      </c>
      <c r="L37" s="155"/>
      <c r="M37" s="154" t="s">
        <v>6326</v>
      </c>
      <c r="N37" s="154" t="s">
        <v>49</v>
      </c>
      <c r="O37" s="154" t="s">
        <v>44</v>
      </c>
      <c r="P37" s="164"/>
      <c r="Q37" s="154"/>
      <c r="R37" s="165" t="s">
        <v>8908</v>
      </c>
      <c r="S37" s="156" t="s">
        <v>2859</v>
      </c>
      <c r="T37" s="156" t="s">
        <v>8909</v>
      </c>
      <c r="U37" s="45" t="s">
        <v>12663</v>
      </c>
      <c r="V37" s="164"/>
      <c r="W37" s="164"/>
    </row>
    <row r="38" spans="1:23" ht="30" customHeight="1" x14ac:dyDescent="0.3">
      <c r="A38" s="164">
        <v>34</v>
      </c>
      <c r="B38" s="164" t="s">
        <v>25</v>
      </c>
      <c r="C38" s="164" t="s">
        <v>25</v>
      </c>
      <c r="D38" s="154" t="s">
        <v>2830</v>
      </c>
      <c r="E38" s="154" t="s">
        <v>2830</v>
      </c>
      <c r="F38" s="164" t="s">
        <v>28</v>
      </c>
      <c r="G38" s="154" t="s">
        <v>29</v>
      </c>
      <c r="H38" s="154" t="s">
        <v>5174</v>
      </c>
      <c r="I38" s="164" t="s">
        <v>5175</v>
      </c>
      <c r="J38" s="164" t="s">
        <v>42</v>
      </c>
      <c r="K38" s="164" t="s">
        <v>11447</v>
      </c>
      <c r="L38" s="155"/>
      <c r="M38" s="154" t="s">
        <v>5176</v>
      </c>
      <c r="N38" s="154" t="s">
        <v>49</v>
      </c>
      <c r="O38" s="154" t="s">
        <v>44</v>
      </c>
      <c r="P38" s="164"/>
      <c r="Q38" s="154"/>
      <c r="R38" s="165" t="s">
        <v>8848</v>
      </c>
      <c r="S38" s="156" t="s">
        <v>8910</v>
      </c>
      <c r="T38" s="156" t="s">
        <v>8911</v>
      </c>
      <c r="U38" s="45" t="s">
        <v>12664</v>
      </c>
      <c r="V38" s="140"/>
      <c r="W38" s="164"/>
    </row>
    <row r="39" spans="1:23" ht="30" customHeight="1" x14ac:dyDescent="0.3">
      <c r="A39" s="164">
        <v>35</v>
      </c>
      <c r="B39" s="164" t="s">
        <v>25</v>
      </c>
      <c r="C39" s="164" t="s">
        <v>25</v>
      </c>
      <c r="D39" s="154" t="s">
        <v>2830</v>
      </c>
      <c r="E39" s="154" t="s">
        <v>5186</v>
      </c>
      <c r="F39" s="164" t="s">
        <v>28</v>
      </c>
      <c r="G39" s="154" t="s">
        <v>29</v>
      </c>
      <c r="H39" s="154" t="s">
        <v>8568</v>
      </c>
      <c r="I39" s="164" t="s">
        <v>8569</v>
      </c>
      <c r="J39" s="164" t="s">
        <v>42</v>
      </c>
      <c r="K39" s="164" t="s">
        <v>11473</v>
      </c>
      <c r="L39" s="155"/>
      <c r="M39" s="154" t="s">
        <v>34</v>
      </c>
      <c r="N39" s="154" t="s">
        <v>49</v>
      </c>
      <c r="O39" s="154" t="s">
        <v>44</v>
      </c>
      <c r="P39" s="164"/>
      <c r="Q39" s="154"/>
      <c r="R39" s="165" t="s">
        <v>8912</v>
      </c>
      <c r="S39" s="156" t="s">
        <v>7862</v>
      </c>
      <c r="T39" s="156" t="s">
        <v>8913</v>
      </c>
      <c r="U39" s="45" t="s">
        <v>12665</v>
      </c>
      <c r="V39" s="164"/>
      <c r="W39" s="164"/>
    </row>
    <row r="40" spans="1:23" ht="30" customHeight="1" x14ac:dyDescent="0.3">
      <c r="A40" s="164">
        <v>36</v>
      </c>
      <c r="B40" s="164" t="s">
        <v>25</v>
      </c>
      <c r="C40" s="164" t="s">
        <v>25</v>
      </c>
      <c r="D40" s="154" t="s">
        <v>2830</v>
      </c>
      <c r="E40" s="154" t="s">
        <v>5186</v>
      </c>
      <c r="F40" s="164" t="s">
        <v>28</v>
      </c>
      <c r="G40" s="154" t="s">
        <v>29</v>
      </c>
      <c r="H40" s="154" t="s">
        <v>8183</v>
      </c>
      <c r="I40" s="164" t="s">
        <v>8914</v>
      </c>
      <c r="J40" s="164" t="s">
        <v>42</v>
      </c>
      <c r="K40" s="164" t="s">
        <v>11391</v>
      </c>
      <c r="L40" s="155"/>
      <c r="M40" s="154" t="s">
        <v>34</v>
      </c>
      <c r="N40" s="154" t="s">
        <v>49</v>
      </c>
      <c r="O40" s="154" t="s">
        <v>44</v>
      </c>
      <c r="P40" s="164"/>
      <c r="Q40" s="154"/>
      <c r="R40" s="165" t="s">
        <v>644</v>
      </c>
      <c r="S40" s="156" t="s">
        <v>644</v>
      </c>
      <c r="T40" s="156" t="s">
        <v>644</v>
      </c>
      <c r="U40" s="165" t="s">
        <v>12634</v>
      </c>
      <c r="V40" s="164"/>
      <c r="W40" s="164"/>
    </row>
    <row r="41" spans="1:23" ht="30" customHeight="1" x14ac:dyDescent="0.3">
      <c r="A41" s="164">
        <v>37</v>
      </c>
      <c r="B41" s="164" t="s">
        <v>25</v>
      </c>
      <c r="C41" s="164" t="s">
        <v>25</v>
      </c>
      <c r="D41" s="154" t="s">
        <v>2830</v>
      </c>
      <c r="E41" s="154" t="s">
        <v>2830</v>
      </c>
      <c r="F41" s="164" t="s">
        <v>28</v>
      </c>
      <c r="G41" s="154" t="s">
        <v>29</v>
      </c>
      <c r="H41" s="154" t="s">
        <v>6920</v>
      </c>
      <c r="I41" s="164" t="s">
        <v>6921</v>
      </c>
      <c r="J41" s="164" t="s">
        <v>42</v>
      </c>
      <c r="K41" s="164" t="s">
        <v>11567</v>
      </c>
      <c r="L41" s="155"/>
      <c r="M41" s="154" t="s">
        <v>6922</v>
      </c>
      <c r="N41" s="154" t="s">
        <v>49</v>
      </c>
      <c r="O41" s="154" t="s">
        <v>44</v>
      </c>
      <c r="P41" s="164"/>
      <c r="Q41" s="154"/>
      <c r="R41" s="165" t="s">
        <v>8825</v>
      </c>
      <c r="S41" s="156" t="s">
        <v>8891</v>
      </c>
      <c r="T41" s="156" t="s">
        <v>8915</v>
      </c>
      <c r="U41" s="45" t="s">
        <v>12662</v>
      </c>
      <c r="V41" s="164"/>
      <c r="W41" s="164"/>
    </row>
    <row r="42" spans="1:23" ht="30" customHeight="1" x14ac:dyDescent="0.3">
      <c r="A42" s="164">
        <v>38</v>
      </c>
      <c r="B42" s="164" t="s">
        <v>25</v>
      </c>
      <c r="C42" s="164" t="s">
        <v>25</v>
      </c>
      <c r="D42" s="154" t="s">
        <v>2830</v>
      </c>
      <c r="E42" s="154" t="s">
        <v>5505</v>
      </c>
      <c r="F42" s="164" t="s">
        <v>28</v>
      </c>
      <c r="G42" s="154" t="s">
        <v>29</v>
      </c>
      <c r="H42" s="154" t="s">
        <v>5506</v>
      </c>
      <c r="I42" s="164" t="s">
        <v>5507</v>
      </c>
      <c r="J42" s="164" t="s">
        <v>42</v>
      </c>
      <c r="K42" s="164" t="s">
        <v>11554</v>
      </c>
      <c r="L42" s="155"/>
      <c r="M42" s="154" t="s">
        <v>34</v>
      </c>
      <c r="N42" s="154" t="s">
        <v>49</v>
      </c>
      <c r="O42" s="154" t="s">
        <v>44</v>
      </c>
      <c r="P42" s="164"/>
      <c r="Q42" s="154"/>
      <c r="R42" s="165" t="s">
        <v>313</v>
      </c>
      <c r="S42" s="156" t="s">
        <v>1682</v>
      </c>
      <c r="T42" s="156" t="s">
        <v>8916</v>
      </c>
      <c r="U42" s="45" t="s">
        <v>12666</v>
      </c>
      <c r="V42" s="164"/>
      <c r="W42" s="164"/>
    </row>
    <row r="43" spans="1:23" ht="30" customHeight="1" x14ac:dyDescent="0.3">
      <c r="A43" s="164">
        <v>39</v>
      </c>
      <c r="B43" s="164" t="s">
        <v>25</v>
      </c>
      <c r="C43" s="164" t="s">
        <v>25</v>
      </c>
      <c r="D43" s="154" t="s">
        <v>2830</v>
      </c>
      <c r="E43" s="154" t="s">
        <v>8917</v>
      </c>
      <c r="F43" s="164" t="s">
        <v>28</v>
      </c>
      <c r="G43" s="154" t="s">
        <v>29</v>
      </c>
      <c r="H43" s="154" t="s">
        <v>8918</v>
      </c>
      <c r="I43" s="164" t="s">
        <v>8919</v>
      </c>
      <c r="J43" s="164" t="s">
        <v>42</v>
      </c>
      <c r="K43" s="164" t="s">
        <v>11402</v>
      </c>
      <c r="L43" s="155"/>
      <c r="M43" s="154" t="s">
        <v>34</v>
      </c>
      <c r="N43" s="154" t="s">
        <v>49</v>
      </c>
      <c r="O43" s="154" t="s">
        <v>44</v>
      </c>
      <c r="P43" s="164"/>
      <c r="Q43" s="154"/>
      <c r="R43" s="165" t="s">
        <v>644</v>
      </c>
      <c r="S43" s="156" t="s">
        <v>644</v>
      </c>
      <c r="T43" s="156" t="s">
        <v>644</v>
      </c>
      <c r="U43" s="165" t="s">
        <v>12634</v>
      </c>
      <c r="V43" s="164"/>
      <c r="W43" s="164"/>
    </row>
    <row r="44" spans="1:23" ht="30" customHeight="1" x14ac:dyDescent="0.3">
      <c r="A44" s="164">
        <v>40</v>
      </c>
      <c r="B44" s="164" t="s">
        <v>25</v>
      </c>
      <c r="C44" s="164" t="s">
        <v>25</v>
      </c>
      <c r="D44" s="154" t="s">
        <v>2830</v>
      </c>
      <c r="E44" s="154" t="s">
        <v>5481</v>
      </c>
      <c r="F44" s="164" t="s">
        <v>28</v>
      </c>
      <c r="G44" s="154" t="s">
        <v>29</v>
      </c>
      <c r="H44" s="154" t="s">
        <v>8183</v>
      </c>
      <c r="I44" s="164" t="s">
        <v>8920</v>
      </c>
      <c r="J44" s="164" t="s">
        <v>42</v>
      </c>
      <c r="K44" s="164" t="s">
        <v>11404</v>
      </c>
      <c r="L44" s="155"/>
      <c r="M44" s="154" t="s">
        <v>34</v>
      </c>
      <c r="N44" s="154" t="s">
        <v>49</v>
      </c>
      <c r="O44" s="154" t="s">
        <v>44</v>
      </c>
      <c r="P44" s="164"/>
      <c r="Q44" s="154"/>
      <c r="R44" s="165" t="s">
        <v>644</v>
      </c>
      <c r="S44" s="156" t="s">
        <v>644</v>
      </c>
      <c r="T44" s="156" t="s">
        <v>644</v>
      </c>
      <c r="U44" s="165" t="s">
        <v>12634</v>
      </c>
      <c r="V44" s="164"/>
      <c r="W44" s="164"/>
    </row>
    <row r="45" spans="1:23" ht="30" customHeight="1" x14ac:dyDescent="0.3">
      <c r="A45" s="164">
        <v>41</v>
      </c>
      <c r="B45" s="164" t="s">
        <v>25</v>
      </c>
      <c r="C45" s="164" t="s">
        <v>25</v>
      </c>
      <c r="D45" s="154" t="s">
        <v>2830</v>
      </c>
      <c r="E45" s="154" t="s">
        <v>2830</v>
      </c>
      <c r="F45" s="164" t="s">
        <v>28</v>
      </c>
      <c r="G45" s="154" t="s">
        <v>29</v>
      </c>
      <c r="H45" s="154" t="s">
        <v>6923</v>
      </c>
      <c r="I45" s="164" t="s">
        <v>6924</v>
      </c>
      <c r="J45" s="164" t="s">
        <v>42</v>
      </c>
      <c r="K45" s="164" t="s">
        <v>11402</v>
      </c>
      <c r="L45" s="155"/>
      <c r="M45" s="154" t="s">
        <v>6925</v>
      </c>
      <c r="N45" s="154" t="s">
        <v>49</v>
      </c>
      <c r="O45" s="154" t="s">
        <v>44</v>
      </c>
      <c r="P45" s="164"/>
      <c r="Q45" s="154"/>
      <c r="R45" s="165" t="s">
        <v>8921</v>
      </c>
      <c r="S45" s="156" t="s">
        <v>8922</v>
      </c>
      <c r="T45" s="156" t="s">
        <v>8923</v>
      </c>
      <c r="U45" s="45" t="s">
        <v>12658</v>
      </c>
      <c r="V45" s="140"/>
      <c r="W45" s="164"/>
    </row>
    <row r="46" spans="1:23" ht="30" customHeight="1" x14ac:dyDescent="0.3">
      <c r="A46" s="164">
        <v>42</v>
      </c>
      <c r="B46" s="164" t="s">
        <v>25</v>
      </c>
      <c r="C46" s="164" t="s">
        <v>25</v>
      </c>
      <c r="D46" s="154" t="s">
        <v>2830</v>
      </c>
      <c r="E46" s="154" t="s">
        <v>2830</v>
      </c>
      <c r="F46" s="164" t="s">
        <v>28</v>
      </c>
      <c r="G46" s="154" t="s">
        <v>29</v>
      </c>
      <c r="H46" s="154" t="s">
        <v>5508</v>
      </c>
      <c r="I46" s="164" t="s">
        <v>5509</v>
      </c>
      <c r="J46" s="164" t="s">
        <v>42</v>
      </c>
      <c r="K46" s="164" t="s">
        <v>11398</v>
      </c>
      <c r="L46" s="155"/>
      <c r="M46" s="154" t="s">
        <v>5510</v>
      </c>
      <c r="N46" s="154" t="s">
        <v>49</v>
      </c>
      <c r="O46" s="154" t="s">
        <v>44</v>
      </c>
      <c r="P46" s="164"/>
      <c r="Q46" s="154"/>
      <c r="R46" s="165" t="s">
        <v>8848</v>
      </c>
      <c r="S46" s="156" t="s">
        <v>8910</v>
      </c>
      <c r="T46" s="156" t="s">
        <v>8924</v>
      </c>
      <c r="U46" s="45" t="s">
        <v>12667</v>
      </c>
      <c r="V46" s="164"/>
      <c r="W46" s="164"/>
    </row>
    <row r="47" spans="1:23" ht="30" customHeight="1" x14ac:dyDescent="0.3">
      <c r="A47" s="164">
        <v>43</v>
      </c>
      <c r="B47" s="164" t="s">
        <v>25</v>
      </c>
      <c r="C47" s="164" t="s">
        <v>25</v>
      </c>
      <c r="D47" s="154" t="s">
        <v>2830</v>
      </c>
      <c r="E47" s="154" t="s">
        <v>2830</v>
      </c>
      <c r="F47" s="164" t="s">
        <v>28</v>
      </c>
      <c r="G47" s="154" t="s">
        <v>29</v>
      </c>
      <c r="H47" s="154" t="s">
        <v>6926</v>
      </c>
      <c r="I47" s="164" t="s">
        <v>6927</v>
      </c>
      <c r="J47" s="164" t="s">
        <v>42</v>
      </c>
      <c r="K47" s="164" t="s">
        <v>11433</v>
      </c>
      <c r="L47" s="155"/>
      <c r="M47" s="154" t="s">
        <v>2497</v>
      </c>
      <c r="N47" s="154" t="s">
        <v>49</v>
      </c>
      <c r="O47" s="154" t="s">
        <v>44</v>
      </c>
      <c r="P47" s="164"/>
      <c r="Q47" s="154"/>
      <c r="R47" s="165" t="s">
        <v>8921</v>
      </c>
      <c r="S47" s="156" t="s">
        <v>8922</v>
      </c>
      <c r="T47" s="156" t="s">
        <v>8923</v>
      </c>
      <c r="U47" s="45" t="s">
        <v>12662</v>
      </c>
      <c r="V47" s="164"/>
      <c r="W47" s="164"/>
    </row>
    <row r="48" spans="1:23" ht="30" customHeight="1" x14ac:dyDescent="0.3">
      <c r="A48" s="164">
        <v>44</v>
      </c>
      <c r="B48" s="164" t="s">
        <v>25</v>
      </c>
      <c r="C48" s="164" t="s">
        <v>25</v>
      </c>
      <c r="D48" s="154" t="s">
        <v>2830</v>
      </c>
      <c r="E48" s="154" t="s">
        <v>5499</v>
      </c>
      <c r="F48" s="164" t="s">
        <v>28</v>
      </c>
      <c r="G48" s="154" t="s">
        <v>29</v>
      </c>
      <c r="H48" s="154" t="s">
        <v>6928</v>
      </c>
      <c r="I48" s="164" t="s">
        <v>6929</v>
      </c>
      <c r="J48" s="164" t="s">
        <v>42</v>
      </c>
      <c r="K48" s="164" t="s">
        <v>11412</v>
      </c>
      <c r="L48" s="155"/>
      <c r="M48" s="154" t="s">
        <v>109</v>
      </c>
      <c r="N48" s="154" t="s">
        <v>49</v>
      </c>
      <c r="O48" s="154" t="s">
        <v>44</v>
      </c>
      <c r="P48" s="164"/>
      <c r="Q48" s="154"/>
      <c r="R48" s="165" t="s">
        <v>8925</v>
      </c>
      <c r="S48" s="156" t="s">
        <v>8926</v>
      </c>
      <c r="T48" s="156" t="s">
        <v>8927</v>
      </c>
      <c r="U48" s="45" t="s">
        <v>12668</v>
      </c>
      <c r="V48" s="164"/>
      <c r="W48" s="164"/>
    </row>
    <row r="49" spans="1:23" ht="30" customHeight="1" x14ac:dyDescent="0.3">
      <c r="A49" s="164">
        <v>45</v>
      </c>
      <c r="B49" s="164" t="s">
        <v>25</v>
      </c>
      <c r="C49" s="164" t="s">
        <v>25</v>
      </c>
      <c r="D49" s="154" t="s">
        <v>2830</v>
      </c>
      <c r="E49" s="154" t="s">
        <v>8555</v>
      </c>
      <c r="F49" s="164" t="s">
        <v>28</v>
      </c>
      <c r="G49" s="154" t="s">
        <v>29</v>
      </c>
      <c r="H49" s="154" t="s">
        <v>8572</v>
      </c>
      <c r="I49" s="164" t="s">
        <v>8573</v>
      </c>
      <c r="J49" s="164" t="s">
        <v>42</v>
      </c>
      <c r="K49" s="164" t="s">
        <v>11412</v>
      </c>
      <c r="L49" s="155"/>
      <c r="M49" s="154" t="s">
        <v>8574</v>
      </c>
      <c r="N49" s="154" t="s">
        <v>49</v>
      </c>
      <c r="O49" s="154" t="s">
        <v>44</v>
      </c>
      <c r="P49" s="164"/>
      <c r="Q49" s="154"/>
      <c r="R49" s="165" t="s">
        <v>8888</v>
      </c>
      <c r="S49" s="156" t="s">
        <v>8889</v>
      </c>
      <c r="T49" s="156" t="s">
        <v>8928</v>
      </c>
      <c r="U49" s="45" t="s">
        <v>12669</v>
      </c>
      <c r="V49" s="164"/>
      <c r="W49" s="164"/>
    </row>
    <row r="50" spans="1:23" ht="30" customHeight="1" x14ac:dyDescent="0.3">
      <c r="A50" s="164">
        <v>46</v>
      </c>
      <c r="B50" s="164" t="s">
        <v>25</v>
      </c>
      <c r="C50" s="164" t="s">
        <v>25</v>
      </c>
      <c r="D50" s="154" t="s">
        <v>2830</v>
      </c>
      <c r="E50" s="154" t="s">
        <v>8555</v>
      </c>
      <c r="F50" s="164" t="s">
        <v>28</v>
      </c>
      <c r="G50" s="154" t="s">
        <v>29</v>
      </c>
      <c r="H50" s="154" t="s">
        <v>8575</v>
      </c>
      <c r="I50" s="164" t="s">
        <v>8576</v>
      </c>
      <c r="J50" s="164" t="s">
        <v>42</v>
      </c>
      <c r="K50" s="164" t="s">
        <v>11435</v>
      </c>
      <c r="L50" s="155"/>
      <c r="M50" s="154" t="s">
        <v>8577</v>
      </c>
      <c r="N50" s="154" t="s">
        <v>49</v>
      </c>
      <c r="O50" s="154" t="s">
        <v>44</v>
      </c>
      <c r="P50" s="164"/>
      <c r="Q50" s="154"/>
      <c r="R50" s="165" t="s">
        <v>8863</v>
      </c>
      <c r="S50" s="156" t="s">
        <v>8864</v>
      </c>
      <c r="T50" s="156" t="s">
        <v>8929</v>
      </c>
      <c r="U50" s="45" t="s">
        <v>12670</v>
      </c>
      <c r="V50" s="140"/>
      <c r="W50" s="164"/>
    </row>
    <row r="51" spans="1:23" ht="30" customHeight="1" x14ac:dyDescent="0.3">
      <c r="A51" s="164">
        <v>47</v>
      </c>
      <c r="B51" s="164" t="s">
        <v>25</v>
      </c>
      <c r="C51" s="164" t="s">
        <v>25</v>
      </c>
      <c r="D51" s="154" t="s">
        <v>2830</v>
      </c>
      <c r="E51" s="154" t="s">
        <v>8555</v>
      </c>
      <c r="F51" s="164" t="s">
        <v>28</v>
      </c>
      <c r="G51" s="154" t="s">
        <v>29</v>
      </c>
      <c r="H51" s="154" t="s">
        <v>8579</v>
      </c>
      <c r="I51" s="164" t="s">
        <v>8580</v>
      </c>
      <c r="J51" s="164" t="s">
        <v>42</v>
      </c>
      <c r="K51" s="164" t="s">
        <v>11434</v>
      </c>
      <c r="L51" s="155"/>
      <c r="M51" s="154" t="s">
        <v>8581</v>
      </c>
      <c r="N51" s="154" t="s">
        <v>49</v>
      </c>
      <c r="O51" s="154" t="s">
        <v>44</v>
      </c>
      <c r="P51" s="164"/>
      <c r="Q51" s="154"/>
      <c r="R51" s="165" t="s">
        <v>8888</v>
      </c>
      <c r="S51" s="156" t="s">
        <v>8930</v>
      </c>
      <c r="T51" s="156" t="s">
        <v>8931</v>
      </c>
      <c r="U51" s="45" t="s">
        <v>12671</v>
      </c>
      <c r="V51" s="164"/>
      <c r="W51" s="164"/>
    </row>
    <row r="52" spans="1:23" ht="30" customHeight="1" x14ac:dyDescent="0.3">
      <c r="A52" s="164">
        <v>48</v>
      </c>
      <c r="B52" s="164" t="s">
        <v>25</v>
      </c>
      <c r="C52" s="164" t="s">
        <v>25</v>
      </c>
      <c r="D52" s="154" t="s">
        <v>2830</v>
      </c>
      <c r="E52" s="154" t="s">
        <v>2830</v>
      </c>
      <c r="F52" s="164" t="s">
        <v>28</v>
      </c>
      <c r="G52" s="154" t="s">
        <v>29</v>
      </c>
      <c r="H52" s="154" t="s">
        <v>5177</v>
      </c>
      <c r="I52" s="164" t="s">
        <v>5178</v>
      </c>
      <c r="J52" s="164" t="s">
        <v>42</v>
      </c>
      <c r="K52" s="164" t="s">
        <v>11466</v>
      </c>
      <c r="L52" s="155"/>
      <c r="M52" s="154" t="s">
        <v>5179</v>
      </c>
      <c r="N52" s="154" t="s">
        <v>49</v>
      </c>
      <c r="O52" s="154" t="s">
        <v>44</v>
      </c>
      <c r="P52" s="164"/>
      <c r="Q52" s="154"/>
      <c r="R52" s="165" t="s">
        <v>8848</v>
      </c>
      <c r="S52" s="156" t="s">
        <v>8910</v>
      </c>
      <c r="T52" s="156" t="s">
        <v>8932</v>
      </c>
      <c r="U52" s="45" t="s">
        <v>12672</v>
      </c>
      <c r="V52" s="140"/>
      <c r="W52" s="164"/>
    </row>
    <row r="53" spans="1:23" ht="30" customHeight="1" x14ac:dyDescent="0.3">
      <c r="A53" s="164">
        <v>49</v>
      </c>
      <c r="B53" s="164" t="s">
        <v>25</v>
      </c>
      <c r="C53" s="164" t="s">
        <v>25</v>
      </c>
      <c r="D53" s="154" t="s">
        <v>2830</v>
      </c>
      <c r="E53" s="154" t="s">
        <v>5180</v>
      </c>
      <c r="F53" s="164" t="s">
        <v>28</v>
      </c>
      <c r="G53" s="154" t="s">
        <v>29</v>
      </c>
      <c r="H53" s="154" t="s">
        <v>5181</v>
      </c>
      <c r="I53" s="164" t="s">
        <v>5182</v>
      </c>
      <c r="J53" s="164" t="s">
        <v>42</v>
      </c>
      <c r="K53" s="164" t="s">
        <v>11350</v>
      </c>
      <c r="L53" s="155"/>
      <c r="M53" s="154" t="s">
        <v>5183</v>
      </c>
      <c r="N53" s="154" t="s">
        <v>49</v>
      </c>
      <c r="O53" s="154" t="s">
        <v>44</v>
      </c>
      <c r="P53" s="164"/>
      <c r="Q53" s="154"/>
      <c r="R53" s="165" t="s">
        <v>8845</v>
      </c>
      <c r="S53" s="156" t="s">
        <v>8933</v>
      </c>
      <c r="T53" s="156" t="s">
        <v>8934</v>
      </c>
      <c r="U53" s="45" t="s">
        <v>12673</v>
      </c>
      <c r="V53" s="164"/>
      <c r="W53" s="164"/>
    </row>
    <row r="54" spans="1:23" ht="30" customHeight="1" x14ac:dyDescent="0.3">
      <c r="A54" s="164">
        <v>50</v>
      </c>
      <c r="B54" s="164" t="s">
        <v>25</v>
      </c>
      <c r="C54" s="164" t="s">
        <v>25</v>
      </c>
      <c r="D54" s="154" t="s">
        <v>2830</v>
      </c>
      <c r="E54" s="154" t="s">
        <v>8555</v>
      </c>
      <c r="F54" s="164" t="s">
        <v>28</v>
      </c>
      <c r="G54" s="154" t="s">
        <v>29</v>
      </c>
      <c r="H54" s="154" t="s">
        <v>8586</v>
      </c>
      <c r="I54" s="164" t="s">
        <v>8587</v>
      </c>
      <c r="J54" s="164" t="s">
        <v>42</v>
      </c>
      <c r="K54" s="164" t="s">
        <v>11571</v>
      </c>
      <c r="L54" s="155"/>
      <c r="M54" s="154" t="s">
        <v>2895</v>
      </c>
      <c r="N54" s="154" t="s">
        <v>49</v>
      </c>
      <c r="O54" s="154" t="s">
        <v>44</v>
      </c>
      <c r="P54" s="164"/>
      <c r="Q54" s="154"/>
      <c r="R54" s="165" t="s">
        <v>8888</v>
      </c>
      <c r="S54" s="156" t="s">
        <v>8889</v>
      </c>
      <c r="T54" s="156" t="s">
        <v>8935</v>
      </c>
      <c r="U54" s="45" t="s">
        <v>12657</v>
      </c>
      <c r="V54" s="167"/>
      <c r="W54" s="164"/>
    </row>
    <row r="55" spans="1:23" ht="30" customHeight="1" x14ac:dyDescent="0.3">
      <c r="A55" s="164">
        <v>51</v>
      </c>
      <c r="B55" s="164" t="s">
        <v>25</v>
      </c>
      <c r="C55" s="164" t="s">
        <v>25</v>
      </c>
      <c r="D55" s="154" t="s">
        <v>2830</v>
      </c>
      <c r="E55" s="154" t="s">
        <v>2830</v>
      </c>
      <c r="F55" s="164" t="s">
        <v>28</v>
      </c>
      <c r="G55" s="154" t="s">
        <v>29</v>
      </c>
      <c r="H55" s="154" t="s">
        <v>4585</v>
      </c>
      <c r="I55" s="164" t="s">
        <v>6930</v>
      </c>
      <c r="J55" s="164" t="s">
        <v>42</v>
      </c>
      <c r="K55" s="164" t="s">
        <v>11419</v>
      </c>
      <c r="L55" s="155"/>
      <c r="M55" s="154" t="s">
        <v>6931</v>
      </c>
      <c r="N55" s="154" t="s">
        <v>49</v>
      </c>
      <c r="O55" s="154" t="s">
        <v>44</v>
      </c>
      <c r="P55" s="164"/>
      <c r="Q55" s="154"/>
      <c r="R55" s="165" t="s">
        <v>8825</v>
      </c>
      <c r="S55" s="156" t="s">
        <v>8891</v>
      </c>
      <c r="T55" s="156" t="s">
        <v>8936</v>
      </c>
      <c r="U55" s="45" t="s">
        <v>12674</v>
      </c>
      <c r="V55" s="164"/>
      <c r="W55" s="164"/>
    </row>
    <row r="56" spans="1:23" ht="30" customHeight="1" x14ac:dyDescent="0.3">
      <c r="A56" s="164">
        <v>52</v>
      </c>
      <c r="B56" s="164" t="s">
        <v>25</v>
      </c>
      <c r="C56" s="164" t="s">
        <v>25</v>
      </c>
      <c r="D56" s="154" t="s">
        <v>2830</v>
      </c>
      <c r="E56" s="154" t="s">
        <v>5186</v>
      </c>
      <c r="F56" s="164" t="s">
        <v>28</v>
      </c>
      <c r="G56" s="154" t="s">
        <v>111</v>
      </c>
      <c r="H56" s="154" t="s">
        <v>5187</v>
      </c>
      <c r="I56" s="164" t="s">
        <v>5188</v>
      </c>
      <c r="J56" s="164" t="s">
        <v>42</v>
      </c>
      <c r="K56" s="164" t="s">
        <v>11404</v>
      </c>
      <c r="L56" s="155"/>
      <c r="M56" s="154" t="s">
        <v>5189</v>
      </c>
      <c r="N56" s="154" t="s">
        <v>49</v>
      </c>
      <c r="O56" s="154" t="s">
        <v>36</v>
      </c>
      <c r="P56" s="164" t="s">
        <v>5190</v>
      </c>
      <c r="Q56" s="154" t="s">
        <v>11375</v>
      </c>
      <c r="R56" s="165" t="s">
        <v>8937</v>
      </c>
      <c r="S56" s="156" t="s">
        <v>8938</v>
      </c>
      <c r="T56" s="156" t="s">
        <v>8939</v>
      </c>
      <c r="U56" s="45" t="s">
        <v>12675</v>
      </c>
      <c r="V56" s="164"/>
      <c r="W56" s="164"/>
    </row>
    <row r="57" spans="1:23" ht="30" customHeight="1" x14ac:dyDescent="0.3">
      <c r="A57" s="164">
        <v>53</v>
      </c>
      <c r="B57" s="164" t="s">
        <v>25</v>
      </c>
      <c r="C57" s="164" t="s">
        <v>25</v>
      </c>
      <c r="D57" s="154" t="s">
        <v>2830</v>
      </c>
      <c r="E57" s="154" t="s">
        <v>2830</v>
      </c>
      <c r="F57" s="164" t="s">
        <v>28</v>
      </c>
      <c r="G57" s="154" t="s">
        <v>111</v>
      </c>
      <c r="H57" s="154" t="s">
        <v>6932</v>
      </c>
      <c r="I57" s="164" t="s">
        <v>6933</v>
      </c>
      <c r="J57" s="164" t="s">
        <v>42</v>
      </c>
      <c r="K57" s="164" t="s">
        <v>11414</v>
      </c>
      <c r="L57" s="155"/>
      <c r="M57" s="154" t="s">
        <v>6934</v>
      </c>
      <c r="N57" s="154" t="s">
        <v>49</v>
      </c>
      <c r="O57" s="154" t="s">
        <v>44</v>
      </c>
      <c r="P57" s="164"/>
      <c r="Q57" s="154"/>
      <c r="R57" s="165" t="s">
        <v>8825</v>
      </c>
      <c r="S57" s="156" t="s">
        <v>8940</v>
      </c>
      <c r="T57" s="156" t="s">
        <v>8941</v>
      </c>
      <c r="U57" s="45" t="s">
        <v>12676</v>
      </c>
      <c r="V57" s="164"/>
      <c r="W57" s="164"/>
    </row>
    <row r="58" spans="1:23" ht="30" customHeight="1" x14ac:dyDescent="0.3">
      <c r="A58" s="164">
        <v>54</v>
      </c>
      <c r="B58" s="164" t="s">
        <v>25</v>
      </c>
      <c r="C58" s="164" t="s">
        <v>25</v>
      </c>
      <c r="D58" s="154" t="s">
        <v>2830</v>
      </c>
      <c r="E58" s="154" t="s">
        <v>8942</v>
      </c>
      <c r="F58" s="164" t="s">
        <v>28</v>
      </c>
      <c r="G58" s="154" t="s">
        <v>111</v>
      </c>
      <c r="H58" s="154" t="s">
        <v>6932</v>
      </c>
      <c r="I58" s="164" t="s">
        <v>8943</v>
      </c>
      <c r="J58" s="164" t="s">
        <v>42</v>
      </c>
      <c r="K58" s="164" t="s">
        <v>11511</v>
      </c>
      <c r="L58" s="155"/>
      <c r="M58" s="154" t="s">
        <v>8944</v>
      </c>
      <c r="N58" s="154" t="s">
        <v>49</v>
      </c>
      <c r="O58" s="154" t="s">
        <v>44</v>
      </c>
      <c r="P58" s="164"/>
      <c r="Q58" s="154"/>
      <c r="R58" s="165">
        <v>2</v>
      </c>
      <c r="S58" s="156" t="s">
        <v>5318</v>
      </c>
      <c r="T58" s="156" t="s">
        <v>8945</v>
      </c>
      <c r="U58" s="45" t="s">
        <v>12677</v>
      </c>
      <c r="V58" s="140"/>
      <c r="W58" s="164"/>
    </row>
    <row r="59" spans="1:23" ht="30" customHeight="1" x14ac:dyDescent="0.3">
      <c r="A59" s="164">
        <v>55</v>
      </c>
      <c r="B59" s="164" t="s">
        <v>25</v>
      </c>
      <c r="C59" s="164" t="s">
        <v>25</v>
      </c>
      <c r="D59" s="154" t="s">
        <v>2830</v>
      </c>
      <c r="E59" s="154" t="s">
        <v>5192</v>
      </c>
      <c r="F59" s="164" t="s">
        <v>28</v>
      </c>
      <c r="G59" s="154" t="s">
        <v>111</v>
      </c>
      <c r="H59" s="154" t="s">
        <v>5187</v>
      </c>
      <c r="I59" s="164" t="s">
        <v>5190</v>
      </c>
      <c r="J59" s="164" t="s">
        <v>42</v>
      </c>
      <c r="K59" s="164" t="s">
        <v>11375</v>
      </c>
      <c r="L59" s="155"/>
      <c r="M59" s="154" t="s">
        <v>5189</v>
      </c>
      <c r="N59" s="154" t="s">
        <v>49</v>
      </c>
      <c r="O59" s="154" t="s">
        <v>44</v>
      </c>
      <c r="P59" s="164"/>
      <c r="Q59" s="154"/>
      <c r="R59" s="165" t="s">
        <v>8848</v>
      </c>
      <c r="S59" s="156" t="s">
        <v>8902</v>
      </c>
      <c r="T59" s="156" t="s">
        <v>8946</v>
      </c>
      <c r="U59" s="45" t="s">
        <v>12678</v>
      </c>
      <c r="V59" s="140"/>
      <c r="W59" s="164"/>
    </row>
    <row r="60" spans="1:23" ht="30" customHeight="1" x14ac:dyDescent="0.3">
      <c r="A60" s="164">
        <v>56</v>
      </c>
      <c r="B60" s="164" t="s">
        <v>25</v>
      </c>
      <c r="C60" s="164" t="s">
        <v>25</v>
      </c>
      <c r="D60" s="154" t="s">
        <v>2830</v>
      </c>
      <c r="E60" s="154" t="s">
        <v>8555</v>
      </c>
      <c r="F60" s="164" t="s">
        <v>28</v>
      </c>
      <c r="G60" s="154" t="s">
        <v>111</v>
      </c>
      <c r="H60" s="154" t="s">
        <v>5187</v>
      </c>
      <c r="I60" s="164" t="s">
        <v>8589</v>
      </c>
      <c r="J60" s="164" t="s">
        <v>42</v>
      </c>
      <c r="K60" s="164" t="s">
        <v>11449</v>
      </c>
      <c r="L60" s="155"/>
      <c r="M60" s="154" t="s">
        <v>5189</v>
      </c>
      <c r="N60" s="154" t="s">
        <v>49</v>
      </c>
      <c r="O60" s="154" t="s">
        <v>36</v>
      </c>
      <c r="P60" s="164" t="s">
        <v>5190</v>
      </c>
      <c r="Q60" s="154" t="s">
        <v>11375</v>
      </c>
      <c r="R60" s="165" t="s">
        <v>8888</v>
      </c>
      <c r="S60" s="156" t="s">
        <v>8889</v>
      </c>
      <c r="T60" s="156" t="s">
        <v>8947</v>
      </c>
      <c r="U60" s="45" t="s">
        <v>12679</v>
      </c>
      <c r="V60" s="164"/>
      <c r="W60" s="164"/>
    </row>
    <row r="61" spans="1:23" ht="30" customHeight="1" x14ac:dyDescent="0.3">
      <c r="A61" s="164">
        <v>57</v>
      </c>
      <c r="B61" s="164" t="s">
        <v>25</v>
      </c>
      <c r="C61" s="164" t="s">
        <v>25</v>
      </c>
      <c r="D61" s="154" t="s">
        <v>2830</v>
      </c>
      <c r="E61" s="154" t="s">
        <v>5164</v>
      </c>
      <c r="F61" s="164" t="s">
        <v>28</v>
      </c>
      <c r="G61" s="154" t="s">
        <v>111</v>
      </c>
      <c r="H61" s="154" t="s">
        <v>5187</v>
      </c>
      <c r="I61" s="164" t="s">
        <v>5195</v>
      </c>
      <c r="J61" s="164" t="s">
        <v>42</v>
      </c>
      <c r="K61" s="164" t="s">
        <v>11497</v>
      </c>
      <c r="L61" s="155"/>
      <c r="M61" s="154" t="s">
        <v>5189</v>
      </c>
      <c r="N61" s="154" t="s">
        <v>49</v>
      </c>
      <c r="O61" s="154" t="s">
        <v>36</v>
      </c>
      <c r="P61" s="164" t="s">
        <v>5190</v>
      </c>
      <c r="Q61" s="154" t="s">
        <v>11375</v>
      </c>
      <c r="R61" s="165" t="s">
        <v>8948</v>
      </c>
      <c r="S61" s="156" t="s">
        <v>8949</v>
      </c>
      <c r="T61" s="156" t="s">
        <v>8950</v>
      </c>
      <c r="U61" s="45" t="s">
        <v>12680</v>
      </c>
      <c r="V61" s="140"/>
      <c r="W61" s="164"/>
    </row>
    <row r="62" spans="1:23" ht="30" customHeight="1" x14ac:dyDescent="0.3">
      <c r="A62" s="164">
        <v>58</v>
      </c>
      <c r="B62" s="164" t="s">
        <v>25</v>
      </c>
      <c r="C62" s="164" t="s">
        <v>25</v>
      </c>
      <c r="D62" s="154" t="s">
        <v>2830</v>
      </c>
      <c r="E62" s="154" t="s">
        <v>8951</v>
      </c>
      <c r="F62" s="164" t="s">
        <v>28</v>
      </c>
      <c r="G62" s="154" t="s">
        <v>111</v>
      </c>
      <c r="H62" s="154" t="s">
        <v>5187</v>
      </c>
      <c r="I62" s="164" t="s">
        <v>8952</v>
      </c>
      <c r="J62" s="164" t="s">
        <v>42</v>
      </c>
      <c r="K62" s="164" t="s">
        <v>11452</v>
      </c>
      <c r="L62" s="155"/>
      <c r="M62" s="154" t="s">
        <v>5189</v>
      </c>
      <c r="N62" s="154" t="s">
        <v>49</v>
      </c>
      <c r="O62" s="154" t="s">
        <v>36</v>
      </c>
      <c r="P62" s="164" t="s">
        <v>5190</v>
      </c>
      <c r="Q62" s="154" t="s">
        <v>11375</v>
      </c>
      <c r="R62" s="165" t="s">
        <v>8953</v>
      </c>
      <c r="S62" s="156" t="s">
        <v>8954</v>
      </c>
      <c r="T62" s="156" t="s">
        <v>8955</v>
      </c>
      <c r="U62" s="45" t="s">
        <v>12681</v>
      </c>
      <c r="V62" s="164"/>
      <c r="W62" s="164"/>
    </row>
    <row r="63" spans="1:23" ht="30" customHeight="1" x14ac:dyDescent="0.3">
      <c r="A63" s="164">
        <v>59</v>
      </c>
      <c r="B63" s="164" t="s">
        <v>25</v>
      </c>
      <c r="C63" s="164" t="s">
        <v>25</v>
      </c>
      <c r="D63" s="154" t="s">
        <v>2830</v>
      </c>
      <c r="E63" s="154" t="s">
        <v>5489</v>
      </c>
      <c r="F63" s="164" t="s">
        <v>28</v>
      </c>
      <c r="G63" s="154" t="s">
        <v>111</v>
      </c>
      <c r="H63" s="154" t="s">
        <v>5187</v>
      </c>
      <c r="I63" s="164" t="s">
        <v>5512</v>
      </c>
      <c r="J63" s="164" t="s">
        <v>42</v>
      </c>
      <c r="K63" s="164" t="s">
        <v>11413</v>
      </c>
      <c r="L63" s="155"/>
      <c r="M63" s="154" t="s">
        <v>5189</v>
      </c>
      <c r="N63" s="154" t="s">
        <v>49</v>
      </c>
      <c r="O63" s="154" t="s">
        <v>36</v>
      </c>
      <c r="P63" s="164" t="s">
        <v>5190</v>
      </c>
      <c r="Q63" s="154" t="s">
        <v>11375</v>
      </c>
      <c r="R63" s="165" t="s">
        <v>313</v>
      </c>
      <c r="S63" s="156" t="s">
        <v>313</v>
      </c>
      <c r="T63" s="156" t="s">
        <v>8956</v>
      </c>
      <c r="U63" s="45" t="s">
        <v>12682</v>
      </c>
      <c r="V63" s="164"/>
      <c r="W63" s="164"/>
    </row>
    <row r="64" spans="1:23" ht="30" customHeight="1" x14ac:dyDescent="0.3">
      <c r="A64" s="164">
        <v>60</v>
      </c>
      <c r="B64" s="164" t="s">
        <v>25</v>
      </c>
      <c r="C64" s="164" t="s">
        <v>25</v>
      </c>
      <c r="D64" s="154" t="s">
        <v>2830</v>
      </c>
      <c r="E64" s="154" t="s">
        <v>8555</v>
      </c>
      <c r="F64" s="164" t="s">
        <v>28</v>
      </c>
      <c r="G64" s="154" t="s">
        <v>111</v>
      </c>
      <c r="H64" s="154" t="s">
        <v>6932</v>
      </c>
      <c r="I64" s="164" t="s">
        <v>8591</v>
      </c>
      <c r="J64" s="164" t="s">
        <v>42</v>
      </c>
      <c r="K64" s="164" t="s">
        <v>11421</v>
      </c>
      <c r="L64" s="155"/>
      <c r="M64" s="154" t="s">
        <v>8592</v>
      </c>
      <c r="N64" s="154" t="s">
        <v>49</v>
      </c>
      <c r="O64" s="154" t="s">
        <v>44</v>
      </c>
      <c r="P64" s="164"/>
      <c r="Q64" s="154"/>
      <c r="R64" s="165" t="s">
        <v>8957</v>
      </c>
      <c r="S64" s="156" t="s">
        <v>8958</v>
      </c>
      <c r="T64" s="156" t="s">
        <v>8959</v>
      </c>
      <c r="U64" s="45" t="s">
        <v>12683</v>
      </c>
      <c r="V64" s="164"/>
      <c r="W64" s="164"/>
    </row>
    <row r="65" spans="1:23" ht="30" customHeight="1" x14ac:dyDescent="0.3">
      <c r="A65" s="164">
        <v>61</v>
      </c>
      <c r="B65" s="164" t="s">
        <v>25</v>
      </c>
      <c r="C65" s="164" t="s">
        <v>25</v>
      </c>
      <c r="D65" s="154" t="s">
        <v>2830</v>
      </c>
      <c r="E65" s="154" t="s">
        <v>5514</v>
      </c>
      <c r="F65" s="164" t="s">
        <v>28</v>
      </c>
      <c r="G65" s="154" t="s">
        <v>111</v>
      </c>
      <c r="H65" s="154" t="s">
        <v>5187</v>
      </c>
      <c r="I65" s="164" t="s">
        <v>5515</v>
      </c>
      <c r="J65" s="164" t="s">
        <v>42</v>
      </c>
      <c r="K65" s="164" t="s">
        <v>11460</v>
      </c>
      <c r="L65" s="155"/>
      <c r="M65" s="154" t="s">
        <v>5189</v>
      </c>
      <c r="N65" s="154" t="s">
        <v>49</v>
      </c>
      <c r="O65" s="154" t="s">
        <v>36</v>
      </c>
      <c r="P65" s="164" t="s">
        <v>5190</v>
      </c>
      <c r="Q65" s="154" t="s">
        <v>11375</v>
      </c>
      <c r="R65" s="165" t="s">
        <v>8866</v>
      </c>
      <c r="S65" s="156" t="s">
        <v>378</v>
      </c>
      <c r="T65" s="156" t="s">
        <v>8960</v>
      </c>
      <c r="U65" s="45" t="s">
        <v>12684</v>
      </c>
      <c r="V65" s="140"/>
      <c r="W65" s="164"/>
    </row>
    <row r="66" spans="1:23" ht="30" customHeight="1" x14ac:dyDescent="0.3">
      <c r="A66" s="164">
        <v>62</v>
      </c>
      <c r="B66" s="164" t="s">
        <v>25</v>
      </c>
      <c r="C66" s="164" t="s">
        <v>25</v>
      </c>
      <c r="D66" s="154" t="s">
        <v>2830</v>
      </c>
      <c r="E66" s="154" t="s">
        <v>8961</v>
      </c>
      <c r="F66" s="164" t="s">
        <v>28</v>
      </c>
      <c r="G66" s="154" t="s">
        <v>111</v>
      </c>
      <c r="H66" s="154" t="s">
        <v>5187</v>
      </c>
      <c r="I66" s="164" t="s">
        <v>8962</v>
      </c>
      <c r="J66" s="164" t="s">
        <v>42</v>
      </c>
      <c r="K66" s="164" t="s">
        <v>11437</v>
      </c>
      <c r="L66" s="155"/>
      <c r="M66" s="154" t="s">
        <v>5189</v>
      </c>
      <c r="N66" s="154" t="s">
        <v>49</v>
      </c>
      <c r="O66" s="154" t="s">
        <v>36</v>
      </c>
      <c r="P66" s="164" t="s">
        <v>5190</v>
      </c>
      <c r="Q66" s="154" t="s">
        <v>11375</v>
      </c>
      <c r="R66" s="165" t="s">
        <v>39</v>
      </c>
      <c r="S66" s="156" t="s">
        <v>372</v>
      </c>
      <c r="T66" s="156" t="s">
        <v>8963</v>
      </c>
      <c r="U66" s="45" t="s">
        <v>12685</v>
      </c>
      <c r="V66" s="164"/>
      <c r="W66" s="164"/>
    </row>
    <row r="67" spans="1:23" ht="30" customHeight="1" x14ac:dyDescent="0.3">
      <c r="A67" s="164">
        <v>63</v>
      </c>
      <c r="B67" s="164" t="s">
        <v>25</v>
      </c>
      <c r="C67" s="164" t="s">
        <v>25</v>
      </c>
      <c r="D67" s="154" t="s">
        <v>2830</v>
      </c>
      <c r="E67" s="154" t="s">
        <v>5164</v>
      </c>
      <c r="F67" s="164" t="s">
        <v>28</v>
      </c>
      <c r="G67" s="154" t="s">
        <v>123</v>
      </c>
      <c r="H67" s="154" t="s">
        <v>7576</v>
      </c>
      <c r="I67" s="164" t="s">
        <v>7577</v>
      </c>
      <c r="J67" s="164" t="s">
        <v>42</v>
      </c>
      <c r="K67" s="164" t="s">
        <v>11638</v>
      </c>
      <c r="L67" s="155"/>
      <c r="M67" s="154" t="s">
        <v>34</v>
      </c>
      <c r="N67" s="154" t="s">
        <v>49</v>
      </c>
      <c r="O67" s="154" t="s">
        <v>44</v>
      </c>
      <c r="P67" s="164"/>
      <c r="Q67" s="154"/>
      <c r="R67" s="165" t="s">
        <v>799</v>
      </c>
      <c r="S67" s="156" t="s">
        <v>5067</v>
      </c>
      <c r="T67" s="156" t="s">
        <v>8964</v>
      </c>
      <c r="U67" s="45" t="s">
        <v>12686</v>
      </c>
      <c r="V67" s="164"/>
      <c r="W67" s="164"/>
    </row>
    <row r="68" spans="1:23" ht="30" customHeight="1" x14ac:dyDescent="0.3">
      <c r="A68" s="164">
        <v>64</v>
      </c>
      <c r="B68" s="164" t="s">
        <v>25</v>
      </c>
      <c r="C68" s="164" t="s">
        <v>25</v>
      </c>
      <c r="D68" s="154" t="s">
        <v>2830</v>
      </c>
      <c r="E68" s="154" t="s">
        <v>2830</v>
      </c>
      <c r="F68" s="164" t="s">
        <v>28</v>
      </c>
      <c r="G68" s="154" t="s">
        <v>123</v>
      </c>
      <c r="H68" s="154" t="s">
        <v>631</v>
      </c>
      <c r="I68" s="164" t="s">
        <v>7578</v>
      </c>
      <c r="J68" s="164" t="s">
        <v>42</v>
      </c>
      <c r="K68" s="164" t="s">
        <v>11388</v>
      </c>
      <c r="L68" s="155"/>
      <c r="M68" s="154" t="s">
        <v>3843</v>
      </c>
      <c r="N68" s="154" t="s">
        <v>49</v>
      </c>
      <c r="O68" s="154" t="s">
        <v>44</v>
      </c>
      <c r="P68" s="164"/>
      <c r="Q68" s="154"/>
      <c r="R68" s="165" t="s">
        <v>8836</v>
      </c>
      <c r="S68" s="156" t="s">
        <v>8965</v>
      </c>
      <c r="T68" s="156" t="s">
        <v>8966</v>
      </c>
      <c r="U68" s="45" t="s">
        <v>12687</v>
      </c>
      <c r="V68" s="164"/>
      <c r="W68" s="164"/>
    </row>
    <row r="69" spans="1:23" ht="30" customHeight="1" x14ac:dyDescent="0.3">
      <c r="A69" s="164">
        <v>65</v>
      </c>
      <c r="B69" s="164" t="s">
        <v>25</v>
      </c>
      <c r="C69" s="164" t="s">
        <v>25</v>
      </c>
      <c r="D69" s="154" t="s">
        <v>2830</v>
      </c>
      <c r="E69" s="154" t="s">
        <v>8967</v>
      </c>
      <c r="F69" s="164" t="s">
        <v>28</v>
      </c>
      <c r="G69" s="154" t="s">
        <v>137</v>
      </c>
      <c r="H69" s="154" t="s">
        <v>8968</v>
      </c>
      <c r="I69" s="164" t="s">
        <v>8969</v>
      </c>
      <c r="J69" s="164" t="s">
        <v>42</v>
      </c>
      <c r="K69" s="164" t="s">
        <v>11397</v>
      </c>
      <c r="L69" s="155"/>
      <c r="M69" s="154" t="s">
        <v>8970</v>
      </c>
      <c r="N69" s="154" t="s">
        <v>49</v>
      </c>
      <c r="O69" s="154" t="s">
        <v>44</v>
      </c>
      <c r="P69" s="164"/>
      <c r="Q69" s="154"/>
      <c r="R69" s="165" t="s">
        <v>8971</v>
      </c>
      <c r="S69" s="156" t="s">
        <v>8972</v>
      </c>
      <c r="T69" s="156" t="s">
        <v>8973</v>
      </c>
      <c r="U69" s="165" t="s">
        <v>12688</v>
      </c>
      <c r="V69" s="164"/>
      <c r="W69" s="164"/>
    </row>
    <row r="70" spans="1:23" ht="30" customHeight="1" x14ac:dyDescent="0.3">
      <c r="A70" s="164">
        <v>66</v>
      </c>
      <c r="B70" s="164" t="s">
        <v>25</v>
      </c>
      <c r="C70" s="164" t="s">
        <v>25</v>
      </c>
      <c r="D70" s="154" t="s">
        <v>2830</v>
      </c>
      <c r="E70" s="154" t="s">
        <v>5196</v>
      </c>
      <c r="F70" s="164" t="s">
        <v>28</v>
      </c>
      <c r="G70" s="154" t="s">
        <v>1455</v>
      </c>
      <c r="H70" s="154" t="s">
        <v>5197</v>
      </c>
      <c r="I70" s="164" t="s">
        <v>5198</v>
      </c>
      <c r="J70" s="164" t="s">
        <v>42</v>
      </c>
      <c r="K70" s="164" t="s">
        <v>11395</v>
      </c>
      <c r="L70" s="155"/>
      <c r="M70" s="154" t="s">
        <v>5199</v>
      </c>
      <c r="N70" s="154" t="s">
        <v>49</v>
      </c>
      <c r="O70" s="154" t="s">
        <v>44</v>
      </c>
      <c r="P70" s="164"/>
      <c r="Q70" s="154"/>
      <c r="R70" s="165" t="s">
        <v>8899</v>
      </c>
      <c r="S70" s="156" t="s">
        <v>8974</v>
      </c>
      <c r="T70" s="156" t="s">
        <v>8975</v>
      </c>
      <c r="U70" s="45" t="s">
        <v>12689</v>
      </c>
      <c r="V70" s="164"/>
      <c r="W70" s="164"/>
    </row>
    <row r="71" spans="1:23" ht="30" customHeight="1" x14ac:dyDescent="0.3">
      <c r="A71" s="164">
        <v>67</v>
      </c>
      <c r="B71" s="164" t="s">
        <v>25</v>
      </c>
      <c r="C71" s="164" t="s">
        <v>25</v>
      </c>
      <c r="D71" s="154" t="s">
        <v>2830</v>
      </c>
      <c r="E71" s="154" t="s">
        <v>8976</v>
      </c>
      <c r="F71" s="164" t="s">
        <v>28</v>
      </c>
      <c r="G71" s="154" t="s">
        <v>1455</v>
      </c>
      <c r="H71" s="154" t="s">
        <v>8977</v>
      </c>
      <c r="I71" s="164" t="s">
        <v>8978</v>
      </c>
      <c r="J71" s="164" t="s">
        <v>42</v>
      </c>
      <c r="K71" s="164" t="s">
        <v>12144</v>
      </c>
      <c r="L71" s="155"/>
      <c r="M71" s="154" t="s">
        <v>34</v>
      </c>
      <c r="N71" s="154" t="s">
        <v>49</v>
      </c>
      <c r="O71" s="154" t="s">
        <v>44</v>
      </c>
      <c r="P71" s="164"/>
      <c r="Q71" s="154"/>
      <c r="R71" s="165" t="s">
        <v>39</v>
      </c>
      <c r="S71" s="156" t="s">
        <v>372</v>
      </c>
      <c r="T71" s="156" t="s">
        <v>8979</v>
      </c>
      <c r="U71" s="45" t="s">
        <v>12690</v>
      </c>
      <c r="V71" s="164"/>
      <c r="W71" s="164"/>
    </row>
    <row r="72" spans="1:23" ht="249" customHeight="1" x14ac:dyDescent="0.3">
      <c r="A72" s="164">
        <v>68</v>
      </c>
      <c r="B72" s="164" t="s">
        <v>25</v>
      </c>
      <c r="C72" s="164" t="s">
        <v>25</v>
      </c>
      <c r="D72" s="154" t="s">
        <v>2830</v>
      </c>
      <c r="E72" s="154" t="s">
        <v>2830</v>
      </c>
      <c r="F72" s="164" t="s">
        <v>142</v>
      </c>
      <c r="G72" s="154" t="s">
        <v>29</v>
      </c>
      <c r="H72" s="154" t="s">
        <v>143</v>
      </c>
      <c r="I72" s="164" t="s">
        <v>2831</v>
      </c>
      <c r="J72" s="164" t="s">
        <v>145</v>
      </c>
      <c r="K72" s="164">
        <v>14</v>
      </c>
      <c r="L72" s="155">
        <v>5.0999999999999996</v>
      </c>
      <c r="M72" s="154" t="s">
        <v>146</v>
      </c>
      <c r="N72" s="154" t="s">
        <v>49</v>
      </c>
      <c r="O72" s="154" t="s">
        <v>44</v>
      </c>
      <c r="P72" s="164"/>
      <c r="Q72" s="154"/>
      <c r="R72" s="165" t="s">
        <v>8848</v>
      </c>
      <c r="S72" s="156" t="s">
        <v>8980</v>
      </c>
      <c r="T72" s="156" t="s">
        <v>8981</v>
      </c>
      <c r="U72" s="45" t="s">
        <v>12691</v>
      </c>
      <c r="V72" s="164"/>
      <c r="W72" s="164"/>
    </row>
    <row r="73" spans="1:23" ht="286.5" customHeight="1" x14ac:dyDescent="0.3">
      <c r="A73" s="164">
        <v>69</v>
      </c>
      <c r="B73" s="164" t="s">
        <v>25</v>
      </c>
      <c r="C73" s="164" t="s">
        <v>25</v>
      </c>
      <c r="D73" s="154" t="s">
        <v>2830</v>
      </c>
      <c r="E73" s="154" t="s">
        <v>2830</v>
      </c>
      <c r="F73" s="164" t="s">
        <v>142</v>
      </c>
      <c r="G73" s="154" t="s">
        <v>29</v>
      </c>
      <c r="H73" s="154" t="s">
        <v>147</v>
      </c>
      <c r="I73" s="164" t="s">
        <v>2833</v>
      </c>
      <c r="J73" s="164" t="s">
        <v>145</v>
      </c>
      <c r="K73" s="164">
        <v>16</v>
      </c>
      <c r="L73" s="155">
        <v>9.1</v>
      </c>
      <c r="M73" s="154" t="s">
        <v>345</v>
      </c>
      <c r="N73" s="154" t="s">
        <v>49</v>
      </c>
      <c r="O73" s="154" t="s">
        <v>44</v>
      </c>
      <c r="P73" s="164"/>
      <c r="Q73" s="154"/>
      <c r="R73" s="165" t="s">
        <v>8848</v>
      </c>
      <c r="S73" s="156" t="s">
        <v>8980</v>
      </c>
      <c r="T73" s="156" t="s">
        <v>8982</v>
      </c>
      <c r="U73" s="45" t="s">
        <v>12692</v>
      </c>
      <c r="V73" s="164"/>
      <c r="W73" s="164"/>
    </row>
    <row r="74" spans="1:23" ht="30" customHeight="1" x14ac:dyDescent="0.3">
      <c r="A74" s="164">
        <v>70</v>
      </c>
      <c r="B74" s="164" t="s">
        <v>25</v>
      </c>
      <c r="C74" s="164" t="s">
        <v>25</v>
      </c>
      <c r="D74" s="154" t="s">
        <v>2830</v>
      </c>
      <c r="E74" s="154" t="s">
        <v>8983</v>
      </c>
      <c r="F74" s="164" t="s">
        <v>142</v>
      </c>
      <c r="G74" s="154" t="s">
        <v>123</v>
      </c>
      <c r="H74" s="154" t="s">
        <v>8828</v>
      </c>
      <c r="I74" s="164" t="s">
        <v>8984</v>
      </c>
      <c r="J74" s="164" t="s">
        <v>145</v>
      </c>
      <c r="K74" s="164">
        <v>11</v>
      </c>
      <c r="L74" s="155"/>
      <c r="M74" s="154" t="s">
        <v>34</v>
      </c>
      <c r="N74" s="154" t="s">
        <v>49</v>
      </c>
      <c r="O74" s="154" t="s">
        <v>44</v>
      </c>
      <c r="P74" s="164"/>
      <c r="Q74" s="154"/>
      <c r="R74" s="165" t="s">
        <v>644</v>
      </c>
      <c r="S74" s="156" t="s">
        <v>644</v>
      </c>
      <c r="T74" s="156" t="s">
        <v>644</v>
      </c>
      <c r="U74" s="165" t="s">
        <v>12634</v>
      </c>
      <c r="V74" s="167"/>
      <c r="W74" s="164"/>
    </row>
    <row r="75" spans="1:23" ht="30" customHeight="1" x14ac:dyDescent="0.3">
      <c r="A75" s="164">
        <v>71</v>
      </c>
      <c r="B75" s="164" t="s">
        <v>25</v>
      </c>
      <c r="C75" s="164" t="s">
        <v>25</v>
      </c>
      <c r="D75" s="154" t="s">
        <v>2830</v>
      </c>
      <c r="E75" s="154" t="s">
        <v>8555</v>
      </c>
      <c r="F75" s="164" t="s">
        <v>142</v>
      </c>
      <c r="G75" s="154" t="s">
        <v>123</v>
      </c>
      <c r="H75" s="154" t="s">
        <v>8828</v>
      </c>
      <c r="I75" s="164" t="s">
        <v>8985</v>
      </c>
      <c r="J75" s="164" t="s">
        <v>145</v>
      </c>
      <c r="K75" s="164">
        <v>10</v>
      </c>
      <c r="L75" s="155"/>
      <c r="M75" s="154" t="s">
        <v>34</v>
      </c>
      <c r="N75" s="154" t="s">
        <v>49</v>
      </c>
      <c r="O75" s="154" t="s">
        <v>44</v>
      </c>
      <c r="P75" s="164"/>
      <c r="Q75" s="154"/>
      <c r="R75" s="165" t="s">
        <v>644</v>
      </c>
      <c r="S75" s="156" t="s">
        <v>644</v>
      </c>
      <c r="T75" s="156" t="s">
        <v>644</v>
      </c>
      <c r="U75" s="165" t="s">
        <v>12634</v>
      </c>
      <c r="V75" s="167"/>
      <c r="W75" s="164"/>
    </row>
    <row r="76" spans="1:23" ht="30" customHeight="1" x14ac:dyDescent="0.3">
      <c r="A76" s="164">
        <v>72</v>
      </c>
      <c r="B76" s="164" t="s">
        <v>25</v>
      </c>
      <c r="C76" s="164" t="s">
        <v>25</v>
      </c>
      <c r="D76" s="154" t="s">
        <v>2830</v>
      </c>
      <c r="E76" s="154" t="s">
        <v>5202</v>
      </c>
      <c r="F76" s="164" t="s">
        <v>142</v>
      </c>
      <c r="G76" s="154" t="s">
        <v>29</v>
      </c>
      <c r="H76" s="154" t="s">
        <v>150</v>
      </c>
      <c r="I76" s="164" t="s">
        <v>5203</v>
      </c>
      <c r="J76" s="164" t="s">
        <v>145</v>
      </c>
      <c r="K76" s="164">
        <v>21</v>
      </c>
      <c r="L76" s="155">
        <v>3.1</v>
      </c>
      <c r="M76" s="154" t="s">
        <v>152</v>
      </c>
      <c r="N76" s="154" t="s">
        <v>49</v>
      </c>
      <c r="O76" s="154" t="s">
        <v>44</v>
      </c>
      <c r="P76" s="164"/>
      <c r="Q76" s="154"/>
      <c r="R76" s="165" t="s">
        <v>8848</v>
      </c>
      <c r="S76" s="156" t="s">
        <v>8986</v>
      </c>
      <c r="T76" s="156" t="s">
        <v>8987</v>
      </c>
      <c r="U76" s="45" t="s">
        <v>12693</v>
      </c>
      <c r="V76" s="164"/>
      <c r="W76" s="164"/>
    </row>
    <row r="77" spans="1:23" ht="30" customHeight="1" x14ac:dyDescent="0.3">
      <c r="A77" s="164">
        <v>73</v>
      </c>
      <c r="B77" s="164" t="s">
        <v>25</v>
      </c>
      <c r="C77" s="164" t="s">
        <v>25</v>
      </c>
      <c r="D77" s="154" t="s">
        <v>2830</v>
      </c>
      <c r="E77" s="154" t="s">
        <v>5202</v>
      </c>
      <c r="F77" s="164" t="s">
        <v>142</v>
      </c>
      <c r="G77" s="154" t="s">
        <v>29</v>
      </c>
      <c r="H77" s="154" t="s">
        <v>150</v>
      </c>
      <c r="I77" s="164" t="s">
        <v>5203</v>
      </c>
      <c r="J77" s="164" t="s">
        <v>145</v>
      </c>
      <c r="K77" s="164">
        <v>21.2</v>
      </c>
      <c r="L77" s="155">
        <v>3.4</v>
      </c>
      <c r="M77" s="154" t="s">
        <v>153</v>
      </c>
      <c r="N77" s="154" t="s">
        <v>154</v>
      </c>
      <c r="O77" s="154" t="s">
        <v>44</v>
      </c>
      <c r="P77" s="164"/>
      <c r="Q77" s="154"/>
      <c r="R77" s="165" t="s">
        <v>8848</v>
      </c>
      <c r="S77" s="156" t="s">
        <v>8986</v>
      </c>
      <c r="T77" s="156" t="s">
        <v>8987</v>
      </c>
      <c r="U77" s="45" t="s">
        <v>12693</v>
      </c>
      <c r="V77" s="164"/>
      <c r="W77" s="164"/>
    </row>
    <row r="78" spans="1:23" ht="30" customHeight="1" x14ac:dyDescent="0.3">
      <c r="A78" s="164">
        <v>74</v>
      </c>
      <c r="B78" s="164" t="s">
        <v>25</v>
      </c>
      <c r="C78" s="164" t="s">
        <v>25</v>
      </c>
      <c r="D78" s="154" t="s">
        <v>2830</v>
      </c>
      <c r="E78" s="154" t="s">
        <v>5202</v>
      </c>
      <c r="F78" s="164" t="s">
        <v>142</v>
      </c>
      <c r="G78" s="154" t="s">
        <v>29</v>
      </c>
      <c r="H78" s="154" t="s">
        <v>187</v>
      </c>
      <c r="I78" s="164" t="s">
        <v>5206</v>
      </c>
      <c r="J78" s="164" t="s">
        <v>145</v>
      </c>
      <c r="K78" s="164">
        <v>15</v>
      </c>
      <c r="L78" s="155">
        <v>6.1</v>
      </c>
      <c r="M78" s="154" t="s">
        <v>189</v>
      </c>
      <c r="N78" s="154" t="s">
        <v>49</v>
      </c>
      <c r="O78" s="154" t="s">
        <v>44</v>
      </c>
      <c r="P78" s="164"/>
      <c r="Q78" s="154"/>
      <c r="R78" s="165" t="s">
        <v>8848</v>
      </c>
      <c r="S78" s="156" t="s">
        <v>8988</v>
      </c>
      <c r="T78" s="156" t="s">
        <v>8989</v>
      </c>
      <c r="U78" s="45" t="s">
        <v>12694</v>
      </c>
      <c r="V78" s="164"/>
      <c r="W78" s="164"/>
    </row>
    <row r="79" spans="1:23" ht="30" customHeight="1" x14ac:dyDescent="0.3">
      <c r="A79" s="164">
        <v>75</v>
      </c>
      <c r="B79" s="164" t="s">
        <v>25</v>
      </c>
      <c r="C79" s="164" t="s">
        <v>25</v>
      </c>
      <c r="D79" s="154" t="s">
        <v>2830</v>
      </c>
      <c r="E79" s="154" t="s">
        <v>5202</v>
      </c>
      <c r="F79" s="164" t="s">
        <v>142</v>
      </c>
      <c r="G79" s="154" t="s">
        <v>29</v>
      </c>
      <c r="H79" s="154" t="s">
        <v>187</v>
      </c>
      <c r="I79" s="164" t="s">
        <v>5206</v>
      </c>
      <c r="J79" s="164" t="s">
        <v>145</v>
      </c>
      <c r="K79" s="164">
        <v>15.2</v>
      </c>
      <c r="L79" s="155">
        <v>6.2</v>
      </c>
      <c r="M79" s="154" t="s">
        <v>192</v>
      </c>
      <c r="N79" s="154" t="s">
        <v>154</v>
      </c>
      <c r="O79" s="154" t="s">
        <v>44</v>
      </c>
      <c r="P79" s="164"/>
      <c r="Q79" s="154"/>
      <c r="R79" s="165" t="s">
        <v>8848</v>
      </c>
      <c r="S79" s="156" t="s">
        <v>8988</v>
      </c>
      <c r="T79" s="156" t="s">
        <v>8989</v>
      </c>
      <c r="U79" s="45" t="s">
        <v>12694</v>
      </c>
      <c r="V79" s="164"/>
      <c r="W79" s="164"/>
    </row>
    <row r="80" spans="1:23" ht="30" customHeight="1" x14ac:dyDescent="0.3">
      <c r="A80" s="164">
        <v>76</v>
      </c>
      <c r="B80" s="164" t="s">
        <v>25</v>
      </c>
      <c r="C80" s="164" t="s">
        <v>25</v>
      </c>
      <c r="D80" s="154" t="s">
        <v>2830</v>
      </c>
      <c r="E80" s="154" t="s">
        <v>5202</v>
      </c>
      <c r="F80" s="164" t="s">
        <v>142</v>
      </c>
      <c r="G80" s="154" t="s">
        <v>29</v>
      </c>
      <c r="H80" s="154" t="s">
        <v>187</v>
      </c>
      <c r="I80" s="164" t="s">
        <v>5206</v>
      </c>
      <c r="J80" s="164" t="s">
        <v>145</v>
      </c>
      <c r="K80" s="164">
        <v>15.3</v>
      </c>
      <c r="L80" s="155">
        <v>6.3</v>
      </c>
      <c r="M80" s="154" t="s">
        <v>193</v>
      </c>
      <c r="N80" s="154" t="s">
        <v>154</v>
      </c>
      <c r="O80" s="154" t="s">
        <v>44</v>
      </c>
      <c r="P80" s="164"/>
      <c r="Q80" s="154"/>
      <c r="R80" s="165" t="s">
        <v>8848</v>
      </c>
      <c r="S80" s="156" t="s">
        <v>8988</v>
      </c>
      <c r="T80" s="156" t="s">
        <v>8989</v>
      </c>
      <c r="U80" s="45" t="s">
        <v>12694</v>
      </c>
      <c r="V80" s="164"/>
      <c r="W80" s="164"/>
    </row>
    <row r="81" spans="1:23" ht="30" customHeight="1" x14ac:dyDescent="0.3">
      <c r="A81" s="164">
        <v>77</v>
      </c>
      <c r="B81" s="164" t="s">
        <v>25</v>
      </c>
      <c r="C81" s="164" t="s">
        <v>25</v>
      </c>
      <c r="D81" s="154" t="s">
        <v>2830</v>
      </c>
      <c r="E81" s="154" t="s">
        <v>5202</v>
      </c>
      <c r="F81" s="164" t="s">
        <v>142</v>
      </c>
      <c r="G81" s="154" t="s">
        <v>29</v>
      </c>
      <c r="H81" s="154" t="s">
        <v>187</v>
      </c>
      <c r="I81" s="164" t="s">
        <v>5206</v>
      </c>
      <c r="J81" s="164" t="s">
        <v>145</v>
      </c>
      <c r="K81" s="164">
        <v>15.4</v>
      </c>
      <c r="L81" s="155">
        <v>6.4</v>
      </c>
      <c r="M81" s="154" t="s">
        <v>250</v>
      </c>
      <c r="N81" s="154" t="s">
        <v>154</v>
      </c>
      <c r="O81" s="154" t="s">
        <v>44</v>
      </c>
      <c r="P81" s="164"/>
      <c r="Q81" s="154"/>
      <c r="R81" s="165" t="s">
        <v>8848</v>
      </c>
      <c r="S81" s="156" t="s">
        <v>8988</v>
      </c>
      <c r="T81" s="156" t="s">
        <v>8989</v>
      </c>
      <c r="U81" s="45" t="s">
        <v>12694</v>
      </c>
      <c r="V81" s="164"/>
      <c r="W81" s="164"/>
    </row>
    <row r="82" spans="1:23" ht="30" customHeight="1" x14ac:dyDescent="0.3">
      <c r="A82" s="164">
        <v>78</v>
      </c>
      <c r="B82" s="164" t="s">
        <v>25</v>
      </c>
      <c r="C82" s="164" t="s">
        <v>25</v>
      </c>
      <c r="D82" s="154" t="s">
        <v>2830</v>
      </c>
      <c r="E82" s="154" t="s">
        <v>2830</v>
      </c>
      <c r="F82" s="164" t="s">
        <v>142</v>
      </c>
      <c r="G82" s="154" t="s">
        <v>29</v>
      </c>
      <c r="H82" s="154" t="s">
        <v>230</v>
      </c>
      <c r="I82" s="164" t="s">
        <v>6942</v>
      </c>
      <c r="J82" s="164" t="s">
        <v>145</v>
      </c>
      <c r="K82" s="164">
        <v>29</v>
      </c>
      <c r="L82" s="155">
        <v>4.0999999999999996</v>
      </c>
      <c r="M82" s="154" t="s">
        <v>6943</v>
      </c>
      <c r="N82" s="154" t="s">
        <v>49</v>
      </c>
      <c r="O82" s="154" t="s">
        <v>44</v>
      </c>
      <c r="P82" s="164"/>
      <c r="Q82" s="154"/>
      <c r="R82" s="165" t="s">
        <v>8990</v>
      </c>
      <c r="S82" s="156" t="s">
        <v>8991</v>
      </c>
      <c r="T82" s="156" t="s">
        <v>8992</v>
      </c>
      <c r="U82" s="45" t="s">
        <v>12695</v>
      </c>
      <c r="V82" s="164"/>
      <c r="W82" s="164"/>
    </row>
    <row r="83" spans="1:23" ht="30" customHeight="1" x14ac:dyDescent="0.3">
      <c r="A83" s="164">
        <v>79</v>
      </c>
      <c r="B83" s="164" t="s">
        <v>25</v>
      </c>
      <c r="C83" s="164" t="s">
        <v>25</v>
      </c>
      <c r="D83" s="154" t="s">
        <v>2830</v>
      </c>
      <c r="E83" s="154" t="s">
        <v>2830</v>
      </c>
      <c r="F83" s="164" t="s">
        <v>142</v>
      </c>
      <c r="G83" s="154" t="s">
        <v>29</v>
      </c>
      <c r="H83" s="154" t="s">
        <v>156</v>
      </c>
      <c r="I83" s="164" t="s">
        <v>5208</v>
      </c>
      <c r="J83" s="164" t="s">
        <v>145</v>
      </c>
      <c r="K83" s="164">
        <v>24</v>
      </c>
      <c r="L83" s="155">
        <v>1.1000000000000001</v>
      </c>
      <c r="M83" s="154" t="s">
        <v>161</v>
      </c>
      <c r="N83" s="154" t="s">
        <v>49</v>
      </c>
      <c r="O83" s="154" t="s">
        <v>44</v>
      </c>
      <c r="P83" s="164"/>
      <c r="Q83" s="154"/>
      <c r="R83" s="165" t="s">
        <v>8848</v>
      </c>
      <c r="S83" s="156" t="s">
        <v>8980</v>
      </c>
      <c r="T83" s="156" t="s">
        <v>8993</v>
      </c>
      <c r="U83" s="45" t="s">
        <v>12696</v>
      </c>
      <c r="V83" s="140"/>
      <c r="W83" s="164"/>
    </row>
    <row r="84" spans="1:23" ht="30" customHeight="1" x14ac:dyDescent="0.3">
      <c r="A84" s="164">
        <v>80</v>
      </c>
      <c r="B84" s="164" t="s">
        <v>25</v>
      </c>
      <c r="C84" s="164" t="s">
        <v>25</v>
      </c>
      <c r="D84" s="154" t="s">
        <v>2830</v>
      </c>
      <c r="E84" s="154" t="s">
        <v>2830</v>
      </c>
      <c r="F84" s="164" t="s">
        <v>142</v>
      </c>
      <c r="G84" s="154" t="s">
        <v>29</v>
      </c>
      <c r="H84" s="154" t="s">
        <v>156</v>
      </c>
      <c r="I84" s="164" t="s">
        <v>5208</v>
      </c>
      <c r="J84" s="164" t="s">
        <v>145</v>
      </c>
      <c r="K84" s="164">
        <v>24.2</v>
      </c>
      <c r="L84" s="155">
        <v>1.2</v>
      </c>
      <c r="M84" s="154" t="s">
        <v>162</v>
      </c>
      <c r="N84" s="154" t="s">
        <v>154</v>
      </c>
      <c r="O84" s="154" t="s">
        <v>36</v>
      </c>
      <c r="P84" s="164" t="s">
        <v>5211</v>
      </c>
      <c r="Q84" s="154">
        <v>28.2</v>
      </c>
      <c r="R84" s="165" t="s">
        <v>8848</v>
      </c>
      <c r="S84" s="156" t="s">
        <v>8980</v>
      </c>
      <c r="T84" s="156" t="s">
        <v>8993</v>
      </c>
      <c r="U84" s="45" t="s">
        <v>12696</v>
      </c>
      <c r="V84" s="140"/>
      <c r="W84" s="164"/>
    </row>
    <row r="85" spans="1:23" ht="30" customHeight="1" x14ac:dyDescent="0.3">
      <c r="A85" s="164">
        <v>81</v>
      </c>
      <c r="B85" s="164" t="s">
        <v>25</v>
      </c>
      <c r="C85" s="164" t="s">
        <v>25</v>
      </c>
      <c r="D85" s="154" t="s">
        <v>2830</v>
      </c>
      <c r="E85" s="154" t="s">
        <v>2830</v>
      </c>
      <c r="F85" s="164" t="s">
        <v>142</v>
      </c>
      <c r="G85" s="154" t="s">
        <v>29</v>
      </c>
      <c r="H85" s="154" t="s">
        <v>156</v>
      </c>
      <c r="I85" s="164" t="s">
        <v>5212</v>
      </c>
      <c r="J85" s="164" t="s">
        <v>145</v>
      </c>
      <c r="K85" s="164">
        <v>27</v>
      </c>
      <c r="L85" s="155">
        <v>7.1</v>
      </c>
      <c r="M85" s="154" t="s">
        <v>158</v>
      </c>
      <c r="N85" s="154" t="s">
        <v>49</v>
      </c>
      <c r="O85" s="154" t="s">
        <v>44</v>
      </c>
      <c r="P85" s="164"/>
      <c r="Q85" s="154"/>
      <c r="R85" s="165" t="s">
        <v>8848</v>
      </c>
      <c r="S85" s="156" t="s">
        <v>8980</v>
      </c>
      <c r="T85" s="156" t="s">
        <v>8994</v>
      </c>
      <c r="U85" s="45" t="s">
        <v>12697</v>
      </c>
      <c r="V85" s="164"/>
      <c r="W85" s="164"/>
    </row>
    <row r="86" spans="1:23" ht="30" customHeight="1" x14ac:dyDescent="0.3">
      <c r="A86" s="164">
        <v>82</v>
      </c>
      <c r="B86" s="164" t="s">
        <v>25</v>
      </c>
      <c r="C86" s="164" t="s">
        <v>25</v>
      </c>
      <c r="D86" s="154" t="s">
        <v>2830</v>
      </c>
      <c r="E86" s="154" t="s">
        <v>2830</v>
      </c>
      <c r="F86" s="164" t="s">
        <v>142</v>
      </c>
      <c r="G86" s="154" t="s">
        <v>29</v>
      </c>
      <c r="H86" s="154" t="s">
        <v>156</v>
      </c>
      <c r="I86" s="164" t="s">
        <v>5212</v>
      </c>
      <c r="J86" s="164" t="s">
        <v>145</v>
      </c>
      <c r="K86" s="164">
        <v>27.2</v>
      </c>
      <c r="L86" s="155">
        <v>7.2</v>
      </c>
      <c r="M86" s="154" t="s">
        <v>163</v>
      </c>
      <c r="N86" s="154" t="s">
        <v>154</v>
      </c>
      <c r="O86" s="154" t="s">
        <v>36</v>
      </c>
      <c r="P86" s="164" t="s">
        <v>5215</v>
      </c>
      <c r="Q86" s="154">
        <v>34.200000000000003</v>
      </c>
      <c r="R86" s="165" t="s">
        <v>8848</v>
      </c>
      <c r="S86" s="156" t="s">
        <v>8980</v>
      </c>
      <c r="T86" s="156" t="s">
        <v>8994</v>
      </c>
      <c r="U86" s="45" t="s">
        <v>12697</v>
      </c>
      <c r="V86" s="164"/>
      <c r="W86" s="164"/>
    </row>
    <row r="87" spans="1:23" ht="30" customHeight="1" x14ac:dyDescent="0.3">
      <c r="A87" s="164">
        <v>83</v>
      </c>
      <c r="B87" s="164" t="s">
        <v>25</v>
      </c>
      <c r="C87" s="164" t="s">
        <v>25</v>
      </c>
      <c r="D87" s="154" t="s">
        <v>2830</v>
      </c>
      <c r="E87" s="154" t="s">
        <v>8555</v>
      </c>
      <c r="F87" s="164" t="s">
        <v>142</v>
      </c>
      <c r="G87" s="154" t="s">
        <v>29</v>
      </c>
      <c r="H87" s="154" t="s">
        <v>156</v>
      </c>
      <c r="I87" s="164" t="s">
        <v>5211</v>
      </c>
      <c r="J87" s="164" t="s">
        <v>145</v>
      </c>
      <c r="K87" s="164">
        <v>28</v>
      </c>
      <c r="L87" s="155">
        <v>1.1000000000000001</v>
      </c>
      <c r="M87" s="154" t="s">
        <v>161</v>
      </c>
      <c r="N87" s="154" t="s">
        <v>49</v>
      </c>
      <c r="O87" s="154" t="s">
        <v>36</v>
      </c>
      <c r="P87" s="164" t="s">
        <v>5208</v>
      </c>
      <c r="Q87" s="154">
        <v>24</v>
      </c>
      <c r="R87" s="165" t="s">
        <v>8863</v>
      </c>
      <c r="S87" s="156" t="s">
        <v>8864</v>
      </c>
      <c r="T87" s="156" t="s">
        <v>8995</v>
      </c>
      <c r="U87" s="45" t="s">
        <v>12698</v>
      </c>
      <c r="V87" s="164"/>
      <c r="W87" s="164"/>
    </row>
    <row r="88" spans="1:23" ht="30" customHeight="1" x14ac:dyDescent="0.3">
      <c r="A88" s="164">
        <v>84</v>
      </c>
      <c r="B88" s="164" t="s">
        <v>25</v>
      </c>
      <c r="C88" s="164" t="s">
        <v>25</v>
      </c>
      <c r="D88" s="154" t="s">
        <v>2830</v>
      </c>
      <c r="E88" s="154" t="s">
        <v>8555</v>
      </c>
      <c r="F88" s="164" t="s">
        <v>142</v>
      </c>
      <c r="G88" s="154" t="s">
        <v>29</v>
      </c>
      <c r="H88" s="154" t="s">
        <v>156</v>
      </c>
      <c r="I88" s="164" t="s">
        <v>5211</v>
      </c>
      <c r="J88" s="164" t="s">
        <v>145</v>
      </c>
      <c r="K88" s="164">
        <v>28.2</v>
      </c>
      <c r="L88" s="155">
        <v>1.2</v>
      </c>
      <c r="M88" s="154" t="s">
        <v>162</v>
      </c>
      <c r="N88" s="154" t="s">
        <v>154</v>
      </c>
      <c r="O88" s="154" t="s">
        <v>44</v>
      </c>
      <c r="P88" s="164"/>
      <c r="Q88" s="154"/>
      <c r="R88" s="165" t="s">
        <v>8863</v>
      </c>
      <c r="S88" s="156" t="s">
        <v>8864</v>
      </c>
      <c r="T88" s="156" t="s">
        <v>8995</v>
      </c>
      <c r="U88" s="45" t="s">
        <v>12698</v>
      </c>
      <c r="V88" s="164"/>
      <c r="W88" s="164"/>
    </row>
    <row r="89" spans="1:23" ht="30" customHeight="1" x14ac:dyDescent="0.3">
      <c r="A89" s="164">
        <v>85</v>
      </c>
      <c r="B89" s="164" t="s">
        <v>25</v>
      </c>
      <c r="C89" s="164" t="s">
        <v>25</v>
      </c>
      <c r="D89" s="154" t="s">
        <v>2830</v>
      </c>
      <c r="E89" s="154" t="s">
        <v>8555</v>
      </c>
      <c r="F89" s="164" t="s">
        <v>142</v>
      </c>
      <c r="G89" s="154" t="s">
        <v>29</v>
      </c>
      <c r="H89" s="154" t="s">
        <v>156</v>
      </c>
      <c r="I89" s="164" t="s">
        <v>5215</v>
      </c>
      <c r="J89" s="164" t="s">
        <v>145</v>
      </c>
      <c r="K89" s="164">
        <v>34</v>
      </c>
      <c r="L89" s="155">
        <v>7.1</v>
      </c>
      <c r="M89" s="154" t="s">
        <v>158</v>
      </c>
      <c r="N89" s="154" t="s">
        <v>49</v>
      </c>
      <c r="O89" s="154" t="s">
        <v>36</v>
      </c>
      <c r="P89" s="164" t="s">
        <v>5212</v>
      </c>
      <c r="Q89" s="154">
        <v>27</v>
      </c>
      <c r="R89" s="165" t="s">
        <v>8912</v>
      </c>
      <c r="S89" s="156" t="s">
        <v>8996</v>
      </c>
      <c r="T89" s="156" t="s">
        <v>8997</v>
      </c>
      <c r="U89" s="45" t="s">
        <v>12698</v>
      </c>
      <c r="V89" s="164"/>
      <c r="W89" s="164"/>
    </row>
    <row r="90" spans="1:23" ht="30" customHeight="1" x14ac:dyDescent="0.3">
      <c r="A90" s="164">
        <v>86</v>
      </c>
      <c r="B90" s="164" t="s">
        <v>25</v>
      </c>
      <c r="C90" s="164" t="s">
        <v>25</v>
      </c>
      <c r="D90" s="154" t="s">
        <v>2830</v>
      </c>
      <c r="E90" s="154" t="s">
        <v>8555</v>
      </c>
      <c r="F90" s="164" t="s">
        <v>142</v>
      </c>
      <c r="G90" s="154" t="s">
        <v>29</v>
      </c>
      <c r="H90" s="154" t="s">
        <v>156</v>
      </c>
      <c r="I90" s="164" t="s">
        <v>5215</v>
      </c>
      <c r="J90" s="164" t="s">
        <v>145</v>
      </c>
      <c r="K90" s="164">
        <v>34.200000000000003</v>
      </c>
      <c r="L90" s="155">
        <v>7.2</v>
      </c>
      <c r="M90" s="154" t="s">
        <v>163</v>
      </c>
      <c r="N90" s="154" t="s">
        <v>154</v>
      </c>
      <c r="O90" s="154" t="s">
        <v>44</v>
      </c>
      <c r="P90" s="164"/>
      <c r="Q90" s="154"/>
      <c r="R90" s="165" t="s">
        <v>8912</v>
      </c>
      <c r="S90" s="156" t="s">
        <v>8996</v>
      </c>
      <c r="T90" s="156" t="s">
        <v>8997</v>
      </c>
      <c r="U90" s="45" t="s">
        <v>12698</v>
      </c>
      <c r="V90" s="164"/>
      <c r="W90" s="164"/>
    </row>
    <row r="91" spans="1:23" ht="30" customHeight="1" x14ac:dyDescent="0.3">
      <c r="A91" s="164">
        <v>87</v>
      </c>
      <c r="B91" s="164" t="s">
        <v>25</v>
      </c>
      <c r="C91" s="164" t="s">
        <v>25</v>
      </c>
      <c r="D91" s="154" t="s">
        <v>2830</v>
      </c>
      <c r="E91" s="154" t="s">
        <v>5202</v>
      </c>
      <c r="F91" s="164" t="s">
        <v>142</v>
      </c>
      <c r="G91" s="154" t="s">
        <v>29</v>
      </c>
      <c r="H91" s="154" t="s">
        <v>1069</v>
      </c>
      <c r="I91" s="164" t="s">
        <v>5216</v>
      </c>
      <c r="J91" s="164" t="s">
        <v>145</v>
      </c>
      <c r="K91" s="164">
        <v>32</v>
      </c>
      <c r="L91" s="155">
        <v>13.1</v>
      </c>
      <c r="M91" s="154" t="s">
        <v>1071</v>
      </c>
      <c r="N91" s="154" t="s">
        <v>49</v>
      </c>
      <c r="O91" s="154" t="s">
        <v>44</v>
      </c>
      <c r="P91" s="164"/>
      <c r="Q91" s="154"/>
      <c r="R91" s="165" t="s">
        <v>8848</v>
      </c>
      <c r="S91" s="156" t="s">
        <v>8988</v>
      </c>
      <c r="T91" s="156" t="s">
        <v>8998</v>
      </c>
      <c r="U91" s="45" t="s">
        <v>12694</v>
      </c>
      <c r="V91" s="164"/>
      <c r="W91" s="164"/>
    </row>
    <row r="92" spans="1:23" ht="318" customHeight="1" x14ac:dyDescent="0.3">
      <c r="A92" s="164">
        <v>88</v>
      </c>
      <c r="B92" s="164" t="s">
        <v>25</v>
      </c>
      <c r="C92" s="164" t="s">
        <v>25</v>
      </c>
      <c r="D92" s="154" t="s">
        <v>2830</v>
      </c>
      <c r="E92" s="154" t="s">
        <v>2830</v>
      </c>
      <c r="F92" s="164" t="s">
        <v>142</v>
      </c>
      <c r="G92" s="154" t="s">
        <v>29</v>
      </c>
      <c r="H92" s="154" t="s">
        <v>235</v>
      </c>
      <c r="I92" s="164" t="s">
        <v>2834</v>
      </c>
      <c r="J92" s="164" t="s">
        <v>145</v>
      </c>
      <c r="K92" s="164">
        <v>36</v>
      </c>
      <c r="L92" s="155">
        <v>2.1</v>
      </c>
      <c r="M92" s="154" t="s">
        <v>237</v>
      </c>
      <c r="N92" s="154" t="s">
        <v>49</v>
      </c>
      <c r="O92" s="154" t="s">
        <v>44</v>
      </c>
      <c r="P92" s="164"/>
      <c r="Q92" s="154"/>
      <c r="R92" s="165" t="s">
        <v>8848</v>
      </c>
      <c r="S92" s="156" t="s">
        <v>8980</v>
      </c>
      <c r="T92" s="156" t="s">
        <v>8999</v>
      </c>
      <c r="U92" s="45" t="s">
        <v>12699</v>
      </c>
      <c r="V92" s="164"/>
      <c r="W92" s="164"/>
    </row>
    <row r="93" spans="1:23" ht="151.5" customHeight="1" x14ac:dyDescent="0.3">
      <c r="A93" s="164">
        <v>89</v>
      </c>
      <c r="B93" s="164" t="s">
        <v>25</v>
      </c>
      <c r="C93" s="164" t="s">
        <v>25</v>
      </c>
      <c r="D93" s="154" t="s">
        <v>2830</v>
      </c>
      <c r="E93" s="154" t="s">
        <v>2830</v>
      </c>
      <c r="F93" s="164" t="s">
        <v>142</v>
      </c>
      <c r="G93" s="154" t="s">
        <v>29</v>
      </c>
      <c r="H93" s="154" t="s">
        <v>235</v>
      </c>
      <c r="I93" s="164" t="s">
        <v>2834</v>
      </c>
      <c r="J93" s="164" t="s">
        <v>145</v>
      </c>
      <c r="K93" s="164">
        <v>36.200000000000003</v>
      </c>
      <c r="L93" s="155">
        <v>2.2000000000000002</v>
      </c>
      <c r="M93" s="154" t="s">
        <v>238</v>
      </c>
      <c r="N93" s="154" t="s">
        <v>154</v>
      </c>
      <c r="O93" s="154" t="s">
        <v>44</v>
      </c>
      <c r="P93" s="164"/>
      <c r="Q93" s="154"/>
      <c r="R93" s="165" t="s">
        <v>8848</v>
      </c>
      <c r="S93" s="156" t="s">
        <v>8980</v>
      </c>
      <c r="T93" s="156" t="s">
        <v>8999</v>
      </c>
      <c r="U93" s="45" t="s">
        <v>12699</v>
      </c>
      <c r="V93" s="164"/>
      <c r="W93" s="164"/>
    </row>
    <row r="94" spans="1:23" ht="30" customHeight="1" x14ac:dyDescent="0.3">
      <c r="A94" s="164">
        <v>90</v>
      </c>
      <c r="B94" s="164" t="s">
        <v>25</v>
      </c>
      <c r="C94" s="164" t="s">
        <v>25</v>
      </c>
      <c r="D94" s="154" t="s">
        <v>2830</v>
      </c>
      <c r="E94" s="154" t="s">
        <v>8961</v>
      </c>
      <c r="F94" s="164" t="s">
        <v>142</v>
      </c>
      <c r="G94" s="154" t="s">
        <v>29</v>
      </c>
      <c r="H94" s="154" t="s">
        <v>235</v>
      </c>
      <c r="I94" s="164" t="s">
        <v>9000</v>
      </c>
      <c r="J94" s="164" t="s">
        <v>145</v>
      </c>
      <c r="K94" s="164">
        <v>20</v>
      </c>
      <c r="L94" s="155">
        <v>2.1</v>
      </c>
      <c r="M94" s="154" t="s">
        <v>237</v>
      </c>
      <c r="N94" s="154" t="s">
        <v>49</v>
      </c>
      <c r="O94" s="154" t="s">
        <v>36</v>
      </c>
      <c r="P94" s="164" t="s">
        <v>2834</v>
      </c>
      <c r="Q94" s="154">
        <v>36</v>
      </c>
      <c r="R94" s="165" t="s">
        <v>8866</v>
      </c>
      <c r="S94" s="156" t="s">
        <v>378</v>
      </c>
      <c r="T94" s="156" t="s">
        <v>9001</v>
      </c>
      <c r="U94" s="45" t="s">
        <v>12700</v>
      </c>
      <c r="V94" s="140"/>
      <c r="W94" s="164"/>
    </row>
    <row r="95" spans="1:23" ht="30" customHeight="1" x14ac:dyDescent="0.3">
      <c r="A95" s="164">
        <v>91</v>
      </c>
      <c r="B95" s="164" t="s">
        <v>25</v>
      </c>
      <c r="C95" s="164" t="s">
        <v>25</v>
      </c>
      <c r="D95" s="154" t="s">
        <v>2830</v>
      </c>
      <c r="E95" s="154" t="s">
        <v>8961</v>
      </c>
      <c r="F95" s="164" t="s">
        <v>142</v>
      </c>
      <c r="G95" s="154" t="s">
        <v>29</v>
      </c>
      <c r="H95" s="154" t="s">
        <v>235</v>
      </c>
      <c r="I95" s="164" t="s">
        <v>9000</v>
      </c>
      <c r="J95" s="164" t="s">
        <v>145</v>
      </c>
      <c r="K95" s="164">
        <v>20.2</v>
      </c>
      <c r="L95" s="155">
        <v>5.0999999999999996</v>
      </c>
      <c r="M95" s="154" t="s">
        <v>146</v>
      </c>
      <c r="N95" s="154" t="s">
        <v>154</v>
      </c>
      <c r="O95" s="154" t="s">
        <v>36</v>
      </c>
      <c r="P95" s="164" t="s">
        <v>2831</v>
      </c>
      <c r="Q95" s="154">
        <v>14</v>
      </c>
      <c r="R95" s="165" t="s">
        <v>8866</v>
      </c>
      <c r="S95" s="156" t="s">
        <v>378</v>
      </c>
      <c r="T95" s="156" t="s">
        <v>9001</v>
      </c>
      <c r="U95" s="45" t="s">
        <v>12700</v>
      </c>
      <c r="V95" s="140"/>
      <c r="W95" s="164"/>
    </row>
    <row r="96" spans="1:23" ht="30" customHeight="1" x14ac:dyDescent="0.3">
      <c r="A96" s="164">
        <v>92</v>
      </c>
      <c r="B96" s="164" t="s">
        <v>25</v>
      </c>
      <c r="C96" s="164" t="s">
        <v>25</v>
      </c>
      <c r="D96" s="154" t="s">
        <v>2830</v>
      </c>
      <c r="E96" s="154" t="s">
        <v>9002</v>
      </c>
      <c r="F96" s="164" t="s">
        <v>142</v>
      </c>
      <c r="G96" s="154" t="s">
        <v>111</v>
      </c>
      <c r="H96" s="154" t="s">
        <v>6932</v>
      </c>
      <c r="I96" s="164" t="s">
        <v>9003</v>
      </c>
      <c r="J96" s="164" t="s">
        <v>145</v>
      </c>
      <c r="K96" s="164">
        <v>8</v>
      </c>
      <c r="L96" s="155"/>
      <c r="M96" s="154" t="s">
        <v>34</v>
      </c>
      <c r="N96" s="154" t="s">
        <v>49</v>
      </c>
      <c r="O96" s="154" t="s">
        <v>44</v>
      </c>
      <c r="P96" s="164"/>
      <c r="Q96" s="154"/>
      <c r="R96" s="165" t="s">
        <v>644</v>
      </c>
      <c r="S96" s="156" t="s">
        <v>644</v>
      </c>
      <c r="T96" s="156" t="s">
        <v>644</v>
      </c>
      <c r="U96" s="165" t="s">
        <v>12634</v>
      </c>
      <c r="V96" s="140"/>
      <c r="W96" s="164"/>
    </row>
    <row r="97" spans="1:23" ht="30" customHeight="1" x14ac:dyDescent="0.3">
      <c r="A97" s="164">
        <v>93</v>
      </c>
      <c r="B97" s="164" t="s">
        <v>25</v>
      </c>
      <c r="C97" s="164" t="s">
        <v>25</v>
      </c>
      <c r="D97" s="154" t="s">
        <v>2830</v>
      </c>
      <c r="E97" s="154" t="s">
        <v>8961</v>
      </c>
      <c r="F97" s="164" t="s">
        <v>142</v>
      </c>
      <c r="G97" s="154" t="s">
        <v>111</v>
      </c>
      <c r="H97" s="154" t="s">
        <v>5187</v>
      </c>
      <c r="I97" s="164" t="s">
        <v>9004</v>
      </c>
      <c r="J97" s="164" t="s">
        <v>145</v>
      </c>
      <c r="K97" s="164">
        <v>11</v>
      </c>
      <c r="L97" s="155" t="s">
        <v>34</v>
      </c>
      <c r="M97" s="154" t="s">
        <v>34</v>
      </c>
      <c r="N97" s="154" t="s">
        <v>49</v>
      </c>
      <c r="O97" s="154" t="s">
        <v>36</v>
      </c>
      <c r="P97" s="164" t="s">
        <v>5217</v>
      </c>
      <c r="Q97" s="154">
        <v>26</v>
      </c>
      <c r="R97" s="165">
        <v>2</v>
      </c>
      <c r="S97" s="156" t="s">
        <v>5816</v>
      </c>
      <c r="T97" s="156" t="s">
        <v>9005</v>
      </c>
      <c r="U97" s="45" t="s">
        <v>12677</v>
      </c>
      <c r="V97" s="164"/>
      <c r="W97" s="164"/>
    </row>
    <row r="98" spans="1:23" ht="30" customHeight="1" x14ac:dyDescent="0.3">
      <c r="A98" s="164">
        <v>94</v>
      </c>
      <c r="B98" s="164" t="s">
        <v>25</v>
      </c>
      <c r="C98" s="164" t="s">
        <v>25</v>
      </c>
      <c r="D98" s="154" t="s">
        <v>2830</v>
      </c>
      <c r="E98" s="154" t="s">
        <v>2830</v>
      </c>
      <c r="F98" s="164" t="s">
        <v>142</v>
      </c>
      <c r="G98" s="154" t="s">
        <v>111</v>
      </c>
      <c r="H98" s="154" t="s">
        <v>5187</v>
      </c>
      <c r="I98" s="164" t="s">
        <v>5217</v>
      </c>
      <c r="J98" s="164" t="s">
        <v>145</v>
      </c>
      <c r="K98" s="164">
        <v>26</v>
      </c>
      <c r="L98" s="155">
        <v>26.1</v>
      </c>
      <c r="M98" s="154" t="s">
        <v>5189</v>
      </c>
      <c r="N98" s="154" t="s">
        <v>49</v>
      </c>
      <c r="O98" s="154" t="s">
        <v>44</v>
      </c>
      <c r="P98" s="164"/>
      <c r="Q98" s="154"/>
      <c r="R98" s="165" t="s">
        <v>8848</v>
      </c>
      <c r="S98" s="156" t="s">
        <v>8988</v>
      </c>
      <c r="T98" s="156" t="s">
        <v>9006</v>
      </c>
      <c r="U98" s="45" t="s">
        <v>12701</v>
      </c>
      <c r="V98" s="140"/>
      <c r="W98" s="164"/>
    </row>
    <row r="99" spans="1:23" ht="30" customHeight="1" x14ac:dyDescent="0.3">
      <c r="A99" s="164">
        <v>95</v>
      </c>
      <c r="B99" s="164" t="s">
        <v>25</v>
      </c>
      <c r="C99" s="164" t="s">
        <v>25</v>
      </c>
      <c r="D99" s="154" t="s">
        <v>2830</v>
      </c>
      <c r="E99" s="154" t="s">
        <v>2830</v>
      </c>
      <c r="F99" s="164" t="s">
        <v>142</v>
      </c>
      <c r="G99" s="154" t="s">
        <v>111</v>
      </c>
      <c r="H99" s="154" t="s">
        <v>167</v>
      </c>
      <c r="I99" s="164" t="s">
        <v>5219</v>
      </c>
      <c r="J99" s="164" t="s">
        <v>145</v>
      </c>
      <c r="K99" s="164">
        <v>30</v>
      </c>
      <c r="L99" s="155">
        <v>14.1</v>
      </c>
      <c r="M99" s="154" t="s">
        <v>169</v>
      </c>
      <c r="N99" s="154" t="s">
        <v>49</v>
      </c>
      <c r="O99" s="154" t="s">
        <v>44</v>
      </c>
      <c r="P99" s="164"/>
      <c r="Q99" s="154"/>
      <c r="R99" s="165" t="s">
        <v>8848</v>
      </c>
      <c r="S99" s="156" t="s">
        <v>8988</v>
      </c>
      <c r="T99" s="156" t="s">
        <v>9007</v>
      </c>
      <c r="U99" s="45" t="s">
        <v>12702</v>
      </c>
      <c r="V99" s="164"/>
      <c r="W99" s="164"/>
    </row>
    <row r="100" spans="1:23" ht="30" customHeight="1" x14ac:dyDescent="0.3">
      <c r="A100" s="164">
        <v>96</v>
      </c>
      <c r="B100" s="164" t="s">
        <v>25</v>
      </c>
      <c r="C100" s="164" t="s">
        <v>25</v>
      </c>
      <c r="D100" s="154" t="s">
        <v>2830</v>
      </c>
      <c r="E100" s="154" t="s">
        <v>2830</v>
      </c>
      <c r="F100" s="164" t="s">
        <v>142</v>
      </c>
      <c r="G100" s="154" t="s">
        <v>111</v>
      </c>
      <c r="H100" s="154" t="s">
        <v>167</v>
      </c>
      <c r="I100" s="164" t="s">
        <v>5219</v>
      </c>
      <c r="J100" s="164" t="s">
        <v>145</v>
      </c>
      <c r="K100" s="164">
        <v>30.2</v>
      </c>
      <c r="L100" s="155">
        <v>11.1</v>
      </c>
      <c r="M100" s="154" t="s">
        <v>170</v>
      </c>
      <c r="N100" s="154" t="s">
        <v>154</v>
      </c>
      <c r="O100" s="154" t="s">
        <v>44</v>
      </c>
      <c r="P100" s="164"/>
      <c r="Q100" s="154"/>
      <c r="R100" s="165" t="s">
        <v>8848</v>
      </c>
      <c r="S100" s="156" t="s">
        <v>8988</v>
      </c>
      <c r="T100" s="156" t="s">
        <v>9007</v>
      </c>
      <c r="U100" s="45" t="s">
        <v>12702</v>
      </c>
      <c r="V100" s="164"/>
      <c r="W100" s="164"/>
    </row>
    <row r="101" spans="1:23" ht="30" customHeight="1" x14ac:dyDescent="0.3">
      <c r="A101" s="164">
        <v>97</v>
      </c>
      <c r="B101" s="164" t="s">
        <v>25</v>
      </c>
      <c r="C101" s="164" t="s">
        <v>25</v>
      </c>
      <c r="D101" s="154" t="s">
        <v>2830</v>
      </c>
      <c r="E101" s="154" t="s">
        <v>2830</v>
      </c>
      <c r="F101" s="164" t="s">
        <v>142</v>
      </c>
      <c r="G101" s="154" t="s">
        <v>111</v>
      </c>
      <c r="H101" s="154" t="s">
        <v>167</v>
      </c>
      <c r="I101" s="164" t="s">
        <v>5219</v>
      </c>
      <c r="J101" s="164" t="s">
        <v>145</v>
      </c>
      <c r="K101" s="164">
        <v>30.3</v>
      </c>
      <c r="L101" s="155">
        <v>22.1</v>
      </c>
      <c r="M101" s="154" t="s">
        <v>171</v>
      </c>
      <c r="N101" s="154" t="s">
        <v>154</v>
      </c>
      <c r="O101" s="154" t="s">
        <v>44</v>
      </c>
      <c r="P101" s="164"/>
      <c r="Q101" s="154"/>
      <c r="R101" s="165" t="s">
        <v>8848</v>
      </c>
      <c r="S101" s="156" t="s">
        <v>8988</v>
      </c>
      <c r="T101" s="156" t="s">
        <v>9007</v>
      </c>
      <c r="U101" s="45" t="s">
        <v>12702</v>
      </c>
      <c r="V101" s="164"/>
      <c r="W101" s="164"/>
    </row>
    <row r="102" spans="1:23" ht="30" customHeight="1" x14ac:dyDescent="0.3">
      <c r="A102" s="164">
        <v>98</v>
      </c>
      <c r="B102" s="164" t="s">
        <v>25</v>
      </c>
      <c r="C102" s="164" t="s">
        <v>25</v>
      </c>
      <c r="D102" s="154" t="s">
        <v>2830</v>
      </c>
      <c r="E102" s="154" t="s">
        <v>2830</v>
      </c>
      <c r="F102" s="164" t="s">
        <v>142</v>
      </c>
      <c r="G102" s="154" t="s">
        <v>111</v>
      </c>
      <c r="H102" s="154" t="s">
        <v>167</v>
      </c>
      <c r="I102" s="164" t="s">
        <v>5219</v>
      </c>
      <c r="J102" s="164" t="s">
        <v>145</v>
      </c>
      <c r="K102" s="164">
        <v>30.5</v>
      </c>
      <c r="L102" s="155">
        <v>20.100000000000001</v>
      </c>
      <c r="M102" s="154" t="s">
        <v>173</v>
      </c>
      <c r="N102" s="154" t="s">
        <v>154</v>
      </c>
      <c r="O102" s="154" t="s">
        <v>44</v>
      </c>
      <c r="P102" s="164"/>
      <c r="Q102" s="154"/>
      <c r="R102" s="165" t="s">
        <v>8848</v>
      </c>
      <c r="S102" s="156" t="s">
        <v>8988</v>
      </c>
      <c r="T102" s="156" t="s">
        <v>9007</v>
      </c>
      <c r="U102" s="45" t="s">
        <v>12702</v>
      </c>
      <c r="V102" s="164"/>
      <c r="W102" s="164"/>
    </row>
    <row r="103" spans="1:23" ht="30" customHeight="1" x14ac:dyDescent="0.3">
      <c r="A103" s="164">
        <v>99</v>
      </c>
      <c r="B103" s="164" t="s">
        <v>25</v>
      </c>
      <c r="C103" s="164" t="s">
        <v>25</v>
      </c>
      <c r="D103" s="154" t="s">
        <v>2830</v>
      </c>
      <c r="E103" s="154" t="s">
        <v>8555</v>
      </c>
      <c r="F103" s="164" t="s">
        <v>142</v>
      </c>
      <c r="G103" s="154" t="s">
        <v>111</v>
      </c>
      <c r="H103" s="154" t="s">
        <v>6932</v>
      </c>
      <c r="I103" s="164" t="s">
        <v>9008</v>
      </c>
      <c r="J103" s="164" t="s">
        <v>145</v>
      </c>
      <c r="K103" s="164">
        <v>8</v>
      </c>
      <c r="L103" s="155"/>
      <c r="M103" s="154" t="s">
        <v>34</v>
      </c>
      <c r="N103" s="154" t="s">
        <v>49</v>
      </c>
      <c r="O103" s="154" t="s">
        <v>44</v>
      </c>
      <c r="P103" s="164"/>
      <c r="Q103" s="154"/>
      <c r="R103" s="165" t="s">
        <v>644</v>
      </c>
      <c r="S103" s="156" t="s">
        <v>644</v>
      </c>
      <c r="T103" s="156" t="s">
        <v>644</v>
      </c>
      <c r="U103" s="165" t="s">
        <v>12634</v>
      </c>
      <c r="V103" s="140"/>
      <c r="W103" s="164"/>
    </row>
    <row r="104" spans="1:23" ht="30" customHeight="1" x14ac:dyDescent="0.3">
      <c r="A104" s="164">
        <v>100</v>
      </c>
      <c r="B104" s="164" t="s">
        <v>25</v>
      </c>
      <c r="C104" s="164" t="s">
        <v>25</v>
      </c>
      <c r="D104" s="154" t="s">
        <v>2830</v>
      </c>
      <c r="E104" s="154" t="s">
        <v>2830</v>
      </c>
      <c r="F104" s="164" t="s">
        <v>142</v>
      </c>
      <c r="G104" s="154" t="s">
        <v>123</v>
      </c>
      <c r="H104" s="154" t="s">
        <v>5220</v>
      </c>
      <c r="I104" s="164" t="s">
        <v>5221</v>
      </c>
      <c r="J104" s="164" t="s">
        <v>145</v>
      </c>
      <c r="K104" s="164">
        <v>4</v>
      </c>
      <c r="L104" s="155"/>
      <c r="M104" s="154" t="s">
        <v>34</v>
      </c>
      <c r="N104" s="154" t="s">
        <v>49</v>
      </c>
      <c r="O104" s="154" t="s">
        <v>44</v>
      </c>
      <c r="P104" s="164"/>
      <c r="Q104" s="154"/>
      <c r="R104" s="165" t="s">
        <v>9009</v>
      </c>
      <c r="S104" s="156" t="s">
        <v>9010</v>
      </c>
      <c r="T104" s="156" t="s">
        <v>9011</v>
      </c>
      <c r="U104" s="45" t="s">
        <v>12703</v>
      </c>
      <c r="V104" s="164"/>
      <c r="W104" s="164"/>
    </row>
    <row r="105" spans="1:23" ht="47.25" customHeight="1" x14ac:dyDescent="0.3">
      <c r="A105" s="164"/>
      <c r="B105" s="164" t="s">
        <v>175</v>
      </c>
      <c r="C105" s="164" t="s">
        <v>25</v>
      </c>
      <c r="D105" s="154" t="s">
        <v>2349</v>
      </c>
      <c r="E105" s="154" t="s">
        <v>2349</v>
      </c>
      <c r="F105" s="164" t="s">
        <v>28</v>
      </c>
      <c r="G105" s="154" t="s">
        <v>29</v>
      </c>
      <c r="H105" s="154" t="s">
        <v>425</v>
      </c>
      <c r="I105" s="164" t="s">
        <v>2350</v>
      </c>
      <c r="J105" s="164" t="s">
        <v>32</v>
      </c>
      <c r="K105" s="164" t="s">
        <v>11463</v>
      </c>
      <c r="L105" s="155"/>
      <c r="M105" s="154" t="s">
        <v>1108</v>
      </c>
      <c r="N105" s="154" t="s">
        <v>49</v>
      </c>
      <c r="O105" s="154" t="s">
        <v>44</v>
      </c>
      <c r="P105" s="164"/>
      <c r="Q105" s="154"/>
      <c r="R105" s="165" t="s">
        <v>9012</v>
      </c>
      <c r="S105" s="156" t="s">
        <v>9013</v>
      </c>
      <c r="T105" s="156" t="s">
        <v>9014</v>
      </c>
      <c r="U105" s="165" t="s">
        <v>183</v>
      </c>
      <c r="V105" s="142"/>
      <c r="W105" s="164"/>
    </row>
    <row r="106" spans="1:23" ht="30" customHeight="1" x14ac:dyDescent="0.3">
      <c r="A106" s="164"/>
      <c r="B106" s="164" t="s">
        <v>175</v>
      </c>
      <c r="C106" s="164" t="s">
        <v>25</v>
      </c>
      <c r="D106" s="154" t="s">
        <v>2349</v>
      </c>
      <c r="E106" s="154" t="s">
        <v>2349</v>
      </c>
      <c r="F106" s="164" t="s">
        <v>28</v>
      </c>
      <c r="G106" s="154" t="s">
        <v>29</v>
      </c>
      <c r="H106" s="154" t="s">
        <v>2354</v>
      </c>
      <c r="I106" s="164" t="s">
        <v>2355</v>
      </c>
      <c r="J106" s="164" t="s">
        <v>32</v>
      </c>
      <c r="K106" s="164" t="s">
        <v>11368</v>
      </c>
      <c r="L106" s="155"/>
      <c r="M106" s="154" t="s">
        <v>2356</v>
      </c>
      <c r="N106" s="154" t="s">
        <v>49</v>
      </c>
      <c r="O106" s="154" t="s">
        <v>44</v>
      </c>
      <c r="P106" s="164"/>
      <c r="Q106" s="154"/>
      <c r="R106" s="165">
        <v>5</v>
      </c>
      <c r="S106" s="156">
        <v>7</v>
      </c>
      <c r="T106" s="156" t="s">
        <v>9015</v>
      </c>
      <c r="U106" s="165" t="s">
        <v>183</v>
      </c>
      <c r="V106" s="164"/>
      <c r="W106" s="164"/>
    </row>
    <row r="107" spans="1:23" ht="30" customHeight="1" x14ac:dyDescent="0.3">
      <c r="A107" s="164"/>
      <c r="B107" s="164" t="s">
        <v>175</v>
      </c>
      <c r="C107" s="164" t="s">
        <v>25</v>
      </c>
      <c r="D107" s="154" t="s">
        <v>2349</v>
      </c>
      <c r="E107" s="154" t="s">
        <v>2349</v>
      </c>
      <c r="F107" s="164" t="s">
        <v>28</v>
      </c>
      <c r="G107" s="154" t="s">
        <v>29</v>
      </c>
      <c r="H107" s="154" t="s">
        <v>627</v>
      </c>
      <c r="I107" s="164" t="s">
        <v>2357</v>
      </c>
      <c r="J107" s="164" t="s">
        <v>32</v>
      </c>
      <c r="K107" s="164" t="s">
        <v>11529</v>
      </c>
      <c r="L107" s="155"/>
      <c r="M107" s="154" t="s">
        <v>2359</v>
      </c>
      <c r="N107" s="154" t="s">
        <v>49</v>
      </c>
      <c r="O107" s="154" t="s">
        <v>44</v>
      </c>
      <c r="P107" s="164"/>
      <c r="Q107" s="154"/>
      <c r="R107" s="165" t="s">
        <v>9016</v>
      </c>
      <c r="S107" s="156" t="s">
        <v>9017</v>
      </c>
      <c r="T107" s="156" t="s">
        <v>9018</v>
      </c>
      <c r="U107" s="165" t="s">
        <v>183</v>
      </c>
      <c r="V107" s="167"/>
      <c r="W107" s="164"/>
    </row>
    <row r="108" spans="1:23" ht="30" customHeight="1" x14ac:dyDescent="0.3">
      <c r="A108" s="164"/>
      <c r="B108" s="164" t="s">
        <v>175</v>
      </c>
      <c r="C108" s="164" t="s">
        <v>25</v>
      </c>
      <c r="D108" s="154" t="s">
        <v>2349</v>
      </c>
      <c r="E108" s="154" t="s">
        <v>2349</v>
      </c>
      <c r="F108" s="164" t="s">
        <v>28</v>
      </c>
      <c r="G108" s="154" t="s">
        <v>29</v>
      </c>
      <c r="H108" s="154" t="s">
        <v>2360</v>
      </c>
      <c r="I108" s="164" t="s">
        <v>2361</v>
      </c>
      <c r="J108" s="164" t="s">
        <v>32</v>
      </c>
      <c r="K108" s="164" t="s">
        <v>12341</v>
      </c>
      <c r="L108" s="155"/>
      <c r="M108" s="154" t="s">
        <v>2363</v>
      </c>
      <c r="N108" s="154" t="s">
        <v>49</v>
      </c>
      <c r="O108" s="154" t="s">
        <v>44</v>
      </c>
      <c r="P108" s="164"/>
      <c r="Q108" s="154"/>
      <c r="R108" s="165">
        <v>5</v>
      </c>
      <c r="S108" s="156">
        <v>7</v>
      </c>
      <c r="T108" s="156" t="s">
        <v>9015</v>
      </c>
      <c r="U108" s="165" t="s">
        <v>183</v>
      </c>
      <c r="V108" s="164"/>
      <c r="W108" s="164"/>
    </row>
    <row r="109" spans="1:23" ht="30" customHeight="1" x14ac:dyDescent="0.3">
      <c r="A109" s="164"/>
      <c r="B109" s="164" t="s">
        <v>175</v>
      </c>
      <c r="C109" s="164" t="s">
        <v>25</v>
      </c>
      <c r="D109" s="154" t="s">
        <v>2349</v>
      </c>
      <c r="E109" s="154" t="s">
        <v>2349</v>
      </c>
      <c r="F109" s="164" t="s">
        <v>28</v>
      </c>
      <c r="G109" s="154" t="s">
        <v>29</v>
      </c>
      <c r="H109" s="154" t="s">
        <v>2364</v>
      </c>
      <c r="I109" s="164" t="s">
        <v>2365</v>
      </c>
      <c r="J109" s="164" t="s">
        <v>32</v>
      </c>
      <c r="K109" s="164" t="s">
        <v>12342</v>
      </c>
      <c r="L109" s="155"/>
      <c r="M109" s="154" t="s">
        <v>2367</v>
      </c>
      <c r="N109" s="154" t="s">
        <v>49</v>
      </c>
      <c r="O109" s="154" t="s">
        <v>44</v>
      </c>
      <c r="P109" s="164"/>
      <c r="Q109" s="154"/>
      <c r="R109" s="165">
        <v>5</v>
      </c>
      <c r="S109" s="156">
        <v>7</v>
      </c>
      <c r="T109" s="156" t="s">
        <v>9015</v>
      </c>
      <c r="U109" s="165" t="s">
        <v>183</v>
      </c>
      <c r="V109" s="164"/>
      <c r="W109" s="164"/>
    </row>
    <row r="110" spans="1:23" ht="30" customHeight="1" x14ac:dyDescent="0.3">
      <c r="A110" s="164"/>
      <c r="B110" s="164" t="s">
        <v>175</v>
      </c>
      <c r="C110" s="164" t="s">
        <v>25</v>
      </c>
      <c r="D110" s="154" t="s">
        <v>2349</v>
      </c>
      <c r="E110" s="154" t="s">
        <v>2349</v>
      </c>
      <c r="F110" s="164" t="s">
        <v>28</v>
      </c>
      <c r="G110" s="154" t="s">
        <v>29</v>
      </c>
      <c r="H110" s="154" t="s">
        <v>2368</v>
      </c>
      <c r="I110" s="164" t="s">
        <v>2369</v>
      </c>
      <c r="J110" s="164" t="s">
        <v>32</v>
      </c>
      <c r="K110" s="164" t="s">
        <v>12205</v>
      </c>
      <c r="L110" s="155"/>
      <c r="M110" s="154" t="s">
        <v>2371</v>
      </c>
      <c r="N110" s="154" t="s">
        <v>49</v>
      </c>
      <c r="O110" s="154" t="s">
        <v>44</v>
      </c>
      <c r="P110" s="164"/>
      <c r="Q110" s="154"/>
      <c r="R110" s="165">
        <v>5</v>
      </c>
      <c r="S110" s="156">
        <v>7</v>
      </c>
      <c r="T110" s="156" t="s">
        <v>9019</v>
      </c>
      <c r="U110" s="165" t="s">
        <v>183</v>
      </c>
      <c r="V110" s="164"/>
      <c r="W110" s="164"/>
    </row>
    <row r="111" spans="1:23" ht="30" customHeight="1" x14ac:dyDescent="0.3">
      <c r="A111" s="164"/>
      <c r="B111" s="164" t="s">
        <v>175</v>
      </c>
      <c r="C111" s="164" t="s">
        <v>25</v>
      </c>
      <c r="D111" s="154" t="s">
        <v>2349</v>
      </c>
      <c r="E111" s="154" t="s">
        <v>2349</v>
      </c>
      <c r="F111" s="164" t="s">
        <v>28</v>
      </c>
      <c r="G111" s="154" t="s">
        <v>29</v>
      </c>
      <c r="H111" s="154" t="s">
        <v>627</v>
      </c>
      <c r="I111" s="164" t="s">
        <v>2372</v>
      </c>
      <c r="J111" s="164" t="s">
        <v>32</v>
      </c>
      <c r="K111" s="164" t="s">
        <v>11448</v>
      </c>
      <c r="L111" s="155"/>
      <c r="M111" s="154" t="s">
        <v>2373</v>
      </c>
      <c r="N111" s="154" t="s">
        <v>49</v>
      </c>
      <c r="O111" s="154" t="s">
        <v>44</v>
      </c>
      <c r="P111" s="164"/>
      <c r="Q111" s="154"/>
      <c r="R111" s="165" t="s">
        <v>8833</v>
      </c>
      <c r="S111" s="156" t="s">
        <v>8834</v>
      </c>
      <c r="T111" s="156" t="s">
        <v>9020</v>
      </c>
      <c r="U111" s="165" t="s">
        <v>183</v>
      </c>
      <c r="V111" s="164"/>
      <c r="W111" s="164"/>
    </row>
    <row r="112" spans="1:23" ht="30" customHeight="1" x14ac:dyDescent="0.3">
      <c r="A112" s="164"/>
      <c r="B112" s="164" t="s">
        <v>175</v>
      </c>
      <c r="C112" s="164" t="s">
        <v>25</v>
      </c>
      <c r="D112" s="154" t="s">
        <v>2349</v>
      </c>
      <c r="E112" s="154" t="s">
        <v>2349</v>
      </c>
      <c r="F112" s="164" t="s">
        <v>28</v>
      </c>
      <c r="G112" s="154" t="s">
        <v>29</v>
      </c>
      <c r="H112" s="154" t="s">
        <v>2374</v>
      </c>
      <c r="I112" s="164" t="s">
        <v>2375</v>
      </c>
      <c r="J112" s="164" t="s">
        <v>32</v>
      </c>
      <c r="K112" s="164" t="s">
        <v>12343</v>
      </c>
      <c r="L112" s="155"/>
      <c r="M112" s="154" t="s">
        <v>2377</v>
      </c>
      <c r="N112" s="154" t="s">
        <v>49</v>
      </c>
      <c r="O112" s="154" t="s">
        <v>44</v>
      </c>
      <c r="P112" s="164"/>
      <c r="Q112" s="154"/>
      <c r="R112" s="165">
        <v>5</v>
      </c>
      <c r="S112" s="156">
        <v>7</v>
      </c>
      <c r="T112" s="156" t="s">
        <v>9015</v>
      </c>
      <c r="U112" s="165" t="s">
        <v>183</v>
      </c>
      <c r="V112" s="164"/>
      <c r="W112" s="164"/>
    </row>
    <row r="113" spans="1:23" ht="30" customHeight="1" x14ac:dyDescent="0.3">
      <c r="A113" s="164"/>
      <c r="B113" s="164" t="s">
        <v>175</v>
      </c>
      <c r="C113" s="164" t="s">
        <v>25</v>
      </c>
      <c r="D113" s="154" t="s">
        <v>2349</v>
      </c>
      <c r="E113" s="154" t="s">
        <v>2349</v>
      </c>
      <c r="F113" s="164" t="s">
        <v>28</v>
      </c>
      <c r="G113" s="154" t="s">
        <v>29</v>
      </c>
      <c r="H113" s="154" t="s">
        <v>2380</v>
      </c>
      <c r="I113" s="164" t="s">
        <v>2381</v>
      </c>
      <c r="J113" s="164" t="s">
        <v>32</v>
      </c>
      <c r="K113" s="164" t="s">
        <v>12210</v>
      </c>
      <c r="L113" s="155"/>
      <c r="M113" s="154" t="s">
        <v>34</v>
      </c>
      <c r="N113" s="154" t="s">
        <v>49</v>
      </c>
      <c r="O113" s="154" t="s">
        <v>44</v>
      </c>
      <c r="P113" s="164"/>
      <c r="Q113" s="154"/>
      <c r="R113" s="165">
        <v>5</v>
      </c>
      <c r="S113" s="156">
        <v>7</v>
      </c>
      <c r="T113" s="156" t="s">
        <v>9015</v>
      </c>
      <c r="U113" s="165" t="s">
        <v>183</v>
      </c>
      <c r="V113" s="142"/>
      <c r="W113" s="164"/>
    </row>
    <row r="114" spans="1:23" ht="30" customHeight="1" x14ac:dyDescent="0.3">
      <c r="A114" s="164"/>
      <c r="B114" s="164" t="s">
        <v>175</v>
      </c>
      <c r="C114" s="164" t="s">
        <v>25</v>
      </c>
      <c r="D114" s="154" t="s">
        <v>2349</v>
      </c>
      <c r="E114" s="154" t="s">
        <v>2349</v>
      </c>
      <c r="F114" s="164" t="s">
        <v>28</v>
      </c>
      <c r="G114" s="154" t="s">
        <v>29</v>
      </c>
      <c r="H114" s="154" t="s">
        <v>1643</v>
      </c>
      <c r="I114" s="164" t="s">
        <v>2383</v>
      </c>
      <c r="J114" s="164" t="s">
        <v>32</v>
      </c>
      <c r="K114" s="164" t="s">
        <v>11532</v>
      </c>
      <c r="L114" s="155"/>
      <c r="M114" s="154" t="s">
        <v>1646</v>
      </c>
      <c r="N114" s="154" t="s">
        <v>49</v>
      </c>
      <c r="O114" s="154" t="s">
        <v>44</v>
      </c>
      <c r="P114" s="164"/>
      <c r="Q114" s="154"/>
      <c r="R114" s="165" t="s">
        <v>9021</v>
      </c>
      <c r="S114" s="156" t="s">
        <v>9022</v>
      </c>
      <c r="T114" s="156" t="s">
        <v>9023</v>
      </c>
      <c r="U114" s="165" t="s">
        <v>183</v>
      </c>
      <c r="V114" s="164"/>
      <c r="W114" s="164"/>
    </row>
    <row r="115" spans="1:23" ht="30" customHeight="1" x14ac:dyDescent="0.3">
      <c r="A115" s="164"/>
      <c r="B115" s="164" t="s">
        <v>175</v>
      </c>
      <c r="C115" s="164" t="s">
        <v>25</v>
      </c>
      <c r="D115" s="154" t="s">
        <v>2349</v>
      </c>
      <c r="E115" s="154" t="s">
        <v>2349</v>
      </c>
      <c r="F115" s="164" t="s">
        <v>28</v>
      </c>
      <c r="G115" s="154" t="s">
        <v>29</v>
      </c>
      <c r="H115" s="154" t="s">
        <v>2385</v>
      </c>
      <c r="I115" s="164" t="s">
        <v>2386</v>
      </c>
      <c r="J115" s="164" t="s">
        <v>32</v>
      </c>
      <c r="K115" s="164" t="s">
        <v>11369</v>
      </c>
      <c r="L115" s="155"/>
      <c r="M115" s="154" t="s">
        <v>2387</v>
      </c>
      <c r="N115" s="154" t="s">
        <v>49</v>
      </c>
      <c r="O115" s="154" t="s">
        <v>44</v>
      </c>
      <c r="P115" s="164"/>
      <c r="Q115" s="154"/>
      <c r="R115" s="165" t="s">
        <v>9021</v>
      </c>
      <c r="S115" s="156" t="s">
        <v>9024</v>
      </c>
      <c r="T115" s="156" t="s">
        <v>9025</v>
      </c>
      <c r="U115" s="165" t="s">
        <v>183</v>
      </c>
      <c r="V115" s="164"/>
      <c r="W115" s="164"/>
    </row>
    <row r="116" spans="1:23" ht="30" customHeight="1" x14ac:dyDescent="0.3">
      <c r="A116" s="164"/>
      <c r="B116" s="164" t="s">
        <v>175</v>
      </c>
      <c r="C116" s="164" t="s">
        <v>25</v>
      </c>
      <c r="D116" s="154" t="s">
        <v>2349</v>
      </c>
      <c r="E116" s="154" t="s">
        <v>2349</v>
      </c>
      <c r="F116" s="164" t="s">
        <v>28</v>
      </c>
      <c r="G116" s="154" t="s">
        <v>29</v>
      </c>
      <c r="H116" s="154" t="s">
        <v>627</v>
      </c>
      <c r="I116" s="164" t="s">
        <v>2391</v>
      </c>
      <c r="J116" s="164" t="s">
        <v>32</v>
      </c>
      <c r="K116" s="164" t="s">
        <v>11477</v>
      </c>
      <c r="L116" s="155"/>
      <c r="M116" s="154" t="s">
        <v>2393</v>
      </c>
      <c r="N116" s="154" t="s">
        <v>49</v>
      </c>
      <c r="O116" s="154" t="s">
        <v>44</v>
      </c>
      <c r="P116" s="164"/>
      <c r="Q116" s="154"/>
      <c r="R116" s="165" t="s">
        <v>9021</v>
      </c>
      <c r="S116" s="156" t="s">
        <v>9022</v>
      </c>
      <c r="T116" s="156" t="s">
        <v>9026</v>
      </c>
      <c r="U116" s="165" t="s">
        <v>183</v>
      </c>
      <c r="V116" s="164"/>
      <c r="W116" s="164"/>
    </row>
    <row r="117" spans="1:23" ht="30" customHeight="1" x14ac:dyDescent="0.3">
      <c r="A117" s="164"/>
      <c r="B117" s="164" t="s">
        <v>175</v>
      </c>
      <c r="C117" s="164" t="s">
        <v>25</v>
      </c>
      <c r="D117" s="154" t="s">
        <v>2349</v>
      </c>
      <c r="E117" s="154" t="s">
        <v>2349</v>
      </c>
      <c r="F117" s="164" t="s">
        <v>28</v>
      </c>
      <c r="G117" s="154" t="s">
        <v>29</v>
      </c>
      <c r="H117" s="154" t="s">
        <v>2394</v>
      </c>
      <c r="I117" s="164" t="s">
        <v>2395</v>
      </c>
      <c r="J117" s="164" t="s">
        <v>32</v>
      </c>
      <c r="K117" s="164" t="s">
        <v>11389</v>
      </c>
      <c r="L117" s="155"/>
      <c r="M117" s="154" t="s">
        <v>2396</v>
      </c>
      <c r="N117" s="154" t="s">
        <v>49</v>
      </c>
      <c r="O117" s="154" t="s">
        <v>44</v>
      </c>
      <c r="P117" s="164"/>
      <c r="Q117" s="154"/>
      <c r="R117" s="165" t="s">
        <v>9027</v>
      </c>
      <c r="S117" s="156" t="s">
        <v>9028</v>
      </c>
      <c r="T117" s="156" t="s">
        <v>9029</v>
      </c>
      <c r="U117" s="165" t="s">
        <v>183</v>
      </c>
      <c r="V117" s="164"/>
      <c r="W117" s="164"/>
    </row>
    <row r="118" spans="1:23" ht="30" customHeight="1" x14ac:dyDescent="0.3">
      <c r="A118" s="164"/>
      <c r="B118" s="164" t="s">
        <v>175</v>
      </c>
      <c r="C118" s="164" t="s">
        <v>25</v>
      </c>
      <c r="D118" s="154" t="s">
        <v>2349</v>
      </c>
      <c r="E118" s="154" t="s">
        <v>2349</v>
      </c>
      <c r="F118" s="164" t="s">
        <v>28</v>
      </c>
      <c r="G118" s="154" t="s">
        <v>29</v>
      </c>
      <c r="H118" s="154" t="s">
        <v>2400</v>
      </c>
      <c r="I118" s="164" t="s">
        <v>2401</v>
      </c>
      <c r="J118" s="164" t="s">
        <v>32</v>
      </c>
      <c r="K118" s="164" t="s">
        <v>11534</v>
      </c>
      <c r="L118" s="155"/>
      <c r="M118" s="154" t="s">
        <v>2402</v>
      </c>
      <c r="N118" s="154" t="s">
        <v>49</v>
      </c>
      <c r="O118" s="154" t="s">
        <v>44</v>
      </c>
      <c r="P118" s="164"/>
      <c r="Q118" s="154"/>
      <c r="R118" s="165" t="s">
        <v>9030</v>
      </c>
      <c r="S118" s="156" t="s">
        <v>9022</v>
      </c>
      <c r="T118" s="156" t="s">
        <v>9031</v>
      </c>
      <c r="U118" s="165" t="s">
        <v>183</v>
      </c>
      <c r="V118" s="164"/>
      <c r="W118" s="164"/>
    </row>
    <row r="119" spans="1:23" ht="30" customHeight="1" x14ac:dyDescent="0.3">
      <c r="A119" s="164"/>
      <c r="B119" s="164" t="s">
        <v>175</v>
      </c>
      <c r="C119" s="164" t="s">
        <v>25</v>
      </c>
      <c r="D119" s="154" t="s">
        <v>2349</v>
      </c>
      <c r="E119" s="154" t="s">
        <v>2349</v>
      </c>
      <c r="F119" s="164" t="s">
        <v>28</v>
      </c>
      <c r="G119" s="154" t="s">
        <v>29</v>
      </c>
      <c r="H119" s="154" t="s">
        <v>2403</v>
      </c>
      <c r="I119" s="164" t="s">
        <v>2404</v>
      </c>
      <c r="J119" s="164" t="s">
        <v>32</v>
      </c>
      <c r="K119" s="164" t="s">
        <v>11536</v>
      </c>
      <c r="L119" s="155"/>
      <c r="M119" s="154" t="s">
        <v>2405</v>
      </c>
      <c r="N119" s="154" t="s">
        <v>49</v>
      </c>
      <c r="O119" s="154" t="s">
        <v>44</v>
      </c>
      <c r="P119" s="164"/>
      <c r="Q119" s="154"/>
      <c r="R119" s="165" t="s">
        <v>8925</v>
      </c>
      <c r="S119" s="156" t="s">
        <v>8834</v>
      </c>
      <c r="T119" s="156" t="s">
        <v>9032</v>
      </c>
      <c r="U119" s="165" t="s">
        <v>183</v>
      </c>
      <c r="V119" s="164"/>
      <c r="W119" s="164"/>
    </row>
    <row r="120" spans="1:23" ht="30" customHeight="1" x14ac:dyDescent="0.3">
      <c r="A120" s="164"/>
      <c r="B120" s="164" t="s">
        <v>175</v>
      </c>
      <c r="C120" s="164" t="s">
        <v>25</v>
      </c>
      <c r="D120" s="154" t="s">
        <v>2349</v>
      </c>
      <c r="E120" s="154" t="s">
        <v>2349</v>
      </c>
      <c r="F120" s="164" t="s">
        <v>28</v>
      </c>
      <c r="G120" s="154" t="s">
        <v>29</v>
      </c>
      <c r="H120" s="154" t="s">
        <v>262</v>
      </c>
      <c r="I120" s="164" t="s">
        <v>2406</v>
      </c>
      <c r="J120" s="164" t="s">
        <v>32</v>
      </c>
      <c r="K120" s="164" t="s">
        <v>11362</v>
      </c>
      <c r="L120" s="155"/>
      <c r="M120" s="154" t="s">
        <v>2407</v>
      </c>
      <c r="N120" s="154" t="s">
        <v>49</v>
      </c>
      <c r="O120" s="154" t="s">
        <v>44</v>
      </c>
      <c r="P120" s="164"/>
      <c r="Q120" s="154"/>
      <c r="R120" s="165" t="s">
        <v>9030</v>
      </c>
      <c r="S120" s="156" t="s">
        <v>9033</v>
      </c>
      <c r="T120" s="156" t="s">
        <v>9034</v>
      </c>
      <c r="U120" s="165" t="s">
        <v>183</v>
      </c>
      <c r="V120" s="164"/>
      <c r="W120" s="164"/>
    </row>
    <row r="121" spans="1:23" ht="30" customHeight="1" x14ac:dyDescent="0.3">
      <c r="A121" s="164"/>
      <c r="B121" s="164" t="s">
        <v>175</v>
      </c>
      <c r="C121" s="164" t="s">
        <v>25</v>
      </c>
      <c r="D121" s="154" t="s">
        <v>2349</v>
      </c>
      <c r="E121" s="154" t="s">
        <v>2349</v>
      </c>
      <c r="F121" s="164" t="s">
        <v>28</v>
      </c>
      <c r="G121" s="154" t="s">
        <v>29</v>
      </c>
      <c r="H121" s="154" t="s">
        <v>2410</v>
      </c>
      <c r="I121" s="164" t="s">
        <v>2411</v>
      </c>
      <c r="J121" s="164" t="s">
        <v>32</v>
      </c>
      <c r="K121" s="164" t="s">
        <v>11370</v>
      </c>
      <c r="L121" s="155"/>
      <c r="M121" s="154" t="s">
        <v>740</v>
      </c>
      <c r="N121" s="154" t="s">
        <v>49</v>
      </c>
      <c r="O121" s="154" t="s">
        <v>44</v>
      </c>
      <c r="P121" s="164"/>
      <c r="Q121" s="154"/>
      <c r="R121" s="165" t="s">
        <v>9030</v>
      </c>
      <c r="S121" s="156" t="s">
        <v>9022</v>
      </c>
      <c r="T121" s="156" t="s">
        <v>9035</v>
      </c>
      <c r="U121" s="165" t="s">
        <v>183</v>
      </c>
      <c r="V121" s="164"/>
      <c r="W121" s="164"/>
    </row>
    <row r="122" spans="1:23" ht="30" customHeight="1" x14ac:dyDescent="0.3">
      <c r="A122" s="164"/>
      <c r="B122" s="164" t="s">
        <v>175</v>
      </c>
      <c r="C122" s="164" t="s">
        <v>25</v>
      </c>
      <c r="D122" s="154" t="s">
        <v>2349</v>
      </c>
      <c r="E122" s="154" t="s">
        <v>2349</v>
      </c>
      <c r="F122" s="164" t="s">
        <v>28</v>
      </c>
      <c r="G122" s="154" t="s">
        <v>29</v>
      </c>
      <c r="H122" s="154" t="s">
        <v>11538</v>
      </c>
      <c r="I122" s="164" t="s">
        <v>2413</v>
      </c>
      <c r="J122" s="164" t="s">
        <v>32</v>
      </c>
      <c r="K122" s="164" t="s">
        <v>11374</v>
      </c>
      <c r="L122" s="155"/>
      <c r="M122" s="154" t="s">
        <v>11539</v>
      </c>
      <c r="N122" s="154" t="s">
        <v>49</v>
      </c>
      <c r="O122" s="154" t="s">
        <v>44</v>
      </c>
      <c r="P122" s="164"/>
      <c r="Q122" s="154"/>
      <c r="R122" s="165" t="s">
        <v>9036</v>
      </c>
      <c r="S122" s="156" t="s">
        <v>9037</v>
      </c>
      <c r="T122" s="156" t="s">
        <v>9038</v>
      </c>
      <c r="U122" s="165" t="s">
        <v>183</v>
      </c>
      <c r="V122" s="164"/>
      <c r="W122" s="164"/>
    </row>
    <row r="123" spans="1:23" ht="30" customHeight="1" x14ac:dyDescent="0.3">
      <c r="A123" s="164"/>
      <c r="B123" s="164" t="s">
        <v>175</v>
      </c>
      <c r="C123" s="164" t="s">
        <v>25</v>
      </c>
      <c r="D123" s="154" t="s">
        <v>2349</v>
      </c>
      <c r="E123" s="154" t="s">
        <v>2349</v>
      </c>
      <c r="F123" s="164" t="s">
        <v>28</v>
      </c>
      <c r="G123" s="154" t="s">
        <v>29</v>
      </c>
      <c r="H123" s="154" t="s">
        <v>2414</v>
      </c>
      <c r="I123" s="164" t="s">
        <v>2415</v>
      </c>
      <c r="J123" s="164" t="s">
        <v>32</v>
      </c>
      <c r="K123" s="164" t="s">
        <v>11541</v>
      </c>
      <c r="L123" s="155"/>
      <c r="M123" s="154" t="s">
        <v>2417</v>
      </c>
      <c r="N123" s="154" t="s">
        <v>49</v>
      </c>
      <c r="O123" s="154" t="s">
        <v>44</v>
      </c>
      <c r="P123" s="164"/>
      <c r="Q123" s="154"/>
      <c r="R123" s="165" t="s">
        <v>8885</v>
      </c>
      <c r="S123" s="156" t="s">
        <v>9033</v>
      </c>
      <c r="T123" s="156" t="s">
        <v>9039</v>
      </c>
      <c r="U123" s="165" t="s">
        <v>183</v>
      </c>
      <c r="V123" s="167"/>
      <c r="W123" s="164"/>
    </row>
    <row r="124" spans="1:23" ht="30" customHeight="1" x14ac:dyDescent="0.3">
      <c r="A124" s="164"/>
      <c r="B124" s="164" t="s">
        <v>175</v>
      </c>
      <c r="C124" s="164" t="s">
        <v>25</v>
      </c>
      <c r="D124" s="154" t="s">
        <v>2349</v>
      </c>
      <c r="E124" s="154" t="s">
        <v>2349</v>
      </c>
      <c r="F124" s="164" t="s">
        <v>28</v>
      </c>
      <c r="G124" s="154" t="s">
        <v>29</v>
      </c>
      <c r="H124" s="154" t="s">
        <v>2418</v>
      </c>
      <c r="I124" s="164" t="s">
        <v>2419</v>
      </c>
      <c r="J124" s="164" t="s">
        <v>32</v>
      </c>
      <c r="K124" s="164" t="s">
        <v>11543</v>
      </c>
      <c r="L124" s="155"/>
      <c r="M124" s="154" t="s">
        <v>2420</v>
      </c>
      <c r="N124" s="154" t="s">
        <v>49</v>
      </c>
      <c r="O124" s="154" t="s">
        <v>44</v>
      </c>
      <c r="P124" s="164"/>
      <c r="Q124" s="154"/>
      <c r="R124" s="165" t="s">
        <v>9030</v>
      </c>
      <c r="S124" s="156" t="s">
        <v>9040</v>
      </c>
      <c r="T124" s="156" t="s">
        <v>9041</v>
      </c>
      <c r="U124" s="165" t="s">
        <v>183</v>
      </c>
      <c r="V124" s="164"/>
      <c r="W124" s="164"/>
    </row>
    <row r="125" spans="1:23" ht="30" customHeight="1" x14ac:dyDescent="0.3">
      <c r="A125" s="164"/>
      <c r="B125" s="164" t="s">
        <v>175</v>
      </c>
      <c r="C125" s="164" t="s">
        <v>25</v>
      </c>
      <c r="D125" s="154" t="s">
        <v>2349</v>
      </c>
      <c r="E125" s="154" t="s">
        <v>2349</v>
      </c>
      <c r="F125" s="164" t="s">
        <v>28</v>
      </c>
      <c r="G125" s="154" t="s">
        <v>29</v>
      </c>
      <c r="H125" s="154" t="s">
        <v>2421</v>
      </c>
      <c r="I125" s="164" t="s">
        <v>2422</v>
      </c>
      <c r="J125" s="164" t="s">
        <v>32</v>
      </c>
      <c r="K125" s="164" t="s">
        <v>12217</v>
      </c>
      <c r="L125" s="155"/>
      <c r="M125" s="154" t="s">
        <v>1322</v>
      </c>
      <c r="N125" s="154" t="s">
        <v>49</v>
      </c>
      <c r="O125" s="154" t="s">
        <v>44</v>
      </c>
      <c r="P125" s="164"/>
      <c r="Q125" s="154"/>
      <c r="R125" s="165">
        <v>5</v>
      </c>
      <c r="S125" s="156">
        <v>7</v>
      </c>
      <c r="T125" s="156" t="s">
        <v>9015</v>
      </c>
      <c r="U125" s="165" t="s">
        <v>183</v>
      </c>
      <c r="V125" s="164"/>
      <c r="W125" s="164"/>
    </row>
    <row r="126" spans="1:23" ht="30" customHeight="1" x14ac:dyDescent="0.3">
      <c r="A126" s="164"/>
      <c r="B126" s="164" t="s">
        <v>175</v>
      </c>
      <c r="C126" s="164" t="s">
        <v>25</v>
      </c>
      <c r="D126" s="154" t="s">
        <v>2349</v>
      </c>
      <c r="E126" s="154" t="s">
        <v>2349</v>
      </c>
      <c r="F126" s="164" t="s">
        <v>28</v>
      </c>
      <c r="G126" s="154" t="s">
        <v>29</v>
      </c>
      <c r="H126" s="154" t="s">
        <v>262</v>
      </c>
      <c r="I126" s="164" t="s">
        <v>2424</v>
      </c>
      <c r="J126" s="164" t="s">
        <v>32</v>
      </c>
      <c r="K126" s="164" t="s">
        <v>11544</v>
      </c>
      <c r="L126" s="155"/>
      <c r="M126" s="154" t="s">
        <v>2426</v>
      </c>
      <c r="N126" s="154" t="s">
        <v>49</v>
      </c>
      <c r="O126" s="154" t="s">
        <v>44</v>
      </c>
      <c r="P126" s="164"/>
      <c r="Q126" s="154"/>
      <c r="R126" s="165" t="s">
        <v>8925</v>
      </c>
      <c r="S126" s="156" t="s">
        <v>9042</v>
      </c>
      <c r="T126" s="156" t="s">
        <v>9043</v>
      </c>
      <c r="U126" s="165" t="s">
        <v>183</v>
      </c>
      <c r="V126" s="164"/>
      <c r="W126" s="164"/>
    </row>
    <row r="127" spans="1:23" ht="30" customHeight="1" x14ac:dyDescent="0.3">
      <c r="A127" s="164"/>
      <c r="B127" s="164" t="s">
        <v>175</v>
      </c>
      <c r="C127" s="164" t="s">
        <v>25</v>
      </c>
      <c r="D127" s="154" t="s">
        <v>2349</v>
      </c>
      <c r="E127" s="154" t="s">
        <v>2349</v>
      </c>
      <c r="F127" s="164" t="s">
        <v>28</v>
      </c>
      <c r="G127" s="154" t="s">
        <v>29</v>
      </c>
      <c r="H127" s="154" t="s">
        <v>262</v>
      </c>
      <c r="I127" s="164" t="s">
        <v>2427</v>
      </c>
      <c r="J127" s="164" t="s">
        <v>32</v>
      </c>
      <c r="K127" s="164" t="s">
        <v>11444</v>
      </c>
      <c r="L127" s="155"/>
      <c r="M127" s="154" t="s">
        <v>2428</v>
      </c>
      <c r="N127" s="154" t="s">
        <v>49</v>
      </c>
      <c r="O127" s="154" t="s">
        <v>44</v>
      </c>
      <c r="P127" s="164"/>
      <c r="Q127" s="154"/>
      <c r="R127" s="165" t="s">
        <v>8925</v>
      </c>
      <c r="S127" s="156" t="s">
        <v>9042</v>
      </c>
      <c r="T127" s="156" t="s">
        <v>9044</v>
      </c>
      <c r="U127" s="165" t="s">
        <v>183</v>
      </c>
      <c r="V127" s="164"/>
      <c r="W127" s="164"/>
    </row>
    <row r="128" spans="1:23" ht="30" customHeight="1" x14ac:dyDescent="0.3">
      <c r="A128" s="164"/>
      <c r="B128" s="164" t="s">
        <v>175</v>
      </c>
      <c r="C128" s="164" t="s">
        <v>25</v>
      </c>
      <c r="D128" s="154" t="s">
        <v>2349</v>
      </c>
      <c r="E128" s="154" t="s">
        <v>2349</v>
      </c>
      <c r="F128" s="164" t="s">
        <v>28</v>
      </c>
      <c r="G128" s="154" t="s">
        <v>111</v>
      </c>
      <c r="H128" s="154" t="s">
        <v>2429</v>
      </c>
      <c r="I128" s="164" t="s">
        <v>2430</v>
      </c>
      <c r="J128" s="164" t="s">
        <v>32</v>
      </c>
      <c r="K128" s="164" t="s">
        <v>11547</v>
      </c>
      <c r="L128" s="155"/>
      <c r="M128" s="154" t="s">
        <v>2432</v>
      </c>
      <c r="N128" s="154" t="s">
        <v>49</v>
      </c>
      <c r="O128" s="154" t="s">
        <v>44</v>
      </c>
      <c r="P128" s="164"/>
      <c r="Q128" s="154"/>
      <c r="R128" s="165" t="s">
        <v>9045</v>
      </c>
      <c r="S128" s="156" t="s">
        <v>9046</v>
      </c>
      <c r="T128" s="156" t="s">
        <v>9047</v>
      </c>
      <c r="U128" s="165" t="s">
        <v>183</v>
      </c>
      <c r="V128" s="164"/>
      <c r="W128" s="164"/>
    </row>
    <row r="129" spans="1:23" ht="30" customHeight="1" x14ac:dyDescent="0.3">
      <c r="A129" s="164"/>
      <c r="B129" s="164" t="s">
        <v>175</v>
      </c>
      <c r="C129" s="164" t="s">
        <v>25</v>
      </c>
      <c r="D129" s="154" t="s">
        <v>2349</v>
      </c>
      <c r="E129" s="154" t="s">
        <v>2349</v>
      </c>
      <c r="F129" s="164" t="s">
        <v>28</v>
      </c>
      <c r="G129" s="154" t="s">
        <v>111</v>
      </c>
      <c r="H129" s="154" t="s">
        <v>2433</v>
      </c>
      <c r="I129" s="164" t="s">
        <v>2434</v>
      </c>
      <c r="J129" s="164" t="s">
        <v>32</v>
      </c>
      <c r="K129" s="164" t="s">
        <v>11364</v>
      </c>
      <c r="L129" s="155"/>
      <c r="M129" s="154" t="s">
        <v>2435</v>
      </c>
      <c r="N129" s="154" t="s">
        <v>49</v>
      </c>
      <c r="O129" s="154" t="s">
        <v>44</v>
      </c>
      <c r="P129" s="164"/>
      <c r="Q129" s="154"/>
      <c r="R129" s="165" t="s">
        <v>9030</v>
      </c>
      <c r="S129" s="156" t="s">
        <v>9022</v>
      </c>
      <c r="T129" s="156" t="s">
        <v>9048</v>
      </c>
      <c r="U129" s="165" t="s">
        <v>183</v>
      </c>
      <c r="V129" s="164"/>
      <c r="W129" s="164"/>
    </row>
    <row r="130" spans="1:23" ht="30" customHeight="1" x14ac:dyDescent="0.3">
      <c r="A130" s="164"/>
      <c r="B130" s="164" t="s">
        <v>175</v>
      </c>
      <c r="C130" s="164" t="s">
        <v>25</v>
      </c>
      <c r="D130" s="154" t="s">
        <v>2349</v>
      </c>
      <c r="E130" s="154" t="s">
        <v>2349</v>
      </c>
      <c r="F130" s="164" t="s">
        <v>28</v>
      </c>
      <c r="G130" s="154" t="s">
        <v>29</v>
      </c>
      <c r="H130" s="154" t="s">
        <v>569</v>
      </c>
      <c r="I130" s="164" t="s">
        <v>2438</v>
      </c>
      <c r="J130" s="164" t="s">
        <v>42</v>
      </c>
      <c r="K130" s="164" t="s">
        <v>11493</v>
      </c>
      <c r="L130" s="155"/>
      <c r="M130" s="154" t="s">
        <v>520</v>
      </c>
      <c r="N130" s="154" t="s">
        <v>49</v>
      </c>
      <c r="O130" s="154" t="s">
        <v>44</v>
      </c>
      <c r="P130" s="164"/>
      <c r="Q130" s="154"/>
      <c r="R130" s="165">
        <v>2</v>
      </c>
      <c r="S130" s="156">
        <v>3</v>
      </c>
      <c r="T130" s="156" t="s">
        <v>8942</v>
      </c>
      <c r="U130" s="165" t="s">
        <v>183</v>
      </c>
      <c r="V130" s="164"/>
      <c r="W130" s="164"/>
    </row>
    <row r="131" spans="1:23" ht="30" customHeight="1" x14ac:dyDescent="0.3">
      <c r="A131" s="164"/>
      <c r="B131" s="164" t="s">
        <v>175</v>
      </c>
      <c r="C131" s="164" t="s">
        <v>25</v>
      </c>
      <c r="D131" s="154" t="s">
        <v>2349</v>
      </c>
      <c r="E131" s="154" t="s">
        <v>2349</v>
      </c>
      <c r="F131" s="164" t="s">
        <v>28</v>
      </c>
      <c r="G131" s="154" t="s">
        <v>29</v>
      </c>
      <c r="H131" s="154" t="s">
        <v>2449</v>
      </c>
      <c r="I131" s="164" t="s">
        <v>2450</v>
      </c>
      <c r="J131" s="164" t="s">
        <v>42</v>
      </c>
      <c r="K131" s="164" t="s">
        <v>11500</v>
      </c>
      <c r="L131" s="155"/>
      <c r="M131" s="154" t="s">
        <v>2451</v>
      </c>
      <c r="N131" s="154" t="s">
        <v>49</v>
      </c>
      <c r="O131" s="154" t="s">
        <v>44</v>
      </c>
      <c r="P131" s="164"/>
      <c r="Q131" s="154"/>
      <c r="R131" s="165">
        <v>2</v>
      </c>
      <c r="S131" s="156">
        <v>3</v>
      </c>
      <c r="T131" s="156" t="s">
        <v>8942</v>
      </c>
      <c r="U131" s="165" t="s">
        <v>183</v>
      </c>
      <c r="V131" s="164"/>
      <c r="W131" s="164"/>
    </row>
    <row r="132" spans="1:23" ht="30" customHeight="1" x14ac:dyDescent="0.3">
      <c r="A132" s="164"/>
      <c r="B132" s="164" t="s">
        <v>175</v>
      </c>
      <c r="C132" s="164" t="s">
        <v>25</v>
      </c>
      <c r="D132" s="154" t="s">
        <v>2349</v>
      </c>
      <c r="E132" s="154" t="s">
        <v>2349</v>
      </c>
      <c r="F132" s="164" t="s">
        <v>28</v>
      </c>
      <c r="G132" s="154" t="s">
        <v>29</v>
      </c>
      <c r="H132" s="154" t="s">
        <v>2452</v>
      </c>
      <c r="I132" s="164" t="s">
        <v>2453</v>
      </c>
      <c r="J132" s="164" t="s">
        <v>42</v>
      </c>
      <c r="K132" s="164" t="s">
        <v>11495</v>
      </c>
      <c r="L132" s="155"/>
      <c r="M132" s="154" t="s">
        <v>2454</v>
      </c>
      <c r="N132" s="154" t="s">
        <v>49</v>
      </c>
      <c r="O132" s="154" t="s">
        <v>44</v>
      </c>
      <c r="P132" s="164"/>
      <c r="Q132" s="154"/>
      <c r="R132" s="165">
        <v>2</v>
      </c>
      <c r="S132" s="156">
        <v>3</v>
      </c>
      <c r="T132" s="156" t="s">
        <v>8942</v>
      </c>
      <c r="U132" s="165" t="s">
        <v>183</v>
      </c>
      <c r="V132" s="164"/>
      <c r="W132" s="164"/>
    </row>
    <row r="133" spans="1:23" ht="30" customHeight="1" x14ac:dyDescent="0.3">
      <c r="A133" s="164"/>
      <c r="B133" s="164" t="s">
        <v>175</v>
      </c>
      <c r="C133" s="164" t="s">
        <v>25</v>
      </c>
      <c r="D133" s="154" t="s">
        <v>2349</v>
      </c>
      <c r="E133" s="154" t="s">
        <v>2349</v>
      </c>
      <c r="F133" s="164" t="s">
        <v>28</v>
      </c>
      <c r="G133" s="154" t="s">
        <v>29</v>
      </c>
      <c r="H133" s="154" t="s">
        <v>2457</v>
      </c>
      <c r="I133" s="164" t="s">
        <v>2458</v>
      </c>
      <c r="J133" s="164" t="s">
        <v>42</v>
      </c>
      <c r="K133" s="164" t="s">
        <v>11400</v>
      </c>
      <c r="L133" s="155"/>
      <c r="M133" s="154" t="s">
        <v>1639</v>
      </c>
      <c r="N133" s="154" t="s">
        <v>49</v>
      </c>
      <c r="O133" s="154" t="s">
        <v>44</v>
      </c>
      <c r="P133" s="164"/>
      <c r="Q133" s="154"/>
      <c r="R133" s="165">
        <v>2</v>
      </c>
      <c r="S133" s="156">
        <v>3</v>
      </c>
      <c r="T133" s="156" t="s">
        <v>8942</v>
      </c>
      <c r="U133" s="165" t="s">
        <v>183</v>
      </c>
      <c r="V133" s="164"/>
      <c r="W133" s="164"/>
    </row>
    <row r="134" spans="1:23" ht="30" customHeight="1" x14ac:dyDescent="0.3">
      <c r="A134" s="164"/>
      <c r="B134" s="164" t="s">
        <v>175</v>
      </c>
      <c r="C134" s="164" t="s">
        <v>25</v>
      </c>
      <c r="D134" s="154" t="s">
        <v>2349</v>
      </c>
      <c r="E134" s="154" t="s">
        <v>2349</v>
      </c>
      <c r="F134" s="164" t="s">
        <v>28</v>
      </c>
      <c r="G134" s="154" t="s">
        <v>29</v>
      </c>
      <c r="H134" s="164" t="s">
        <v>12704</v>
      </c>
      <c r="I134" s="164" t="s">
        <v>2459</v>
      </c>
      <c r="J134" s="164" t="s">
        <v>42</v>
      </c>
      <c r="K134" s="164" t="s">
        <v>11510</v>
      </c>
      <c r="L134" s="155"/>
      <c r="M134" s="164" t="s">
        <v>61</v>
      </c>
      <c r="N134" s="154" t="s">
        <v>49</v>
      </c>
      <c r="O134" s="154" t="s">
        <v>44</v>
      </c>
      <c r="P134" s="164"/>
      <c r="Q134" s="154"/>
      <c r="R134" s="165">
        <v>2</v>
      </c>
      <c r="S134" s="156">
        <v>3</v>
      </c>
      <c r="T134" s="156" t="s">
        <v>8942</v>
      </c>
      <c r="U134" s="165" t="s">
        <v>183</v>
      </c>
      <c r="V134" s="164"/>
      <c r="W134" s="164"/>
    </row>
    <row r="135" spans="1:23" ht="30" customHeight="1" x14ac:dyDescent="0.3">
      <c r="A135" s="164"/>
      <c r="B135" s="164" t="s">
        <v>175</v>
      </c>
      <c r="C135" s="164" t="s">
        <v>25</v>
      </c>
      <c r="D135" s="154" t="s">
        <v>2349</v>
      </c>
      <c r="E135" s="154" t="s">
        <v>2349</v>
      </c>
      <c r="F135" s="164" t="s">
        <v>28</v>
      </c>
      <c r="G135" s="154" t="s">
        <v>29</v>
      </c>
      <c r="H135" s="154" t="s">
        <v>2477</v>
      </c>
      <c r="I135" s="164" t="s">
        <v>2478</v>
      </c>
      <c r="J135" s="164" t="s">
        <v>42</v>
      </c>
      <c r="K135" s="164" t="s">
        <v>11464</v>
      </c>
      <c r="L135" s="155"/>
      <c r="M135" s="154" t="s">
        <v>2479</v>
      </c>
      <c r="N135" s="154" t="s">
        <v>49</v>
      </c>
      <c r="O135" s="154" t="s">
        <v>44</v>
      </c>
      <c r="P135" s="164"/>
      <c r="Q135" s="154"/>
      <c r="R135" s="165">
        <v>2</v>
      </c>
      <c r="S135" s="156">
        <v>3</v>
      </c>
      <c r="T135" s="156" t="s">
        <v>8942</v>
      </c>
      <c r="U135" s="165" t="s">
        <v>183</v>
      </c>
      <c r="V135" s="164"/>
      <c r="W135" s="164"/>
    </row>
    <row r="136" spans="1:23" ht="30" customHeight="1" x14ac:dyDescent="0.3">
      <c r="A136" s="164"/>
      <c r="B136" s="164" t="s">
        <v>175</v>
      </c>
      <c r="C136" s="164" t="s">
        <v>25</v>
      </c>
      <c r="D136" s="154" t="s">
        <v>2349</v>
      </c>
      <c r="E136" s="154" t="s">
        <v>2349</v>
      </c>
      <c r="F136" s="164" t="s">
        <v>28</v>
      </c>
      <c r="G136" s="154" t="s">
        <v>29</v>
      </c>
      <c r="H136" s="154" t="s">
        <v>434</v>
      </c>
      <c r="I136" s="164" t="s">
        <v>2480</v>
      </c>
      <c r="J136" s="164" t="s">
        <v>42</v>
      </c>
      <c r="K136" s="164" t="s">
        <v>11409</v>
      </c>
      <c r="L136" s="155"/>
      <c r="M136" s="154" t="s">
        <v>57</v>
      </c>
      <c r="N136" s="154" t="s">
        <v>49</v>
      </c>
      <c r="O136" s="154" t="s">
        <v>44</v>
      </c>
      <c r="P136" s="164"/>
      <c r="Q136" s="154"/>
      <c r="R136" s="165">
        <v>2</v>
      </c>
      <c r="S136" s="156">
        <v>3</v>
      </c>
      <c r="T136" s="156" t="s">
        <v>8942</v>
      </c>
      <c r="U136" s="165" t="s">
        <v>183</v>
      </c>
      <c r="V136" s="164"/>
      <c r="W136" s="164"/>
    </row>
    <row r="137" spans="1:23" ht="30" customHeight="1" x14ac:dyDescent="0.3">
      <c r="A137" s="164"/>
      <c r="B137" s="164" t="s">
        <v>175</v>
      </c>
      <c r="C137" s="164" t="s">
        <v>25</v>
      </c>
      <c r="D137" s="154" t="s">
        <v>2349</v>
      </c>
      <c r="E137" s="154" t="s">
        <v>2349</v>
      </c>
      <c r="F137" s="164" t="s">
        <v>28</v>
      </c>
      <c r="G137" s="154" t="s">
        <v>29</v>
      </c>
      <c r="H137" s="154" t="s">
        <v>2481</v>
      </c>
      <c r="I137" s="164" t="s">
        <v>2482</v>
      </c>
      <c r="J137" s="164" t="s">
        <v>42</v>
      </c>
      <c r="K137" s="164" t="s">
        <v>12144</v>
      </c>
      <c r="L137" s="155"/>
      <c r="M137" s="154" t="s">
        <v>2483</v>
      </c>
      <c r="N137" s="154" t="s">
        <v>49</v>
      </c>
      <c r="O137" s="154" t="s">
        <v>44</v>
      </c>
      <c r="P137" s="164"/>
      <c r="Q137" s="154"/>
      <c r="R137" s="165">
        <v>2</v>
      </c>
      <c r="S137" s="156">
        <v>3</v>
      </c>
      <c r="T137" s="156" t="s">
        <v>8942</v>
      </c>
      <c r="U137" s="165" t="s">
        <v>183</v>
      </c>
      <c r="V137" s="164"/>
      <c r="W137" s="164"/>
    </row>
    <row r="138" spans="1:23" ht="30" customHeight="1" x14ac:dyDescent="0.3">
      <c r="A138" s="164"/>
      <c r="B138" s="164" t="s">
        <v>175</v>
      </c>
      <c r="C138" s="164" t="s">
        <v>25</v>
      </c>
      <c r="D138" s="154" t="s">
        <v>2349</v>
      </c>
      <c r="E138" s="154" t="s">
        <v>2349</v>
      </c>
      <c r="F138" s="164" t="s">
        <v>28</v>
      </c>
      <c r="G138" s="154" t="s">
        <v>29</v>
      </c>
      <c r="H138" s="154" t="s">
        <v>434</v>
      </c>
      <c r="I138" s="164" t="s">
        <v>2494</v>
      </c>
      <c r="J138" s="164" t="s">
        <v>42</v>
      </c>
      <c r="K138" s="164" t="s">
        <v>11425</v>
      </c>
      <c r="L138" s="155"/>
      <c r="M138" s="154" t="s">
        <v>619</v>
      </c>
      <c r="N138" s="154" t="s">
        <v>49</v>
      </c>
      <c r="O138" s="154" t="s">
        <v>44</v>
      </c>
      <c r="P138" s="164"/>
      <c r="Q138" s="154"/>
      <c r="R138" s="165">
        <v>2</v>
      </c>
      <c r="S138" s="156">
        <v>3</v>
      </c>
      <c r="T138" s="156" t="s">
        <v>8942</v>
      </c>
      <c r="U138" s="165" t="s">
        <v>183</v>
      </c>
      <c r="V138" s="164"/>
      <c r="W138" s="164"/>
    </row>
    <row r="139" spans="1:23" ht="30" customHeight="1" x14ac:dyDescent="0.3">
      <c r="A139" s="164"/>
      <c r="B139" s="164" t="s">
        <v>175</v>
      </c>
      <c r="C139" s="164" t="s">
        <v>25</v>
      </c>
      <c r="D139" s="154" t="s">
        <v>2349</v>
      </c>
      <c r="E139" s="154" t="s">
        <v>2349</v>
      </c>
      <c r="F139" s="164" t="s">
        <v>28</v>
      </c>
      <c r="G139" s="154" t="s">
        <v>29</v>
      </c>
      <c r="H139" s="154" t="s">
        <v>2498</v>
      </c>
      <c r="I139" s="164" t="s">
        <v>2499</v>
      </c>
      <c r="J139" s="164" t="s">
        <v>42</v>
      </c>
      <c r="K139" s="164" t="s">
        <v>11632</v>
      </c>
      <c r="L139" s="155"/>
      <c r="M139" s="154" t="s">
        <v>2501</v>
      </c>
      <c r="N139" s="154" t="s">
        <v>49</v>
      </c>
      <c r="O139" s="154" t="s">
        <v>44</v>
      </c>
      <c r="P139" s="164"/>
      <c r="Q139" s="154"/>
      <c r="R139" s="165">
        <v>2</v>
      </c>
      <c r="S139" s="156">
        <v>3</v>
      </c>
      <c r="T139" s="156" t="s">
        <v>8942</v>
      </c>
      <c r="U139" s="165" t="s">
        <v>183</v>
      </c>
      <c r="V139" s="164"/>
      <c r="W139" s="164"/>
    </row>
    <row r="140" spans="1:23" ht="30" customHeight="1" x14ac:dyDescent="0.3">
      <c r="A140" s="164"/>
      <c r="B140" s="164" t="s">
        <v>175</v>
      </c>
      <c r="C140" s="164" t="s">
        <v>25</v>
      </c>
      <c r="D140" s="154" t="s">
        <v>2349</v>
      </c>
      <c r="E140" s="154" t="s">
        <v>2349</v>
      </c>
      <c r="F140" s="164" t="s">
        <v>28</v>
      </c>
      <c r="G140" s="154" t="s">
        <v>29</v>
      </c>
      <c r="H140" s="154" t="s">
        <v>2505</v>
      </c>
      <c r="I140" s="164" t="s">
        <v>2506</v>
      </c>
      <c r="J140" s="164" t="s">
        <v>42</v>
      </c>
      <c r="K140" s="164" t="s">
        <v>11512</v>
      </c>
      <c r="L140" s="155"/>
      <c r="M140" s="154" t="s">
        <v>2507</v>
      </c>
      <c r="N140" s="154" t="s">
        <v>49</v>
      </c>
      <c r="O140" s="154" t="s">
        <v>44</v>
      </c>
      <c r="P140" s="164"/>
      <c r="Q140" s="154"/>
      <c r="R140" s="165">
        <v>2</v>
      </c>
      <c r="S140" s="156">
        <v>3</v>
      </c>
      <c r="T140" s="156" t="s">
        <v>8942</v>
      </c>
      <c r="U140" s="165" t="s">
        <v>183</v>
      </c>
      <c r="V140" s="164"/>
      <c r="W140" s="164"/>
    </row>
    <row r="141" spans="1:23" ht="30" customHeight="1" x14ac:dyDescent="0.3">
      <c r="A141" s="164"/>
      <c r="B141" s="164" t="s">
        <v>175</v>
      </c>
      <c r="C141" s="164" t="s">
        <v>25</v>
      </c>
      <c r="D141" s="154" t="s">
        <v>2349</v>
      </c>
      <c r="E141" s="154" t="s">
        <v>2349</v>
      </c>
      <c r="F141" s="164" t="s">
        <v>28</v>
      </c>
      <c r="G141" s="154" t="s">
        <v>111</v>
      </c>
      <c r="H141" s="154" t="s">
        <v>627</v>
      </c>
      <c r="I141" s="164" t="s">
        <v>2512</v>
      </c>
      <c r="J141" s="164" t="s">
        <v>42</v>
      </c>
      <c r="K141" s="164" t="s">
        <v>11428</v>
      </c>
      <c r="L141" s="155"/>
      <c r="M141" s="154" t="s">
        <v>2513</v>
      </c>
      <c r="N141" s="154" t="s">
        <v>49</v>
      </c>
      <c r="O141" s="154" t="s">
        <v>44</v>
      </c>
      <c r="P141" s="164"/>
      <c r="Q141" s="154"/>
      <c r="R141" s="165">
        <v>2</v>
      </c>
      <c r="S141" s="156">
        <v>3</v>
      </c>
      <c r="T141" s="156" t="s">
        <v>8942</v>
      </c>
      <c r="U141" s="165" t="s">
        <v>183</v>
      </c>
      <c r="V141" s="164"/>
      <c r="W141" s="164"/>
    </row>
    <row r="142" spans="1:23" ht="30" customHeight="1" x14ac:dyDescent="0.3">
      <c r="A142" s="164"/>
      <c r="B142" s="164" t="s">
        <v>175</v>
      </c>
      <c r="C142" s="164" t="s">
        <v>25</v>
      </c>
      <c r="D142" s="154" t="s">
        <v>2349</v>
      </c>
      <c r="E142" s="154" t="s">
        <v>2349</v>
      </c>
      <c r="F142" s="164" t="s">
        <v>142</v>
      </c>
      <c r="G142" s="154" t="s">
        <v>29</v>
      </c>
      <c r="H142" s="154" t="s">
        <v>2531</v>
      </c>
      <c r="I142" s="164" t="s">
        <v>2532</v>
      </c>
      <c r="J142" s="164" t="s">
        <v>145</v>
      </c>
      <c r="K142" s="164">
        <v>23</v>
      </c>
      <c r="L142" s="155">
        <v>22.1</v>
      </c>
      <c r="M142" s="154" t="s">
        <v>2533</v>
      </c>
      <c r="N142" s="154" t="s">
        <v>49</v>
      </c>
      <c r="O142" s="154" t="s">
        <v>44</v>
      </c>
      <c r="P142" s="164"/>
      <c r="Q142" s="154"/>
      <c r="R142" s="165">
        <v>2</v>
      </c>
      <c r="S142" s="156">
        <v>3</v>
      </c>
      <c r="T142" s="156" t="s">
        <v>8942</v>
      </c>
      <c r="U142" s="165" t="s">
        <v>183</v>
      </c>
      <c r="V142" s="164"/>
      <c r="W142" s="164"/>
    </row>
    <row r="143" spans="1:23" ht="30" customHeight="1" x14ac:dyDescent="0.3">
      <c r="A143" s="164"/>
      <c r="B143" s="164" t="s">
        <v>175</v>
      </c>
      <c r="C143" s="164" t="s">
        <v>25</v>
      </c>
      <c r="D143" s="154" t="s">
        <v>2349</v>
      </c>
      <c r="E143" s="154" t="s">
        <v>2349</v>
      </c>
      <c r="F143" s="164" t="s">
        <v>142</v>
      </c>
      <c r="G143" s="154" t="s">
        <v>29</v>
      </c>
      <c r="H143" s="154" t="s">
        <v>2531</v>
      </c>
      <c r="I143" s="164" t="s">
        <v>2532</v>
      </c>
      <c r="J143" s="164" t="s">
        <v>145</v>
      </c>
      <c r="K143" s="164">
        <v>23.2</v>
      </c>
      <c r="L143" s="155">
        <v>22.2</v>
      </c>
      <c r="M143" s="154" t="s">
        <v>2534</v>
      </c>
      <c r="N143" s="154" t="s">
        <v>154</v>
      </c>
      <c r="O143" s="154" t="s">
        <v>44</v>
      </c>
      <c r="P143" s="164"/>
      <c r="Q143" s="154"/>
      <c r="R143" s="165">
        <v>2</v>
      </c>
      <c r="S143" s="156">
        <v>3</v>
      </c>
      <c r="T143" s="156" t="s">
        <v>8942</v>
      </c>
      <c r="U143" s="165" t="s">
        <v>183</v>
      </c>
      <c r="V143" s="164"/>
      <c r="W143" s="164"/>
    </row>
    <row r="144" spans="1:23" ht="30" customHeight="1" x14ac:dyDescent="0.3">
      <c r="A144" s="164"/>
      <c r="B144" s="164" t="s">
        <v>175</v>
      </c>
      <c r="C144" s="164" t="s">
        <v>25</v>
      </c>
      <c r="D144" s="154" t="s">
        <v>2349</v>
      </c>
      <c r="E144" s="154" t="s">
        <v>2349</v>
      </c>
      <c r="F144" s="164" t="s">
        <v>142</v>
      </c>
      <c r="G144" s="154" t="s">
        <v>29</v>
      </c>
      <c r="H144" s="154" t="s">
        <v>2531</v>
      </c>
      <c r="I144" s="164" t="s">
        <v>2532</v>
      </c>
      <c r="J144" s="164" t="s">
        <v>145</v>
      </c>
      <c r="K144" s="164">
        <v>23.3</v>
      </c>
      <c r="L144" s="155"/>
      <c r="M144" s="154" t="s">
        <v>2535</v>
      </c>
      <c r="N144" s="154" t="s">
        <v>154</v>
      </c>
      <c r="O144" s="154" t="s">
        <v>44</v>
      </c>
      <c r="P144" s="164"/>
      <c r="Q144" s="154"/>
      <c r="R144" s="165">
        <v>2</v>
      </c>
      <c r="S144" s="156">
        <v>3</v>
      </c>
      <c r="T144" s="156" t="s">
        <v>8942</v>
      </c>
      <c r="U144" s="165" t="s">
        <v>183</v>
      </c>
      <c r="V144" s="164"/>
      <c r="W144" s="164"/>
    </row>
    <row r="145" spans="1:23" ht="30" customHeight="1" x14ac:dyDescent="0.3">
      <c r="A145" s="164"/>
      <c r="B145" s="164" t="s">
        <v>175</v>
      </c>
      <c r="C145" s="164" t="s">
        <v>25</v>
      </c>
      <c r="D145" s="154" t="s">
        <v>2349</v>
      </c>
      <c r="E145" s="154" t="s">
        <v>2349</v>
      </c>
      <c r="F145" s="164" t="s">
        <v>142</v>
      </c>
      <c r="G145" s="154" t="s">
        <v>29</v>
      </c>
      <c r="H145" s="154" t="s">
        <v>147</v>
      </c>
      <c r="I145" s="164" t="s">
        <v>2536</v>
      </c>
      <c r="J145" s="164" t="s">
        <v>145</v>
      </c>
      <c r="K145" s="164">
        <v>22</v>
      </c>
      <c r="L145" s="155">
        <v>9.1</v>
      </c>
      <c r="M145" s="154" t="s">
        <v>345</v>
      </c>
      <c r="N145" s="154" t="s">
        <v>49</v>
      </c>
      <c r="O145" s="154" t="s">
        <v>44</v>
      </c>
      <c r="P145" s="164"/>
      <c r="Q145" s="154"/>
      <c r="R145" s="165">
        <v>2</v>
      </c>
      <c r="S145" s="156">
        <v>3</v>
      </c>
      <c r="T145" s="156" t="s">
        <v>9049</v>
      </c>
      <c r="U145" s="165" t="s">
        <v>183</v>
      </c>
      <c r="V145" s="164"/>
      <c r="W145" s="164"/>
    </row>
    <row r="146" spans="1:23" ht="30" customHeight="1" x14ac:dyDescent="0.3">
      <c r="A146" s="164"/>
      <c r="B146" s="164" t="s">
        <v>175</v>
      </c>
      <c r="C146" s="164" t="s">
        <v>25</v>
      </c>
      <c r="D146" s="154" t="s">
        <v>2349</v>
      </c>
      <c r="E146" s="154" t="s">
        <v>2349</v>
      </c>
      <c r="F146" s="164" t="s">
        <v>142</v>
      </c>
      <c r="G146" s="154" t="s">
        <v>29</v>
      </c>
      <c r="H146" s="154" t="s">
        <v>147</v>
      </c>
      <c r="I146" s="164" t="s">
        <v>2536</v>
      </c>
      <c r="J146" s="164" t="s">
        <v>145</v>
      </c>
      <c r="K146" s="164">
        <v>22.2</v>
      </c>
      <c r="L146" s="155"/>
      <c r="M146" s="154" t="s">
        <v>34</v>
      </c>
      <c r="N146" s="154" t="s">
        <v>154</v>
      </c>
      <c r="O146" s="154" t="s">
        <v>44</v>
      </c>
      <c r="P146" s="164"/>
      <c r="Q146" s="154"/>
      <c r="R146" s="165">
        <v>2</v>
      </c>
      <c r="S146" s="156">
        <v>3</v>
      </c>
      <c r="T146" s="156" t="s">
        <v>9049</v>
      </c>
      <c r="U146" s="165" t="s">
        <v>183</v>
      </c>
      <c r="V146" s="164"/>
      <c r="W146" s="164"/>
    </row>
    <row r="147" spans="1:23" ht="30" customHeight="1" x14ac:dyDescent="0.3">
      <c r="A147" s="164"/>
      <c r="B147" s="164" t="s">
        <v>175</v>
      </c>
      <c r="C147" s="164" t="s">
        <v>25</v>
      </c>
      <c r="D147" s="154" t="s">
        <v>2349</v>
      </c>
      <c r="E147" s="154" t="s">
        <v>2349</v>
      </c>
      <c r="F147" s="164" t="s">
        <v>142</v>
      </c>
      <c r="G147" s="154" t="s">
        <v>29</v>
      </c>
      <c r="H147" s="154" t="s">
        <v>235</v>
      </c>
      <c r="I147" s="164" t="s">
        <v>2537</v>
      </c>
      <c r="J147" s="164" t="s">
        <v>145</v>
      </c>
      <c r="K147" s="164">
        <v>32</v>
      </c>
      <c r="L147" s="155">
        <v>2.1</v>
      </c>
      <c r="M147" s="154" t="s">
        <v>237</v>
      </c>
      <c r="N147" s="154" t="s">
        <v>49</v>
      </c>
      <c r="O147" s="154" t="s">
        <v>44</v>
      </c>
      <c r="P147" s="164"/>
      <c r="Q147" s="154"/>
      <c r="R147" s="165">
        <v>2</v>
      </c>
      <c r="S147" s="156">
        <v>3</v>
      </c>
      <c r="T147" s="156" t="s">
        <v>9049</v>
      </c>
      <c r="U147" s="165" t="s">
        <v>183</v>
      </c>
      <c r="V147" s="164"/>
      <c r="W147" s="164"/>
    </row>
    <row r="148" spans="1:23" ht="30" customHeight="1" x14ac:dyDescent="0.3">
      <c r="A148" s="164"/>
      <c r="B148" s="164" t="s">
        <v>175</v>
      </c>
      <c r="C148" s="164" t="s">
        <v>25</v>
      </c>
      <c r="D148" s="154" t="s">
        <v>2349</v>
      </c>
      <c r="E148" s="154" t="s">
        <v>2349</v>
      </c>
      <c r="F148" s="164" t="s">
        <v>142</v>
      </c>
      <c r="G148" s="154" t="s">
        <v>29</v>
      </c>
      <c r="H148" s="154" t="s">
        <v>235</v>
      </c>
      <c r="I148" s="164" t="s">
        <v>2537</v>
      </c>
      <c r="J148" s="164" t="s">
        <v>145</v>
      </c>
      <c r="K148" s="164">
        <v>32.200000000000003</v>
      </c>
      <c r="L148" s="155"/>
      <c r="M148" s="154" t="s">
        <v>237</v>
      </c>
      <c r="N148" s="154" t="s">
        <v>154</v>
      </c>
      <c r="O148" s="154" t="s">
        <v>44</v>
      </c>
      <c r="P148" s="164"/>
      <c r="Q148" s="154"/>
      <c r="R148" s="165">
        <v>2</v>
      </c>
      <c r="S148" s="156">
        <v>3</v>
      </c>
      <c r="T148" s="156" t="s">
        <v>9049</v>
      </c>
      <c r="U148" s="165" t="s">
        <v>183</v>
      </c>
      <c r="V148" s="164"/>
      <c r="W148" s="164"/>
    </row>
    <row r="149" spans="1:23" ht="30" customHeight="1" x14ac:dyDescent="0.3">
      <c r="A149" s="164"/>
      <c r="B149" s="164" t="s">
        <v>175</v>
      </c>
      <c r="C149" s="164" t="s">
        <v>25</v>
      </c>
      <c r="D149" s="154" t="s">
        <v>2349</v>
      </c>
      <c r="E149" s="154" t="s">
        <v>2349</v>
      </c>
      <c r="F149" s="164" t="s">
        <v>142</v>
      </c>
      <c r="G149" s="154" t="s">
        <v>29</v>
      </c>
      <c r="H149" s="154" t="s">
        <v>156</v>
      </c>
      <c r="I149" s="164" t="s">
        <v>2540</v>
      </c>
      <c r="J149" s="164" t="s">
        <v>145</v>
      </c>
      <c r="K149" s="164">
        <v>25</v>
      </c>
      <c r="L149" s="155">
        <v>1.1000000000000001</v>
      </c>
      <c r="M149" s="154" t="s">
        <v>161</v>
      </c>
      <c r="N149" s="154" t="s">
        <v>49</v>
      </c>
      <c r="O149" s="154" t="s">
        <v>44</v>
      </c>
      <c r="P149" s="164"/>
      <c r="Q149" s="154"/>
      <c r="R149" s="165">
        <v>2</v>
      </c>
      <c r="S149" s="156">
        <v>3</v>
      </c>
      <c r="T149" s="156" t="s">
        <v>8942</v>
      </c>
      <c r="U149" s="165" t="s">
        <v>183</v>
      </c>
      <c r="V149" s="164"/>
      <c r="W149" s="164"/>
    </row>
    <row r="150" spans="1:23" ht="30" customHeight="1" x14ac:dyDescent="0.3">
      <c r="A150" s="164"/>
      <c r="B150" s="164" t="s">
        <v>175</v>
      </c>
      <c r="C150" s="164" t="s">
        <v>25</v>
      </c>
      <c r="D150" s="154" t="s">
        <v>2349</v>
      </c>
      <c r="E150" s="154" t="s">
        <v>2349</v>
      </c>
      <c r="F150" s="164" t="s">
        <v>142</v>
      </c>
      <c r="G150" s="154" t="s">
        <v>29</v>
      </c>
      <c r="H150" s="154" t="s">
        <v>156</v>
      </c>
      <c r="I150" s="164" t="s">
        <v>2540</v>
      </c>
      <c r="J150" s="164" t="s">
        <v>145</v>
      </c>
      <c r="K150" s="164">
        <v>25.2</v>
      </c>
      <c r="L150" s="155">
        <v>1.2</v>
      </c>
      <c r="M150" s="154" t="s">
        <v>2541</v>
      </c>
      <c r="N150" s="154" t="s">
        <v>154</v>
      </c>
      <c r="O150" s="154" t="s">
        <v>44</v>
      </c>
      <c r="P150" s="164"/>
      <c r="Q150" s="154"/>
      <c r="R150" s="165">
        <v>2</v>
      </c>
      <c r="S150" s="156">
        <v>3</v>
      </c>
      <c r="T150" s="156" t="s">
        <v>8942</v>
      </c>
      <c r="U150" s="165" t="s">
        <v>183</v>
      </c>
      <c r="V150" s="164"/>
      <c r="W150" s="164"/>
    </row>
    <row r="151" spans="1:23" ht="30" customHeight="1" x14ac:dyDescent="0.3">
      <c r="A151" s="164"/>
      <c r="B151" s="164" t="s">
        <v>175</v>
      </c>
      <c r="C151" s="164" t="s">
        <v>25</v>
      </c>
      <c r="D151" s="154" t="s">
        <v>2349</v>
      </c>
      <c r="E151" s="154" t="s">
        <v>2538</v>
      </c>
      <c r="F151" s="164" t="s">
        <v>142</v>
      </c>
      <c r="G151" s="154" t="s">
        <v>29</v>
      </c>
      <c r="H151" s="154" t="s">
        <v>2542</v>
      </c>
      <c r="I151" s="164" t="s">
        <v>2543</v>
      </c>
      <c r="J151" s="164" t="s">
        <v>145</v>
      </c>
      <c r="K151" s="164">
        <v>28</v>
      </c>
      <c r="L151" s="155">
        <v>8.1</v>
      </c>
      <c r="M151" s="154" t="s">
        <v>2544</v>
      </c>
      <c r="N151" s="154" t="s">
        <v>49</v>
      </c>
      <c r="O151" s="154" t="s">
        <v>44</v>
      </c>
      <c r="P151" s="164"/>
      <c r="Q151" s="154"/>
      <c r="R151" s="165">
        <v>2</v>
      </c>
      <c r="S151" s="156">
        <v>3</v>
      </c>
      <c r="T151" s="156" t="s">
        <v>8942</v>
      </c>
      <c r="U151" s="165" t="s">
        <v>183</v>
      </c>
      <c r="V151" s="164"/>
      <c r="W151" s="164"/>
    </row>
    <row r="152" spans="1:23" ht="30" customHeight="1" x14ac:dyDescent="0.3">
      <c r="A152" s="164"/>
      <c r="B152" s="164" t="s">
        <v>175</v>
      </c>
      <c r="C152" s="164" t="s">
        <v>25</v>
      </c>
      <c r="D152" s="154" t="s">
        <v>2349</v>
      </c>
      <c r="E152" s="154" t="s">
        <v>2349</v>
      </c>
      <c r="F152" s="164" t="s">
        <v>142</v>
      </c>
      <c r="G152" s="154" t="s">
        <v>29</v>
      </c>
      <c r="H152" s="154" t="s">
        <v>143</v>
      </c>
      <c r="I152" s="164" t="s">
        <v>2545</v>
      </c>
      <c r="J152" s="164" t="s">
        <v>145</v>
      </c>
      <c r="K152" s="164">
        <v>31</v>
      </c>
      <c r="L152" s="155">
        <v>5.0999999999999996</v>
      </c>
      <c r="M152" s="154" t="s">
        <v>146</v>
      </c>
      <c r="N152" s="154" t="s">
        <v>49</v>
      </c>
      <c r="O152" s="154" t="s">
        <v>44</v>
      </c>
      <c r="P152" s="164"/>
      <c r="Q152" s="154"/>
      <c r="R152" s="165">
        <v>2</v>
      </c>
      <c r="S152" s="156">
        <v>3</v>
      </c>
      <c r="T152" s="156" t="s">
        <v>9049</v>
      </c>
      <c r="U152" s="165" t="s">
        <v>183</v>
      </c>
      <c r="V152" s="164"/>
      <c r="W152" s="164"/>
    </row>
    <row r="153" spans="1:23" ht="30" customHeight="1" x14ac:dyDescent="0.3">
      <c r="A153" s="164"/>
      <c r="B153" s="164" t="s">
        <v>175</v>
      </c>
      <c r="C153" s="164" t="s">
        <v>25</v>
      </c>
      <c r="D153" s="154" t="s">
        <v>2349</v>
      </c>
      <c r="E153" s="154" t="s">
        <v>2349</v>
      </c>
      <c r="F153" s="164" t="s">
        <v>142</v>
      </c>
      <c r="G153" s="154" t="s">
        <v>29</v>
      </c>
      <c r="H153" s="154" t="s">
        <v>143</v>
      </c>
      <c r="I153" s="164" t="s">
        <v>2545</v>
      </c>
      <c r="J153" s="164" t="s">
        <v>145</v>
      </c>
      <c r="K153" s="164">
        <v>31.2</v>
      </c>
      <c r="L153" s="155"/>
      <c r="M153" s="154" t="s">
        <v>146</v>
      </c>
      <c r="N153" s="154" t="s">
        <v>154</v>
      </c>
      <c r="O153" s="154" t="s">
        <v>44</v>
      </c>
      <c r="P153" s="164"/>
      <c r="Q153" s="154"/>
      <c r="R153" s="165">
        <v>2</v>
      </c>
      <c r="S153" s="156">
        <v>3</v>
      </c>
      <c r="T153" s="156" t="s">
        <v>9049</v>
      </c>
      <c r="U153" s="165" t="s">
        <v>183</v>
      </c>
      <c r="V153" s="164"/>
      <c r="W153" s="164"/>
    </row>
    <row r="154" spans="1:23" ht="30" customHeight="1" x14ac:dyDescent="0.3">
      <c r="A154" s="164"/>
      <c r="B154" s="164" t="s">
        <v>175</v>
      </c>
      <c r="C154" s="164" t="s">
        <v>25</v>
      </c>
      <c r="D154" s="154" t="s">
        <v>2349</v>
      </c>
      <c r="E154" s="154" t="s">
        <v>2349</v>
      </c>
      <c r="F154" s="164" t="s">
        <v>142</v>
      </c>
      <c r="G154" s="154" t="s">
        <v>29</v>
      </c>
      <c r="H154" s="154" t="s">
        <v>156</v>
      </c>
      <c r="I154" s="164" t="s">
        <v>2546</v>
      </c>
      <c r="J154" s="164" t="s">
        <v>145</v>
      </c>
      <c r="K154" s="164">
        <v>24</v>
      </c>
      <c r="L154" s="155">
        <v>7.1</v>
      </c>
      <c r="M154" s="154" t="s">
        <v>158</v>
      </c>
      <c r="N154" s="154" t="s">
        <v>49</v>
      </c>
      <c r="O154" s="154" t="s">
        <v>44</v>
      </c>
      <c r="P154" s="164"/>
      <c r="Q154" s="154"/>
      <c r="R154" s="165">
        <v>2</v>
      </c>
      <c r="S154" s="156">
        <v>3</v>
      </c>
      <c r="T154" s="156" t="s">
        <v>9049</v>
      </c>
      <c r="U154" s="165" t="s">
        <v>183</v>
      </c>
      <c r="V154" s="164"/>
      <c r="W154" s="164"/>
    </row>
    <row r="155" spans="1:23" ht="30" customHeight="1" x14ac:dyDescent="0.3">
      <c r="A155" s="164"/>
      <c r="B155" s="164" t="s">
        <v>175</v>
      </c>
      <c r="C155" s="164" t="s">
        <v>25</v>
      </c>
      <c r="D155" s="154" t="s">
        <v>2349</v>
      </c>
      <c r="E155" s="154" t="s">
        <v>2349</v>
      </c>
      <c r="F155" s="164" t="s">
        <v>142</v>
      </c>
      <c r="G155" s="154" t="s">
        <v>29</v>
      </c>
      <c r="H155" s="154" t="s">
        <v>156</v>
      </c>
      <c r="I155" s="164" t="s">
        <v>2546</v>
      </c>
      <c r="J155" s="164" t="s">
        <v>145</v>
      </c>
      <c r="K155" s="164">
        <v>24.2</v>
      </c>
      <c r="L155" s="155">
        <v>7.2</v>
      </c>
      <c r="M155" s="154" t="s">
        <v>163</v>
      </c>
      <c r="N155" s="154" t="s">
        <v>154</v>
      </c>
      <c r="O155" s="154" t="s">
        <v>44</v>
      </c>
      <c r="P155" s="164"/>
      <c r="Q155" s="154"/>
      <c r="R155" s="165">
        <v>2</v>
      </c>
      <c r="S155" s="156">
        <v>3</v>
      </c>
      <c r="T155" s="156" t="s">
        <v>9049</v>
      </c>
      <c r="U155" s="165" t="s">
        <v>183</v>
      </c>
      <c r="V155" s="164"/>
      <c r="W155" s="164"/>
    </row>
    <row r="156" spans="1:23" ht="30" customHeight="1" x14ac:dyDescent="0.3">
      <c r="A156" s="164"/>
      <c r="B156" s="164" t="s">
        <v>175</v>
      </c>
      <c r="C156" s="164" t="s">
        <v>25</v>
      </c>
      <c r="D156" s="154" t="s">
        <v>2349</v>
      </c>
      <c r="E156" s="154" t="s">
        <v>2538</v>
      </c>
      <c r="F156" s="164" t="s">
        <v>142</v>
      </c>
      <c r="G156" s="154" t="s">
        <v>29</v>
      </c>
      <c r="H156" s="154" t="s">
        <v>248</v>
      </c>
      <c r="I156" s="164" t="s">
        <v>2547</v>
      </c>
      <c r="J156" s="164" t="s">
        <v>145</v>
      </c>
      <c r="K156" s="164">
        <v>12</v>
      </c>
      <c r="L156" s="155">
        <v>6.1</v>
      </c>
      <c r="M156" s="154" t="s">
        <v>189</v>
      </c>
      <c r="N156" s="154" t="s">
        <v>49</v>
      </c>
      <c r="O156" s="154" t="s">
        <v>44</v>
      </c>
      <c r="P156" s="164"/>
      <c r="Q156" s="154"/>
      <c r="R156" s="165" t="s">
        <v>9050</v>
      </c>
      <c r="S156" s="156" t="s">
        <v>9051</v>
      </c>
      <c r="T156" s="156" t="s">
        <v>9052</v>
      </c>
      <c r="U156" s="165" t="s">
        <v>183</v>
      </c>
      <c r="V156" s="164"/>
      <c r="W156" s="164"/>
    </row>
    <row r="157" spans="1:23" ht="30" customHeight="1" x14ac:dyDescent="0.3">
      <c r="A157" s="164"/>
      <c r="B157" s="164" t="s">
        <v>175</v>
      </c>
      <c r="C157" s="164" t="s">
        <v>25</v>
      </c>
      <c r="D157" s="154" t="s">
        <v>2349</v>
      </c>
      <c r="E157" s="154" t="s">
        <v>2538</v>
      </c>
      <c r="F157" s="164" t="s">
        <v>142</v>
      </c>
      <c r="G157" s="154" t="s">
        <v>29</v>
      </c>
      <c r="H157" s="154" t="s">
        <v>248</v>
      </c>
      <c r="I157" s="164" t="s">
        <v>2547</v>
      </c>
      <c r="J157" s="164" t="s">
        <v>145</v>
      </c>
      <c r="K157" s="164">
        <v>12.2</v>
      </c>
      <c r="L157" s="155">
        <v>6.2</v>
      </c>
      <c r="M157" s="154" t="s">
        <v>192</v>
      </c>
      <c r="N157" s="154" t="s">
        <v>154</v>
      </c>
      <c r="O157" s="154" t="s">
        <v>44</v>
      </c>
      <c r="P157" s="164"/>
      <c r="Q157" s="154"/>
      <c r="R157" s="165" t="s">
        <v>9050</v>
      </c>
      <c r="S157" s="156" t="s">
        <v>9051</v>
      </c>
      <c r="T157" s="156" t="s">
        <v>9052</v>
      </c>
      <c r="U157" s="165" t="s">
        <v>183</v>
      </c>
      <c r="V157" s="164"/>
      <c r="W157" s="164"/>
    </row>
    <row r="158" spans="1:23" ht="30" customHeight="1" x14ac:dyDescent="0.3">
      <c r="A158" s="164"/>
      <c r="B158" s="164" t="s">
        <v>175</v>
      </c>
      <c r="C158" s="164" t="s">
        <v>25</v>
      </c>
      <c r="D158" s="154" t="s">
        <v>2349</v>
      </c>
      <c r="E158" s="154" t="s">
        <v>2538</v>
      </c>
      <c r="F158" s="164" t="s">
        <v>142</v>
      </c>
      <c r="G158" s="154" t="s">
        <v>29</v>
      </c>
      <c r="H158" s="154" t="s">
        <v>248</v>
      </c>
      <c r="I158" s="164" t="s">
        <v>2547</v>
      </c>
      <c r="J158" s="164" t="s">
        <v>145</v>
      </c>
      <c r="K158" s="164">
        <v>12.3</v>
      </c>
      <c r="L158" s="155">
        <v>6.3</v>
      </c>
      <c r="M158" s="154" t="s">
        <v>193</v>
      </c>
      <c r="N158" s="154" t="s">
        <v>154</v>
      </c>
      <c r="O158" s="154" t="s">
        <v>44</v>
      </c>
      <c r="P158" s="164"/>
      <c r="Q158" s="154"/>
      <c r="R158" s="165" t="s">
        <v>9050</v>
      </c>
      <c r="S158" s="156" t="s">
        <v>9051</v>
      </c>
      <c r="T158" s="156" t="s">
        <v>9052</v>
      </c>
      <c r="U158" s="165" t="s">
        <v>183</v>
      </c>
      <c r="V158" s="164"/>
      <c r="W158" s="164"/>
    </row>
    <row r="159" spans="1:23" ht="30" customHeight="1" x14ac:dyDescent="0.3">
      <c r="A159" s="164"/>
      <c r="B159" s="164" t="s">
        <v>175</v>
      </c>
      <c r="C159" s="164" t="s">
        <v>25</v>
      </c>
      <c r="D159" s="154" t="s">
        <v>2349</v>
      </c>
      <c r="E159" s="154" t="s">
        <v>2538</v>
      </c>
      <c r="F159" s="164" t="s">
        <v>142</v>
      </c>
      <c r="G159" s="154" t="s">
        <v>29</v>
      </c>
      <c r="H159" s="154" t="s">
        <v>248</v>
      </c>
      <c r="I159" s="164" t="s">
        <v>2547</v>
      </c>
      <c r="J159" s="164" t="s">
        <v>145</v>
      </c>
      <c r="K159" s="164">
        <v>12.4</v>
      </c>
      <c r="L159" s="155">
        <v>6.4</v>
      </c>
      <c r="M159" s="154" t="s">
        <v>250</v>
      </c>
      <c r="N159" s="154" t="s">
        <v>154</v>
      </c>
      <c r="O159" s="154" t="s">
        <v>44</v>
      </c>
      <c r="P159" s="164"/>
      <c r="Q159" s="154"/>
      <c r="R159" s="165" t="s">
        <v>9050</v>
      </c>
      <c r="S159" s="156" t="s">
        <v>9051</v>
      </c>
      <c r="T159" s="156" t="s">
        <v>9052</v>
      </c>
      <c r="U159" s="165" t="s">
        <v>183</v>
      </c>
      <c r="V159" s="164"/>
      <c r="W159" s="164"/>
    </row>
    <row r="160" spans="1:23" ht="30" customHeight="1" x14ac:dyDescent="0.3">
      <c r="A160" s="164"/>
      <c r="B160" s="164" t="s">
        <v>175</v>
      </c>
      <c r="C160" s="164" t="s">
        <v>25</v>
      </c>
      <c r="D160" s="154" t="s">
        <v>2349</v>
      </c>
      <c r="E160" s="154" t="s">
        <v>2349</v>
      </c>
      <c r="F160" s="164" t="s">
        <v>142</v>
      </c>
      <c r="G160" s="154" t="s">
        <v>29</v>
      </c>
      <c r="H160" s="154" t="s">
        <v>2552</v>
      </c>
      <c r="I160" s="164" t="s">
        <v>2553</v>
      </c>
      <c r="J160" s="164" t="s">
        <v>145</v>
      </c>
      <c r="K160" s="164">
        <v>26</v>
      </c>
      <c r="L160" s="155">
        <v>40.1</v>
      </c>
      <c r="M160" s="154" t="s">
        <v>162</v>
      </c>
      <c r="N160" s="154" t="s">
        <v>49</v>
      </c>
      <c r="O160" s="154" t="s">
        <v>44</v>
      </c>
      <c r="P160" s="164"/>
      <c r="Q160" s="154"/>
      <c r="R160" s="165">
        <v>2</v>
      </c>
      <c r="S160" s="156">
        <v>3</v>
      </c>
      <c r="T160" s="156" t="s">
        <v>8942</v>
      </c>
      <c r="U160" s="165" t="s">
        <v>183</v>
      </c>
      <c r="V160" s="164"/>
      <c r="W160" s="164"/>
    </row>
    <row r="161" spans="1:23" ht="30" customHeight="1" x14ac:dyDescent="0.3">
      <c r="A161" s="164"/>
      <c r="B161" s="164" t="s">
        <v>175</v>
      </c>
      <c r="C161" s="164" t="s">
        <v>25</v>
      </c>
      <c r="D161" s="154" t="s">
        <v>2349</v>
      </c>
      <c r="E161" s="154" t="s">
        <v>2349</v>
      </c>
      <c r="F161" s="164" t="s">
        <v>142</v>
      </c>
      <c r="G161" s="154" t="s">
        <v>29</v>
      </c>
      <c r="H161" s="154" t="s">
        <v>2552</v>
      </c>
      <c r="I161" s="164" t="s">
        <v>2553</v>
      </c>
      <c r="J161" s="164" t="s">
        <v>145</v>
      </c>
      <c r="K161" s="164">
        <v>26.2</v>
      </c>
      <c r="L161" s="155">
        <v>40.200000000000003</v>
      </c>
      <c r="M161" s="154" t="s">
        <v>2554</v>
      </c>
      <c r="N161" s="154" t="s">
        <v>154</v>
      </c>
      <c r="O161" s="154" t="s">
        <v>44</v>
      </c>
      <c r="P161" s="164"/>
      <c r="Q161" s="154"/>
      <c r="R161" s="165">
        <v>2</v>
      </c>
      <c r="S161" s="156">
        <v>3</v>
      </c>
      <c r="T161" s="156" t="s">
        <v>8942</v>
      </c>
      <c r="U161" s="165" t="s">
        <v>183</v>
      </c>
      <c r="V161" s="164"/>
      <c r="W161" s="164"/>
    </row>
    <row r="162" spans="1:23" ht="30" customHeight="1" x14ac:dyDescent="0.3">
      <c r="A162" s="164"/>
      <c r="B162" s="164" t="s">
        <v>175</v>
      </c>
      <c r="C162" s="164" t="s">
        <v>25</v>
      </c>
      <c r="D162" s="154" t="s">
        <v>2349</v>
      </c>
      <c r="E162" s="154" t="s">
        <v>2349</v>
      </c>
      <c r="F162" s="164" t="s">
        <v>142</v>
      </c>
      <c r="G162" s="154" t="s">
        <v>29</v>
      </c>
      <c r="H162" s="154" t="s">
        <v>235</v>
      </c>
      <c r="I162" s="164" t="s">
        <v>2555</v>
      </c>
      <c r="J162" s="164" t="s">
        <v>145</v>
      </c>
      <c r="K162" s="164">
        <v>15</v>
      </c>
      <c r="L162" s="155">
        <v>4.0999999999999996</v>
      </c>
      <c r="M162" s="154" t="s">
        <v>238</v>
      </c>
      <c r="N162" s="154" t="s">
        <v>49</v>
      </c>
      <c r="O162" s="154" t="s">
        <v>44</v>
      </c>
      <c r="P162" s="164"/>
      <c r="Q162" s="154"/>
      <c r="R162" s="165">
        <v>2</v>
      </c>
      <c r="S162" s="156">
        <v>3</v>
      </c>
      <c r="T162" s="156" t="s">
        <v>9049</v>
      </c>
      <c r="U162" s="165" t="s">
        <v>183</v>
      </c>
      <c r="V162" s="164"/>
      <c r="W162" s="164"/>
    </row>
    <row r="163" spans="1:23" ht="30" customHeight="1" x14ac:dyDescent="0.3">
      <c r="A163" s="164"/>
      <c r="B163" s="164" t="s">
        <v>175</v>
      </c>
      <c r="C163" s="164" t="s">
        <v>25</v>
      </c>
      <c r="D163" s="154" t="s">
        <v>2349</v>
      </c>
      <c r="E163" s="154" t="s">
        <v>2349</v>
      </c>
      <c r="F163" s="164" t="s">
        <v>142</v>
      </c>
      <c r="G163" s="154" t="s">
        <v>29</v>
      </c>
      <c r="H163" s="154" t="s">
        <v>235</v>
      </c>
      <c r="I163" s="164" t="s">
        <v>2555</v>
      </c>
      <c r="J163" s="164" t="s">
        <v>145</v>
      </c>
      <c r="K163" s="164">
        <v>15.2</v>
      </c>
      <c r="L163" s="155">
        <v>4.2</v>
      </c>
      <c r="M163" s="154" t="s">
        <v>193</v>
      </c>
      <c r="N163" s="154" t="s">
        <v>154</v>
      </c>
      <c r="O163" s="154" t="s">
        <v>44</v>
      </c>
      <c r="P163" s="164"/>
      <c r="Q163" s="154"/>
      <c r="R163" s="165">
        <v>2</v>
      </c>
      <c r="S163" s="156">
        <v>3</v>
      </c>
      <c r="T163" s="156" t="s">
        <v>9049</v>
      </c>
      <c r="U163" s="165" t="s">
        <v>183</v>
      </c>
      <c r="V163" s="164"/>
      <c r="W163" s="164"/>
    </row>
    <row r="164" spans="1:23" ht="30" customHeight="1" x14ac:dyDescent="0.3">
      <c r="A164" s="164"/>
      <c r="B164" s="164" t="s">
        <v>175</v>
      </c>
      <c r="C164" s="164" t="s">
        <v>25</v>
      </c>
      <c r="D164" s="154" t="s">
        <v>2349</v>
      </c>
      <c r="E164" s="154" t="s">
        <v>2349</v>
      </c>
      <c r="F164" s="164" t="s">
        <v>142</v>
      </c>
      <c r="G164" s="154" t="s">
        <v>111</v>
      </c>
      <c r="H164" s="154" t="s">
        <v>685</v>
      </c>
      <c r="I164" s="164" t="s">
        <v>2556</v>
      </c>
      <c r="J164" s="164" t="s">
        <v>145</v>
      </c>
      <c r="K164" s="164">
        <v>33</v>
      </c>
      <c r="L164" s="155">
        <v>11.1</v>
      </c>
      <c r="M164" s="154" t="s">
        <v>170</v>
      </c>
      <c r="N164" s="154" t="s">
        <v>49</v>
      </c>
      <c r="O164" s="154" t="s">
        <v>44</v>
      </c>
      <c r="P164" s="164"/>
      <c r="Q164" s="154"/>
      <c r="R164" s="165">
        <v>2</v>
      </c>
      <c r="S164" s="156">
        <v>3</v>
      </c>
      <c r="T164" s="156" t="s">
        <v>8942</v>
      </c>
      <c r="U164" s="165" t="s">
        <v>183</v>
      </c>
      <c r="V164" s="164"/>
      <c r="W164" s="164"/>
    </row>
    <row r="165" spans="1:23" ht="30" customHeight="1" x14ac:dyDescent="0.3">
      <c r="A165" s="164"/>
      <c r="B165" s="164" t="s">
        <v>175</v>
      </c>
      <c r="C165" s="164" t="s">
        <v>25</v>
      </c>
      <c r="D165" s="154" t="s">
        <v>2349</v>
      </c>
      <c r="E165" s="154" t="s">
        <v>2349</v>
      </c>
      <c r="F165" s="164" t="s">
        <v>142</v>
      </c>
      <c r="G165" s="154" t="s">
        <v>111</v>
      </c>
      <c r="H165" s="154" t="s">
        <v>685</v>
      </c>
      <c r="I165" s="164" t="s">
        <v>2556</v>
      </c>
      <c r="J165" s="164" t="s">
        <v>145</v>
      </c>
      <c r="K165" s="164">
        <v>33.200000000000003</v>
      </c>
      <c r="L165" s="155">
        <v>11.2</v>
      </c>
      <c r="M165" s="154" t="s">
        <v>687</v>
      </c>
      <c r="N165" s="154" t="s">
        <v>154</v>
      </c>
      <c r="O165" s="154" t="s">
        <v>44</v>
      </c>
      <c r="P165" s="164"/>
      <c r="Q165" s="154"/>
      <c r="R165" s="165">
        <v>2</v>
      </c>
      <c r="S165" s="156">
        <v>3</v>
      </c>
      <c r="T165" s="156" t="s">
        <v>8942</v>
      </c>
      <c r="U165" s="165" t="s">
        <v>183</v>
      </c>
      <c r="V165" s="164"/>
      <c r="W165" s="164"/>
    </row>
    <row r="166" spans="1:23" ht="30" customHeight="1" x14ac:dyDescent="0.3">
      <c r="A166" s="164"/>
      <c r="B166" s="164" t="s">
        <v>175</v>
      </c>
      <c r="C166" s="164" t="s">
        <v>25</v>
      </c>
      <c r="D166" s="154" t="s">
        <v>2349</v>
      </c>
      <c r="E166" s="154" t="s">
        <v>2349</v>
      </c>
      <c r="F166" s="164" t="s">
        <v>142</v>
      </c>
      <c r="G166" s="154" t="s">
        <v>111</v>
      </c>
      <c r="H166" s="154" t="s">
        <v>685</v>
      </c>
      <c r="I166" s="164" t="s">
        <v>2556</v>
      </c>
      <c r="J166" s="164" t="s">
        <v>145</v>
      </c>
      <c r="K166" s="164">
        <v>33.299999999999997</v>
      </c>
      <c r="L166" s="155">
        <v>11.3</v>
      </c>
      <c r="M166" s="154" t="s">
        <v>11429</v>
      </c>
      <c r="N166" s="154" t="s">
        <v>154</v>
      </c>
      <c r="O166" s="154" t="s">
        <v>44</v>
      </c>
      <c r="P166" s="164"/>
      <c r="Q166" s="154"/>
      <c r="R166" s="165">
        <v>2</v>
      </c>
      <c r="S166" s="156">
        <v>3</v>
      </c>
      <c r="T166" s="156" t="s">
        <v>8942</v>
      </c>
      <c r="U166" s="165" t="s">
        <v>183</v>
      </c>
      <c r="V166" s="164"/>
      <c r="W166" s="164"/>
    </row>
    <row r="167" spans="1:23" ht="30" customHeight="1" x14ac:dyDescent="0.3">
      <c r="A167" s="164"/>
      <c r="B167" s="164" t="s">
        <v>175</v>
      </c>
      <c r="C167" s="164" t="s">
        <v>25</v>
      </c>
      <c r="D167" s="154" t="s">
        <v>2349</v>
      </c>
      <c r="E167" s="154" t="s">
        <v>2349</v>
      </c>
      <c r="F167" s="164" t="s">
        <v>142</v>
      </c>
      <c r="G167" s="154" t="s">
        <v>111</v>
      </c>
      <c r="H167" s="154" t="s">
        <v>2561</v>
      </c>
      <c r="I167" s="164" t="s">
        <v>2562</v>
      </c>
      <c r="J167" s="164" t="s">
        <v>145</v>
      </c>
      <c r="K167" s="164">
        <v>18</v>
      </c>
      <c r="L167" s="155">
        <v>45.1</v>
      </c>
      <c r="M167" s="154" t="s">
        <v>174</v>
      </c>
      <c r="N167" s="154" t="s">
        <v>49</v>
      </c>
      <c r="O167" s="154" t="s">
        <v>44</v>
      </c>
      <c r="P167" s="164"/>
      <c r="Q167" s="154"/>
      <c r="R167" s="165">
        <v>2</v>
      </c>
      <c r="S167" s="156">
        <v>3</v>
      </c>
      <c r="T167" s="156" t="s">
        <v>8942</v>
      </c>
      <c r="U167" s="165" t="s">
        <v>183</v>
      </c>
      <c r="V167" s="164"/>
      <c r="W167" s="164"/>
    </row>
    <row r="168" spans="1:23" ht="30" customHeight="1" x14ac:dyDescent="0.3">
      <c r="A168" s="164"/>
      <c r="B168" s="164" t="s">
        <v>175</v>
      </c>
      <c r="C168" s="164" t="s">
        <v>25</v>
      </c>
      <c r="D168" s="154" t="s">
        <v>2349</v>
      </c>
      <c r="E168" s="154" t="s">
        <v>2349</v>
      </c>
      <c r="F168" s="164" t="s">
        <v>142</v>
      </c>
      <c r="G168" s="154" t="s">
        <v>111</v>
      </c>
      <c r="H168" s="154" t="s">
        <v>2561</v>
      </c>
      <c r="I168" s="164" t="s">
        <v>2562</v>
      </c>
      <c r="J168" s="164" t="s">
        <v>145</v>
      </c>
      <c r="K168" s="164">
        <v>18.2</v>
      </c>
      <c r="L168" s="155" t="s">
        <v>2563</v>
      </c>
      <c r="M168" s="154" t="s">
        <v>2564</v>
      </c>
      <c r="N168" s="154" t="s">
        <v>154</v>
      </c>
      <c r="O168" s="154" t="s">
        <v>44</v>
      </c>
      <c r="P168" s="164"/>
      <c r="Q168" s="154"/>
      <c r="R168" s="165">
        <v>2</v>
      </c>
      <c r="S168" s="156">
        <v>3</v>
      </c>
      <c r="T168" s="156" t="s">
        <v>8942</v>
      </c>
      <c r="U168" s="165" t="s">
        <v>183</v>
      </c>
      <c r="V168" s="164"/>
      <c r="W168" s="164"/>
    </row>
    <row r="169" spans="1:23" ht="30" customHeight="1" x14ac:dyDescent="0.3">
      <c r="A169" s="164"/>
      <c r="B169" s="164" t="s">
        <v>175</v>
      </c>
      <c r="C169" s="164" t="s">
        <v>25</v>
      </c>
      <c r="D169" s="154" t="s">
        <v>2349</v>
      </c>
      <c r="E169" s="154" t="s">
        <v>2349</v>
      </c>
      <c r="F169" s="164" t="s">
        <v>142</v>
      </c>
      <c r="G169" s="154" t="s">
        <v>111</v>
      </c>
      <c r="H169" s="154" t="s">
        <v>2561</v>
      </c>
      <c r="I169" s="164" t="s">
        <v>2562</v>
      </c>
      <c r="J169" s="164" t="s">
        <v>145</v>
      </c>
      <c r="K169" s="164">
        <v>18.3</v>
      </c>
      <c r="L169" s="155" t="s">
        <v>2565</v>
      </c>
      <c r="M169" s="154" t="s">
        <v>2566</v>
      </c>
      <c r="N169" s="154" t="s">
        <v>154</v>
      </c>
      <c r="O169" s="154" t="s">
        <v>44</v>
      </c>
      <c r="P169" s="164"/>
      <c r="Q169" s="154"/>
      <c r="R169" s="165">
        <v>2</v>
      </c>
      <c r="S169" s="156">
        <v>3</v>
      </c>
      <c r="T169" s="156" t="s">
        <v>8942</v>
      </c>
      <c r="U169" s="165" t="s">
        <v>183</v>
      </c>
      <c r="V169" s="164"/>
      <c r="W169" s="164"/>
    </row>
    <row r="170" spans="1:23" ht="30" customHeight="1" x14ac:dyDescent="0.3">
      <c r="A170" s="164"/>
      <c r="B170" s="164" t="s">
        <v>175</v>
      </c>
      <c r="C170" s="164" t="s">
        <v>25</v>
      </c>
      <c r="D170" s="154" t="s">
        <v>2349</v>
      </c>
      <c r="E170" s="154" t="s">
        <v>2349</v>
      </c>
      <c r="F170" s="164" t="s">
        <v>142</v>
      </c>
      <c r="G170" s="154" t="s">
        <v>111</v>
      </c>
      <c r="H170" s="154" t="s">
        <v>167</v>
      </c>
      <c r="I170" s="164" t="s">
        <v>2567</v>
      </c>
      <c r="J170" s="164" t="s">
        <v>145</v>
      </c>
      <c r="K170" s="164">
        <v>30</v>
      </c>
      <c r="L170" s="155">
        <v>14.1</v>
      </c>
      <c r="M170" s="154" t="s">
        <v>169</v>
      </c>
      <c r="N170" s="154" t="s">
        <v>49</v>
      </c>
      <c r="O170" s="154" t="s">
        <v>44</v>
      </c>
      <c r="P170" s="164"/>
      <c r="Q170" s="154"/>
      <c r="R170" s="165">
        <v>2</v>
      </c>
      <c r="S170" s="156">
        <v>3</v>
      </c>
      <c r="T170" s="156" t="s">
        <v>8942</v>
      </c>
      <c r="U170" s="165" t="s">
        <v>183</v>
      </c>
      <c r="V170" s="164"/>
      <c r="W170" s="164"/>
    </row>
    <row r="171" spans="1:23" ht="30" customHeight="1" x14ac:dyDescent="0.3">
      <c r="A171" s="164"/>
      <c r="B171" s="164" t="s">
        <v>175</v>
      </c>
      <c r="C171" s="164" t="s">
        <v>25</v>
      </c>
      <c r="D171" s="154" t="s">
        <v>2349</v>
      </c>
      <c r="E171" s="154" t="s">
        <v>2349</v>
      </c>
      <c r="F171" s="164" t="s">
        <v>142</v>
      </c>
      <c r="G171" s="154" t="s">
        <v>111</v>
      </c>
      <c r="H171" s="154" t="s">
        <v>167</v>
      </c>
      <c r="I171" s="164" t="s">
        <v>2567</v>
      </c>
      <c r="J171" s="164" t="s">
        <v>145</v>
      </c>
      <c r="K171" s="164">
        <v>30.2</v>
      </c>
      <c r="L171" s="155">
        <v>20.100000000000001</v>
      </c>
      <c r="M171" s="154" t="s">
        <v>173</v>
      </c>
      <c r="N171" s="154" t="s">
        <v>154</v>
      </c>
      <c r="O171" s="154" t="s">
        <v>44</v>
      </c>
      <c r="P171" s="164"/>
      <c r="Q171" s="154"/>
      <c r="R171" s="165">
        <v>2</v>
      </c>
      <c r="S171" s="156">
        <v>3</v>
      </c>
      <c r="T171" s="156" t="s">
        <v>8942</v>
      </c>
      <c r="U171" s="165" t="s">
        <v>183</v>
      </c>
      <c r="V171" s="155"/>
      <c r="W171" s="164"/>
    </row>
    <row r="172" spans="1:23" ht="30" customHeight="1" x14ac:dyDescent="0.3">
      <c r="A172" s="164"/>
      <c r="B172" s="164" t="s">
        <v>175</v>
      </c>
      <c r="C172" s="164" t="s">
        <v>25</v>
      </c>
      <c r="D172" s="154" t="s">
        <v>2349</v>
      </c>
      <c r="E172" s="154" t="s">
        <v>2349</v>
      </c>
      <c r="F172" s="164" t="s">
        <v>142</v>
      </c>
      <c r="G172" s="154" t="s">
        <v>111</v>
      </c>
      <c r="H172" s="154" t="s">
        <v>167</v>
      </c>
      <c r="I172" s="164" t="s">
        <v>2567</v>
      </c>
      <c r="J172" s="164" t="s">
        <v>145</v>
      </c>
      <c r="K172" s="164">
        <v>30.3</v>
      </c>
      <c r="L172" s="155"/>
      <c r="M172" s="154" t="s">
        <v>174</v>
      </c>
      <c r="N172" s="154" t="s">
        <v>154</v>
      </c>
      <c r="O172" s="154" t="s">
        <v>44</v>
      </c>
      <c r="P172" s="164"/>
      <c r="Q172" s="154"/>
      <c r="R172" s="165">
        <v>2</v>
      </c>
      <c r="S172" s="156">
        <v>3</v>
      </c>
      <c r="T172" s="156" t="s">
        <v>8942</v>
      </c>
      <c r="U172" s="165" t="s">
        <v>183</v>
      </c>
      <c r="V172" s="155"/>
      <c r="W172" s="164"/>
    </row>
    <row r="173" spans="1:23" ht="30" customHeight="1" x14ac:dyDescent="0.3">
      <c r="A173" s="164"/>
      <c r="B173" s="164" t="s">
        <v>175</v>
      </c>
      <c r="C173" s="164" t="s">
        <v>25</v>
      </c>
      <c r="D173" s="154" t="s">
        <v>2349</v>
      </c>
      <c r="E173" s="154" t="s">
        <v>2349</v>
      </c>
      <c r="F173" s="164" t="s">
        <v>142</v>
      </c>
      <c r="G173" s="154" t="s">
        <v>111</v>
      </c>
      <c r="H173" s="154" t="s">
        <v>167</v>
      </c>
      <c r="I173" s="164" t="s">
        <v>2567</v>
      </c>
      <c r="J173" s="164" t="s">
        <v>145</v>
      </c>
      <c r="K173" s="164">
        <v>30.4</v>
      </c>
      <c r="L173" s="155">
        <v>14.2</v>
      </c>
      <c r="M173" s="154" t="s">
        <v>172</v>
      </c>
      <c r="N173" s="154" t="s">
        <v>154</v>
      </c>
      <c r="O173" s="154" t="s">
        <v>44</v>
      </c>
      <c r="P173" s="164"/>
      <c r="Q173" s="154"/>
      <c r="R173" s="165">
        <v>2</v>
      </c>
      <c r="S173" s="156">
        <v>3</v>
      </c>
      <c r="T173" s="156" t="s">
        <v>8942</v>
      </c>
      <c r="U173" s="165" t="s">
        <v>183</v>
      </c>
      <c r="V173" s="155"/>
      <c r="W173" s="164"/>
    </row>
    <row r="174" spans="1:23" ht="30" customHeight="1" x14ac:dyDescent="0.3">
      <c r="A174" s="164"/>
      <c r="B174" s="164" t="s">
        <v>175</v>
      </c>
      <c r="C174" s="164" t="s">
        <v>25</v>
      </c>
      <c r="D174" s="154" t="s">
        <v>2349</v>
      </c>
      <c r="E174" s="154" t="s">
        <v>2349</v>
      </c>
      <c r="F174" s="164" t="s">
        <v>142</v>
      </c>
      <c r="G174" s="154" t="s">
        <v>111</v>
      </c>
      <c r="H174" s="154" t="s">
        <v>167</v>
      </c>
      <c r="I174" s="164" t="s">
        <v>2567</v>
      </c>
      <c r="J174" s="164" t="s">
        <v>145</v>
      </c>
      <c r="K174" s="164">
        <v>30.5</v>
      </c>
      <c r="L174" s="155"/>
      <c r="M174" s="154" t="s">
        <v>2568</v>
      </c>
      <c r="N174" s="154" t="s">
        <v>154</v>
      </c>
      <c r="O174" s="154" t="s">
        <v>44</v>
      </c>
      <c r="P174" s="164"/>
      <c r="Q174" s="154"/>
      <c r="R174" s="165">
        <v>2</v>
      </c>
      <c r="S174" s="156">
        <v>3</v>
      </c>
      <c r="T174" s="156" t="s">
        <v>8942</v>
      </c>
      <c r="U174" s="165" t="s">
        <v>183</v>
      </c>
      <c r="V174" s="155"/>
      <c r="W174" s="164"/>
    </row>
    <row r="175" spans="1:23" ht="30" customHeight="1" x14ac:dyDescent="0.3">
      <c r="A175" s="164"/>
      <c r="B175" s="164" t="s">
        <v>175</v>
      </c>
      <c r="C175" s="164" t="s">
        <v>25</v>
      </c>
      <c r="D175" s="154" t="s">
        <v>2573</v>
      </c>
      <c r="E175" s="154" t="s">
        <v>2574</v>
      </c>
      <c r="F175" s="164" t="s">
        <v>28</v>
      </c>
      <c r="G175" s="154" t="s">
        <v>29</v>
      </c>
      <c r="H175" s="154" t="s">
        <v>2575</v>
      </c>
      <c r="I175" s="164" t="s">
        <v>2576</v>
      </c>
      <c r="J175" s="164" t="s">
        <v>32</v>
      </c>
      <c r="K175" s="164" t="s">
        <v>11471</v>
      </c>
      <c r="L175" s="155"/>
      <c r="M175" s="154" t="s">
        <v>1549</v>
      </c>
      <c r="N175" s="154" t="s">
        <v>35</v>
      </c>
      <c r="O175" s="154" t="s">
        <v>44</v>
      </c>
      <c r="P175" s="164"/>
      <c r="Q175" s="154"/>
      <c r="R175" s="165" t="s">
        <v>183</v>
      </c>
      <c r="S175" s="156" t="s">
        <v>183</v>
      </c>
      <c r="T175" s="156" t="s">
        <v>183</v>
      </c>
      <c r="U175" s="165" t="s">
        <v>183</v>
      </c>
      <c r="V175" s="164"/>
      <c r="W175" s="164"/>
    </row>
    <row r="176" spans="1:23" ht="30" customHeight="1" x14ac:dyDescent="0.3">
      <c r="A176" s="164"/>
      <c r="B176" s="164" t="s">
        <v>175</v>
      </c>
      <c r="C176" s="164" t="s">
        <v>25</v>
      </c>
      <c r="D176" s="154" t="s">
        <v>2573</v>
      </c>
      <c r="E176" s="154" t="s">
        <v>2574</v>
      </c>
      <c r="F176" s="164" t="s">
        <v>28</v>
      </c>
      <c r="G176" s="154" t="s">
        <v>29</v>
      </c>
      <c r="H176" s="154" t="s">
        <v>2575</v>
      </c>
      <c r="I176" s="164" t="s">
        <v>2577</v>
      </c>
      <c r="J176" s="164" t="s">
        <v>42</v>
      </c>
      <c r="K176" s="164" t="s">
        <v>11395</v>
      </c>
      <c r="L176" s="155"/>
      <c r="M176" s="154" t="s">
        <v>34</v>
      </c>
      <c r="N176" s="154" t="s">
        <v>35</v>
      </c>
      <c r="O176" s="154" t="s">
        <v>36</v>
      </c>
      <c r="P176" s="164" t="s">
        <v>2576</v>
      </c>
      <c r="Q176" s="154" t="s">
        <v>11471</v>
      </c>
      <c r="R176" s="165">
        <v>13</v>
      </c>
      <c r="S176" s="156">
        <v>21</v>
      </c>
      <c r="T176" s="156" t="s">
        <v>9053</v>
      </c>
      <c r="U176" s="165" t="s">
        <v>183</v>
      </c>
      <c r="V176" s="164"/>
      <c r="W176" s="164"/>
    </row>
    <row r="177" spans="1:23" ht="30" customHeight="1" x14ac:dyDescent="0.3">
      <c r="A177" s="164"/>
      <c r="B177" s="164" t="s">
        <v>175</v>
      </c>
      <c r="C177" s="164" t="s">
        <v>25</v>
      </c>
      <c r="D177" s="154" t="s">
        <v>2573</v>
      </c>
      <c r="E177" s="154" t="s">
        <v>4768</v>
      </c>
      <c r="F177" s="164" t="s">
        <v>28</v>
      </c>
      <c r="G177" s="154" t="s">
        <v>111</v>
      </c>
      <c r="H177" s="154" t="s">
        <v>484</v>
      </c>
      <c r="I177" s="164" t="s">
        <v>4769</v>
      </c>
      <c r="J177" s="164" t="s">
        <v>32</v>
      </c>
      <c r="K177" s="164" t="s">
        <v>11371</v>
      </c>
      <c r="L177" s="155"/>
      <c r="M177" s="154" t="s">
        <v>4770</v>
      </c>
      <c r="N177" s="154" t="s">
        <v>49</v>
      </c>
      <c r="O177" s="154" t="s">
        <v>44</v>
      </c>
      <c r="P177" s="164"/>
      <c r="Q177" s="154"/>
      <c r="R177" s="165">
        <v>14</v>
      </c>
      <c r="S177" s="156" t="s">
        <v>8293</v>
      </c>
      <c r="T177" s="156" t="s">
        <v>9054</v>
      </c>
      <c r="U177" s="165" t="s">
        <v>183</v>
      </c>
      <c r="V177" s="155" t="s">
        <v>4773</v>
      </c>
      <c r="W177" s="164" t="s">
        <v>25</v>
      </c>
    </row>
    <row r="178" spans="1:23" ht="30" customHeight="1" x14ac:dyDescent="0.3">
      <c r="A178" s="164"/>
      <c r="B178" s="164" t="s">
        <v>175</v>
      </c>
      <c r="C178" s="164" t="s">
        <v>25</v>
      </c>
      <c r="D178" s="154" t="s">
        <v>2573</v>
      </c>
      <c r="E178" s="154" t="s">
        <v>2581</v>
      </c>
      <c r="F178" s="164" t="s">
        <v>28</v>
      </c>
      <c r="G178" s="154" t="s">
        <v>29</v>
      </c>
      <c r="H178" s="154" t="s">
        <v>2582</v>
      </c>
      <c r="I178" s="164" t="s">
        <v>2583</v>
      </c>
      <c r="J178" s="164" t="s">
        <v>42</v>
      </c>
      <c r="K178" s="164" t="s">
        <v>11423</v>
      </c>
      <c r="L178" s="155"/>
      <c r="M178" s="154" t="s">
        <v>757</v>
      </c>
      <c r="N178" s="154" t="s">
        <v>49</v>
      </c>
      <c r="O178" s="154" t="s">
        <v>44</v>
      </c>
      <c r="P178" s="164"/>
      <c r="Q178" s="154"/>
      <c r="R178" s="165">
        <v>13</v>
      </c>
      <c r="S178" s="156">
        <v>21</v>
      </c>
      <c r="T178" s="156" t="s">
        <v>9053</v>
      </c>
      <c r="U178" s="165" t="s">
        <v>183</v>
      </c>
      <c r="V178" s="164"/>
      <c r="W178" s="164"/>
    </row>
    <row r="179" spans="1:23" ht="30" customHeight="1" x14ac:dyDescent="0.3">
      <c r="A179" s="164"/>
      <c r="B179" s="164" t="s">
        <v>175</v>
      </c>
      <c r="C179" s="164" t="s">
        <v>25</v>
      </c>
      <c r="D179" s="154" t="s">
        <v>2573</v>
      </c>
      <c r="E179" s="154" t="s">
        <v>2584</v>
      </c>
      <c r="F179" s="164" t="s">
        <v>28</v>
      </c>
      <c r="G179" s="154" t="s">
        <v>29</v>
      </c>
      <c r="H179" s="154" t="s">
        <v>425</v>
      </c>
      <c r="I179" s="164" t="s">
        <v>2585</v>
      </c>
      <c r="J179" s="164" t="s">
        <v>42</v>
      </c>
      <c r="K179" s="164" t="s">
        <v>11421</v>
      </c>
      <c r="L179" s="155"/>
      <c r="M179" s="154" t="s">
        <v>1904</v>
      </c>
      <c r="N179" s="154" t="s">
        <v>49</v>
      </c>
      <c r="O179" s="154" t="s">
        <v>44</v>
      </c>
      <c r="P179" s="164"/>
      <c r="Q179" s="154"/>
      <c r="R179" s="165">
        <v>14</v>
      </c>
      <c r="S179" s="156">
        <v>22</v>
      </c>
      <c r="T179" s="156" t="s">
        <v>9055</v>
      </c>
      <c r="U179" s="165" t="s">
        <v>183</v>
      </c>
      <c r="V179" s="164"/>
      <c r="W179" s="164"/>
    </row>
    <row r="180" spans="1:23" ht="30" customHeight="1" x14ac:dyDescent="0.3">
      <c r="A180" s="164"/>
      <c r="B180" s="164" t="s">
        <v>175</v>
      </c>
      <c r="C180" s="164" t="s">
        <v>25</v>
      </c>
      <c r="D180" s="154" t="s">
        <v>2573</v>
      </c>
      <c r="E180" s="154" t="s">
        <v>4847</v>
      </c>
      <c r="F180" s="164" t="s">
        <v>28</v>
      </c>
      <c r="G180" s="154" t="s">
        <v>29</v>
      </c>
      <c r="H180" s="154" t="s">
        <v>425</v>
      </c>
      <c r="I180" s="164" t="s">
        <v>4848</v>
      </c>
      <c r="J180" s="164" t="s">
        <v>42</v>
      </c>
      <c r="K180" s="164" t="s">
        <v>11401</v>
      </c>
      <c r="L180" s="155"/>
      <c r="M180" s="154" t="s">
        <v>2895</v>
      </c>
      <c r="N180" s="154" t="s">
        <v>49</v>
      </c>
      <c r="O180" s="154" t="s">
        <v>44</v>
      </c>
      <c r="P180" s="164"/>
      <c r="Q180" s="154"/>
      <c r="R180" s="165">
        <v>13</v>
      </c>
      <c r="S180" s="156">
        <v>21</v>
      </c>
      <c r="T180" s="156" t="s">
        <v>9053</v>
      </c>
      <c r="U180" s="165" t="s">
        <v>183</v>
      </c>
      <c r="V180" s="155" t="s">
        <v>4807</v>
      </c>
      <c r="W180" s="164"/>
    </row>
    <row r="181" spans="1:23" ht="30" customHeight="1" x14ac:dyDescent="0.3">
      <c r="A181" s="164"/>
      <c r="B181" s="164" t="s">
        <v>175</v>
      </c>
      <c r="C181" s="164" t="s">
        <v>25</v>
      </c>
      <c r="D181" s="154" t="s">
        <v>2573</v>
      </c>
      <c r="E181" s="154" t="s">
        <v>4847</v>
      </c>
      <c r="F181" s="164" t="s">
        <v>28</v>
      </c>
      <c r="G181" s="154" t="s">
        <v>29</v>
      </c>
      <c r="H181" s="154" t="s">
        <v>425</v>
      </c>
      <c r="I181" s="164" t="s">
        <v>4852</v>
      </c>
      <c r="J181" s="164" t="s">
        <v>42</v>
      </c>
      <c r="K181" s="164" t="s">
        <v>11484</v>
      </c>
      <c r="L181" s="155"/>
      <c r="M181" s="154" t="s">
        <v>1108</v>
      </c>
      <c r="N181" s="154" t="s">
        <v>49</v>
      </c>
      <c r="O181" s="154" t="s">
        <v>44</v>
      </c>
      <c r="P181" s="164"/>
      <c r="Q181" s="154"/>
      <c r="R181" s="165">
        <v>13</v>
      </c>
      <c r="S181" s="156">
        <v>21</v>
      </c>
      <c r="T181" s="156" t="s">
        <v>9053</v>
      </c>
      <c r="U181" s="165" t="s">
        <v>183</v>
      </c>
      <c r="V181" s="155"/>
      <c r="W181" s="164"/>
    </row>
    <row r="182" spans="1:23" ht="30" customHeight="1" x14ac:dyDescent="0.3">
      <c r="A182" s="164"/>
      <c r="B182" s="164" t="s">
        <v>175</v>
      </c>
      <c r="C182" s="164" t="s">
        <v>25</v>
      </c>
      <c r="D182" s="154" t="s">
        <v>2573</v>
      </c>
      <c r="E182" s="154" t="s">
        <v>4914</v>
      </c>
      <c r="F182" s="164" t="s">
        <v>142</v>
      </c>
      <c r="G182" s="154" t="s">
        <v>29</v>
      </c>
      <c r="H182" s="154" t="s">
        <v>156</v>
      </c>
      <c r="I182" s="164" t="s">
        <v>4915</v>
      </c>
      <c r="J182" s="164" t="s">
        <v>145</v>
      </c>
      <c r="K182" s="164">
        <v>23</v>
      </c>
      <c r="L182" s="155">
        <v>1.1000000000000001</v>
      </c>
      <c r="M182" s="154" t="s">
        <v>161</v>
      </c>
      <c r="N182" s="154" t="s">
        <v>49</v>
      </c>
      <c r="O182" s="154" t="s">
        <v>36</v>
      </c>
      <c r="P182" s="164" t="s">
        <v>4902</v>
      </c>
      <c r="Q182" s="154">
        <v>24</v>
      </c>
      <c r="R182" s="165">
        <v>13</v>
      </c>
      <c r="S182" s="156" t="s">
        <v>9056</v>
      </c>
      <c r="T182" s="156" t="s">
        <v>9057</v>
      </c>
      <c r="U182" s="165" t="s">
        <v>183</v>
      </c>
      <c r="V182" s="164"/>
      <c r="W182" s="164"/>
    </row>
    <row r="183" spans="1:23" ht="30" customHeight="1" x14ac:dyDescent="0.3">
      <c r="A183" s="164"/>
      <c r="B183" s="164" t="s">
        <v>175</v>
      </c>
      <c r="C183" s="164" t="s">
        <v>25</v>
      </c>
      <c r="D183" s="154" t="s">
        <v>2573</v>
      </c>
      <c r="E183" s="154" t="s">
        <v>4914</v>
      </c>
      <c r="F183" s="164" t="s">
        <v>142</v>
      </c>
      <c r="G183" s="154" t="s">
        <v>29</v>
      </c>
      <c r="H183" s="154" t="s">
        <v>156</v>
      </c>
      <c r="I183" s="164" t="s">
        <v>4915</v>
      </c>
      <c r="J183" s="164" t="s">
        <v>145</v>
      </c>
      <c r="K183" s="164">
        <v>23.2</v>
      </c>
      <c r="L183" s="155">
        <v>1.2</v>
      </c>
      <c r="M183" s="154" t="s">
        <v>162</v>
      </c>
      <c r="N183" s="154" t="s">
        <v>154</v>
      </c>
      <c r="O183" s="154" t="s">
        <v>44</v>
      </c>
      <c r="P183" s="164"/>
      <c r="Q183" s="154"/>
      <c r="R183" s="165">
        <v>13</v>
      </c>
      <c r="S183" s="156" t="s">
        <v>9056</v>
      </c>
      <c r="T183" s="156" t="s">
        <v>9057</v>
      </c>
      <c r="U183" s="165" t="s">
        <v>183</v>
      </c>
      <c r="V183" s="164"/>
      <c r="W183" s="164"/>
    </row>
    <row r="184" spans="1:23" ht="30" customHeight="1" x14ac:dyDescent="0.3">
      <c r="A184" s="164"/>
      <c r="B184" s="164" t="s">
        <v>175</v>
      </c>
      <c r="C184" s="164" t="s">
        <v>25</v>
      </c>
      <c r="D184" s="154" t="s">
        <v>2573</v>
      </c>
      <c r="E184" s="154" t="s">
        <v>2584</v>
      </c>
      <c r="F184" s="164" t="s">
        <v>142</v>
      </c>
      <c r="G184" s="154" t="s">
        <v>29</v>
      </c>
      <c r="H184" s="154" t="s">
        <v>156</v>
      </c>
      <c r="I184" s="164" t="s">
        <v>4938</v>
      </c>
      <c r="J184" s="164" t="s">
        <v>145</v>
      </c>
      <c r="K184" s="164">
        <v>29</v>
      </c>
      <c r="L184" s="155">
        <v>7.1</v>
      </c>
      <c r="M184" s="154" t="s">
        <v>158</v>
      </c>
      <c r="N184" s="154" t="s">
        <v>49</v>
      </c>
      <c r="O184" s="154" t="s">
        <v>36</v>
      </c>
      <c r="P184" s="164" t="s">
        <v>4890</v>
      </c>
      <c r="Q184" s="154">
        <v>28</v>
      </c>
      <c r="R184" s="165">
        <v>13</v>
      </c>
      <c r="S184" s="156" t="s">
        <v>9056</v>
      </c>
      <c r="T184" s="156" t="s">
        <v>9058</v>
      </c>
      <c r="U184" s="165" t="s">
        <v>183</v>
      </c>
      <c r="V184" s="164"/>
      <c r="W184" s="164"/>
    </row>
    <row r="185" spans="1:23" ht="30" customHeight="1" x14ac:dyDescent="0.3">
      <c r="A185" s="164"/>
      <c r="B185" s="164" t="s">
        <v>175</v>
      </c>
      <c r="C185" s="164" t="s">
        <v>25</v>
      </c>
      <c r="D185" s="154" t="s">
        <v>2589</v>
      </c>
      <c r="E185" s="154" t="s">
        <v>2590</v>
      </c>
      <c r="F185" s="164" t="s">
        <v>28</v>
      </c>
      <c r="G185" s="154" t="s">
        <v>29</v>
      </c>
      <c r="H185" s="154" t="s">
        <v>2591</v>
      </c>
      <c r="I185" s="164" t="s">
        <v>2592</v>
      </c>
      <c r="J185" s="164" t="s">
        <v>32</v>
      </c>
      <c r="K185" s="164" t="s">
        <v>12143</v>
      </c>
      <c r="L185" s="155"/>
      <c r="M185" s="154" t="s">
        <v>2593</v>
      </c>
      <c r="N185" s="154" t="s">
        <v>35</v>
      </c>
      <c r="O185" s="154" t="s">
        <v>44</v>
      </c>
      <c r="P185" s="164"/>
      <c r="Q185" s="154"/>
      <c r="R185" s="165" t="s">
        <v>7619</v>
      </c>
      <c r="S185" s="156" t="s">
        <v>7242</v>
      </c>
      <c r="T185" s="156" t="s">
        <v>9059</v>
      </c>
      <c r="U185" s="165" t="s">
        <v>183</v>
      </c>
      <c r="V185" s="164"/>
      <c r="W185" s="164"/>
    </row>
    <row r="186" spans="1:23" ht="30" customHeight="1" x14ac:dyDescent="0.3">
      <c r="A186" s="164"/>
      <c r="B186" s="164" t="s">
        <v>175</v>
      </c>
      <c r="C186" s="164" t="s">
        <v>25</v>
      </c>
      <c r="D186" s="154" t="s">
        <v>2589</v>
      </c>
      <c r="E186" s="154" t="s">
        <v>2590</v>
      </c>
      <c r="F186" s="164" t="s">
        <v>28</v>
      </c>
      <c r="G186" s="154" t="s">
        <v>29</v>
      </c>
      <c r="H186" s="154" t="s">
        <v>2591</v>
      </c>
      <c r="I186" s="164" t="s">
        <v>2594</v>
      </c>
      <c r="J186" s="164" t="s">
        <v>42</v>
      </c>
      <c r="K186" s="164" t="s">
        <v>11433</v>
      </c>
      <c r="L186" s="155"/>
      <c r="M186" s="154" t="s">
        <v>34</v>
      </c>
      <c r="N186" s="154" t="s">
        <v>35</v>
      </c>
      <c r="O186" s="154" t="s">
        <v>36</v>
      </c>
      <c r="P186" s="164" t="s">
        <v>2592</v>
      </c>
      <c r="Q186" s="154" t="s">
        <v>12143</v>
      </c>
      <c r="R186" s="165" t="s">
        <v>3056</v>
      </c>
      <c r="S186" s="156" t="s">
        <v>9060</v>
      </c>
      <c r="T186" s="156" t="s">
        <v>9061</v>
      </c>
      <c r="U186" s="165" t="s">
        <v>183</v>
      </c>
      <c r="V186" s="164"/>
      <c r="W186" s="164"/>
    </row>
    <row r="187" spans="1:23" ht="30" customHeight="1" x14ac:dyDescent="0.3">
      <c r="A187" s="164"/>
      <c r="B187" s="164" t="s">
        <v>175</v>
      </c>
      <c r="C187" s="164" t="s">
        <v>25</v>
      </c>
      <c r="D187" s="154" t="s">
        <v>2589</v>
      </c>
      <c r="E187" s="154" t="s">
        <v>5266</v>
      </c>
      <c r="F187" s="164" t="s">
        <v>28</v>
      </c>
      <c r="G187" s="154" t="s">
        <v>29</v>
      </c>
      <c r="H187" s="154" t="s">
        <v>5267</v>
      </c>
      <c r="I187" s="164" t="s">
        <v>5268</v>
      </c>
      <c r="J187" s="164" t="s">
        <v>42</v>
      </c>
      <c r="K187" s="164" t="s">
        <v>11473</v>
      </c>
      <c r="L187" s="155"/>
      <c r="M187" s="154" t="s">
        <v>5269</v>
      </c>
      <c r="N187" s="154" t="s">
        <v>49</v>
      </c>
      <c r="O187" s="154" t="s">
        <v>44</v>
      </c>
      <c r="P187" s="164"/>
      <c r="Q187" s="154"/>
      <c r="R187" s="165" t="s">
        <v>313</v>
      </c>
      <c r="S187" s="156" t="s">
        <v>91</v>
      </c>
      <c r="T187" s="156" t="s">
        <v>9062</v>
      </c>
      <c r="U187" s="165" t="s">
        <v>183</v>
      </c>
      <c r="V187" s="164"/>
      <c r="W187" s="164"/>
    </row>
    <row r="188" spans="1:23" ht="30" customHeight="1" x14ac:dyDescent="0.3">
      <c r="A188" s="164"/>
      <c r="B188" s="164" t="s">
        <v>175</v>
      </c>
      <c r="C188" s="164" t="s">
        <v>25</v>
      </c>
      <c r="D188" s="154" t="s">
        <v>2589</v>
      </c>
      <c r="E188" s="154" t="s">
        <v>5266</v>
      </c>
      <c r="F188" s="164" t="s">
        <v>28</v>
      </c>
      <c r="G188" s="154" t="s">
        <v>29</v>
      </c>
      <c r="H188" s="154" t="s">
        <v>5276</v>
      </c>
      <c r="I188" s="164" t="s">
        <v>5277</v>
      </c>
      <c r="J188" s="164" t="s">
        <v>42</v>
      </c>
      <c r="K188" s="164" t="s">
        <v>11571</v>
      </c>
      <c r="L188" s="155"/>
      <c r="M188" s="154" t="s">
        <v>5278</v>
      </c>
      <c r="N188" s="154" t="s">
        <v>49</v>
      </c>
      <c r="O188" s="154" t="s">
        <v>44</v>
      </c>
      <c r="P188" s="164"/>
      <c r="Q188" s="154"/>
      <c r="R188" s="165" t="s">
        <v>313</v>
      </c>
      <c r="S188" s="156" t="s">
        <v>39</v>
      </c>
      <c r="T188" s="156" t="s">
        <v>9063</v>
      </c>
      <c r="U188" s="165" t="s">
        <v>183</v>
      </c>
      <c r="V188" s="164"/>
      <c r="W188" s="164"/>
    </row>
    <row r="189" spans="1:23" ht="30" customHeight="1" x14ac:dyDescent="0.3">
      <c r="A189" s="164"/>
      <c r="B189" s="164" t="s">
        <v>175</v>
      </c>
      <c r="C189" s="164" t="s">
        <v>25</v>
      </c>
      <c r="D189" s="154" t="s">
        <v>2589</v>
      </c>
      <c r="E189" s="154" t="s">
        <v>5281</v>
      </c>
      <c r="F189" s="164" t="s">
        <v>28</v>
      </c>
      <c r="G189" s="154" t="s">
        <v>111</v>
      </c>
      <c r="H189" s="154" t="s">
        <v>2628</v>
      </c>
      <c r="I189" s="164" t="s">
        <v>5282</v>
      </c>
      <c r="J189" s="164" t="s">
        <v>42</v>
      </c>
      <c r="K189" s="164" t="s">
        <v>11423</v>
      </c>
      <c r="L189" s="155"/>
      <c r="M189" s="154" t="s">
        <v>34</v>
      </c>
      <c r="N189" s="154" t="s">
        <v>49</v>
      </c>
      <c r="O189" s="154" t="s">
        <v>44</v>
      </c>
      <c r="P189" s="164"/>
      <c r="Q189" s="154"/>
      <c r="R189" s="165">
        <v>1</v>
      </c>
      <c r="S189" s="156">
        <v>1</v>
      </c>
      <c r="T189" s="156" t="s">
        <v>9064</v>
      </c>
      <c r="U189" s="165" t="s">
        <v>183</v>
      </c>
      <c r="V189" s="164"/>
      <c r="W189" s="164"/>
    </row>
    <row r="190" spans="1:23" ht="30" customHeight="1" x14ac:dyDescent="0.3">
      <c r="A190" s="164"/>
      <c r="B190" s="164" t="s">
        <v>175</v>
      </c>
      <c r="C190" s="164" t="s">
        <v>25</v>
      </c>
      <c r="D190" s="154" t="s">
        <v>2589</v>
      </c>
      <c r="E190" s="154" t="s">
        <v>2598</v>
      </c>
      <c r="F190" s="164" t="s">
        <v>28</v>
      </c>
      <c r="G190" s="154" t="s">
        <v>111</v>
      </c>
      <c r="H190" s="154" t="s">
        <v>2628</v>
      </c>
      <c r="I190" s="164" t="s">
        <v>2629</v>
      </c>
      <c r="J190" s="164" t="s">
        <v>42</v>
      </c>
      <c r="K190" s="164" t="s">
        <v>11423</v>
      </c>
      <c r="L190" s="155"/>
      <c r="M190" s="154" t="s">
        <v>122</v>
      </c>
      <c r="N190" s="154" t="s">
        <v>49</v>
      </c>
      <c r="O190" s="154" t="s">
        <v>44</v>
      </c>
      <c r="P190" s="164"/>
      <c r="Q190" s="154"/>
      <c r="R190" s="165">
        <v>2</v>
      </c>
      <c r="S190" s="156">
        <v>3</v>
      </c>
      <c r="T190" s="156" t="s">
        <v>8942</v>
      </c>
      <c r="U190" s="165" t="s">
        <v>183</v>
      </c>
      <c r="V190" s="164"/>
      <c r="W190" s="164"/>
    </row>
    <row r="191" spans="1:23" ht="30" customHeight="1" x14ac:dyDescent="0.3">
      <c r="A191" s="164"/>
      <c r="B191" s="164" t="s">
        <v>175</v>
      </c>
      <c r="C191" s="164" t="s">
        <v>25</v>
      </c>
      <c r="D191" s="154" t="s">
        <v>2589</v>
      </c>
      <c r="E191" s="154" t="s">
        <v>2632</v>
      </c>
      <c r="F191" s="164" t="s">
        <v>28</v>
      </c>
      <c r="G191" s="154" t="s">
        <v>111</v>
      </c>
      <c r="H191" s="154" t="s">
        <v>2633</v>
      </c>
      <c r="I191" s="164" t="s">
        <v>2634</v>
      </c>
      <c r="J191" s="164" t="s">
        <v>42</v>
      </c>
      <c r="K191" s="164" t="s">
        <v>11583</v>
      </c>
      <c r="L191" s="155"/>
      <c r="M191" s="154" t="s">
        <v>34</v>
      </c>
      <c r="N191" s="154" t="s">
        <v>49</v>
      </c>
      <c r="O191" s="154" t="s">
        <v>44</v>
      </c>
      <c r="P191" s="164"/>
      <c r="Q191" s="154"/>
      <c r="R191" s="165">
        <v>2</v>
      </c>
      <c r="S191" s="156">
        <v>3</v>
      </c>
      <c r="T191" s="156" t="s">
        <v>9049</v>
      </c>
      <c r="U191" s="165" t="s">
        <v>183</v>
      </c>
      <c r="V191" s="164"/>
      <c r="W191" s="164"/>
    </row>
    <row r="192" spans="1:23" ht="30" customHeight="1" x14ac:dyDescent="0.3">
      <c r="A192" s="164"/>
      <c r="B192" s="164" t="s">
        <v>175</v>
      </c>
      <c r="C192" s="164" t="s">
        <v>25</v>
      </c>
      <c r="D192" s="154" t="s">
        <v>2589</v>
      </c>
      <c r="E192" s="154" t="s">
        <v>2642</v>
      </c>
      <c r="F192" s="164" t="s">
        <v>28</v>
      </c>
      <c r="G192" s="154" t="s">
        <v>111</v>
      </c>
      <c r="H192" s="154" t="s">
        <v>2633</v>
      </c>
      <c r="I192" s="164" t="s">
        <v>2643</v>
      </c>
      <c r="J192" s="164" t="s">
        <v>42</v>
      </c>
      <c r="K192" s="164" t="s">
        <v>11431</v>
      </c>
      <c r="L192" s="155"/>
      <c r="M192" s="154" t="s">
        <v>2644</v>
      </c>
      <c r="N192" s="154" t="s">
        <v>49</v>
      </c>
      <c r="O192" s="154" t="s">
        <v>44</v>
      </c>
      <c r="P192" s="164"/>
      <c r="Q192" s="154"/>
      <c r="R192" s="165" t="s">
        <v>313</v>
      </c>
      <c r="S192" s="156" t="s">
        <v>214</v>
      </c>
      <c r="T192" s="156" t="s">
        <v>9065</v>
      </c>
      <c r="U192" s="165" t="s">
        <v>183</v>
      </c>
      <c r="V192" s="164"/>
      <c r="W192" s="164"/>
    </row>
    <row r="193" spans="1:23" ht="30" customHeight="1" x14ac:dyDescent="0.3">
      <c r="A193" s="164"/>
      <c r="B193" s="164" t="s">
        <v>175</v>
      </c>
      <c r="C193" s="164" t="s">
        <v>25</v>
      </c>
      <c r="D193" s="154" t="s">
        <v>2589</v>
      </c>
      <c r="E193" s="154" t="s">
        <v>5281</v>
      </c>
      <c r="F193" s="164" t="s">
        <v>28</v>
      </c>
      <c r="G193" s="154" t="s">
        <v>111</v>
      </c>
      <c r="H193" s="154" t="s">
        <v>2633</v>
      </c>
      <c r="I193" s="164" t="s">
        <v>5339</v>
      </c>
      <c r="J193" s="164" t="s">
        <v>42</v>
      </c>
      <c r="K193" s="164" t="s">
        <v>11502</v>
      </c>
      <c r="L193" s="155"/>
      <c r="M193" s="154" t="s">
        <v>5340</v>
      </c>
      <c r="N193" s="154" t="s">
        <v>49</v>
      </c>
      <c r="O193" s="154" t="s">
        <v>44</v>
      </c>
      <c r="P193" s="164"/>
      <c r="Q193" s="154"/>
      <c r="R193" s="165">
        <v>1</v>
      </c>
      <c r="S193" s="156">
        <v>1</v>
      </c>
      <c r="T193" s="156" t="s">
        <v>9066</v>
      </c>
      <c r="U193" s="165" t="s">
        <v>183</v>
      </c>
      <c r="V193" s="164" t="s">
        <v>5341</v>
      </c>
      <c r="W193" s="164"/>
    </row>
    <row r="194" spans="1:23" ht="30" customHeight="1" x14ac:dyDescent="0.3">
      <c r="A194" s="164"/>
      <c r="B194" s="164" t="s">
        <v>175</v>
      </c>
      <c r="C194" s="164" t="s">
        <v>25</v>
      </c>
      <c r="D194" s="154" t="s">
        <v>2589</v>
      </c>
      <c r="E194" s="154" t="s">
        <v>5266</v>
      </c>
      <c r="F194" s="164" t="s">
        <v>142</v>
      </c>
      <c r="G194" s="154" t="s">
        <v>29</v>
      </c>
      <c r="H194" s="154" t="s">
        <v>156</v>
      </c>
      <c r="I194" s="164" t="s">
        <v>5347</v>
      </c>
      <c r="J194" s="164" t="s">
        <v>145</v>
      </c>
      <c r="K194" s="164">
        <v>24</v>
      </c>
      <c r="L194" s="155">
        <v>1.1000000000000001</v>
      </c>
      <c r="M194" s="154" t="s">
        <v>161</v>
      </c>
      <c r="N194" s="154" t="s">
        <v>49</v>
      </c>
      <c r="O194" s="154" t="s">
        <v>44</v>
      </c>
      <c r="P194" s="164"/>
      <c r="Q194" s="154"/>
      <c r="R194" s="165" t="s">
        <v>313</v>
      </c>
      <c r="S194" s="156" t="s">
        <v>39</v>
      </c>
      <c r="T194" s="156" t="s">
        <v>9067</v>
      </c>
      <c r="U194" s="165" t="s">
        <v>183</v>
      </c>
      <c r="V194" s="164"/>
      <c r="W194" s="164"/>
    </row>
    <row r="195" spans="1:23" ht="30" customHeight="1" x14ac:dyDescent="0.3">
      <c r="A195" s="164"/>
      <c r="B195" s="164" t="s">
        <v>175</v>
      </c>
      <c r="C195" s="164" t="s">
        <v>25</v>
      </c>
      <c r="D195" s="154" t="s">
        <v>2589</v>
      </c>
      <c r="E195" s="154" t="s">
        <v>5266</v>
      </c>
      <c r="F195" s="164" t="s">
        <v>142</v>
      </c>
      <c r="G195" s="154" t="s">
        <v>29</v>
      </c>
      <c r="H195" s="154" t="s">
        <v>156</v>
      </c>
      <c r="I195" s="164" t="s">
        <v>5347</v>
      </c>
      <c r="J195" s="164" t="s">
        <v>145</v>
      </c>
      <c r="K195" s="164">
        <v>24.2</v>
      </c>
      <c r="L195" s="155">
        <v>7.1</v>
      </c>
      <c r="M195" s="154" t="s">
        <v>158</v>
      </c>
      <c r="N195" s="154" t="s">
        <v>154</v>
      </c>
      <c r="O195" s="154" t="s">
        <v>36</v>
      </c>
      <c r="P195" s="164" t="s">
        <v>2652</v>
      </c>
      <c r="Q195" s="154">
        <v>36</v>
      </c>
      <c r="R195" s="165" t="s">
        <v>313</v>
      </c>
      <c r="S195" s="156" t="s">
        <v>39</v>
      </c>
      <c r="T195" s="156" t="s">
        <v>9067</v>
      </c>
      <c r="U195" s="165" t="s">
        <v>183</v>
      </c>
      <c r="V195" s="164"/>
      <c r="W195" s="164"/>
    </row>
    <row r="196" spans="1:23" ht="30" customHeight="1" x14ac:dyDescent="0.3">
      <c r="A196" s="164"/>
      <c r="B196" s="164" t="s">
        <v>175</v>
      </c>
      <c r="C196" s="164" t="s">
        <v>25</v>
      </c>
      <c r="D196" s="154" t="s">
        <v>2589</v>
      </c>
      <c r="E196" s="154" t="s">
        <v>5266</v>
      </c>
      <c r="F196" s="164" t="s">
        <v>142</v>
      </c>
      <c r="G196" s="154" t="s">
        <v>29</v>
      </c>
      <c r="H196" s="154" t="s">
        <v>235</v>
      </c>
      <c r="I196" s="164" t="s">
        <v>5355</v>
      </c>
      <c r="J196" s="164" t="s">
        <v>145</v>
      </c>
      <c r="K196" s="164">
        <v>34</v>
      </c>
      <c r="L196" s="155">
        <v>2.1</v>
      </c>
      <c r="M196" s="154" t="s">
        <v>237</v>
      </c>
      <c r="N196" s="154" t="s">
        <v>49</v>
      </c>
      <c r="O196" s="154" t="s">
        <v>44</v>
      </c>
      <c r="P196" s="164"/>
      <c r="Q196" s="154"/>
      <c r="R196" s="165" t="s">
        <v>313</v>
      </c>
      <c r="S196" s="156" t="s">
        <v>39</v>
      </c>
      <c r="T196" s="156" t="s">
        <v>9068</v>
      </c>
      <c r="U196" s="165" t="s">
        <v>183</v>
      </c>
      <c r="V196" s="164"/>
      <c r="W196" s="164"/>
    </row>
    <row r="197" spans="1:23" ht="30" customHeight="1" x14ac:dyDescent="0.3">
      <c r="A197" s="164"/>
      <c r="B197" s="164" t="s">
        <v>175</v>
      </c>
      <c r="C197" s="164" t="s">
        <v>25</v>
      </c>
      <c r="D197" s="154" t="s">
        <v>2589</v>
      </c>
      <c r="E197" s="154" t="s">
        <v>5266</v>
      </c>
      <c r="F197" s="164" t="s">
        <v>142</v>
      </c>
      <c r="G197" s="154" t="s">
        <v>29</v>
      </c>
      <c r="H197" s="154" t="s">
        <v>235</v>
      </c>
      <c r="I197" s="164" t="s">
        <v>5355</v>
      </c>
      <c r="J197" s="164" t="s">
        <v>145</v>
      </c>
      <c r="K197" s="164">
        <v>34.200000000000003</v>
      </c>
      <c r="L197" s="155">
        <v>5.0999999999999996</v>
      </c>
      <c r="M197" s="154" t="s">
        <v>146</v>
      </c>
      <c r="N197" s="154" t="s">
        <v>154</v>
      </c>
      <c r="O197" s="154" t="s">
        <v>44</v>
      </c>
      <c r="P197" s="164"/>
      <c r="Q197" s="154"/>
      <c r="R197" s="165" t="s">
        <v>313</v>
      </c>
      <c r="S197" s="156" t="s">
        <v>39</v>
      </c>
      <c r="T197" s="156" t="s">
        <v>9068</v>
      </c>
      <c r="U197" s="165" t="s">
        <v>183</v>
      </c>
      <c r="V197" s="164"/>
      <c r="W197" s="164"/>
    </row>
    <row r="198" spans="1:23" ht="30" customHeight="1" x14ac:dyDescent="0.3">
      <c r="A198" s="164"/>
      <c r="B198" s="164" t="s">
        <v>175</v>
      </c>
      <c r="C198" s="164" t="s">
        <v>25</v>
      </c>
      <c r="D198" s="154" t="s">
        <v>2589</v>
      </c>
      <c r="E198" s="154" t="s">
        <v>2632</v>
      </c>
      <c r="F198" s="164" t="s">
        <v>142</v>
      </c>
      <c r="G198" s="154" t="s">
        <v>111</v>
      </c>
      <c r="H198" s="154" t="s">
        <v>2633</v>
      </c>
      <c r="I198" s="164" t="s">
        <v>2657</v>
      </c>
      <c r="J198" s="164" t="s">
        <v>145</v>
      </c>
      <c r="K198" s="164">
        <v>23</v>
      </c>
      <c r="L198" s="155">
        <v>12.1</v>
      </c>
      <c r="M198" s="154" t="s">
        <v>2658</v>
      </c>
      <c r="N198" s="154" t="s">
        <v>49</v>
      </c>
      <c r="O198" s="154" t="s">
        <v>36</v>
      </c>
      <c r="P198" s="164" t="s">
        <v>2659</v>
      </c>
      <c r="Q198" s="154">
        <v>21</v>
      </c>
      <c r="R198" s="165" t="s">
        <v>2616</v>
      </c>
      <c r="S198" s="156" t="s">
        <v>9069</v>
      </c>
      <c r="T198" s="156" t="s">
        <v>9070</v>
      </c>
      <c r="U198" s="165" t="s">
        <v>183</v>
      </c>
      <c r="V198" s="164"/>
      <c r="W198" s="164"/>
    </row>
    <row r="199" spans="1:23" ht="30" customHeight="1" x14ac:dyDescent="0.3">
      <c r="A199" s="164"/>
      <c r="B199" s="164" t="s">
        <v>175</v>
      </c>
      <c r="C199" s="164" t="s">
        <v>25</v>
      </c>
      <c r="D199" s="154" t="s">
        <v>2589</v>
      </c>
      <c r="E199" s="154" t="s">
        <v>5266</v>
      </c>
      <c r="F199" s="164" t="s">
        <v>142</v>
      </c>
      <c r="G199" s="154" t="s">
        <v>111</v>
      </c>
      <c r="H199" s="154" t="s">
        <v>2633</v>
      </c>
      <c r="I199" s="164" t="s">
        <v>5362</v>
      </c>
      <c r="J199" s="164" t="s">
        <v>145</v>
      </c>
      <c r="K199" s="164">
        <v>22</v>
      </c>
      <c r="L199" s="155">
        <v>12.1</v>
      </c>
      <c r="M199" s="154" t="s">
        <v>2658</v>
      </c>
      <c r="N199" s="154" t="s">
        <v>49</v>
      </c>
      <c r="O199" s="154" t="s">
        <v>36</v>
      </c>
      <c r="P199" s="164" t="s">
        <v>2659</v>
      </c>
      <c r="Q199" s="154">
        <v>21</v>
      </c>
      <c r="R199" s="165" t="s">
        <v>313</v>
      </c>
      <c r="S199" s="156" t="s">
        <v>91</v>
      </c>
      <c r="T199" s="156" t="s">
        <v>9071</v>
      </c>
      <c r="U199" s="165" t="s">
        <v>183</v>
      </c>
      <c r="V199" s="164"/>
      <c r="W199" s="164"/>
    </row>
    <row r="200" spans="1:23" ht="30" customHeight="1" x14ac:dyDescent="0.3">
      <c r="A200" s="164"/>
      <c r="B200" s="164" t="s">
        <v>175</v>
      </c>
      <c r="C200" s="164" t="s">
        <v>25</v>
      </c>
      <c r="D200" s="154" t="s">
        <v>2589</v>
      </c>
      <c r="E200" s="154" t="s">
        <v>2642</v>
      </c>
      <c r="F200" s="164" t="s">
        <v>142</v>
      </c>
      <c r="G200" s="154" t="s">
        <v>111</v>
      </c>
      <c r="H200" s="154" t="s">
        <v>2633</v>
      </c>
      <c r="I200" s="164" t="s">
        <v>2660</v>
      </c>
      <c r="J200" s="164" t="s">
        <v>145</v>
      </c>
      <c r="K200" s="164">
        <v>22</v>
      </c>
      <c r="L200" s="155">
        <v>12.1</v>
      </c>
      <c r="M200" s="154" t="s">
        <v>2658</v>
      </c>
      <c r="N200" s="154" t="s">
        <v>49</v>
      </c>
      <c r="O200" s="154" t="s">
        <v>36</v>
      </c>
      <c r="P200" s="164" t="s">
        <v>2659</v>
      </c>
      <c r="Q200" s="154">
        <v>21</v>
      </c>
      <c r="R200" s="165" t="s">
        <v>313</v>
      </c>
      <c r="S200" s="156" t="s">
        <v>214</v>
      </c>
      <c r="T200" s="156" t="s">
        <v>9065</v>
      </c>
      <c r="U200" s="165" t="s">
        <v>183</v>
      </c>
      <c r="V200" s="164"/>
      <c r="W200" s="164"/>
    </row>
    <row r="201" spans="1:23" ht="30" customHeight="1" x14ac:dyDescent="0.3">
      <c r="A201" s="164"/>
      <c r="B201" s="164" t="s">
        <v>175</v>
      </c>
      <c r="C201" s="164" t="s">
        <v>25</v>
      </c>
      <c r="D201" s="154" t="s">
        <v>2661</v>
      </c>
      <c r="E201" s="154" t="s">
        <v>2662</v>
      </c>
      <c r="F201" s="164" t="s">
        <v>28</v>
      </c>
      <c r="G201" s="154" t="s">
        <v>29</v>
      </c>
      <c r="H201" s="154" t="s">
        <v>2663</v>
      </c>
      <c r="I201" s="164" t="s">
        <v>2664</v>
      </c>
      <c r="J201" s="164" t="s">
        <v>32</v>
      </c>
      <c r="K201" s="164" t="s">
        <v>11372</v>
      </c>
      <c r="L201" s="155"/>
      <c r="M201" s="154" t="s">
        <v>2665</v>
      </c>
      <c r="N201" s="154" t="s">
        <v>49</v>
      </c>
      <c r="O201" s="154" t="s">
        <v>44</v>
      </c>
      <c r="P201" s="164"/>
      <c r="Q201" s="154"/>
      <c r="R201" s="165" t="s">
        <v>9072</v>
      </c>
      <c r="S201" s="156" t="s">
        <v>9073</v>
      </c>
      <c r="T201" s="156" t="s">
        <v>9074</v>
      </c>
      <c r="U201" s="165" t="s">
        <v>183</v>
      </c>
      <c r="V201" s="164"/>
      <c r="W201" s="164"/>
    </row>
    <row r="202" spans="1:23" ht="30" customHeight="1" x14ac:dyDescent="0.3">
      <c r="A202" s="164"/>
      <c r="B202" s="164" t="s">
        <v>175</v>
      </c>
      <c r="C202" s="164" t="s">
        <v>25</v>
      </c>
      <c r="D202" s="154" t="s">
        <v>2661</v>
      </c>
      <c r="E202" s="154" t="s">
        <v>2677</v>
      </c>
      <c r="F202" s="164" t="s">
        <v>28</v>
      </c>
      <c r="G202" s="154" t="s">
        <v>111</v>
      </c>
      <c r="H202" s="154" t="s">
        <v>2678</v>
      </c>
      <c r="I202" s="164" t="s">
        <v>2679</v>
      </c>
      <c r="J202" s="164" t="s">
        <v>32</v>
      </c>
      <c r="K202" s="164" t="s">
        <v>11560</v>
      </c>
      <c r="L202" s="155"/>
      <c r="M202" s="154" t="s">
        <v>2681</v>
      </c>
      <c r="N202" s="154" t="s">
        <v>49</v>
      </c>
      <c r="O202" s="154" t="s">
        <v>44</v>
      </c>
      <c r="P202" s="164"/>
      <c r="Q202" s="154"/>
      <c r="R202" s="165">
        <v>5</v>
      </c>
      <c r="S202" s="156">
        <v>7</v>
      </c>
      <c r="T202" s="156" t="s">
        <v>9015</v>
      </c>
      <c r="U202" s="165" t="s">
        <v>183</v>
      </c>
      <c r="V202" s="164" t="s">
        <v>2685</v>
      </c>
      <c r="W202" s="164"/>
    </row>
    <row r="203" spans="1:23" ht="30" customHeight="1" x14ac:dyDescent="0.3">
      <c r="A203" s="164"/>
      <c r="B203" s="164" t="s">
        <v>175</v>
      </c>
      <c r="C203" s="164" t="s">
        <v>25</v>
      </c>
      <c r="D203" s="154" t="s">
        <v>2661</v>
      </c>
      <c r="E203" s="154" t="s">
        <v>2693</v>
      </c>
      <c r="F203" s="164" t="s">
        <v>142</v>
      </c>
      <c r="G203" s="154" t="s">
        <v>29</v>
      </c>
      <c r="H203" s="154" t="s">
        <v>156</v>
      </c>
      <c r="I203" s="164" t="s">
        <v>2769</v>
      </c>
      <c r="J203" s="164" t="s">
        <v>145</v>
      </c>
      <c r="K203" s="164">
        <v>35</v>
      </c>
      <c r="L203" s="155">
        <v>7.1</v>
      </c>
      <c r="M203" s="154" t="s">
        <v>158</v>
      </c>
      <c r="N203" s="154" t="s">
        <v>49</v>
      </c>
      <c r="O203" s="154" t="s">
        <v>44</v>
      </c>
      <c r="P203" s="164"/>
      <c r="Q203" s="154"/>
      <c r="R203" s="165">
        <v>2</v>
      </c>
      <c r="S203" s="156">
        <v>3</v>
      </c>
      <c r="T203" s="156" t="s">
        <v>9075</v>
      </c>
      <c r="U203" s="165" t="s">
        <v>183</v>
      </c>
      <c r="V203" s="164"/>
      <c r="W203" s="164"/>
    </row>
    <row r="204" spans="1:23" ht="30" customHeight="1" x14ac:dyDescent="0.3">
      <c r="A204" s="164"/>
      <c r="B204" s="164" t="s">
        <v>175</v>
      </c>
      <c r="C204" s="164" t="s">
        <v>25</v>
      </c>
      <c r="D204" s="154" t="s">
        <v>2661</v>
      </c>
      <c r="E204" s="154" t="s">
        <v>2693</v>
      </c>
      <c r="F204" s="164" t="s">
        <v>142</v>
      </c>
      <c r="G204" s="154" t="s">
        <v>29</v>
      </c>
      <c r="H204" s="154" t="s">
        <v>156</v>
      </c>
      <c r="I204" s="164" t="s">
        <v>2769</v>
      </c>
      <c r="J204" s="164" t="s">
        <v>145</v>
      </c>
      <c r="K204" s="164">
        <v>35.200000000000003</v>
      </c>
      <c r="L204" s="155">
        <v>7.2</v>
      </c>
      <c r="M204" s="154" t="s">
        <v>163</v>
      </c>
      <c r="N204" s="154" t="s">
        <v>154</v>
      </c>
      <c r="O204" s="154" t="s">
        <v>44</v>
      </c>
      <c r="P204" s="164"/>
      <c r="Q204" s="154"/>
      <c r="R204" s="165">
        <v>2</v>
      </c>
      <c r="S204" s="156">
        <v>3</v>
      </c>
      <c r="T204" s="156" t="s">
        <v>9075</v>
      </c>
      <c r="U204" s="165" t="s">
        <v>183</v>
      </c>
      <c r="V204" s="164"/>
      <c r="W204" s="164"/>
    </row>
    <row r="205" spans="1:23" ht="30" customHeight="1" x14ac:dyDescent="0.3">
      <c r="A205" s="164"/>
      <c r="B205" s="164" t="s">
        <v>175</v>
      </c>
      <c r="C205" s="164" t="s">
        <v>25</v>
      </c>
      <c r="D205" s="154" t="s">
        <v>2661</v>
      </c>
      <c r="E205" s="154" t="s">
        <v>2693</v>
      </c>
      <c r="F205" s="164" t="s">
        <v>142</v>
      </c>
      <c r="G205" s="154" t="s">
        <v>29</v>
      </c>
      <c r="H205" s="154" t="s">
        <v>143</v>
      </c>
      <c r="I205" s="164" t="s">
        <v>2773</v>
      </c>
      <c r="J205" s="164" t="s">
        <v>145</v>
      </c>
      <c r="K205" s="164">
        <v>36</v>
      </c>
      <c r="L205" s="155">
        <v>5.0999999999999996</v>
      </c>
      <c r="M205" s="154" t="s">
        <v>146</v>
      </c>
      <c r="N205" s="154" t="s">
        <v>49</v>
      </c>
      <c r="O205" s="154" t="s">
        <v>44</v>
      </c>
      <c r="P205" s="164"/>
      <c r="Q205" s="154"/>
      <c r="R205" s="165">
        <v>2</v>
      </c>
      <c r="S205" s="156">
        <v>3</v>
      </c>
      <c r="T205" s="156" t="s">
        <v>9075</v>
      </c>
      <c r="U205" s="165" t="s">
        <v>183</v>
      </c>
      <c r="V205" s="164"/>
      <c r="W205" s="164"/>
    </row>
    <row r="206" spans="1:23" ht="30" customHeight="1" x14ac:dyDescent="0.3">
      <c r="A206" s="164"/>
      <c r="B206" s="164" t="s">
        <v>175</v>
      </c>
      <c r="C206" s="164" t="s">
        <v>25</v>
      </c>
      <c r="D206" s="154" t="s">
        <v>2661</v>
      </c>
      <c r="E206" s="154" t="s">
        <v>2693</v>
      </c>
      <c r="F206" s="164" t="s">
        <v>142</v>
      </c>
      <c r="G206" s="154" t="s">
        <v>29</v>
      </c>
      <c r="H206" s="154" t="s">
        <v>235</v>
      </c>
      <c r="I206" s="164" t="s">
        <v>2777</v>
      </c>
      <c r="J206" s="164" t="s">
        <v>145</v>
      </c>
      <c r="K206" s="164">
        <v>19</v>
      </c>
      <c r="L206" s="155">
        <v>2.1</v>
      </c>
      <c r="M206" s="154" t="s">
        <v>237</v>
      </c>
      <c r="N206" s="154" t="s">
        <v>49</v>
      </c>
      <c r="O206" s="154" t="s">
        <v>44</v>
      </c>
      <c r="P206" s="164"/>
      <c r="Q206" s="154"/>
      <c r="R206" s="165">
        <v>2</v>
      </c>
      <c r="S206" s="156">
        <v>3</v>
      </c>
      <c r="T206" s="156" t="s">
        <v>9075</v>
      </c>
      <c r="U206" s="165" t="s">
        <v>183</v>
      </c>
      <c r="V206" s="164"/>
      <c r="W206" s="164"/>
    </row>
    <row r="207" spans="1:23" ht="30" customHeight="1" x14ac:dyDescent="0.3">
      <c r="A207" s="164"/>
      <c r="B207" s="164" t="s">
        <v>175</v>
      </c>
      <c r="C207" s="164" t="s">
        <v>25</v>
      </c>
      <c r="D207" s="154" t="s">
        <v>2661</v>
      </c>
      <c r="E207" s="154" t="s">
        <v>2693</v>
      </c>
      <c r="F207" s="164" t="s">
        <v>142</v>
      </c>
      <c r="G207" s="154" t="s">
        <v>29</v>
      </c>
      <c r="H207" s="154" t="s">
        <v>235</v>
      </c>
      <c r="I207" s="164" t="s">
        <v>2777</v>
      </c>
      <c r="J207" s="164" t="s">
        <v>145</v>
      </c>
      <c r="K207" s="164">
        <v>19.2</v>
      </c>
      <c r="L207" s="155">
        <v>2.2000000000000002</v>
      </c>
      <c r="M207" s="154" t="s">
        <v>238</v>
      </c>
      <c r="N207" s="154" t="s">
        <v>154</v>
      </c>
      <c r="O207" s="154" t="s">
        <v>44</v>
      </c>
      <c r="P207" s="164"/>
      <c r="Q207" s="154"/>
      <c r="R207" s="165">
        <v>2</v>
      </c>
      <c r="S207" s="156">
        <v>3</v>
      </c>
      <c r="T207" s="156" t="s">
        <v>9075</v>
      </c>
      <c r="U207" s="165" t="s">
        <v>183</v>
      </c>
      <c r="V207" s="164"/>
      <c r="W207" s="164"/>
    </row>
    <row r="208" spans="1:23" ht="30" customHeight="1" x14ac:dyDescent="0.3">
      <c r="A208" s="164"/>
      <c r="B208" s="164" t="s">
        <v>175</v>
      </c>
      <c r="C208" s="164" t="s">
        <v>25</v>
      </c>
      <c r="D208" s="154" t="s">
        <v>2661</v>
      </c>
      <c r="E208" s="154" t="s">
        <v>2693</v>
      </c>
      <c r="F208" s="164" t="s">
        <v>142</v>
      </c>
      <c r="G208" s="154" t="s">
        <v>29</v>
      </c>
      <c r="H208" s="154" t="s">
        <v>156</v>
      </c>
      <c r="I208" s="164" t="s">
        <v>2781</v>
      </c>
      <c r="J208" s="164" t="s">
        <v>145</v>
      </c>
      <c r="K208" s="164">
        <v>27</v>
      </c>
      <c r="L208" s="155">
        <v>1.1000000000000001</v>
      </c>
      <c r="M208" s="154" t="s">
        <v>161</v>
      </c>
      <c r="N208" s="154" t="s">
        <v>49</v>
      </c>
      <c r="O208" s="154" t="s">
        <v>44</v>
      </c>
      <c r="P208" s="164"/>
      <c r="Q208" s="154"/>
      <c r="R208" s="165">
        <v>2</v>
      </c>
      <c r="S208" s="156">
        <v>3</v>
      </c>
      <c r="T208" s="156" t="s">
        <v>9076</v>
      </c>
      <c r="U208" s="165" t="s">
        <v>183</v>
      </c>
      <c r="V208" s="164"/>
      <c r="W208" s="164"/>
    </row>
    <row r="209" spans="1:23" ht="30" customHeight="1" x14ac:dyDescent="0.3">
      <c r="A209" s="164"/>
      <c r="B209" s="164" t="s">
        <v>175</v>
      </c>
      <c r="C209" s="164" t="s">
        <v>25</v>
      </c>
      <c r="D209" s="154" t="s">
        <v>2661</v>
      </c>
      <c r="E209" s="154" t="s">
        <v>2693</v>
      </c>
      <c r="F209" s="164" t="s">
        <v>142</v>
      </c>
      <c r="G209" s="154" t="s">
        <v>29</v>
      </c>
      <c r="H209" s="154" t="s">
        <v>156</v>
      </c>
      <c r="I209" s="164" t="s">
        <v>2781</v>
      </c>
      <c r="J209" s="164" t="s">
        <v>145</v>
      </c>
      <c r="K209" s="164">
        <v>27.2</v>
      </c>
      <c r="L209" s="155">
        <v>1.2</v>
      </c>
      <c r="M209" s="154" t="s">
        <v>162</v>
      </c>
      <c r="N209" s="154" t="s">
        <v>154</v>
      </c>
      <c r="O209" s="154" t="s">
        <v>44</v>
      </c>
      <c r="P209" s="164"/>
      <c r="Q209" s="154"/>
      <c r="R209" s="165">
        <v>2</v>
      </c>
      <c r="S209" s="156">
        <v>3</v>
      </c>
      <c r="T209" s="156" t="s">
        <v>9076</v>
      </c>
      <c r="U209" s="165" t="s">
        <v>183</v>
      </c>
      <c r="V209" s="164"/>
      <c r="W209" s="164"/>
    </row>
    <row r="210" spans="1:23" ht="30" customHeight="1" x14ac:dyDescent="0.3">
      <c r="A210" s="164"/>
      <c r="B210" s="164" t="s">
        <v>175</v>
      </c>
      <c r="C210" s="164" t="s">
        <v>25</v>
      </c>
      <c r="D210" s="154" t="s">
        <v>2661</v>
      </c>
      <c r="E210" s="154" t="s">
        <v>2693</v>
      </c>
      <c r="F210" s="164" t="s">
        <v>142</v>
      </c>
      <c r="G210" s="154" t="s">
        <v>111</v>
      </c>
      <c r="H210" s="154" t="s">
        <v>2687</v>
      </c>
      <c r="I210" s="164" t="s">
        <v>2782</v>
      </c>
      <c r="J210" s="164" t="s">
        <v>145</v>
      </c>
      <c r="K210" s="164">
        <v>20</v>
      </c>
      <c r="L210" s="155">
        <v>34.1</v>
      </c>
      <c r="M210" s="154" t="s">
        <v>2783</v>
      </c>
      <c r="N210" s="154" t="s">
        <v>49</v>
      </c>
      <c r="O210" s="154" t="s">
        <v>36</v>
      </c>
      <c r="P210" s="164" t="s">
        <v>2784</v>
      </c>
      <c r="Q210" s="154">
        <v>34</v>
      </c>
      <c r="R210" s="165">
        <v>2</v>
      </c>
      <c r="S210" s="156">
        <v>3</v>
      </c>
      <c r="T210" s="156" t="s">
        <v>9075</v>
      </c>
      <c r="U210" s="165" t="s">
        <v>183</v>
      </c>
      <c r="V210" s="164"/>
      <c r="W210" s="164"/>
    </row>
    <row r="211" spans="1:23" ht="30" customHeight="1" x14ac:dyDescent="0.3">
      <c r="A211" s="164"/>
      <c r="B211" s="164" t="s">
        <v>175</v>
      </c>
      <c r="C211" s="164" t="s">
        <v>25</v>
      </c>
      <c r="D211" s="154" t="s">
        <v>2661</v>
      </c>
      <c r="E211" s="154" t="s">
        <v>2693</v>
      </c>
      <c r="F211" s="164" t="s">
        <v>142</v>
      </c>
      <c r="G211" s="154" t="s">
        <v>111</v>
      </c>
      <c r="H211" s="154" t="s">
        <v>2687</v>
      </c>
      <c r="I211" s="164" t="s">
        <v>2782</v>
      </c>
      <c r="J211" s="164" t="s">
        <v>145</v>
      </c>
      <c r="K211" s="164">
        <v>20.2</v>
      </c>
      <c r="L211" s="155">
        <v>34.200000000000003</v>
      </c>
      <c r="M211" s="154" t="s">
        <v>2787</v>
      </c>
      <c r="N211" s="154" t="s">
        <v>154</v>
      </c>
      <c r="O211" s="154" t="s">
        <v>44</v>
      </c>
      <c r="P211" s="164"/>
      <c r="Q211" s="154"/>
      <c r="R211" s="165">
        <v>2</v>
      </c>
      <c r="S211" s="156">
        <v>3</v>
      </c>
      <c r="T211" s="156" t="s">
        <v>9075</v>
      </c>
      <c r="U211" s="165" t="s">
        <v>183</v>
      </c>
      <c r="V211" s="164"/>
      <c r="W211" s="164"/>
    </row>
    <row r="212" spans="1:23" ht="30" customHeight="1" x14ac:dyDescent="0.3">
      <c r="A212" s="164"/>
      <c r="B212" s="164" t="s">
        <v>175</v>
      </c>
      <c r="C212" s="164" t="s">
        <v>25</v>
      </c>
      <c r="D212" s="154" t="s">
        <v>2661</v>
      </c>
      <c r="E212" s="154" t="s">
        <v>2693</v>
      </c>
      <c r="F212" s="164" t="s">
        <v>142</v>
      </c>
      <c r="G212" s="154" t="s">
        <v>111</v>
      </c>
      <c r="H212" s="154" t="s">
        <v>2687</v>
      </c>
      <c r="I212" s="164" t="s">
        <v>2782</v>
      </c>
      <c r="J212" s="164" t="s">
        <v>145</v>
      </c>
      <c r="K212" s="164">
        <v>20.3</v>
      </c>
      <c r="L212" s="155">
        <v>34.299999999999997</v>
      </c>
      <c r="M212" s="154" t="s">
        <v>11558</v>
      </c>
      <c r="N212" s="154" t="s">
        <v>154</v>
      </c>
      <c r="O212" s="154" t="s">
        <v>44</v>
      </c>
      <c r="P212" s="164"/>
      <c r="Q212" s="154"/>
      <c r="R212" s="165">
        <v>2</v>
      </c>
      <c r="S212" s="156">
        <v>3</v>
      </c>
      <c r="T212" s="156" t="s">
        <v>9075</v>
      </c>
      <c r="U212" s="165" t="s">
        <v>183</v>
      </c>
      <c r="V212" s="164"/>
      <c r="W212" s="164"/>
    </row>
    <row r="213" spans="1:23" ht="30" customHeight="1" x14ac:dyDescent="0.3">
      <c r="A213" s="164"/>
      <c r="B213" s="164" t="s">
        <v>175</v>
      </c>
      <c r="C213" s="164" t="s">
        <v>25</v>
      </c>
      <c r="D213" s="154" t="s">
        <v>2661</v>
      </c>
      <c r="E213" s="154" t="s">
        <v>2788</v>
      </c>
      <c r="F213" s="164" t="s">
        <v>142</v>
      </c>
      <c r="G213" s="154" t="s">
        <v>111</v>
      </c>
      <c r="H213" s="154" t="s">
        <v>2687</v>
      </c>
      <c r="I213" s="164" t="s">
        <v>2784</v>
      </c>
      <c r="J213" s="164" t="s">
        <v>145</v>
      </c>
      <c r="K213" s="164">
        <v>34</v>
      </c>
      <c r="L213" s="155">
        <v>34.1</v>
      </c>
      <c r="M213" s="154" t="s">
        <v>2783</v>
      </c>
      <c r="N213" s="154" t="s">
        <v>49</v>
      </c>
      <c r="O213" s="154" t="s">
        <v>44</v>
      </c>
      <c r="P213" s="164"/>
      <c r="Q213" s="154"/>
      <c r="R213" s="165" t="s">
        <v>9077</v>
      </c>
      <c r="S213" s="156" t="s">
        <v>9078</v>
      </c>
      <c r="T213" s="156" t="s">
        <v>9079</v>
      </c>
      <c r="U213" s="165" t="s">
        <v>183</v>
      </c>
      <c r="V213" s="164"/>
      <c r="W213" s="164"/>
    </row>
    <row r="214" spans="1:23" ht="30" customHeight="1" x14ac:dyDescent="0.3">
      <c r="A214" s="164"/>
      <c r="B214" s="164" t="s">
        <v>175</v>
      </c>
      <c r="C214" s="164" t="s">
        <v>25</v>
      </c>
      <c r="D214" s="154" t="s">
        <v>2661</v>
      </c>
      <c r="E214" s="154" t="s">
        <v>2788</v>
      </c>
      <c r="F214" s="164" t="s">
        <v>142</v>
      </c>
      <c r="G214" s="154" t="s">
        <v>111</v>
      </c>
      <c r="H214" s="154" t="s">
        <v>2687</v>
      </c>
      <c r="I214" s="164" t="s">
        <v>2784</v>
      </c>
      <c r="J214" s="164" t="s">
        <v>145</v>
      </c>
      <c r="K214" s="164">
        <v>34.200000000000003</v>
      </c>
      <c r="L214" s="155">
        <v>34.200000000000003</v>
      </c>
      <c r="M214" s="154" t="s">
        <v>2787</v>
      </c>
      <c r="N214" s="154" t="s">
        <v>154</v>
      </c>
      <c r="O214" s="154" t="s">
        <v>44</v>
      </c>
      <c r="P214" s="164"/>
      <c r="Q214" s="154"/>
      <c r="R214" s="165" t="s">
        <v>9077</v>
      </c>
      <c r="S214" s="156" t="s">
        <v>9078</v>
      </c>
      <c r="T214" s="156" t="s">
        <v>9079</v>
      </c>
      <c r="U214" s="165" t="s">
        <v>183</v>
      </c>
      <c r="V214" s="164"/>
      <c r="W214" s="164"/>
    </row>
    <row r="215" spans="1:23" ht="30" customHeight="1" x14ac:dyDescent="0.3">
      <c r="A215" s="164"/>
      <c r="B215" s="164" t="s">
        <v>175</v>
      </c>
      <c r="C215" s="164" t="s">
        <v>25</v>
      </c>
      <c r="D215" s="154" t="s">
        <v>2661</v>
      </c>
      <c r="E215" s="154" t="s">
        <v>2788</v>
      </c>
      <c r="F215" s="164" t="s">
        <v>142</v>
      </c>
      <c r="G215" s="154" t="s">
        <v>111</v>
      </c>
      <c r="H215" s="154" t="s">
        <v>2687</v>
      </c>
      <c r="I215" s="164" t="s">
        <v>2784</v>
      </c>
      <c r="J215" s="164" t="s">
        <v>145</v>
      </c>
      <c r="K215" s="164">
        <v>34.299999999999997</v>
      </c>
      <c r="L215" s="155">
        <v>34.299999999999997</v>
      </c>
      <c r="M215" s="154" t="s">
        <v>11558</v>
      </c>
      <c r="N215" s="154" t="s">
        <v>154</v>
      </c>
      <c r="O215" s="154" t="s">
        <v>44</v>
      </c>
      <c r="P215" s="164"/>
      <c r="Q215" s="154"/>
      <c r="R215" s="165" t="s">
        <v>9077</v>
      </c>
      <c r="S215" s="156" t="s">
        <v>9078</v>
      </c>
      <c r="T215" s="156" t="s">
        <v>9079</v>
      </c>
      <c r="U215" s="165" t="s">
        <v>183</v>
      </c>
      <c r="V215" s="164"/>
      <c r="W215" s="164"/>
    </row>
    <row r="216" spans="1:23" ht="30" customHeight="1" x14ac:dyDescent="0.3">
      <c r="A216" s="164"/>
      <c r="B216" s="164" t="s">
        <v>175</v>
      </c>
      <c r="C216" s="164" t="s">
        <v>25</v>
      </c>
      <c r="D216" s="154" t="s">
        <v>2661</v>
      </c>
      <c r="E216" s="154" t="s">
        <v>2693</v>
      </c>
      <c r="F216" s="164" t="s">
        <v>142</v>
      </c>
      <c r="G216" s="154" t="s">
        <v>111</v>
      </c>
      <c r="H216" s="154" t="s">
        <v>167</v>
      </c>
      <c r="I216" s="164" t="s">
        <v>2789</v>
      </c>
      <c r="J216" s="164" t="s">
        <v>145</v>
      </c>
      <c r="K216" s="164">
        <v>30</v>
      </c>
      <c r="L216" s="155">
        <v>11.1</v>
      </c>
      <c r="M216" s="154" t="s">
        <v>1759</v>
      </c>
      <c r="N216" s="154" t="s">
        <v>49</v>
      </c>
      <c r="O216" s="154" t="s">
        <v>44</v>
      </c>
      <c r="P216" s="164"/>
      <c r="Q216" s="154"/>
      <c r="R216" s="165">
        <v>2</v>
      </c>
      <c r="S216" s="156">
        <v>3</v>
      </c>
      <c r="T216" s="156" t="s">
        <v>9075</v>
      </c>
      <c r="U216" s="165" t="s">
        <v>183</v>
      </c>
      <c r="V216" s="140"/>
      <c r="W216" s="164"/>
    </row>
    <row r="217" spans="1:23" ht="30" customHeight="1" x14ac:dyDescent="0.3">
      <c r="A217" s="164"/>
      <c r="B217" s="164" t="s">
        <v>175</v>
      </c>
      <c r="C217" s="164" t="s">
        <v>25</v>
      </c>
      <c r="D217" s="154" t="s">
        <v>2661</v>
      </c>
      <c r="E217" s="154" t="s">
        <v>2693</v>
      </c>
      <c r="F217" s="164" t="s">
        <v>142</v>
      </c>
      <c r="G217" s="154" t="s">
        <v>111</v>
      </c>
      <c r="H217" s="154" t="s">
        <v>167</v>
      </c>
      <c r="I217" s="164" t="s">
        <v>2789</v>
      </c>
      <c r="J217" s="164" t="s">
        <v>145</v>
      </c>
      <c r="K217" s="164">
        <v>30.2</v>
      </c>
      <c r="L217" s="155">
        <v>14.1</v>
      </c>
      <c r="M217" s="154" t="s">
        <v>169</v>
      </c>
      <c r="N217" s="154" t="s">
        <v>154</v>
      </c>
      <c r="O217" s="154" t="s">
        <v>44</v>
      </c>
      <c r="P217" s="164"/>
      <c r="Q217" s="154"/>
      <c r="R217" s="165">
        <v>2</v>
      </c>
      <c r="S217" s="156">
        <v>3</v>
      </c>
      <c r="T217" s="156" t="s">
        <v>9075</v>
      </c>
      <c r="U217" s="165" t="s">
        <v>183</v>
      </c>
      <c r="V217" s="140"/>
      <c r="W217" s="164"/>
    </row>
    <row r="218" spans="1:23" ht="30" customHeight="1" x14ac:dyDescent="0.3">
      <c r="A218" s="164"/>
      <c r="B218" s="164" t="s">
        <v>175</v>
      </c>
      <c r="C218" s="164" t="s">
        <v>25</v>
      </c>
      <c r="D218" s="154" t="s">
        <v>2661</v>
      </c>
      <c r="E218" s="154" t="s">
        <v>2693</v>
      </c>
      <c r="F218" s="164" t="s">
        <v>142</v>
      </c>
      <c r="G218" s="154" t="s">
        <v>111</v>
      </c>
      <c r="H218" s="154" t="s">
        <v>167</v>
      </c>
      <c r="I218" s="164" t="s">
        <v>2789</v>
      </c>
      <c r="J218" s="164" t="s">
        <v>145</v>
      </c>
      <c r="K218" s="164">
        <v>30.3</v>
      </c>
      <c r="L218" s="155">
        <v>22.1</v>
      </c>
      <c r="M218" s="154" t="s">
        <v>171</v>
      </c>
      <c r="N218" s="154" t="s">
        <v>154</v>
      </c>
      <c r="O218" s="154" t="s">
        <v>44</v>
      </c>
      <c r="P218" s="164"/>
      <c r="Q218" s="154"/>
      <c r="R218" s="165">
        <v>2</v>
      </c>
      <c r="S218" s="156">
        <v>3</v>
      </c>
      <c r="T218" s="156" t="s">
        <v>9075</v>
      </c>
      <c r="U218" s="165" t="s">
        <v>183</v>
      </c>
      <c r="V218" s="140"/>
      <c r="W218" s="164"/>
    </row>
    <row r="219" spans="1:23" ht="30" customHeight="1" x14ac:dyDescent="0.3">
      <c r="A219" s="164"/>
      <c r="B219" s="164" t="s">
        <v>175</v>
      </c>
      <c r="C219" s="164" t="s">
        <v>25</v>
      </c>
      <c r="D219" s="154" t="s">
        <v>2661</v>
      </c>
      <c r="E219" s="154" t="s">
        <v>2693</v>
      </c>
      <c r="F219" s="164" t="s">
        <v>142</v>
      </c>
      <c r="G219" s="154" t="s">
        <v>111</v>
      </c>
      <c r="H219" s="154" t="s">
        <v>167</v>
      </c>
      <c r="I219" s="164" t="s">
        <v>2789</v>
      </c>
      <c r="J219" s="164" t="s">
        <v>145</v>
      </c>
      <c r="K219" s="164">
        <v>30.5</v>
      </c>
      <c r="L219" s="155">
        <v>20.100000000000001</v>
      </c>
      <c r="M219" s="154" t="s">
        <v>173</v>
      </c>
      <c r="N219" s="154" t="s">
        <v>154</v>
      </c>
      <c r="O219" s="154" t="s">
        <v>44</v>
      </c>
      <c r="P219" s="164"/>
      <c r="Q219" s="154"/>
      <c r="R219" s="165">
        <v>2</v>
      </c>
      <c r="S219" s="156">
        <v>3</v>
      </c>
      <c r="T219" s="156" t="s">
        <v>9075</v>
      </c>
      <c r="U219" s="165" t="s">
        <v>183</v>
      </c>
      <c r="V219" s="140"/>
      <c r="W219" s="164"/>
    </row>
    <row r="220" spans="1:23" ht="30" customHeight="1" x14ac:dyDescent="0.3">
      <c r="A220" s="164"/>
      <c r="B220" s="164" t="s">
        <v>175</v>
      </c>
      <c r="C220" s="164" t="s">
        <v>25</v>
      </c>
      <c r="D220" s="154" t="s">
        <v>2265</v>
      </c>
      <c r="E220" s="154" t="s">
        <v>2792</v>
      </c>
      <c r="F220" s="164" t="s">
        <v>28</v>
      </c>
      <c r="G220" s="154" t="s">
        <v>29</v>
      </c>
      <c r="H220" s="154" t="s">
        <v>2793</v>
      </c>
      <c r="I220" s="164" t="s">
        <v>2794</v>
      </c>
      <c r="J220" s="164" t="s">
        <v>32</v>
      </c>
      <c r="K220" s="164" t="s">
        <v>11376</v>
      </c>
      <c r="L220" s="155"/>
      <c r="M220" s="154" t="s">
        <v>34</v>
      </c>
      <c r="N220" s="154" t="s">
        <v>49</v>
      </c>
      <c r="O220" s="154" t="s">
        <v>44</v>
      </c>
      <c r="P220" s="164"/>
      <c r="Q220" s="154"/>
      <c r="R220" s="165" t="s">
        <v>8848</v>
      </c>
      <c r="S220" s="156" t="s">
        <v>9080</v>
      </c>
      <c r="T220" s="156" t="s">
        <v>9081</v>
      </c>
      <c r="U220" s="165" t="s">
        <v>183</v>
      </c>
      <c r="V220" s="164"/>
      <c r="W220" s="164"/>
    </row>
    <row r="221" spans="1:23" ht="30" customHeight="1" x14ac:dyDescent="0.3">
      <c r="A221" s="164"/>
      <c r="B221" s="164" t="s">
        <v>175</v>
      </c>
      <c r="C221" s="164" t="s">
        <v>25</v>
      </c>
      <c r="D221" s="154" t="s">
        <v>2265</v>
      </c>
      <c r="E221" s="154" t="s">
        <v>2802</v>
      </c>
      <c r="F221" s="164" t="s">
        <v>28</v>
      </c>
      <c r="G221" s="154" t="s">
        <v>111</v>
      </c>
      <c r="H221" s="154" t="s">
        <v>5103</v>
      </c>
      <c r="I221" s="164" t="s">
        <v>6866</v>
      </c>
      <c r="J221" s="164" t="s">
        <v>32</v>
      </c>
      <c r="K221" s="164" t="s">
        <v>11635</v>
      </c>
      <c r="L221" s="155"/>
      <c r="M221" s="154" t="s">
        <v>6867</v>
      </c>
      <c r="N221" s="154" t="s">
        <v>49</v>
      </c>
      <c r="O221" s="154" t="s">
        <v>44</v>
      </c>
      <c r="P221" s="164"/>
      <c r="Q221" s="154"/>
      <c r="R221" s="165">
        <v>13</v>
      </c>
      <c r="S221" s="156" t="s">
        <v>9056</v>
      </c>
      <c r="T221" s="156" t="s">
        <v>9082</v>
      </c>
      <c r="U221" s="165" t="s">
        <v>183</v>
      </c>
      <c r="V221" s="164"/>
      <c r="W221" s="164"/>
    </row>
    <row r="222" spans="1:23" ht="30" customHeight="1" x14ac:dyDescent="0.3">
      <c r="A222" s="164"/>
      <c r="B222" s="164" t="s">
        <v>175</v>
      </c>
      <c r="C222" s="164" t="s">
        <v>25</v>
      </c>
      <c r="D222" s="154" t="s">
        <v>2265</v>
      </c>
      <c r="E222" s="154" t="s">
        <v>5069</v>
      </c>
      <c r="F222" s="164" t="s">
        <v>28</v>
      </c>
      <c r="G222" s="154" t="s">
        <v>29</v>
      </c>
      <c r="H222" s="154" t="s">
        <v>5070</v>
      </c>
      <c r="I222" s="164" t="s">
        <v>5071</v>
      </c>
      <c r="J222" s="164" t="s">
        <v>42</v>
      </c>
      <c r="K222" s="164" t="s">
        <v>11575</v>
      </c>
      <c r="L222" s="155"/>
      <c r="M222" s="154" t="s">
        <v>5072</v>
      </c>
      <c r="N222" s="154" t="s">
        <v>49</v>
      </c>
      <c r="O222" s="154" t="s">
        <v>44</v>
      </c>
      <c r="P222" s="164"/>
      <c r="Q222" s="154"/>
      <c r="R222" s="165">
        <v>13</v>
      </c>
      <c r="S222" s="156">
        <v>21</v>
      </c>
      <c r="T222" s="156" t="s">
        <v>9053</v>
      </c>
      <c r="U222" s="165" t="s">
        <v>183</v>
      </c>
      <c r="V222" s="164" t="s">
        <v>1544</v>
      </c>
      <c r="W222" s="164"/>
    </row>
    <row r="223" spans="1:23" ht="30" customHeight="1" x14ac:dyDescent="0.3">
      <c r="A223" s="164"/>
      <c r="B223" s="164" t="s">
        <v>175</v>
      </c>
      <c r="C223" s="164" t="s">
        <v>25</v>
      </c>
      <c r="D223" s="154" t="s">
        <v>2265</v>
      </c>
      <c r="E223" s="154" t="s">
        <v>5076</v>
      </c>
      <c r="F223" s="164" t="s">
        <v>28</v>
      </c>
      <c r="G223" s="154" t="s">
        <v>29</v>
      </c>
      <c r="H223" s="154" t="s">
        <v>5077</v>
      </c>
      <c r="I223" s="164" t="s">
        <v>5078</v>
      </c>
      <c r="J223" s="164" t="s">
        <v>42</v>
      </c>
      <c r="K223" s="164" t="s">
        <v>11420</v>
      </c>
      <c r="L223" s="155"/>
      <c r="M223" s="154" t="s">
        <v>5079</v>
      </c>
      <c r="N223" s="154" t="s">
        <v>49</v>
      </c>
      <c r="O223" s="154" t="s">
        <v>44</v>
      </c>
      <c r="P223" s="164"/>
      <c r="Q223" s="154"/>
      <c r="R223" s="165" t="s">
        <v>799</v>
      </c>
      <c r="S223" s="156" t="s">
        <v>9056</v>
      </c>
      <c r="T223" s="156" t="s">
        <v>9083</v>
      </c>
      <c r="U223" s="165" t="s">
        <v>183</v>
      </c>
      <c r="V223" s="164"/>
      <c r="W223" s="164"/>
    </row>
    <row r="224" spans="1:23" ht="30" customHeight="1" x14ac:dyDescent="0.3">
      <c r="A224" s="164"/>
      <c r="B224" s="164" t="s">
        <v>175</v>
      </c>
      <c r="C224" s="164" t="s">
        <v>25</v>
      </c>
      <c r="D224" s="154" t="s">
        <v>2265</v>
      </c>
      <c r="E224" s="154" t="s">
        <v>2792</v>
      </c>
      <c r="F224" s="164" t="s">
        <v>28</v>
      </c>
      <c r="G224" s="154" t="s">
        <v>29</v>
      </c>
      <c r="H224" s="154" t="s">
        <v>2795</v>
      </c>
      <c r="I224" s="164" t="s">
        <v>2796</v>
      </c>
      <c r="J224" s="164" t="s">
        <v>42</v>
      </c>
      <c r="K224" s="164" t="s">
        <v>11407</v>
      </c>
      <c r="L224" s="155"/>
      <c r="M224" s="154" t="s">
        <v>85</v>
      </c>
      <c r="N224" s="154" t="s">
        <v>49</v>
      </c>
      <c r="O224" s="154" t="s">
        <v>44</v>
      </c>
      <c r="P224" s="164"/>
      <c r="Q224" s="154"/>
      <c r="R224" s="165" t="s">
        <v>9084</v>
      </c>
      <c r="S224" s="156" t="s">
        <v>9085</v>
      </c>
      <c r="T224" s="156" t="s">
        <v>9086</v>
      </c>
      <c r="U224" s="165" t="s">
        <v>183</v>
      </c>
      <c r="V224" s="164"/>
      <c r="W224" s="164"/>
    </row>
    <row r="225" spans="1:23" ht="30" customHeight="1" x14ac:dyDescent="0.3">
      <c r="A225" s="164"/>
      <c r="B225" s="164" t="s">
        <v>175</v>
      </c>
      <c r="C225" s="164" t="s">
        <v>25</v>
      </c>
      <c r="D225" s="154" t="s">
        <v>2265</v>
      </c>
      <c r="E225" s="154" t="s">
        <v>2802</v>
      </c>
      <c r="F225" s="164" t="s">
        <v>28</v>
      </c>
      <c r="G225" s="154" t="s">
        <v>29</v>
      </c>
      <c r="H225" s="154" t="s">
        <v>3425</v>
      </c>
      <c r="I225" s="164" t="s">
        <v>5082</v>
      </c>
      <c r="J225" s="164" t="s">
        <v>42</v>
      </c>
      <c r="K225" s="164" t="s">
        <v>11437</v>
      </c>
      <c r="L225" s="155"/>
      <c r="M225" s="154" t="s">
        <v>5083</v>
      </c>
      <c r="N225" s="154" t="s">
        <v>49</v>
      </c>
      <c r="O225" s="154" t="s">
        <v>44</v>
      </c>
      <c r="P225" s="164"/>
      <c r="Q225" s="154"/>
      <c r="R225" s="165" t="s">
        <v>799</v>
      </c>
      <c r="S225" s="156" t="s">
        <v>5067</v>
      </c>
      <c r="T225" s="156" t="s">
        <v>9087</v>
      </c>
      <c r="U225" s="165" t="s">
        <v>183</v>
      </c>
      <c r="V225" s="164"/>
      <c r="W225" s="164"/>
    </row>
    <row r="226" spans="1:23" ht="30" customHeight="1" x14ac:dyDescent="0.3">
      <c r="A226" s="164"/>
      <c r="B226" s="164" t="s">
        <v>175</v>
      </c>
      <c r="C226" s="164" t="s">
        <v>25</v>
      </c>
      <c r="D226" s="154" t="s">
        <v>2265</v>
      </c>
      <c r="E226" s="154" t="s">
        <v>2792</v>
      </c>
      <c r="F226" s="164" t="s">
        <v>28</v>
      </c>
      <c r="G226" s="154" t="s">
        <v>29</v>
      </c>
      <c r="H226" s="154" t="s">
        <v>434</v>
      </c>
      <c r="I226" s="164" t="s">
        <v>2799</v>
      </c>
      <c r="J226" s="164" t="s">
        <v>42</v>
      </c>
      <c r="K226" s="164" t="s">
        <v>11430</v>
      </c>
      <c r="L226" s="155"/>
      <c r="M226" s="154" t="s">
        <v>2800</v>
      </c>
      <c r="N226" s="154" t="s">
        <v>49</v>
      </c>
      <c r="O226" s="154" t="s">
        <v>44</v>
      </c>
      <c r="P226" s="164"/>
      <c r="Q226" s="154"/>
      <c r="R226" s="165" t="s">
        <v>799</v>
      </c>
      <c r="S226" s="156" t="s">
        <v>5067</v>
      </c>
      <c r="T226" s="156" t="s">
        <v>9088</v>
      </c>
      <c r="U226" s="165" t="s">
        <v>183</v>
      </c>
      <c r="V226" s="164"/>
      <c r="W226" s="164"/>
    </row>
    <row r="227" spans="1:23" ht="30" customHeight="1" x14ac:dyDescent="0.3">
      <c r="A227" s="164"/>
      <c r="B227" s="164" t="s">
        <v>175</v>
      </c>
      <c r="C227" s="164" t="s">
        <v>25</v>
      </c>
      <c r="D227" s="154" t="s">
        <v>2265</v>
      </c>
      <c r="E227" s="154" t="s">
        <v>2802</v>
      </c>
      <c r="F227" s="164" t="s">
        <v>28</v>
      </c>
      <c r="G227" s="154" t="s">
        <v>29</v>
      </c>
      <c r="H227" s="154" t="s">
        <v>2803</v>
      </c>
      <c r="I227" s="164" t="s">
        <v>2804</v>
      </c>
      <c r="J227" s="164" t="s">
        <v>42</v>
      </c>
      <c r="K227" s="164" t="s">
        <v>11408</v>
      </c>
      <c r="L227" s="155"/>
      <c r="M227" s="154" t="s">
        <v>458</v>
      </c>
      <c r="N227" s="154" t="s">
        <v>49</v>
      </c>
      <c r="O227" s="154" t="s">
        <v>44</v>
      </c>
      <c r="P227" s="164"/>
      <c r="Q227" s="154"/>
      <c r="R227" s="165" t="s">
        <v>799</v>
      </c>
      <c r="S227" s="156" t="s">
        <v>5067</v>
      </c>
      <c r="T227" s="156" t="s">
        <v>9089</v>
      </c>
      <c r="U227" s="165" t="s">
        <v>183</v>
      </c>
      <c r="V227" s="164"/>
      <c r="W227" s="164"/>
    </row>
    <row r="228" spans="1:23" ht="30" customHeight="1" x14ac:dyDescent="0.3">
      <c r="A228" s="164"/>
      <c r="B228" s="164" t="s">
        <v>175</v>
      </c>
      <c r="C228" s="164" t="s">
        <v>25</v>
      </c>
      <c r="D228" s="154" t="s">
        <v>2265</v>
      </c>
      <c r="E228" s="154" t="s">
        <v>2802</v>
      </c>
      <c r="F228" s="164" t="s">
        <v>28</v>
      </c>
      <c r="G228" s="154" t="s">
        <v>29</v>
      </c>
      <c r="H228" s="154" t="s">
        <v>5088</v>
      </c>
      <c r="I228" s="164" t="s">
        <v>5089</v>
      </c>
      <c r="J228" s="164" t="s">
        <v>42</v>
      </c>
      <c r="K228" s="164" t="s">
        <v>11581</v>
      </c>
      <c r="L228" s="155"/>
      <c r="M228" s="154" t="s">
        <v>532</v>
      </c>
      <c r="N228" s="154" t="s">
        <v>49</v>
      </c>
      <c r="O228" s="154" t="s">
        <v>44</v>
      </c>
      <c r="P228" s="164"/>
      <c r="Q228" s="154"/>
      <c r="R228" s="165" t="s">
        <v>799</v>
      </c>
      <c r="S228" s="156" t="s">
        <v>9056</v>
      </c>
      <c r="T228" s="156" t="s">
        <v>9090</v>
      </c>
      <c r="U228" s="165" t="s">
        <v>183</v>
      </c>
      <c r="V228" s="164"/>
      <c r="W228" s="164"/>
    </row>
    <row r="229" spans="1:23" ht="30" customHeight="1" x14ac:dyDescent="0.3">
      <c r="A229" s="164"/>
      <c r="B229" s="164" t="s">
        <v>175</v>
      </c>
      <c r="C229" s="164" t="s">
        <v>25</v>
      </c>
      <c r="D229" s="154" t="s">
        <v>2265</v>
      </c>
      <c r="E229" s="154" t="s">
        <v>2792</v>
      </c>
      <c r="F229" s="164" t="s">
        <v>28</v>
      </c>
      <c r="G229" s="154" t="s">
        <v>29</v>
      </c>
      <c r="H229" s="154" t="s">
        <v>2870</v>
      </c>
      <c r="I229" s="164" t="s">
        <v>5091</v>
      </c>
      <c r="J229" s="164" t="s">
        <v>42</v>
      </c>
      <c r="K229" s="164" t="s">
        <v>11583</v>
      </c>
      <c r="L229" s="155"/>
      <c r="M229" s="154" t="s">
        <v>455</v>
      </c>
      <c r="N229" s="154" t="s">
        <v>49</v>
      </c>
      <c r="O229" s="154" t="s">
        <v>44</v>
      </c>
      <c r="P229" s="164"/>
      <c r="Q229" s="154"/>
      <c r="R229" s="165" t="s">
        <v>799</v>
      </c>
      <c r="S229" s="156" t="s">
        <v>5067</v>
      </c>
      <c r="T229" s="156" t="s">
        <v>9091</v>
      </c>
      <c r="U229" s="165" t="s">
        <v>183</v>
      </c>
      <c r="V229" s="164"/>
      <c r="W229" s="164"/>
    </row>
    <row r="230" spans="1:23" ht="30" customHeight="1" x14ac:dyDescent="0.3">
      <c r="A230" s="164"/>
      <c r="B230" s="164" t="s">
        <v>175</v>
      </c>
      <c r="C230" s="164" t="s">
        <v>25</v>
      </c>
      <c r="D230" s="154" t="s">
        <v>2265</v>
      </c>
      <c r="E230" s="154" t="s">
        <v>2792</v>
      </c>
      <c r="F230" s="164" t="s">
        <v>28</v>
      </c>
      <c r="G230" s="154" t="s">
        <v>29</v>
      </c>
      <c r="H230" s="154" t="s">
        <v>2805</v>
      </c>
      <c r="I230" s="164" t="s">
        <v>2806</v>
      </c>
      <c r="J230" s="164" t="s">
        <v>42</v>
      </c>
      <c r="K230" s="164" t="s">
        <v>11431</v>
      </c>
      <c r="L230" s="155"/>
      <c r="M230" s="154" t="s">
        <v>2807</v>
      </c>
      <c r="N230" s="154" t="s">
        <v>49</v>
      </c>
      <c r="O230" s="154" t="s">
        <v>44</v>
      </c>
      <c r="P230" s="164"/>
      <c r="Q230" s="154"/>
      <c r="R230" s="165">
        <v>13</v>
      </c>
      <c r="S230" s="156" t="s">
        <v>9056</v>
      </c>
      <c r="T230" s="156" t="s">
        <v>9092</v>
      </c>
      <c r="U230" s="165" t="s">
        <v>183</v>
      </c>
      <c r="V230" s="164"/>
      <c r="W230" s="164"/>
    </row>
    <row r="231" spans="1:23" ht="30" customHeight="1" x14ac:dyDescent="0.3">
      <c r="A231" s="164"/>
      <c r="B231" s="164" t="s">
        <v>175</v>
      </c>
      <c r="C231" s="164" t="s">
        <v>25</v>
      </c>
      <c r="D231" s="154" t="s">
        <v>2265</v>
      </c>
      <c r="E231" s="154" t="s">
        <v>2808</v>
      </c>
      <c r="F231" s="164" t="s">
        <v>28</v>
      </c>
      <c r="G231" s="154" t="s">
        <v>29</v>
      </c>
      <c r="H231" s="154" t="s">
        <v>2809</v>
      </c>
      <c r="I231" s="164" t="s">
        <v>2810</v>
      </c>
      <c r="J231" s="164" t="s">
        <v>42</v>
      </c>
      <c r="K231" s="164" t="s">
        <v>11434</v>
      </c>
      <c r="L231" s="155"/>
      <c r="M231" s="154" t="s">
        <v>2811</v>
      </c>
      <c r="N231" s="154" t="s">
        <v>49</v>
      </c>
      <c r="O231" s="154" t="s">
        <v>44</v>
      </c>
      <c r="P231" s="164"/>
      <c r="Q231" s="154"/>
      <c r="R231" s="165" t="s">
        <v>799</v>
      </c>
      <c r="S231" s="156" t="s">
        <v>5067</v>
      </c>
      <c r="T231" s="156" t="s">
        <v>9093</v>
      </c>
      <c r="U231" s="165" t="s">
        <v>183</v>
      </c>
      <c r="V231" s="164"/>
      <c r="W231" s="164"/>
    </row>
    <row r="232" spans="1:23" ht="30" customHeight="1" x14ac:dyDescent="0.3">
      <c r="A232" s="164"/>
      <c r="B232" s="164" t="s">
        <v>175</v>
      </c>
      <c r="C232" s="164" t="s">
        <v>25</v>
      </c>
      <c r="D232" s="154" t="s">
        <v>2265</v>
      </c>
      <c r="E232" s="154" t="s">
        <v>2792</v>
      </c>
      <c r="F232" s="164" t="s">
        <v>28</v>
      </c>
      <c r="G232" s="154" t="s">
        <v>29</v>
      </c>
      <c r="H232" s="154" t="s">
        <v>2812</v>
      </c>
      <c r="I232" s="164" t="s">
        <v>2813</v>
      </c>
      <c r="J232" s="164" t="s">
        <v>42</v>
      </c>
      <c r="K232" s="164" t="s">
        <v>11501</v>
      </c>
      <c r="L232" s="155"/>
      <c r="M232" s="154" t="s">
        <v>53</v>
      </c>
      <c r="N232" s="154" t="s">
        <v>49</v>
      </c>
      <c r="O232" s="154" t="s">
        <v>44</v>
      </c>
      <c r="P232" s="164"/>
      <c r="Q232" s="154"/>
      <c r="R232" s="165" t="s">
        <v>9084</v>
      </c>
      <c r="S232" s="156" t="s">
        <v>9085</v>
      </c>
      <c r="T232" s="156" t="s">
        <v>9094</v>
      </c>
      <c r="U232" s="165" t="s">
        <v>183</v>
      </c>
      <c r="V232" s="164"/>
      <c r="W232" s="164"/>
    </row>
    <row r="233" spans="1:23" ht="30" customHeight="1" x14ac:dyDescent="0.3">
      <c r="A233" s="164"/>
      <c r="B233" s="164" t="s">
        <v>175</v>
      </c>
      <c r="C233" s="164" t="s">
        <v>25</v>
      </c>
      <c r="D233" s="154" t="s">
        <v>2265</v>
      </c>
      <c r="E233" s="154" t="s">
        <v>2792</v>
      </c>
      <c r="F233" s="164" t="s">
        <v>28</v>
      </c>
      <c r="G233" s="154" t="s">
        <v>29</v>
      </c>
      <c r="H233" s="154" t="s">
        <v>2816</v>
      </c>
      <c r="I233" s="164" t="s">
        <v>2817</v>
      </c>
      <c r="J233" s="164" t="s">
        <v>42</v>
      </c>
      <c r="K233" s="164" t="s">
        <v>11447</v>
      </c>
      <c r="L233" s="155"/>
      <c r="M233" s="154" t="s">
        <v>1274</v>
      </c>
      <c r="N233" s="154" t="s">
        <v>49</v>
      </c>
      <c r="O233" s="154" t="s">
        <v>44</v>
      </c>
      <c r="P233" s="164"/>
      <c r="Q233" s="154"/>
      <c r="R233" s="165" t="s">
        <v>9084</v>
      </c>
      <c r="S233" s="156" t="s">
        <v>9085</v>
      </c>
      <c r="T233" s="156" t="s">
        <v>9094</v>
      </c>
      <c r="U233" s="165" t="s">
        <v>183</v>
      </c>
      <c r="V233" s="164"/>
      <c r="W233" s="164"/>
    </row>
    <row r="234" spans="1:23" ht="30" customHeight="1" x14ac:dyDescent="0.3">
      <c r="A234" s="164"/>
      <c r="B234" s="164" t="s">
        <v>175</v>
      </c>
      <c r="C234" s="164" t="s">
        <v>25</v>
      </c>
      <c r="D234" s="154" t="s">
        <v>2265</v>
      </c>
      <c r="E234" s="154" t="s">
        <v>2792</v>
      </c>
      <c r="F234" s="164" t="s">
        <v>28</v>
      </c>
      <c r="G234" s="154" t="s">
        <v>29</v>
      </c>
      <c r="H234" s="154" t="s">
        <v>2821</v>
      </c>
      <c r="I234" s="164" t="s">
        <v>2822</v>
      </c>
      <c r="J234" s="164" t="s">
        <v>42</v>
      </c>
      <c r="K234" s="164" t="s">
        <v>11457</v>
      </c>
      <c r="L234" s="155"/>
      <c r="M234" s="154" t="s">
        <v>1322</v>
      </c>
      <c r="N234" s="154" t="s">
        <v>49</v>
      </c>
      <c r="O234" s="154" t="s">
        <v>44</v>
      </c>
      <c r="P234" s="164"/>
      <c r="Q234" s="154"/>
      <c r="R234" s="165" t="s">
        <v>9084</v>
      </c>
      <c r="S234" s="156" t="s">
        <v>9085</v>
      </c>
      <c r="T234" s="156" t="s">
        <v>9094</v>
      </c>
      <c r="U234" s="165" t="s">
        <v>183</v>
      </c>
      <c r="V234" s="164"/>
      <c r="W234" s="164"/>
    </row>
    <row r="235" spans="1:23" ht="30" customHeight="1" x14ac:dyDescent="0.3">
      <c r="A235" s="164"/>
      <c r="B235" s="164" t="s">
        <v>175</v>
      </c>
      <c r="C235" s="164" t="s">
        <v>25</v>
      </c>
      <c r="D235" s="154" t="s">
        <v>2265</v>
      </c>
      <c r="E235" s="154" t="s">
        <v>2825</v>
      </c>
      <c r="F235" s="164" t="s">
        <v>28</v>
      </c>
      <c r="G235" s="154" t="s">
        <v>29</v>
      </c>
      <c r="H235" s="154" t="s">
        <v>2826</v>
      </c>
      <c r="I235" s="164" t="s">
        <v>2827</v>
      </c>
      <c r="J235" s="164" t="s">
        <v>42</v>
      </c>
      <c r="K235" s="164" t="s">
        <v>11505</v>
      </c>
      <c r="L235" s="155"/>
      <c r="M235" s="154" t="s">
        <v>2828</v>
      </c>
      <c r="N235" s="154" t="s">
        <v>49</v>
      </c>
      <c r="O235" s="154" t="s">
        <v>44</v>
      </c>
      <c r="P235" s="164"/>
      <c r="Q235" s="154"/>
      <c r="R235" s="165">
        <v>13</v>
      </c>
      <c r="S235" s="156" t="s">
        <v>9056</v>
      </c>
      <c r="T235" s="156" t="s">
        <v>9095</v>
      </c>
      <c r="U235" s="165" t="s">
        <v>183</v>
      </c>
      <c r="V235" s="164"/>
      <c r="W235" s="164"/>
    </row>
    <row r="236" spans="1:23" ht="30" customHeight="1" x14ac:dyDescent="0.3">
      <c r="A236" s="164"/>
      <c r="B236" s="164" t="s">
        <v>175</v>
      </c>
      <c r="C236" s="164" t="s">
        <v>25</v>
      </c>
      <c r="D236" s="154" t="s">
        <v>2265</v>
      </c>
      <c r="E236" s="154" t="s">
        <v>2792</v>
      </c>
      <c r="F236" s="164" t="s">
        <v>28</v>
      </c>
      <c r="G236" s="154" t="s">
        <v>29</v>
      </c>
      <c r="H236" s="154" t="s">
        <v>434</v>
      </c>
      <c r="I236" s="164" t="s">
        <v>2829</v>
      </c>
      <c r="J236" s="164" t="s">
        <v>42</v>
      </c>
      <c r="K236" s="164" t="s">
        <v>11589</v>
      </c>
      <c r="L236" s="155"/>
      <c r="M236" s="154" t="s">
        <v>619</v>
      </c>
      <c r="N236" s="154" t="s">
        <v>49</v>
      </c>
      <c r="O236" s="154" t="s">
        <v>44</v>
      </c>
      <c r="P236" s="164"/>
      <c r="Q236" s="154"/>
      <c r="R236" s="165" t="s">
        <v>799</v>
      </c>
      <c r="S236" s="156" t="s">
        <v>5067</v>
      </c>
      <c r="T236" s="156" t="s">
        <v>9096</v>
      </c>
      <c r="U236" s="165" t="s">
        <v>183</v>
      </c>
      <c r="V236" s="164"/>
      <c r="W236" s="164"/>
    </row>
    <row r="237" spans="1:23" ht="30" customHeight="1" x14ac:dyDescent="0.3">
      <c r="A237" s="164"/>
      <c r="B237" s="164" t="s">
        <v>175</v>
      </c>
      <c r="C237" s="164" t="s">
        <v>25</v>
      </c>
      <c r="D237" s="154" t="s">
        <v>2265</v>
      </c>
      <c r="E237" s="154" t="s">
        <v>2802</v>
      </c>
      <c r="F237" s="164" t="s">
        <v>28</v>
      </c>
      <c r="G237" s="154" t="s">
        <v>111</v>
      </c>
      <c r="H237" s="154" t="s">
        <v>5097</v>
      </c>
      <c r="I237" s="164" t="s">
        <v>5098</v>
      </c>
      <c r="J237" s="164" t="s">
        <v>42</v>
      </c>
      <c r="K237" s="164" t="s">
        <v>11495</v>
      </c>
      <c r="L237" s="155"/>
      <c r="M237" s="154" t="s">
        <v>5099</v>
      </c>
      <c r="N237" s="154" t="s">
        <v>49</v>
      </c>
      <c r="O237" s="154" t="s">
        <v>44</v>
      </c>
      <c r="P237" s="164"/>
      <c r="Q237" s="154"/>
      <c r="R237" s="165">
        <v>13</v>
      </c>
      <c r="S237" s="156" t="s">
        <v>9056</v>
      </c>
      <c r="T237" s="156" t="s">
        <v>9097</v>
      </c>
      <c r="U237" s="165" t="s">
        <v>183</v>
      </c>
      <c r="V237" s="164"/>
      <c r="W237" s="164"/>
    </row>
    <row r="238" spans="1:23" ht="30" customHeight="1" x14ac:dyDescent="0.3">
      <c r="A238" s="164"/>
      <c r="B238" s="164" t="s">
        <v>175</v>
      </c>
      <c r="C238" s="164" t="s">
        <v>25</v>
      </c>
      <c r="D238" s="154" t="s">
        <v>2265</v>
      </c>
      <c r="E238" s="154" t="s">
        <v>2792</v>
      </c>
      <c r="F238" s="164" t="s">
        <v>28</v>
      </c>
      <c r="G238" s="154" t="s">
        <v>111</v>
      </c>
      <c r="H238" s="154" t="s">
        <v>5097</v>
      </c>
      <c r="I238" s="164" t="s">
        <v>5106</v>
      </c>
      <c r="J238" s="164" t="s">
        <v>42</v>
      </c>
      <c r="K238" s="164" t="s">
        <v>11459</v>
      </c>
      <c r="L238" s="155"/>
      <c r="M238" s="154" t="s">
        <v>5107</v>
      </c>
      <c r="N238" s="154" t="s">
        <v>49</v>
      </c>
      <c r="O238" s="154" t="s">
        <v>44</v>
      </c>
      <c r="P238" s="164"/>
      <c r="Q238" s="154"/>
      <c r="R238" s="165" t="s">
        <v>799</v>
      </c>
      <c r="S238" s="156" t="s">
        <v>5067</v>
      </c>
      <c r="T238" s="156" t="s">
        <v>9098</v>
      </c>
      <c r="U238" s="165" t="s">
        <v>183</v>
      </c>
      <c r="V238" s="164"/>
      <c r="W238" s="164"/>
    </row>
    <row r="239" spans="1:23" ht="30" customHeight="1" x14ac:dyDescent="0.3">
      <c r="A239" s="164"/>
      <c r="B239" s="164" t="s">
        <v>175</v>
      </c>
      <c r="C239" s="164" t="s">
        <v>25</v>
      </c>
      <c r="D239" s="154" t="s">
        <v>2265</v>
      </c>
      <c r="E239" s="154" t="s">
        <v>2792</v>
      </c>
      <c r="F239" s="164" t="s">
        <v>28</v>
      </c>
      <c r="G239" s="154" t="s">
        <v>111</v>
      </c>
      <c r="H239" s="154" t="s">
        <v>5103</v>
      </c>
      <c r="I239" s="164" t="s">
        <v>5108</v>
      </c>
      <c r="J239" s="164" t="s">
        <v>42</v>
      </c>
      <c r="K239" s="164" t="s">
        <v>11571</v>
      </c>
      <c r="L239" s="155"/>
      <c r="M239" s="154" t="s">
        <v>5109</v>
      </c>
      <c r="N239" s="154" t="s">
        <v>49</v>
      </c>
      <c r="O239" s="154" t="s">
        <v>44</v>
      </c>
      <c r="P239" s="164"/>
      <c r="Q239" s="154"/>
      <c r="R239" s="165">
        <v>13</v>
      </c>
      <c r="S239" s="156" t="s">
        <v>9056</v>
      </c>
      <c r="T239" s="156" t="s">
        <v>9058</v>
      </c>
      <c r="U239" s="165" t="s">
        <v>183</v>
      </c>
      <c r="V239" s="164"/>
      <c r="W239" s="164"/>
    </row>
    <row r="240" spans="1:23" ht="30" customHeight="1" x14ac:dyDescent="0.3">
      <c r="A240" s="164"/>
      <c r="B240" s="164" t="s">
        <v>175</v>
      </c>
      <c r="C240" s="164" t="s">
        <v>25</v>
      </c>
      <c r="D240" s="154" t="s">
        <v>2265</v>
      </c>
      <c r="E240" s="154" t="s">
        <v>2808</v>
      </c>
      <c r="F240" s="164" t="s">
        <v>28</v>
      </c>
      <c r="G240" s="154" t="s">
        <v>111</v>
      </c>
      <c r="H240" s="154" t="s">
        <v>5103</v>
      </c>
      <c r="I240" s="164" t="s">
        <v>5110</v>
      </c>
      <c r="J240" s="164" t="s">
        <v>42</v>
      </c>
      <c r="K240" s="164" t="s">
        <v>11460</v>
      </c>
      <c r="L240" s="155"/>
      <c r="M240" s="154" t="s">
        <v>5111</v>
      </c>
      <c r="N240" s="154" t="s">
        <v>49</v>
      </c>
      <c r="O240" s="154" t="s">
        <v>44</v>
      </c>
      <c r="P240" s="164"/>
      <c r="Q240" s="154"/>
      <c r="R240" s="165">
        <v>13</v>
      </c>
      <c r="S240" s="156">
        <v>21</v>
      </c>
      <c r="T240" s="156" t="s">
        <v>9053</v>
      </c>
      <c r="U240" s="165" t="s">
        <v>183</v>
      </c>
      <c r="V240" s="164"/>
      <c r="W240" s="164"/>
    </row>
    <row r="241" spans="1:23" ht="30" customHeight="1" x14ac:dyDescent="0.3">
      <c r="A241" s="164"/>
      <c r="B241" s="164" t="s">
        <v>175</v>
      </c>
      <c r="C241" s="164" t="s">
        <v>25</v>
      </c>
      <c r="D241" s="154" t="s">
        <v>2265</v>
      </c>
      <c r="E241" s="154" t="s">
        <v>2792</v>
      </c>
      <c r="F241" s="164" t="s">
        <v>28</v>
      </c>
      <c r="G241" s="154" t="s">
        <v>123</v>
      </c>
      <c r="H241" s="154" t="s">
        <v>631</v>
      </c>
      <c r="I241" s="164" t="s">
        <v>5112</v>
      </c>
      <c r="J241" s="164" t="s">
        <v>42</v>
      </c>
      <c r="K241" s="164" t="s">
        <v>11432</v>
      </c>
      <c r="L241" s="155"/>
      <c r="M241" s="154" t="s">
        <v>34</v>
      </c>
      <c r="N241" s="154" t="s">
        <v>49</v>
      </c>
      <c r="O241" s="154" t="s">
        <v>44</v>
      </c>
      <c r="P241" s="164"/>
      <c r="Q241" s="154"/>
      <c r="R241" s="165">
        <v>13</v>
      </c>
      <c r="S241" s="156" t="s">
        <v>9056</v>
      </c>
      <c r="T241" s="156" t="s">
        <v>9099</v>
      </c>
      <c r="U241" s="165" t="s">
        <v>183</v>
      </c>
      <c r="V241" s="164"/>
      <c r="W241" s="164"/>
    </row>
    <row r="242" spans="1:23" ht="30" customHeight="1" x14ac:dyDescent="0.3">
      <c r="A242" s="164"/>
      <c r="B242" s="164" t="s">
        <v>175</v>
      </c>
      <c r="C242" s="164" t="s">
        <v>25</v>
      </c>
      <c r="D242" s="154" t="s">
        <v>2265</v>
      </c>
      <c r="E242" s="154" t="s">
        <v>5113</v>
      </c>
      <c r="F242" s="164" t="s">
        <v>28</v>
      </c>
      <c r="G242" s="154" t="s">
        <v>137</v>
      </c>
      <c r="H242" s="154" t="s">
        <v>5114</v>
      </c>
      <c r="I242" s="164" t="s">
        <v>5115</v>
      </c>
      <c r="J242" s="164" t="s">
        <v>42</v>
      </c>
      <c r="K242" s="164" t="s">
        <v>11411</v>
      </c>
      <c r="L242" s="155"/>
      <c r="M242" s="154" t="s">
        <v>34</v>
      </c>
      <c r="N242" s="154" t="s">
        <v>49</v>
      </c>
      <c r="O242" s="154" t="s">
        <v>44</v>
      </c>
      <c r="P242" s="164"/>
      <c r="Q242" s="154"/>
      <c r="R242" s="165">
        <v>13</v>
      </c>
      <c r="S242" s="156">
        <v>22</v>
      </c>
      <c r="T242" s="156" t="s">
        <v>9100</v>
      </c>
      <c r="U242" s="165" t="s">
        <v>183</v>
      </c>
      <c r="V242" s="164"/>
      <c r="W242" s="164"/>
    </row>
    <row r="243" spans="1:23" ht="30" customHeight="1" x14ac:dyDescent="0.3">
      <c r="A243" s="164"/>
      <c r="B243" s="164" t="s">
        <v>175</v>
      </c>
      <c r="C243" s="164" t="s">
        <v>25</v>
      </c>
      <c r="D243" s="154" t="s">
        <v>2265</v>
      </c>
      <c r="E243" s="154" t="s">
        <v>2792</v>
      </c>
      <c r="F243" s="164" t="s">
        <v>142</v>
      </c>
      <c r="G243" s="154" t="s">
        <v>29</v>
      </c>
      <c r="H243" s="154" t="s">
        <v>150</v>
      </c>
      <c r="I243" s="164" t="s">
        <v>5116</v>
      </c>
      <c r="J243" s="164" t="s">
        <v>145</v>
      </c>
      <c r="K243" s="164">
        <v>23</v>
      </c>
      <c r="L243" s="155">
        <v>3.1</v>
      </c>
      <c r="M243" s="154" t="s">
        <v>152</v>
      </c>
      <c r="N243" s="154" t="s">
        <v>49</v>
      </c>
      <c r="O243" s="154" t="s">
        <v>44</v>
      </c>
      <c r="P243" s="164"/>
      <c r="Q243" s="154"/>
      <c r="R243" s="165">
        <v>13</v>
      </c>
      <c r="S243" s="156" t="s">
        <v>9056</v>
      </c>
      <c r="T243" s="156" t="s">
        <v>9101</v>
      </c>
      <c r="U243" s="165" t="s">
        <v>183</v>
      </c>
      <c r="V243" s="164"/>
      <c r="W243" s="164"/>
    </row>
    <row r="244" spans="1:23" ht="30" customHeight="1" x14ac:dyDescent="0.3">
      <c r="A244" s="164"/>
      <c r="B244" s="164" t="s">
        <v>175</v>
      </c>
      <c r="C244" s="164" t="s">
        <v>25</v>
      </c>
      <c r="D244" s="154" t="s">
        <v>2265</v>
      </c>
      <c r="E244" s="154" t="s">
        <v>2792</v>
      </c>
      <c r="F244" s="164" t="s">
        <v>142</v>
      </c>
      <c r="G244" s="154" t="s">
        <v>29</v>
      </c>
      <c r="H244" s="154" t="s">
        <v>150</v>
      </c>
      <c r="I244" s="164" t="s">
        <v>5116</v>
      </c>
      <c r="J244" s="164" t="s">
        <v>145</v>
      </c>
      <c r="K244" s="164">
        <v>23.2</v>
      </c>
      <c r="L244" s="155">
        <v>3.4</v>
      </c>
      <c r="M244" s="154" t="s">
        <v>153</v>
      </c>
      <c r="N244" s="154" t="s">
        <v>154</v>
      </c>
      <c r="O244" s="154" t="s">
        <v>44</v>
      </c>
      <c r="P244" s="164"/>
      <c r="Q244" s="154"/>
      <c r="R244" s="165">
        <v>13</v>
      </c>
      <c r="S244" s="156" t="s">
        <v>9056</v>
      </c>
      <c r="T244" s="156" t="s">
        <v>9101</v>
      </c>
      <c r="U244" s="165" t="s">
        <v>183</v>
      </c>
      <c r="V244" s="164"/>
      <c r="W244" s="164"/>
    </row>
    <row r="245" spans="1:23" ht="30" customHeight="1" x14ac:dyDescent="0.3">
      <c r="A245" s="164"/>
      <c r="B245" s="164" t="s">
        <v>175</v>
      </c>
      <c r="C245" s="164" t="s">
        <v>25</v>
      </c>
      <c r="D245" s="154" t="s">
        <v>2265</v>
      </c>
      <c r="E245" s="154" t="s">
        <v>2792</v>
      </c>
      <c r="F245" s="164" t="s">
        <v>142</v>
      </c>
      <c r="G245" s="154" t="s">
        <v>29</v>
      </c>
      <c r="H245" s="154" t="s">
        <v>147</v>
      </c>
      <c r="I245" s="164" t="s">
        <v>5117</v>
      </c>
      <c r="J245" s="164" t="s">
        <v>145</v>
      </c>
      <c r="K245" s="164">
        <v>28</v>
      </c>
      <c r="L245" s="155">
        <v>9.1</v>
      </c>
      <c r="M245" s="154" t="s">
        <v>149</v>
      </c>
      <c r="N245" s="154" t="s">
        <v>49</v>
      </c>
      <c r="O245" s="154" t="s">
        <v>44</v>
      </c>
      <c r="P245" s="164"/>
      <c r="Q245" s="154"/>
      <c r="R245" s="165" t="s">
        <v>799</v>
      </c>
      <c r="S245" s="156" t="s">
        <v>5067</v>
      </c>
      <c r="T245" s="156" t="s">
        <v>9102</v>
      </c>
      <c r="U245" s="165" t="s">
        <v>183</v>
      </c>
      <c r="V245" s="164"/>
      <c r="W245" s="164"/>
    </row>
    <row r="246" spans="1:23" ht="30" customHeight="1" x14ac:dyDescent="0.3">
      <c r="A246" s="164"/>
      <c r="B246" s="164" t="s">
        <v>175</v>
      </c>
      <c r="C246" s="164" t="s">
        <v>25</v>
      </c>
      <c r="D246" s="154" t="s">
        <v>2265</v>
      </c>
      <c r="E246" s="154" t="s">
        <v>2792</v>
      </c>
      <c r="F246" s="164" t="s">
        <v>142</v>
      </c>
      <c r="G246" s="154" t="s">
        <v>29</v>
      </c>
      <c r="H246" s="154" t="s">
        <v>156</v>
      </c>
      <c r="I246" s="164" t="s">
        <v>5119</v>
      </c>
      <c r="J246" s="164" t="s">
        <v>145</v>
      </c>
      <c r="K246" s="164">
        <v>27</v>
      </c>
      <c r="L246" s="155">
        <v>1.1000000000000001</v>
      </c>
      <c r="M246" s="154" t="s">
        <v>161</v>
      </c>
      <c r="N246" s="154" t="s">
        <v>49</v>
      </c>
      <c r="O246" s="154" t="s">
        <v>44</v>
      </c>
      <c r="P246" s="164"/>
      <c r="Q246" s="154"/>
      <c r="R246" s="165" t="s">
        <v>9084</v>
      </c>
      <c r="S246" s="156" t="s">
        <v>9085</v>
      </c>
      <c r="T246" s="156" t="s">
        <v>9103</v>
      </c>
      <c r="U246" s="165" t="s">
        <v>183</v>
      </c>
      <c r="V246" s="164"/>
      <c r="W246" s="164"/>
    </row>
    <row r="247" spans="1:23" ht="30" customHeight="1" x14ac:dyDescent="0.3">
      <c r="A247" s="164"/>
      <c r="B247" s="164" t="s">
        <v>175</v>
      </c>
      <c r="C247" s="164" t="s">
        <v>25</v>
      </c>
      <c r="D247" s="154" t="s">
        <v>2265</v>
      </c>
      <c r="E247" s="154" t="s">
        <v>2792</v>
      </c>
      <c r="F247" s="164" t="s">
        <v>142</v>
      </c>
      <c r="G247" s="154" t="s">
        <v>29</v>
      </c>
      <c r="H247" s="154" t="s">
        <v>156</v>
      </c>
      <c r="I247" s="164" t="s">
        <v>5119</v>
      </c>
      <c r="J247" s="164" t="s">
        <v>145</v>
      </c>
      <c r="K247" s="164">
        <v>27.2</v>
      </c>
      <c r="L247" s="155">
        <v>1.2</v>
      </c>
      <c r="M247" s="154" t="s">
        <v>162</v>
      </c>
      <c r="N247" s="154" t="s">
        <v>154</v>
      </c>
      <c r="O247" s="154" t="s">
        <v>44</v>
      </c>
      <c r="P247" s="164"/>
      <c r="Q247" s="154"/>
      <c r="R247" s="165" t="s">
        <v>9084</v>
      </c>
      <c r="S247" s="156" t="s">
        <v>9085</v>
      </c>
      <c r="T247" s="156" t="s">
        <v>9103</v>
      </c>
      <c r="U247" s="165" t="s">
        <v>183</v>
      </c>
      <c r="V247" s="164"/>
      <c r="W247" s="164"/>
    </row>
    <row r="248" spans="1:23" ht="30" customHeight="1" x14ac:dyDescent="0.3">
      <c r="A248" s="164"/>
      <c r="B248" s="164" t="s">
        <v>175</v>
      </c>
      <c r="C248" s="164" t="s">
        <v>25</v>
      </c>
      <c r="D248" s="154" t="s">
        <v>2265</v>
      </c>
      <c r="E248" s="154" t="s">
        <v>2792</v>
      </c>
      <c r="F248" s="164" t="s">
        <v>142</v>
      </c>
      <c r="G248" s="154" t="s">
        <v>29</v>
      </c>
      <c r="H248" s="154" t="s">
        <v>156</v>
      </c>
      <c r="I248" s="164" t="s">
        <v>5120</v>
      </c>
      <c r="J248" s="164" t="s">
        <v>145</v>
      </c>
      <c r="K248" s="164">
        <v>22</v>
      </c>
      <c r="L248" s="155">
        <v>7.1</v>
      </c>
      <c r="M248" s="154" t="s">
        <v>158</v>
      </c>
      <c r="N248" s="154" t="s">
        <v>49</v>
      </c>
      <c r="O248" s="154" t="s">
        <v>44</v>
      </c>
      <c r="P248" s="164"/>
      <c r="Q248" s="154"/>
      <c r="R248" s="165" t="s">
        <v>9084</v>
      </c>
      <c r="S248" s="156" t="s">
        <v>9085</v>
      </c>
      <c r="T248" s="156" t="s">
        <v>9104</v>
      </c>
      <c r="U248" s="165" t="s">
        <v>183</v>
      </c>
      <c r="V248" s="164"/>
      <c r="W248" s="164"/>
    </row>
    <row r="249" spans="1:23" ht="30" customHeight="1" x14ac:dyDescent="0.3">
      <c r="A249" s="164"/>
      <c r="B249" s="164" t="s">
        <v>175</v>
      </c>
      <c r="C249" s="164" t="s">
        <v>25</v>
      </c>
      <c r="D249" s="154" t="s">
        <v>2265</v>
      </c>
      <c r="E249" s="154" t="s">
        <v>2792</v>
      </c>
      <c r="F249" s="164" t="s">
        <v>142</v>
      </c>
      <c r="G249" s="154" t="s">
        <v>29</v>
      </c>
      <c r="H249" s="154" t="s">
        <v>156</v>
      </c>
      <c r="I249" s="164" t="s">
        <v>5120</v>
      </c>
      <c r="J249" s="164" t="s">
        <v>145</v>
      </c>
      <c r="K249" s="164">
        <v>22.2</v>
      </c>
      <c r="L249" s="155">
        <v>7.2</v>
      </c>
      <c r="M249" s="154" t="s">
        <v>163</v>
      </c>
      <c r="N249" s="154" t="s">
        <v>154</v>
      </c>
      <c r="O249" s="154" t="s">
        <v>44</v>
      </c>
      <c r="P249" s="164"/>
      <c r="Q249" s="154"/>
      <c r="R249" s="165" t="s">
        <v>9084</v>
      </c>
      <c r="S249" s="156" t="s">
        <v>9085</v>
      </c>
      <c r="T249" s="156" t="s">
        <v>9104</v>
      </c>
      <c r="U249" s="165" t="s">
        <v>183</v>
      </c>
      <c r="V249" s="164"/>
      <c r="W249" s="164"/>
    </row>
    <row r="250" spans="1:23" ht="30" customHeight="1" x14ac:dyDescent="0.3">
      <c r="A250" s="164"/>
      <c r="B250" s="164" t="s">
        <v>175</v>
      </c>
      <c r="C250" s="164" t="s">
        <v>25</v>
      </c>
      <c r="D250" s="154" t="s">
        <v>2265</v>
      </c>
      <c r="E250" s="154" t="s">
        <v>2792</v>
      </c>
      <c r="F250" s="164" t="s">
        <v>142</v>
      </c>
      <c r="G250" s="154" t="s">
        <v>111</v>
      </c>
      <c r="H250" s="154" t="s">
        <v>685</v>
      </c>
      <c r="I250" s="164" t="s">
        <v>5121</v>
      </c>
      <c r="J250" s="164" t="s">
        <v>145</v>
      </c>
      <c r="K250" s="164">
        <v>20</v>
      </c>
      <c r="L250" s="155">
        <v>11.1</v>
      </c>
      <c r="M250" s="154" t="s">
        <v>170</v>
      </c>
      <c r="N250" s="154" t="s">
        <v>49</v>
      </c>
      <c r="O250" s="154" t="s">
        <v>44</v>
      </c>
      <c r="P250" s="164"/>
      <c r="Q250" s="154"/>
      <c r="R250" s="165" t="s">
        <v>9084</v>
      </c>
      <c r="S250" s="156" t="s">
        <v>9085</v>
      </c>
      <c r="T250" s="156" t="s">
        <v>9105</v>
      </c>
      <c r="U250" s="165" t="s">
        <v>183</v>
      </c>
      <c r="V250" s="164"/>
      <c r="W250" s="164"/>
    </row>
    <row r="251" spans="1:23" ht="30" customHeight="1" x14ac:dyDescent="0.3">
      <c r="A251" s="164"/>
      <c r="B251" s="164" t="s">
        <v>175</v>
      </c>
      <c r="C251" s="164" t="s">
        <v>25</v>
      </c>
      <c r="D251" s="154" t="s">
        <v>2265</v>
      </c>
      <c r="E251" s="154" t="s">
        <v>2792</v>
      </c>
      <c r="F251" s="164" t="s">
        <v>142</v>
      </c>
      <c r="G251" s="154" t="s">
        <v>111</v>
      </c>
      <c r="H251" s="154" t="s">
        <v>685</v>
      </c>
      <c r="I251" s="164" t="s">
        <v>5121</v>
      </c>
      <c r="J251" s="164" t="s">
        <v>145</v>
      </c>
      <c r="K251" s="164">
        <v>20.2</v>
      </c>
      <c r="L251" s="155">
        <v>11.2</v>
      </c>
      <c r="M251" s="154" t="s">
        <v>687</v>
      </c>
      <c r="N251" s="154" t="s">
        <v>154</v>
      </c>
      <c r="O251" s="154" t="s">
        <v>44</v>
      </c>
      <c r="P251" s="164"/>
      <c r="Q251" s="154"/>
      <c r="R251" s="165" t="s">
        <v>9084</v>
      </c>
      <c r="S251" s="156" t="s">
        <v>9085</v>
      </c>
      <c r="T251" s="156" t="s">
        <v>9105</v>
      </c>
      <c r="U251" s="165" t="s">
        <v>183</v>
      </c>
      <c r="V251" s="164"/>
      <c r="W251" s="164"/>
    </row>
    <row r="252" spans="1:23" ht="30" customHeight="1" x14ac:dyDescent="0.3">
      <c r="A252" s="164"/>
      <c r="B252" s="164" t="s">
        <v>175</v>
      </c>
      <c r="C252" s="164" t="s">
        <v>25</v>
      </c>
      <c r="D252" s="154" t="s">
        <v>2265</v>
      </c>
      <c r="E252" s="154" t="s">
        <v>2792</v>
      </c>
      <c r="F252" s="164" t="s">
        <v>142</v>
      </c>
      <c r="G252" s="154" t="s">
        <v>111</v>
      </c>
      <c r="H252" s="154" t="s">
        <v>685</v>
      </c>
      <c r="I252" s="164" t="s">
        <v>5121</v>
      </c>
      <c r="J252" s="164" t="s">
        <v>145</v>
      </c>
      <c r="K252" s="164">
        <v>20.3</v>
      </c>
      <c r="L252" s="155">
        <v>11.3</v>
      </c>
      <c r="M252" s="154" t="s">
        <v>11429</v>
      </c>
      <c r="N252" s="154" t="s">
        <v>154</v>
      </c>
      <c r="O252" s="154" t="s">
        <v>44</v>
      </c>
      <c r="P252" s="164"/>
      <c r="Q252" s="154"/>
      <c r="R252" s="165" t="s">
        <v>9084</v>
      </c>
      <c r="S252" s="156" t="s">
        <v>9085</v>
      </c>
      <c r="T252" s="156" t="s">
        <v>9105</v>
      </c>
      <c r="U252" s="165" t="s">
        <v>183</v>
      </c>
      <c r="V252" s="164"/>
      <c r="W252" s="164"/>
    </row>
    <row r="253" spans="1:23" ht="30" customHeight="1" x14ac:dyDescent="0.3">
      <c r="A253" s="164"/>
      <c r="B253" s="164" t="s">
        <v>175</v>
      </c>
      <c r="C253" s="164" t="s">
        <v>25</v>
      </c>
      <c r="D253" s="154" t="s">
        <v>2265</v>
      </c>
      <c r="E253" s="154" t="s">
        <v>2792</v>
      </c>
      <c r="F253" s="164" t="s">
        <v>142</v>
      </c>
      <c r="G253" s="154" t="s">
        <v>111</v>
      </c>
      <c r="H253" s="154" t="s">
        <v>685</v>
      </c>
      <c r="I253" s="164" t="s">
        <v>5121</v>
      </c>
      <c r="J253" s="164" t="s">
        <v>145</v>
      </c>
      <c r="K253" s="164">
        <v>20.399999999999999</v>
      </c>
      <c r="L253" s="155">
        <v>14.1</v>
      </c>
      <c r="M253" s="154" t="s">
        <v>169</v>
      </c>
      <c r="N253" s="154" t="s">
        <v>154</v>
      </c>
      <c r="O253" s="154" t="s">
        <v>44</v>
      </c>
      <c r="P253" s="164"/>
      <c r="Q253" s="154"/>
      <c r="R253" s="165" t="s">
        <v>9084</v>
      </c>
      <c r="S253" s="156" t="s">
        <v>9085</v>
      </c>
      <c r="T253" s="156" t="s">
        <v>9105</v>
      </c>
      <c r="U253" s="165" t="s">
        <v>183</v>
      </c>
      <c r="V253" s="164"/>
      <c r="W253" s="164"/>
    </row>
    <row r="254" spans="1:23" ht="30" customHeight="1" x14ac:dyDescent="0.3">
      <c r="A254" s="164"/>
      <c r="B254" s="164" t="s">
        <v>175</v>
      </c>
      <c r="C254" s="164" t="s">
        <v>25</v>
      </c>
      <c r="D254" s="154" t="s">
        <v>2265</v>
      </c>
      <c r="E254" s="154" t="s">
        <v>2792</v>
      </c>
      <c r="F254" s="164" t="s">
        <v>142</v>
      </c>
      <c r="G254" s="154" t="s">
        <v>111</v>
      </c>
      <c r="H254" s="154" t="s">
        <v>5103</v>
      </c>
      <c r="I254" s="164" t="s">
        <v>5122</v>
      </c>
      <c r="J254" s="164" t="s">
        <v>145</v>
      </c>
      <c r="K254" s="164">
        <v>19</v>
      </c>
      <c r="L254" s="155">
        <v>15.1</v>
      </c>
      <c r="M254" s="154" t="s">
        <v>356</v>
      </c>
      <c r="N254" s="154" t="s">
        <v>49</v>
      </c>
      <c r="O254" s="154" t="s">
        <v>44</v>
      </c>
      <c r="P254" s="164"/>
      <c r="Q254" s="154"/>
      <c r="R254" s="165" t="s">
        <v>799</v>
      </c>
      <c r="S254" s="156" t="s">
        <v>5067</v>
      </c>
      <c r="T254" s="156" t="s">
        <v>9106</v>
      </c>
      <c r="U254" s="165" t="s">
        <v>183</v>
      </c>
      <c r="V254" s="164"/>
      <c r="W254" s="164"/>
    </row>
    <row r="255" spans="1:23" ht="30" customHeight="1" x14ac:dyDescent="0.3">
      <c r="A255" s="164"/>
      <c r="B255" s="164" t="s">
        <v>175</v>
      </c>
      <c r="C255" s="164" t="s">
        <v>25</v>
      </c>
      <c r="D255" s="154" t="s">
        <v>2265</v>
      </c>
      <c r="E255" s="154" t="s">
        <v>2792</v>
      </c>
      <c r="F255" s="164" t="s">
        <v>142</v>
      </c>
      <c r="G255" s="154" t="s">
        <v>123</v>
      </c>
      <c r="H255" s="154" t="s">
        <v>5123</v>
      </c>
      <c r="I255" s="164" t="s">
        <v>5124</v>
      </c>
      <c r="J255" s="164" t="s">
        <v>145</v>
      </c>
      <c r="K255" s="164">
        <v>10</v>
      </c>
      <c r="L255" s="155" t="s">
        <v>34</v>
      </c>
      <c r="M255" s="154" t="s">
        <v>34</v>
      </c>
      <c r="N255" s="154" t="s">
        <v>49</v>
      </c>
      <c r="O255" s="154" t="s">
        <v>44</v>
      </c>
      <c r="P255" s="164"/>
      <c r="Q255" s="154"/>
      <c r="R255" s="165" t="s">
        <v>799</v>
      </c>
      <c r="S255" s="156" t="s">
        <v>5067</v>
      </c>
      <c r="T255" s="156" t="s">
        <v>9107</v>
      </c>
      <c r="U255" s="165" t="s">
        <v>183</v>
      </c>
      <c r="V255" s="164"/>
      <c r="W255" s="164"/>
    </row>
    <row r="256" spans="1:23" ht="30" customHeight="1" x14ac:dyDescent="0.3">
      <c r="A256" s="164"/>
      <c r="B256" s="164" t="s">
        <v>175</v>
      </c>
      <c r="C256" s="164" t="s">
        <v>25</v>
      </c>
      <c r="D256" s="154" t="s">
        <v>1538</v>
      </c>
      <c r="E256" s="154" t="s">
        <v>8132</v>
      </c>
      <c r="F256" s="164" t="s">
        <v>28</v>
      </c>
      <c r="G256" s="154" t="s">
        <v>111</v>
      </c>
      <c r="H256" s="154" t="s">
        <v>484</v>
      </c>
      <c r="I256" s="164" t="s">
        <v>8133</v>
      </c>
      <c r="J256" s="164" t="s">
        <v>32</v>
      </c>
      <c r="K256" s="164" t="s">
        <v>11360</v>
      </c>
      <c r="L256" s="155"/>
      <c r="M256" s="154" t="s">
        <v>8134</v>
      </c>
      <c r="N256" s="154" t="s">
        <v>49</v>
      </c>
      <c r="O256" s="154" t="s">
        <v>44</v>
      </c>
      <c r="P256" s="164"/>
      <c r="Q256" s="154"/>
      <c r="R256" s="165">
        <v>4</v>
      </c>
      <c r="S256" s="156">
        <v>26</v>
      </c>
      <c r="T256" s="156" t="s">
        <v>9108</v>
      </c>
      <c r="U256" s="165" t="s">
        <v>183</v>
      </c>
      <c r="V256" s="164" t="s">
        <v>979</v>
      </c>
      <c r="W256" s="164" t="s">
        <v>25</v>
      </c>
    </row>
    <row r="257" spans="1:23" ht="30" customHeight="1" x14ac:dyDescent="0.3">
      <c r="A257" s="164"/>
      <c r="B257" s="164" t="s">
        <v>175</v>
      </c>
      <c r="C257" s="164" t="s">
        <v>25</v>
      </c>
      <c r="D257" s="154" t="s">
        <v>1538</v>
      </c>
      <c r="E257" s="154" t="s">
        <v>8148</v>
      </c>
      <c r="F257" s="164" t="s">
        <v>28</v>
      </c>
      <c r="G257" s="154" t="s">
        <v>29</v>
      </c>
      <c r="H257" s="154" t="s">
        <v>5142</v>
      </c>
      <c r="I257" s="164" t="s">
        <v>8149</v>
      </c>
      <c r="J257" s="164" t="s">
        <v>42</v>
      </c>
      <c r="K257" s="164" t="s">
        <v>11567</v>
      </c>
      <c r="L257" s="155"/>
      <c r="M257" s="154" t="s">
        <v>1549</v>
      </c>
      <c r="N257" s="154" t="s">
        <v>49</v>
      </c>
      <c r="O257" s="154" t="s">
        <v>44</v>
      </c>
      <c r="P257" s="164"/>
      <c r="Q257" s="154"/>
      <c r="R257" s="165" t="s">
        <v>9109</v>
      </c>
      <c r="S257" s="156" t="s">
        <v>9110</v>
      </c>
      <c r="T257" s="156" t="s">
        <v>9111</v>
      </c>
      <c r="U257" s="165" t="s">
        <v>183</v>
      </c>
      <c r="V257" s="164" t="s">
        <v>1612</v>
      </c>
      <c r="W257" s="164"/>
    </row>
    <row r="258" spans="1:23" ht="30" customHeight="1" x14ac:dyDescent="0.3">
      <c r="A258" s="164"/>
      <c r="B258" s="164" t="s">
        <v>175</v>
      </c>
      <c r="C258" s="164" t="s">
        <v>25</v>
      </c>
      <c r="D258" s="154" t="s">
        <v>1538</v>
      </c>
      <c r="E258" s="154" t="s">
        <v>5136</v>
      </c>
      <c r="F258" s="164" t="s">
        <v>28</v>
      </c>
      <c r="G258" s="154" t="s">
        <v>29</v>
      </c>
      <c r="H258" s="154" t="s">
        <v>5137</v>
      </c>
      <c r="I258" s="164" t="s">
        <v>5138</v>
      </c>
      <c r="J258" s="164" t="s">
        <v>42</v>
      </c>
      <c r="K258" s="164" t="s">
        <v>11437</v>
      </c>
      <c r="L258" s="155"/>
      <c r="M258" s="154" t="s">
        <v>619</v>
      </c>
      <c r="N258" s="154" t="s">
        <v>49</v>
      </c>
      <c r="O258" s="154" t="s">
        <v>44</v>
      </c>
      <c r="P258" s="164"/>
      <c r="Q258" s="154"/>
      <c r="R258" s="165" t="s">
        <v>8937</v>
      </c>
      <c r="S258" s="156" t="s">
        <v>9112</v>
      </c>
      <c r="T258" s="156" t="s">
        <v>9113</v>
      </c>
      <c r="U258" s="165" t="s">
        <v>183</v>
      </c>
      <c r="V258" s="164"/>
      <c r="W258" s="164"/>
    </row>
    <row r="259" spans="1:23" ht="30" customHeight="1" x14ac:dyDescent="0.3">
      <c r="A259" s="164"/>
      <c r="B259" s="164" t="s">
        <v>175</v>
      </c>
      <c r="C259" s="164" t="s">
        <v>25</v>
      </c>
      <c r="D259" s="154" t="s">
        <v>1538</v>
      </c>
      <c r="E259" s="154" t="s">
        <v>5136</v>
      </c>
      <c r="F259" s="164" t="s">
        <v>28</v>
      </c>
      <c r="G259" s="154" t="s">
        <v>29</v>
      </c>
      <c r="H259" s="154" t="s">
        <v>8175</v>
      </c>
      <c r="I259" s="164" t="s">
        <v>8176</v>
      </c>
      <c r="J259" s="164" t="s">
        <v>42</v>
      </c>
      <c r="K259" s="164" t="s">
        <v>11407</v>
      </c>
      <c r="L259" s="155"/>
      <c r="M259" s="154" t="s">
        <v>8177</v>
      </c>
      <c r="N259" s="154" t="s">
        <v>49</v>
      </c>
      <c r="O259" s="154" t="s">
        <v>44</v>
      </c>
      <c r="P259" s="164"/>
      <c r="Q259" s="154"/>
      <c r="R259" s="165">
        <v>14</v>
      </c>
      <c r="S259" s="156">
        <v>23</v>
      </c>
      <c r="T259" s="156" t="s">
        <v>9114</v>
      </c>
      <c r="U259" s="165" t="s">
        <v>183</v>
      </c>
      <c r="V259" s="164"/>
      <c r="W259" s="164"/>
    </row>
    <row r="260" spans="1:23" ht="30" customHeight="1" x14ac:dyDescent="0.3">
      <c r="A260" s="164"/>
      <c r="B260" s="164" t="s">
        <v>175</v>
      </c>
      <c r="C260" s="164" t="s">
        <v>25</v>
      </c>
      <c r="D260" s="154" t="s">
        <v>1538</v>
      </c>
      <c r="E260" s="154" t="s">
        <v>8190</v>
      </c>
      <c r="F260" s="164" t="s">
        <v>28</v>
      </c>
      <c r="G260" s="154" t="s">
        <v>29</v>
      </c>
      <c r="H260" s="154" t="s">
        <v>8196</v>
      </c>
      <c r="I260" s="164" t="s">
        <v>8197</v>
      </c>
      <c r="J260" s="164" t="s">
        <v>42</v>
      </c>
      <c r="K260" s="164" t="s">
        <v>11350</v>
      </c>
      <c r="L260" s="155"/>
      <c r="M260" s="154" t="s">
        <v>34</v>
      </c>
      <c r="N260" s="154" t="s">
        <v>49</v>
      </c>
      <c r="O260" s="154" t="s">
        <v>44</v>
      </c>
      <c r="P260" s="164"/>
      <c r="Q260" s="154"/>
      <c r="R260" s="165" t="s">
        <v>9109</v>
      </c>
      <c r="S260" s="156" t="s">
        <v>9110</v>
      </c>
      <c r="T260" s="156" t="s">
        <v>9115</v>
      </c>
      <c r="U260" s="165" t="s">
        <v>183</v>
      </c>
      <c r="V260" s="164"/>
      <c r="W260" s="164"/>
    </row>
    <row r="261" spans="1:23" ht="30" customHeight="1" x14ac:dyDescent="0.3">
      <c r="A261" s="164"/>
      <c r="B261" s="164" t="s">
        <v>175</v>
      </c>
      <c r="C261" s="164" t="s">
        <v>25</v>
      </c>
      <c r="D261" s="154" t="s">
        <v>1538</v>
      </c>
      <c r="E261" s="154" t="s">
        <v>8190</v>
      </c>
      <c r="F261" s="164" t="s">
        <v>28</v>
      </c>
      <c r="G261" s="154" t="s">
        <v>29</v>
      </c>
      <c r="H261" s="154" t="s">
        <v>8227</v>
      </c>
      <c r="I261" s="164" t="s">
        <v>8228</v>
      </c>
      <c r="J261" s="164" t="s">
        <v>42</v>
      </c>
      <c r="K261" s="164" t="s">
        <v>11414</v>
      </c>
      <c r="L261" s="155"/>
      <c r="M261" s="154" t="s">
        <v>757</v>
      </c>
      <c r="N261" s="154" t="s">
        <v>49</v>
      </c>
      <c r="O261" s="154" t="s">
        <v>44</v>
      </c>
      <c r="P261" s="164"/>
      <c r="Q261" s="154"/>
      <c r="R261" s="165" t="s">
        <v>9109</v>
      </c>
      <c r="S261" s="156" t="s">
        <v>9110</v>
      </c>
      <c r="T261" s="156" t="s">
        <v>9116</v>
      </c>
      <c r="U261" s="165" t="s">
        <v>183</v>
      </c>
      <c r="V261" s="164"/>
      <c r="W261" s="164"/>
    </row>
    <row r="262" spans="1:23" ht="30" customHeight="1" x14ac:dyDescent="0.3">
      <c r="A262" s="164"/>
      <c r="B262" s="164" t="s">
        <v>175</v>
      </c>
      <c r="C262" s="164" t="s">
        <v>25</v>
      </c>
      <c r="D262" s="154" t="s">
        <v>1538</v>
      </c>
      <c r="E262" s="154" t="s">
        <v>8190</v>
      </c>
      <c r="F262" s="164" t="s">
        <v>28</v>
      </c>
      <c r="G262" s="154" t="s">
        <v>29</v>
      </c>
      <c r="H262" s="154" t="s">
        <v>8230</v>
      </c>
      <c r="I262" s="164" t="s">
        <v>8231</v>
      </c>
      <c r="J262" s="164" t="s">
        <v>42</v>
      </c>
      <c r="K262" s="164" t="s">
        <v>11490</v>
      </c>
      <c r="L262" s="155"/>
      <c r="M262" s="154" t="s">
        <v>8232</v>
      </c>
      <c r="N262" s="154" t="s">
        <v>49</v>
      </c>
      <c r="O262" s="154" t="s">
        <v>44</v>
      </c>
      <c r="P262" s="164"/>
      <c r="Q262" s="154"/>
      <c r="R262" s="165" t="s">
        <v>9109</v>
      </c>
      <c r="S262" s="156" t="s">
        <v>9110</v>
      </c>
      <c r="T262" s="156" t="s">
        <v>9116</v>
      </c>
      <c r="U262" s="165" t="s">
        <v>183</v>
      </c>
      <c r="V262" s="164"/>
      <c r="W262" s="164"/>
    </row>
    <row r="263" spans="1:23" ht="30" customHeight="1" x14ac:dyDescent="0.3">
      <c r="A263" s="164"/>
      <c r="B263" s="164" t="s">
        <v>175</v>
      </c>
      <c r="C263" s="164" t="s">
        <v>25</v>
      </c>
      <c r="D263" s="154" t="s">
        <v>1538</v>
      </c>
      <c r="E263" s="154" t="s">
        <v>8244</v>
      </c>
      <c r="F263" s="164" t="s">
        <v>28</v>
      </c>
      <c r="G263" s="154" t="s">
        <v>111</v>
      </c>
      <c r="H263" s="154" t="s">
        <v>1562</v>
      </c>
      <c r="I263" s="164" t="s">
        <v>8245</v>
      </c>
      <c r="J263" s="164" t="s">
        <v>42</v>
      </c>
      <c r="K263" s="164" t="s">
        <v>11401</v>
      </c>
      <c r="L263" s="155"/>
      <c r="M263" s="154" t="s">
        <v>1564</v>
      </c>
      <c r="N263" s="154" t="s">
        <v>49</v>
      </c>
      <c r="O263" s="154" t="s">
        <v>36</v>
      </c>
      <c r="P263" s="164" t="s">
        <v>1565</v>
      </c>
      <c r="Q263" s="154" t="s">
        <v>11414</v>
      </c>
      <c r="R263" s="165" t="s">
        <v>8863</v>
      </c>
      <c r="S263" s="156" t="s">
        <v>8380</v>
      </c>
      <c r="T263" s="156" t="s">
        <v>9117</v>
      </c>
      <c r="U263" s="165" t="s">
        <v>183</v>
      </c>
      <c r="V263" s="164"/>
      <c r="W263" s="164"/>
    </row>
    <row r="264" spans="1:23" ht="30" customHeight="1" x14ac:dyDescent="0.3">
      <c r="A264" s="164"/>
      <c r="B264" s="164" t="s">
        <v>175</v>
      </c>
      <c r="C264" s="164" t="s">
        <v>25</v>
      </c>
      <c r="D264" s="154" t="s">
        <v>1538</v>
      </c>
      <c r="E264" s="154" t="s">
        <v>5136</v>
      </c>
      <c r="F264" s="164" t="s">
        <v>28</v>
      </c>
      <c r="G264" s="154" t="s">
        <v>111</v>
      </c>
      <c r="H264" s="154" t="s">
        <v>1562</v>
      </c>
      <c r="I264" s="164" t="s">
        <v>8252</v>
      </c>
      <c r="J264" s="164" t="s">
        <v>42</v>
      </c>
      <c r="K264" s="164" t="s">
        <v>11515</v>
      </c>
      <c r="L264" s="155"/>
      <c r="M264" s="154" t="s">
        <v>1564</v>
      </c>
      <c r="N264" s="154" t="s">
        <v>49</v>
      </c>
      <c r="O264" s="154" t="s">
        <v>36</v>
      </c>
      <c r="P264" s="164" t="s">
        <v>1565</v>
      </c>
      <c r="Q264" s="154" t="s">
        <v>11414</v>
      </c>
      <c r="R264" s="165" t="s">
        <v>8912</v>
      </c>
      <c r="S264" s="156" t="s">
        <v>7862</v>
      </c>
      <c r="T264" s="156" t="s">
        <v>9118</v>
      </c>
      <c r="U264" s="165" t="s">
        <v>183</v>
      </c>
      <c r="V264" s="164"/>
      <c r="W264" s="164"/>
    </row>
    <row r="265" spans="1:23" ht="30" customHeight="1" x14ac:dyDescent="0.3">
      <c r="A265" s="164"/>
      <c r="B265" s="164" t="s">
        <v>175</v>
      </c>
      <c r="C265" s="164" t="s">
        <v>25</v>
      </c>
      <c r="D265" s="154" t="s">
        <v>1538</v>
      </c>
      <c r="E265" s="154" t="s">
        <v>8190</v>
      </c>
      <c r="F265" s="164" t="s">
        <v>28</v>
      </c>
      <c r="G265" s="154" t="s">
        <v>111</v>
      </c>
      <c r="H265" s="154" t="s">
        <v>1562</v>
      </c>
      <c r="I265" s="164" t="s">
        <v>8257</v>
      </c>
      <c r="J265" s="164" t="s">
        <v>42</v>
      </c>
      <c r="K265" s="164" t="s">
        <v>11462</v>
      </c>
      <c r="L265" s="155"/>
      <c r="M265" s="154" t="s">
        <v>1564</v>
      </c>
      <c r="N265" s="154" t="s">
        <v>49</v>
      </c>
      <c r="O265" s="154" t="s">
        <v>36</v>
      </c>
      <c r="P265" s="164" t="s">
        <v>1565</v>
      </c>
      <c r="Q265" s="154" t="s">
        <v>11414</v>
      </c>
      <c r="R265" s="165" t="s">
        <v>9109</v>
      </c>
      <c r="S265" s="156" t="s">
        <v>9110</v>
      </c>
      <c r="T265" s="156" t="s">
        <v>9119</v>
      </c>
      <c r="U265" s="165" t="s">
        <v>183</v>
      </c>
      <c r="V265" s="164"/>
      <c r="W265" s="164"/>
    </row>
    <row r="266" spans="1:23" ht="30" customHeight="1" x14ac:dyDescent="0.3">
      <c r="A266" s="164"/>
      <c r="B266" s="164" t="s">
        <v>175</v>
      </c>
      <c r="C266" s="164" t="s">
        <v>25</v>
      </c>
      <c r="D266" s="154" t="s">
        <v>1538</v>
      </c>
      <c r="E266" s="154" t="s">
        <v>8259</v>
      </c>
      <c r="F266" s="164" t="s">
        <v>28</v>
      </c>
      <c r="G266" s="154" t="s">
        <v>111</v>
      </c>
      <c r="H266" s="154" t="s">
        <v>1562</v>
      </c>
      <c r="I266" s="164" t="s">
        <v>8260</v>
      </c>
      <c r="J266" s="164" t="s">
        <v>42</v>
      </c>
      <c r="K266" s="164" t="s">
        <v>11512</v>
      </c>
      <c r="L266" s="155"/>
      <c r="M266" s="154" t="s">
        <v>1564</v>
      </c>
      <c r="N266" s="154" t="s">
        <v>49</v>
      </c>
      <c r="O266" s="154" t="s">
        <v>36</v>
      </c>
      <c r="P266" s="164" t="s">
        <v>1565</v>
      </c>
      <c r="Q266" s="154" t="s">
        <v>11414</v>
      </c>
      <c r="R266" s="165">
        <v>14</v>
      </c>
      <c r="S266" s="156">
        <v>23</v>
      </c>
      <c r="T266" s="156" t="s">
        <v>9120</v>
      </c>
      <c r="U266" s="165" t="s">
        <v>183</v>
      </c>
      <c r="V266" s="164"/>
      <c r="W266" s="164"/>
    </row>
    <row r="267" spans="1:23" ht="30" customHeight="1" x14ac:dyDescent="0.3">
      <c r="A267" s="164"/>
      <c r="B267" s="164" t="s">
        <v>175</v>
      </c>
      <c r="C267" s="164" t="s">
        <v>25</v>
      </c>
      <c r="D267" s="154" t="s">
        <v>1538</v>
      </c>
      <c r="E267" s="154" t="s">
        <v>8278</v>
      </c>
      <c r="F267" s="164" t="s">
        <v>28</v>
      </c>
      <c r="G267" s="154" t="s">
        <v>111</v>
      </c>
      <c r="H267" s="154" t="s">
        <v>1562</v>
      </c>
      <c r="I267" s="164" t="s">
        <v>8279</v>
      </c>
      <c r="J267" s="164" t="s">
        <v>42</v>
      </c>
      <c r="K267" s="164" t="s">
        <v>11390</v>
      </c>
      <c r="L267" s="155"/>
      <c r="M267" s="154" t="s">
        <v>1564</v>
      </c>
      <c r="N267" s="154" t="s">
        <v>49</v>
      </c>
      <c r="O267" s="154" t="s">
        <v>36</v>
      </c>
      <c r="P267" s="164" t="s">
        <v>1565</v>
      </c>
      <c r="Q267" s="154" t="s">
        <v>11414</v>
      </c>
      <c r="R267" s="165">
        <v>14</v>
      </c>
      <c r="S267" s="156">
        <v>23</v>
      </c>
      <c r="T267" s="156" t="s">
        <v>9121</v>
      </c>
      <c r="U267" s="165" t="s">
        <v>183</v>
      </c>
      <c r="V267" s="164"/>
      <c r="W267" s="164"/>
    </row>
    <row r="268" spans="1:23" ht="30" customHeight="1" x14ac:dyDescent="0.3">
      <c r="A268" s="164"/>
      <c r="B268" s="164" t="s">
        <v>175</v>
      </c>
      <c r="C268" s="164" t="s">
        <v>25</v>
      </c>
      <c r="D268" s="154" t="s">
        <v>1538</v>
      </c>
      <c r="E268" s="154" t="s">
        <v>8312</v>
      </c>
      <c r="F268" s="164" t="s">
        <v>28</v>
      </c>
      <c r="G268" s="154" t="s">
        <v>111</v>
      </c>
      <c r="H268" s="154" t="s">
        <v>1562</v>
      </c>
      <c r="I268" s="164" t="s">
        <v>8313</v>
      </c>
      <c r="J268" s="164" t="s">
        <v>42</v>
      </c>
      <c r="K268" s="164" t="s">
        <v>11552</v>
      </c>
      <c r="L268" s="155"/>
      <c r="M268" s="154" t="s">
        <v>1564</v>
      </c>
      <c r="N268" s="154" t="s">
        <v>49</v>
      </c>
      <c r="O268" s="154" t="s">
        <v>36</v>
      </c>
      <c r="P268" s="164" t="s">
        <v>1565</v>
      </c>
      <c r="Q268" s="154" t="s">
        <v>11414</v>
      </c>
      <c r="R268" s="165" t="s">
        <v>8863</v>
      </c>
      <c r="S268" s="156" t="s">
        <v>8864</v>
      </c>
      <c r="T268" s="156" t="s">
        <v>9122</v>
      </c>
      <c r="U268" s="165" t="s">
        <v>183</v>
      </c>
      <c r="V268" s="164"/>
      <c r="W268" s="164"/>
    </row>
    <row r="269" spans="1:23" ht="30" customHeight="1" x14ac:dyDescent="0.3">
      <c r="A269" s="164"/>
      <c r="B269" s="164" t="s">
        <v>175</v>
      </c>
      <c r="C269" s="164" t="s">
        <v>25</v>
      </c>
      <c r="D269" s="154" t="s">
        <v>1538</v>
      </c>
      <c r="E269" s="154" t="s">
        <v>8328</v>
      </c>
      <c r="F269" s="164" t="s">
        <v>28</v>
      </c>
      <c r="G269" s="154" t="s">
        <v>111</v>
      </c>
      <c r="H269" s="154" t="s">
        <v>1562</v>
      </c>
      <c r="I269" s="164" t="s">
        <v>8329</v>
      </c>
      <c r="J269" s="164" t="s">
        <v>42</v>
      </c>
      <c r="K269" s="164" t="s">
        <v>11503</v>
      </c>
      <c r="L269" s="155"/>
      <c r="M269" s="154" t="s">
        <v>1564</v>
      </c>
      <c r="N269" s="154" t="s">
        <v>49</v>
      </c>
      <c r="O269" s="154" t="s">
        <v>36</v>
      </c>
      <c r="P269" s="164" t="s">
        <v>1565</v>
      </c>
      <c r="Q269" s="154" t="s">
        <v>11414</v>
      </c>
      <c r="R269" s="165" t="s">
        <v>8863</v>
      </c>
      <c r="S269" s="156" t="s">
        <v>8864</v>
      </c>
      <c r="T269" s="156" t="s">
        <v>9123</v>
      </c>
      <c r="U269" s="165" t="s">
        <v>183</v>
      </c>
      <c r="V269" s="164"/>
      <c r="W269" s="164"/>
    </row>
    <row r="270" spans="1:23" ht="30" customHeight="1" x14ac:dyDescent="0.3">
      <c r="A270" s="164"/>
      <c r="B270" s="164" t="s">
        <v>175</v>
      </c>
      <c r="C270" s="164" t="s">
        <v>25</v>
      </c>
      <c r="D270" s="154" t="s">
        <v>1538</v>
      </c>
      <c r="E270" s="154" t="s">
        <v>8334</v>
      </c>
      <c r="F270" s="164" t="s">
        <v>28</v>
      </c>
      <c r="G270" s="154" t="s">
        <v>111</v>
      </c>
      <c r="H270" s="154" t="s">
        <v>1562</v>
      </c>
      <c r="I270" s="164" t="s">
        <v>8335</v>
      </c>
      <c r="J270" s="164" t="s">
        <v>42</v>
      </c>
      <c r="K270" s="164" t="s">
        <v>11589</v>
      </c>
      <c r="L270" s="155"/>
      <c r="M270" s="154" t="s">
        <v>1564</v>
      </c>
      <c r="N270" s="154" t="s">
        <v>49</v>
      </c>
      <c r="O270" s="154" t="s">
        <v>36</v>
      </c>
      <c r="P270" s="164" t="s">
        <v>1565</v>
      </c>
      <c r="Q270" s="154" t="s">
        <v>11414</v>
      </c>
      <c r="R270" s="165">
        <v>4</v>
      </c>
      <c r="S270" s="156">
        <v>26</v>
      </c>
      <c r="T270" s="156" t="s">
        <v>9124</v>
      </c>
      <c r="U270" s="165" t="s">
        <v>183</v>
      </c>
      <c r="V270" s="164"/>
      <c r="W270" s="164"/>
    </row>
    <row r="271" spans="1:23" ht="30" customHeight="1" x14ac:dyDescent="0.3">
      <c r="A271" s="164"/>
      <c r="B271" s="164" t="s">
        <v>175</v>
      </c>
      <c r="C271" s="164" t="s">
        <v>25</v>
      </c>
      <c r="D271" s="154" t="s">
        <v>1538</v>
      </c>
      <c r="E271" s="154" t="s">
        <v>8148</v>
      </c>
      <c r="F271" s="164" t="s">
        <v>28</v>
      </c>
      <c r="G271" s="154" t="s">
        <v>123</v>
      </c>
      <c r="H271" s="154" t="s">
        <v>8351</v>
      </c>
      <c r="I271" s="164" t="s">
        <v>8352</v>
      </c>
      <c r="J271" s="164" t="s">
        <v>42</v>
      </c>
      <c r="K271" s="164" t="s">
        <v>11503</v>
      </c>
      <c r="L271" s="155"/>
      <c r="M271" s="154" t="s">
        <v>34</v>
      </c>
      <c r="N271" s="154" t="s">
        <v>49</v>
      </c>
      <c r="O271" s="154" t="s">
        <v>44</v>
      </c>
      <c r="P271" s="164"/>
      <c r="Q271" s="154"/>
      <c r="R271" s="165" t="s">
        <v>9109</v>
      </c>
      <c r="S271" s="156" t="s">
        <v>9110</v>
      </c>
      <c r="T271" s="156" t="s">
        <v>9119</v>
      </c>
      <c r="U271" s="165" t="s">
        <v>183</v>
      </c>
      <c r="V271" s="164"/>
      <c r="W271" s="164"/>
    </row>
    <row r="272" spans="1:23" ht="30" customHeight="1" x14ac:dyDescent="0.3">
      <c r="A272" s="164"/>
      <c r="B272" s="164" t="s">
        <v>175</v>
      </c>
      <c r="C272" s="164" t="s">
        <v>25</v>
      </c>
      <c r="D272" s="154" t="s">
        <v>1538</v>
      </c>
      <c r="E272" s="154" t="s">
        <v>8190</v>
      </c>
      <c r="F272" s="164" t="s">
        <v>28</v>
      </c>
      <c r="G272" s="154" t="s">
        <v>123</v>
      </c>
      <c r="H272" s="154" t="s">
        <v>8356</v>
      </c>
      <c r="I272" s="164" t="s">
        <v>8357</v>
      </c>
      <c r="J272" s="164" t="s">
        <v>42</v>
      </c>
      <c r="K272" s="164" t="s">
        <v>12705</v>
      </c>
      <c r="L272" s="155"/>
      <c r="M272" s="154" t="s">
        <v>34</v>
      </c>
      <c r="N272" s="154" t="s">
        <v>49</v>
      </c>
      <c r="O272" s="154" t="s">
        <v>44</v>
      </c>
      <c r="P272" s="164"/>
      <c r="Q272" s="154"/>
      <c r="R272" s="165" t="s">
        <v>9109</v>
      </c>
      <c r="S272" s="156" t="s">
        <v>9110</v>
      </c>
      <c r="T272" s="156" t="s">
        <v>9115</v>
      </c>
      <c r="U272" s="165" t="s">
        <v>183</v>
      </c>
      <c r="V272" s="164"/>
      <c r="W272" s="164"/>
    </row>
    <row r="273" spans="1:23" ht="30" customHeight="1" x14ac:dyDescent="0.3">
      <c r="A273" s="164"/>
      <c r="B273" s="164" t="s">
        <v>175</v>
      </c>
      <c r="C273" s="164" t="s">
        <v>25</v>
      </c>
      <c r="D273" s="154" t="s">
        <v>1538</v>
      </c>
      <c r="E273" s="154" t="s">
        <v>1538</v>
      </c>
      <c r="F273" s="164" t="s">
        <v>142</v>
      </c>
      <c r="G273" s="154" t="s">
        <v>29</v>
      </c>
      <c r="H273" s="154" t="s">
        <v>156</v>
      </c>
      <c r="I273" s="164" t="s">
        <v>1591</v>
      </c>
      <c r="J273" s="164" t="s">
        <v>145</v>
      </c>
      <c r="K273" s="164">
        <v>26</v>
      </c>
      <c r="L273" s="155">
        <v>7.1</v>
      </c>
      <c r="M273" s="154" t="s">
        <v>158</v>
      </c>
      <c r="N273" s="154" t="s">
        <v>49</v>
      </c>
      <c r="O273" s="154" t="s">
        <v>44</v>
      </c>
      <c r="P273" s="164"/>
      <c r="Q273" s="154"/>
      <c r="R273" s="165" t="s">
        <v>8863</v>
      </c>
      <c r="S273" s="156" t="s">
        <v>8380</v>
      </c>
      <c r="T273" s="156" t="s">
        <v>9125</v>
      </c>
      <c r="U273" s="165" t="s">
        <v>183</v>
      </c>
      <c r="V273" s="164"/>
      <c r="W273" s="164"/>
    </row>
    <row r="274" spans="1:23" ht="30" customHeight="1" x14ac:dyDescent="0.3">
      <c r="A274" s="164"/>
      <c r="B274" s="164" t="s">
        <v>175</v>
      </c>
      <c r="C274" s="164" t="s">
        <v>25</v>
      </c>
      <c r="D274" s="154" t="s">
        <v>1538</v>
      </c>
      <c r="E274" s="154" t="s">
        <v>1538</v>
      </c>
      <c r="F274" s="164" t="s">
        <v>142</v>
      </c>
      <c r="G274" s="154" t="s">
        <v>29</v>
      </c>
      <c r="H274" s="154" t="s">
        <v>156</v>
      </c>
      <c r="I274" s="164" t="s">
        <v>1591</v>
      </c>
      <c r="J274" s="164" t="s">
        <v>145</v>
      </c>
      <c r="K274" s="164">
        <v>26.2</v>
      </c>
      <c r="L274" s="155">
        <v>7.2</v>
      </c>
      <c r="M274" s="154" t="s">
        <v>163</v>
      </c>
      <c r="N274" s="154" t="s">
        <v>154</v>
      </c>
      <c r="O274" s="154" t="s">
        <v>44</v>
      </c>
      <c r="P274" s="164"/>
      <c r="Q274" s="154"/>
      <c r="R274" s="165" t="s">
        <v>8863</v>
      </c>
      <c r="S274" s="156" t="s">
        <v>8380</v>
      </c>
      <c r="T274" s="156" t="s">
        <v>9125</v>
      </c>
      <c r="U274" s="165" t="s">
        <v>183</v>
      </c>
      <c r="V274" s="164"/>
      <c r="W274" s="164"/>
    </row>
    <row r="275" spans="1:23" ht="30" customHeight="1" x14ac:dyDescent="0.3">
      <c r="A275" s="164"/>
      <c r="B275" s="164" t="s">
        <v>175</v>
      </c>
      <c r="C275" s="164" t="s">
        <v>25</v>
      </c>
      <c r="D275" s="154" t="s">
        <v>1538</v>
      </c>
      <c r="E275" s="154" t="s">
        <v>5136</v>
      </c>
      <c r="F275" s="164" t="s">
        <v>142</v>
      </c>
      <c r="G275" s="154" t="s">
        <v>29</v>
      </c>
      <c r="H275" s="154" t="s">
        <v>156</v>
      </c>
      <c r="I275" s="164" t="s">
        <v>5150</v>
      </c>
      <c r="J275" s="164" t="s">
        <v>145</v>
      </c>
      <c r="K275" s="164">
        <v>29</v>
      </c>
      <c r="L275" s="155">
        <v>7.1</v>
      </c>
      <c r="M275" s="154" t="s">
        <v>158</v>
      </c>
      <c r="N275" s="154" t="s">
        <v>49</v>
      </c>
      <c r="O275" s="154" t="s">
        <v>36</v>
      </c>
      <c r="P275" s="164" t="s">
        <v>1591</v>
      </c>
      <c r="Q275" s="154">
        <v>26</v>
      </c>
      <c r="R275" s="165" t="s">
        <v>9126</v>
      </c>
      <c r="S275" s="156" t="s">
        <v>9127</v>
      </c>
      <c r="T275" s="156" t="s">
        <v>9128</v>
      </c>
      <c r="U275" s="165" t="s">
        <v>183</v>
      </c>
      <c r="V275" s="164"/>
      <c r="W275" s="164"/>
    </row>
    <row r="276" spans="1:23" ht="30" customHeight="1" x14ac:dyDescent="0.3">
      <c r="A276" s="164"/>
      <c r="B276" s="164" t="s">
        <v>175</v>
      </c>
      <c r="C276" s="164" t="s">
        <v>25</v>
      </c>
      <c r="D276" s="154" t="s">
        <v>1538</v>
      </c>
      <c r="E276" s="154" t="s">
        <v>5136</v>
      </c>
      <c r="F276" s="164" t="s">
        <v>142</v>
      </c>
      <c r="G276" s="154" t="s">
        <v>29</v>
      </c>
      <c r="H276" s="154" t="s">
        <v>143</v>
      </c>
      <c r="I276" s="164" t="s">
        <v>5152</v>
      </c>
      <c r="J276" s="164" t="s">
        <v>145</v>
      </c>
      <c r="K276" s="164">
        <v>19</v>
      </c>
      <c r="L276" s="155">
        <v>5.0999999999999996</v>
      </c>
      <c r="M276" s="154" t="s">
        <v>146</v>
      </c>
      <c r="N276" s="154" t="s">
        <v>49</v>
      </c>
      <c r="O276" s="154" t="s">
        <v>36</v>
      </c>
      <c r="P276" s="164" t="s">
        <v>1587</v>
      </c>
      <c r="Q276" s="154">
        <v>34</v>
      </c>
      <c r="R276" s="165" t="s">
        <v>9129</v>
      </c>
      <c r="S276" s="156" t="s">
        <v>9130</v>
      </c>
      <c r="T276" s="156" t="s">
        <v>9131</v>
      </c>
      <c r="U276" s="165" t="s">
        <v>183</v>
      </c>
      <c r="V276" s="164"/>
      <c r="W276" s="164"/>
    </row>
    <row r="277" spans="1:23" ht="30" customHeight="1" x14ac:dyDescent="0.3">
      <c r="A277" s="164"/>
      <c r="B277" s="164" t="s">
        <v>175</v>
      </c>
      <c r="C277" s="164" t="s">
        <v>25</v>
      </c>
      <c r="D277" s="154" t="s">
        <v>1538</v>
      </c>
      <c r="E277" s="154" t="s">
        <v>5136</v>
      </c>
      <c r="F277" s="164" t="s">
        <v>142</v>
      </c>
      <c r="G277" s="154" t="s">
        <v>29</v>
      </c>
      <c r="H277" s="154" t="s">
        <v>235</v>
      </c>
      <c r="I277" s="164" t="s">
        <v>5155</v>
      </c>
      <c r="J277" s="164" t="s">
        <v>145</v>
      </c>
      <c r="K277" s="164">
        <v>31</v>
      </c>
      <c r="L277" s="155">
        <v>2.1</v>
      </c>
      <c r="M277" s="154" t="s">
        <v>237</v>
      </c>
      <c r="N277" s="154" t="s">
        <v>49</v>
      </c>
      <c r="O277" s="154" t="s">
        <v>36</v>
      </c>
      <c r="P277" s="164" t="s">
        <v>1589</v>
      </c>
      <c r="Q277" s="154">
        <v>29</v>
      </c>
      <c r="R277" s="165" t="s">
        <v>9129</v>
      </c>
      <c r="S277" s="156" t="s">
        <v>9130</v>
      </c>
      <c r="T277" s="156" t="s">
        <v>9132</v>
      </c>
      <c r="U277" s="165" t="s">
        <v>183</v>
      </c>
      <c r="V277" s="164"/>
      <c r="W277" s="164"/>
    </row>
    <row r="278" spans="1:23" ht="30" customHeight="1" x14ac:dyDescent="0.3">
      <c r="A278" s="164"/>
      <c r="B278" s="164" t="s">
        <v>175</v>
      </c>
      <c r="C278" s="164" t="s">
        <v>25</v>
      </c>
      <c r="D278" s="154" t="s">
        <v>1538</v>
      </c>
      <c r="E278" s="154" t="s">
        <v>5136</v>
      </c>
      <c r="F278" s="164" t="s">
        <v>142</v>
      </c>
      <c r="G278" s="154" t="s">
        <v>29</v>
      </c>
      <c r="H278" s="154" t="s">
        <v>156</v>
      </c>
      <c r="I278" s="164" t="s">
        <v>1584</v>
      </c>
      <c r="J278" s="164" t="s">
        <v>145</v>
      </c>
      <c r="K278" s="164">
        <v>33</v>
      </c>
      <c r="L278" s="155">
        <v>1.1000000000000001</v>
      </c>
      <c r="M278" s="154" t="s">
        <v>161</v>
      </c>
      <c r="N278" s="154" t="s">
        <v>49</v>
      </c>
      <c r="O278" s="154" t="s">
        <v>36</v>
      </c>
      <c r="P278" s="164" t="s">
        <v>1583</v>
      </c>
      <c r="Q278" s="154">
        <v>27</v>
      </c>
      <c r="R278" s="165" t="s">
        <v>9126</v>
      </c>
      <c r="S278" s="156" t="s">
        <v>9127</v>
      </c>
      <c r="T278" s="156" t="s">
        <v>9128</v>
      </c>
      <c r="U278" s="165" t="s">
        <v>183</v>
      </c>
      <c r="V278" s="164"/>
      <c r="W278" s="164"/>
    </row>
    <row r="279" spans="1:23" ht="30" customHeight="1" x14ac:dyDescent="0.3">
      <c r="A279" s="164"/>
      <c r="B279" s="164" t="s">
        <v>175</v>
      </c>
      <c r="C279" s="164" t="s">
        <v>25</v>
      </c>
      <c r="D279" s="154" t="s">
        <v>1538</v>
      </c>
      <c r="E279" s="154" t="s">
        <v>5136</v>
      </c>
      <c r="F279" s="164" t="s">
        <v>142</v>
      </c>
      <c r="G279" s="154" t="s">
        <v>29</v>
      </c>
      <c r="H279" s="154" t="s">
        <v>156</v>
      </c>
      <c r="I279" s="164" t="s">
        <v>1584</v>
      </c>
      <c r="J279" s="164" t="s">
        <v>145</v>
      </c>
      <c r="K279" s="164">
        <v>33.200000000000003</v>
      </c>
      <c r="L279" s="155">
        <v>1.2</v>
      </c>
      <c r="M279" s="154" t="s">
        <v>162</v>
      </c>
      <c r="N279" s="154" t="s">
        <v>154</v>
      </c>
      <c r="O279" s="154" t="s">
        <v>44</v>
      </c>
      <c r="P279" s="164"/>
      <c r="Q279" s="154"/>
      <c r="R279" s="165" t="s">
        <v>9126</v>
      </c>
      <c r="S279" s="156" t="s">
        <v>9127</v>
      </c>
      <c r="T279" s="156" t="s">
        <v>9128</v>
      </c>
      <c r="U279" s="165" t="s">
        <v>183</v>
      </c>
      <c r="V279" s="164"/>
      <c r="W279" s="164"/>
    </row>
    <row r="280" spans="1:23" ht="30" customHeight="1" x14ac:dyDescent="0.3">
      <c r="A280" s="164"/>
      <c r="B280" s="164" t="s">
        <v>175</v>
      </c>
      <c r="C280" s="164" t="s">
        <v>25</v>
      </c>
      <c r="D280" s="154" t="s">
        <v>1538</v>
      </c>
      <c r="E280" s="154" t="s">
        <v>1538</v>
      </c>
      <c r="F280" s="164" t="s">
        <v>142</v>
      </c>
      <c r="G280" s="154" t="s">
        <v>29</v>
      </c>
      <c r="H280" s="154" t="s">
        <v>156</v>
      </c>
      <c r="I280" s="164" t="s">
        <v>1583</v>
      </c>
      <c r="J280" s="164" t="s">
        <v>145</v>
      </c>
      <c r="K280" s="164">
        <v>27</v>
      </c>
      <c r="L280" s="155">
        <v>1.1000000000000001</v>
      </c>
      <c r="M280" s="154" t="s">
        <v>161</v>
      </c>
      <c r="N280" s="154" t="s">
        <v>49</v>
      </c>
      <c r="O280" s="154" t="s">
        <v>44</v>
      </c>
      <c r="P280" s="164"/>
      <c r="Q280" s="154"/>
      <c r="R280" s="165" t="s">
        <v>8863</v>
      </c>
      <c r="S280" s="156" t="s">
        <v>8380</v>
      </c>
      <c r="T280" s="156" t="s">
        <v>9133</v>
      </c>
      <c r="U280" s="165" t="s">
        <v>183</v>
      </c>
      <c r="V280" s="164"/>
      <c r="W280" s="164"/>
    </row>
    <row r="281" spans="1:23" ht="30" customHeight="1" x14ac:dyDescent="0.3">
      <c r="A281" s="164"/>
      <c r="B281" s="164" t="s">
        <v>175</v>
      </c>
      <c r="C281" s="164" t="s">
        <v>25</v>
      </c>
      <c r="D281" s="154" t="s">
        <v>1538</v>
      </c>
      <c r="E281" s="154" t="s">
        <v>8495</v>
      </c>
      <c r="F281" s="164" t="s">
        <v>142</v>
      </c>
      <c r="G281" s="154" t="s">
        <v>111</v>
      </c>
      <c r="H281" s="154" t="s">
        <v>1562</v>
      </c>
      <c r="I281" s="164" t="s">
        <v>8496</v>
      </c>
      <c r="J281" s="164" t="s">
        <v>145</v>
      </c>
      <c r="K281" s="164">
        <v>21</v>
      </c>
      <c r="L281" s="155">
        <v>9.1</v>
      </c>
      <c r="M281" s="154" t="s">
        <v>1595</v>
      </c>
      <c r="N281" s="154" t="s">
        <v>49</v>
      </c>
      <c r="O281" s="154" t="s">
        <v>36</v>
      </c>
      <c r="P281" s="164" t="s">
        <v>1596</v>
      </c>
      <c r="Q281" s="154">
        <v>36</v>
      </c>
      <c r="R281" s="165" t="s">
        <v>9109</v>
      </c>
      <c r="S281" s="156" t="s">
        <v>9110</v>
      </c>
      <c r="T281" s="156" t="s">
        <v>9134</v>
      </c>
      <c r="U281" s="165" t="s">
        <v>183</v>
      </c>
      <c r="V281" s="164"/>
      <c r="W281" s="164"/>
    </row>
    <row r="282" spans="1:23" ht="30" customHeight="1" x14ac:dyDescent="0.3">
      <c r="A282" s="164"/>
      <c r="B282" s="164" t="s">
        <v>175</v>
      </c>
      <c r="C282" s="164" t="s">
        <v>25</v>
      </c>
      <c r="D282" s="154" t="s">
        <v>1538</v>
      </c>
      <c r="E282" s="154" t="s">
        <v>8498</v>
      </c>
      <c r="F282" s="164" t="s">
        <v>142</v>
      </c>
      <c r="G282" s="154" t="s">
        <v>111</v>
      </c>
      <c r="H282" s="154" t="s">
        <v>1562</v>
      </c>
      <c r="I282" s="164" t="s">
        <v>8499</v>
      </c>
      <c r="J282" s="164" t="s">
        <v>145</v>
      </c>
      <c r="K282" s="164">
        <v>23</v>
      </c>
      <c r="L282" s="155">
        <v>9.1</v>
      </c>
      <c r="M282" s="154" t="s">
        <v>1595</v>
      </c>
      <c r="N282" s="154" t="s">
        <v>49</v>
      </c>
      <c r="O282" s="154" t="s">
        <v>36</v>
      </c>
      <c r="P282" s="164" t="s">
        <v>1596</v>
      </c>
      <c r="Q282" s="154">
        <v>36</v>
      </c>
      <c r="R282" s="165" t="s">
        <v>8912</v>
      </c>
      <c r="S282" s="156" t="s">
        <v>8996</v>
      </c>
      <c r="T282" s="156" t="s">
        <v>9135</v>
      </c>
      <c r="U282" s="165" t="s">
        <v>183</v>
      </c>
      <c r="V282" s="164"/>
      <c r="W282" s="164"/>
    </row>
    <row r="283" spans="1:23" ht="30" customHeight="1" x14ac:dyDescent="0.3">
      <c r="A283" s="164"/>
      <c r="B283" s="164" t="s">
        <v>175</v>
      </c>
      <c r="C283" s="164" t="s">
        <v>25</v>
      </c>
      <c r="D283" s="154" t="s">
        <v>1538</v>
      </c>
      <c r="E283" s="154" t="s">
        <v>8190</v>
      </c>
      <c r="F283" s="164" t="s">
        <v>142</v>
      </c>
      <c r="G283" s="154" t="s">
        <v>111</v>
      </c>
      <c r="H283" s="154" t="s">
        <v>1562</v>
      </c>
      <c r="I283" s="164" t="s">
        <v>8503</v>
      </c>
      <c r="J283" s="164" t="s">
        <v>145</v>
      </c>
      <c r="K283" s="164">
        <v>20</v>
      </c>
      <c r="L283" s="155">
        <v>9.1</v>
      </c>
      <c r="M283" s="154" t="s">
        <v>1595</v>
      </c>
      <c r="N283" s="154" t="s">
        <v>49</v>
      </c>
      <c r="O283" s="154" t="s">
        <v>36</v>
      </c>
      <c r="P283" s="164" t="s">
        <v>1596</v>
      </c>
      <c r="Q283" s="154">
        <v>36</v>
      </c>
      <c r="R283" s="165" t="s">
        <v>9109</v>
      </c>
      <c r="S283" s="156" t="s">
        <v>9110</v>
      </c>
      <c r="T283" s="156" t="s">
        <v>9136</v>
      </c>
      <c r="U283" s="165" t="s">
        <v>183</v>
      </c>
      <c r="V283" s="164"/>
      <c r="W283" s="164"/>
    </row>
    <row r="284" spans="1:23" ht="30" customHeight="1" x14ac:dyDescent="0.3">
      <c r="A284" s="164"/>
      <c r="B284" s="164" t="s">
        <v>175</v>
      </c>
      <c r="C284" s="164" t="s">
        <v>25</v>
      </c>
      <c r="D284" s="154" t="s">
        <v>1538</v>
      </c>
      <c r="E284" s="154" t="s">
        <v>8328</v>
      </c>
      <c r="F284" s="164" t="s">
        <v>142</v>
      </c>
      <c r="G284" s="154" t="s">
        <v>111</v>
      </c>
      <c r="H284" s="154" t="s">
        <v>1562</v>
      </c>
      <c r="I284" s="164" t="s">
        <v>8505</v>
      </c>
      <c r="J284" s="164" t="s">
        <v>145</v>
      </c>
      <c r="K284" s="164">
        <v>22</v>
      </c>
      <c r="L284" s="155">
        <v>9.1</v>
      </c>
      <c r="M284" s="154" t="s">
        <v>1595</v>
      </c>
      <c r="N284" s="154" t="s">
        <v>49</v>
      </c>
      <c r="O284" s="154" t="s">
        <v>36</v>
      </c>
      <c r="P284" s="164" t="s">
        <v>1596</v>
      </c>
      <c r="Q284" s="154">
        <v>36</v>
      </c>
      <c r="R284" s="165" t="s">
        <v>8863</v>
      </c>
      <c r="S284" s="156" t="s">
        <v>8864</v>
      </c>
      <c r="T284" s="156" t="s">
        <v>9123</v>
      </c>
      <c r="U284" s="165" t="s">
        <v>183</v>
      </c>
      <c r="V284" s="164"/>
      <c r="W284" s="164"/>
    </row>
    <row r="285" spans="1:23" ht="30" customHeight="1" x14ac:dyDescent="0.3">
      <c r="A285" s="164"/>
      <c r="B285" s="164" t="s">
        <v>175</v>
      </c>
      <c r="C285" s="164" t="s">
        <v>25</v>
      </c>
      <c r="D285" s="154" t="s">
        <v>1538</v>
      </c>
      <c r="E285" s="154" t="s">
        <v>8334</v>
      </c>
      <c r="F285" s="164" t="s">
        <v>142</v>
      </c>
      <c r="G285" s="154" t="s">
        <v>111</v>
      </c>
      <c r="H285" s="154" t="s">
        <v>1562</v>
      </c>
      <c r="I285" s="164" t="s">
        <v>8525</v>
      </c>
      <c r="J285" s="164" t="s">
        <v>145</v>
      </c>
      <c r="K285" s="164">
        <v>22</v>
      </c>
      <c r="L285" s="155">
        <v>9.1</v>
      </c>
      <c r="M285" s="154" t="s">
        <v>1595</v>
      </c>
      <c r="N285" s="154" t="s">
        <v>49</v>
      </c>
      <c r="O285" s="154" t="s">
        <v>36</v>
      </c>
      <c r="P285" s="164" t="s">
        <v>1596</v>
      </c>
      <c r="Q285" s="154">
        <v>36</v>
      </c>
      <c r="R285" s="165">
        <v>4</v>
      </c>
      <c r="S285" s="156">
        <v>26</v>
      </c>
      <c r="T285" s="156" t="s">
        <v>9137</v>
      </c>
      <c r="U285" s="165" t="s">
        <v>183</v>
      </c>
      <c r="V285" s="164"/>
      <c r="W285" s="164"/>
    </row>
    <row r="286" spans="1:23" ht="30" customHeight="1" x14ac:dyDescent="0.3">
      <c r="A286" s="164"/>
      <c r="B286" s="164" t="s">
        <v>175</v>
      </c>
      <c r="C286" s="164" t="s">
        <v>25</v>
      </c>
      <c r="D286" s="154" t="s">
        <v>2345</v>
      </c>
      <c r="E286" s="154" t="s">
        <v>2346</v>
      </c>
      <c r="F286" s="164" t="s">
        <v>28</v>
      </c>
      <c r="G286" s="154" t="s">
        <v>29</v>
      </c>
      <c r="H286" s="154" t="s">
        <v>5595</v>
      </c>
      <c r="I286" s="164" t="s">
        <v>5596</v>
      </c>
      <c r="J286" s="164" t="s">
        <v>42</v>
      </c>
      <c r="K286" s="164" t="s">
        <v>11569</v>
      </c>
      <c r="L286" s="155"/>
      <c r="M286" s="154" t="s">
        <v>5597</v>
      </c>
      <c r="N286" s="154" t="s">
        <v>49</v>
      </c>
      <c r="O286" s="154" t="s">
        <v>44</v>
      </c>
      <c r="P286" s="164"/>
      <c r="Q286" s="154"/>
      <c r="R286" s="165">
        <v>1</v>
      </c>
      <c r="S286" s="156">
        <v>1</v>
      </c>
      <c r="T286" s="156" t="s">
        <v>9138</v>
      </c>
      <c r="U286" s="165" t="s">
        <v>183</v>
      </c>
      <c r="V286" s="155"/>
      <c r="W286" s="164"/>
    </row>
    <row r="287" spans="1:23" ht="30" customHeight="1" x14ac:dyDescent="0.3">
      <c r="A287" s="164"/>
      <c r="B287" s="164" t="s">
        <v>175</v>
      </c>
      <c r="C287" s="164" t="s">
        <v>25</v>
      </c>
      <c r="D287" s="154" t="s">
        <v>2345</v>
      </c>
      <c r="E287" s="154" t="s">
        <v>2346</v>
      </c>
      <c r="F287" s="164" t="s">
        <v>28</v>
      </c>
      <c r="G287" s="154" t="s">
        <v>29</v>
      </c>
      <c r="H287" s="154" t="s">
        <v>5600</v>
      </c>
      <c r="I287" s="164" t="s">
        <v>5601</v>
      </c>
      <c r="J287" s="164" t="s">
        <v>42</v>
      </c>
      <c r="K287" s="164" t="s">
        <v>11487</v>
      </c>
      <c r="L287" s="155"/>
      <c r="M287" s="154" t="s">
        <v>5602</v>
      </c>
      <c r="N287" s="154" t="s">
        <v>49</v>
      </c>
      <c r="O287" s="154" t="s">
        <v>44</v>
      </c>
      <c r="P287" s="164"/>
      <c r="Q287" s="154"/>
      <c r="R287" s="165">
        <v>1</v>
      </c>
      <c r="S287" s="156">
        <v>1</v>
      </c>
      <c r="T287" s="156" t="s">
        <v>9138</v>
      </c>
      <c r="U287" s="165" t="s">
        <v>183</v>
      </c>
      <c r="V287" s="155"/>
      <c r="W287" s="164"/>
    </row>
    <row r="288" spans="1:23" ht="30" customHeight="1" x14ac:dyDescent="0.3">
      <c r="A288" s="164"/>
      <c r="B288" s="164" t="s">
        <v>175</v>
      </c>
      <c r="C288" s="164" t="s">
        <v>25</v>
      </c>
      <c r="D288" s="154" t="s">
        <v>2345</v>
      </c>
      <c r="E288" s="154" t="s">
        <v>2346</v>
      </c>
      <c r="F288" s="164" t="s">
        <v>28</v>
      </c>
      <c r="G288" s="154" t="s">
        <v>29</v>
      </c>
      <c r="H288" s="154" t="s">
        <v>5607</v>
      </c>
      <c r="I288" s="164" t="s">
        <v>5608</v>
      </c>
      <c r="J288" s="164" t="s">
        <v>42</v>
      </c>
      <c r="K288" s="164" t="s">
        <v>11414</v>
      </c>
      <c r="L288" s="155"/>
      <c r="M288" s="154" t="s">
        <v>1549</v>
      </c>
      <c r="N288" s="154" t="s">
        <v>49</v>
      </c>
      <c r="O288" s="154" t="s">
        <v>44</v>
      </c>
      <c r="P288" s="164"/>
      <c r="Q288" s="154"/>
      <c r="R288" s="165">
        <v>1</v>
      </c>
      <c r="S288" s="156">
        <v>1</v>
      </c>
      <c r="T288" s="156" t="s">
        <v>9138</v>
      </c>
      <c r="U288" s="165" t="s">
        <v>183</v>
      </c>
      <c r="V288" s="155"/>
      <c r="W288" s="164"/>
    </row>
    <row r="289" spans="1:23" ht="30" customHeight="1" x14ac:dyDescent="0.3">
      <c r="A289" s="164"/>
      <c r="B289" s="164" t="s">
        <v>175</v>
      </c>
      <c r="C289" s="164" t="s">
        <v>25</v>
      </c>
      <c r="D289" s="154" t="s">
        <v>2345</v>
      </c>
      <c r="E289" s="154" t="s">
        <v>2346</v>
      </c>
      <c r="F289" s="164" t="s">
        <v>28</v>
      </c>
      <c r="G289" s="154" t="s">
        <v>29</v>
      </c>
      <c r="H289" s="154" t="s">
        <v>434</v>
      </c>
      <c r="I289" s="164" t="s">
        <v>5611</v>
      </c>
      <c r="J289" s="164" t="s">
        <v>42</v>
      </c>
      <c r="K289" s="164" t="s">
        <v>11505</v>
      </c>
      <c r="L289" s="155"/>
      <c r="M289" s="154" t="s">
        <v>619</v>
      </c>
      <c r="N289" s="154" t="s">
        <v>49</v>
      </c>
      <c r="O289" s="154" t="s">
        <v>44</v>
      </c>
      <c r="P289" s="164"/>
      <c r="Q289" s="154"/>
      <c r="R289" s="165">
        <v>1</v>
      </c>
      <c r="S289" s="156" t="s">
        <v>313</v>
      </c>
      <c r="T289" s="156" t="s">
        <v>9139</v>
      </c>
      <c r="U289" s="165" t="s">
        <v>183</v>
      </c>
      <c r="V289" s="155"/>
      <c r="W289" s="164"/>
    </row>
    <row r="290" spans="1:23" ht="30" customHeight="1" x14ac:dyDescent="0.3">
      <c r="A290" s="164"/>
      <c r="B290" s="164" t="s">
        <v>175</v>
      </c>
      <c r="C290" s="164" t="s">
        <v>25</v>
      </c>
      <c r="D290" s="154" t="s">
        <v>2345</v>
      </c>
      <c r="E290" s="154" t="s">
        <v>2346</v>
      </c>
      <c r="F290" s="164" t="s">
        <v>28</v>
      </c>
      <c r="G290" s="154" t="s">
        <v>29</v>
      </c>
      <c r="H290" s="154" t="s">
        <v>434</v>
      </c>
      <c r="I290" s="164" t="s">
        <v>2320</v>
      </c>
      <c r="J290" s="164" t="s">
        <v>42</v>
      </c>
      <c r="K290" s="164" t="s">
        <v>11404</v>
      </c>
      <c r="L290" s="155"/>
      <c r="M290" s="154" t="s">
        <v>2347</v>
      </c>
      <c r="N290" s="154" t="s">
        <v>49</v>
      </c>
      <c r="O290" s="154" t="s">
        <v>44</v>
      </c>
      <c r="P290" s="164"/>
      <c r="Q290" s="154"/>
      <c r="R290" s="165">
        <v>1</v>
      </c>
      <c r="S290" s="156" t="s">
        <v>313</v>
      </c>
      <c r="T290" s="156" t="s">
        <v>9139</v>
      </c>
      <c r="U290" s="165" t="s">
        <v>183</v>
      </c>
      <c r="V290" s="155"/>
      <c r="W290" s="164"/>
    </row>
    <row r="291" spans="1:23" ht="30" customHeight="1" x14ac:dyDescent="0.3">
      <c r="A291" s="164"/>
      <c r="B291" s="164" t="s">
        <v>175</v>
      </c>
      <c r="C291" s="164" t="s">
        <v>25</v>
      </c>
      <c r="D291" s="154" t="s">
        <v>2345</v>
      </c>
      <c r="E291" s="154" t="s">
        <v>2346</v>
      </c>
      <c r="F291" s="164" t="s">
        <v>28</v>
      </c>
      <c r="G291" s="154" t="s">
        <v>29</v>
      </c>
      <c r="H291" s="154" t="s">
        <v>5626</v>
      </c>
      <c r="I291" s="164" t="s">
        <v>5627</v>
      </c>
      <c r="J291" s="164" t="s">
        <v>42</v>
      </c>
      <c r="K291" s="164" t="s">
        <v>11510</v>
      </c>
      <c r="L291" s="155"/>
      <c r="M291" s="154" t="s">
        <v>53</v>
      </c>
      <c r="N291" s="154" t="s">
        <v>49</v>
      </c>
      <c r="O291" s="154" t="s">
        <v>44</v>
      </c>
      <c r="P291" s="164"/>
      <c r="Q291" s="154"/>
      <c r="R291" s="165">
        <v>1</v>
      </c>
      <c r="S291" s="156" t="s">
        <v>313</v>
      </c>
      <c r="T291" s="156" t="s">
        <v>9140</v>
      </c>
      <c r="U291" s="165" t="s">
        <v>183</v>
      </c>
      <c r="V291" s="155"/>
      <c r="W291" s="164"/>
    </row>
    <row r="292" spans="1:23" ht="30" customHeight="1" x14ac:dyDescent="0.3">
      <c r="A292" s="164"/>
      <c r="B292" s="164" t="s">
        <v>175</v>
      </c>
      <c r="C292" s="164" t="s">
        <v>25</v>
      </c>
      <c r="D292" s="154" t="s">
        <v>2345</v>
      </c>
      <c r="E292" s="154" t="s">
        <v>2346</v>
      </c>
      <c r="F292" s="164" t="s">
        <v>28</v>
      </c>
      <c r="G292" s="154" t="s">
        <v>29</v>
      </c>
      <c r="H292" s="154" t="s">
        <v>1910</v>
      </c>
      <c r="I292" s="164" t="s">
        <v>5638</v>
      </c>
      <c r="J292" s="164" t="s">
        <v>42</v>
      </c>
      <c r="K292" s="164" t="s">
        <v>11391</v>
      </c>
      <c r="L292" s="155"/>
      <c r="M292" s="154" t="s">
        <v>556</v>
      </c>
      <c r="N292" s="154" t="s">
        <v>49</v>
      </c>
      <c r="O292" s="154" t="s">
        <v>44</v>
      </c>
      <c r="P292" s="164"/>
      <c r="Q292" s="154"/>
      <c r="R292" s="165" t="s">
        <v>313</v>
      </c>
      <c r="S292" s="156" t="s">
        <v>39</v>
      </c>
      <c r="T292" s="156" t="s">
        <v>9141</v>
      </c>
      <c r="U292" s="165" t="s">
        <v>183</v>
      </c>
      <c r="V292" s="155"/>
      <c r="W292" s="164"/>
    </row>
    <row r="293" spans="1:23" ht="30" customHeight="1" x14ac:dyDescent="0.3">
      <c r="A293" s="164"/>
      <c r="B293" s="164" t="s">
        <v>175</v>
      </c>
      <c r="C293" s="164" t="s">
        <v>25</v>
      </c>
      <c r="D293" s="154" t="s">
        <v>2345</v>
      </c>
      <c r="E293" s="154" t="s">
        <v>2346</v>
      </c>
      <c r="F293" s="164" t="s">
        <v>142</v>
      </c>
      <c r="G293" s="154" t="s">
        <v>29</v>
      </c>
      <c r="H293" s="154" t="s">
        <v>230</v>
      </c>
      <c r="I293" s="164" t="s">
        <v>5643</v>
      </c>
      <c r="J293" s="164" t="s">
        <v>145</v>
      </c>
      <c r="K293" s="164">
        <v>16</v>
      </c>
      <c r="L293" s="155">
        <v>4.0999999999999996</v>
      </c>
      <c r="M293" s="154" t="s">
        <v>5644</v>
      </c>
      <c r="N293" s="154" t="s">
        <v>49</v>
      </c>
      <c r="O293" s="154" t="s">
        <v>44</v>
      </c>
      <c r="P293" s="164"/>
      <c r="Q293" s="154"/>
      <c r="R293" s="165" t="s">
        <v>313</v>
      </c>
      <c r="S293" s="156" t="s">
        <v>39</v>
      </c>
      <c r="T293" s="156" t="s">
        <v>9142</v>
      </c>
      <c r="U293" s="165" t="s">
        <v>183</v>
      </c>
      <c r="V293" s="155"/>
      <c r="W293" s="164"/>
    </row>
    <row r="294" spans="1:23" ht="30" customHeight="1" x14ac:dyDescent="0.3">
      <c r="A294" s="164"/>
      <c r="B294" s="164" t="s">
        <v>175</v>
      </c>
      <c r="C294" s="164" t="s">
        <v>25</v>
      </c>
      <c r="D294" s="154" t="s">
        <v>2345</v>
      </c>
      <c r="E294" s="154" t="s">
        <v>2346</v>
      </c>
      <c r="F294" s="164" t="s">
        <v>142</v>
      </c>
      <c r="G294" s="154" t="s">
        <v>29</v>
      </c>
      <c r="H294" s="154" t="s">
        <v>230</v>
      </c>
      <c r="I294" s="164" t="s">
        <v>5643</v>
      </c>
      <c r="J294" s="164" t="s">
        <v>145</v>
      </c>
      <c r="K294" s="164">
        <v>16.2</v>
      </c>
      <c r="L294" s="155">
        <v>9.1</v>
      </c>
      <c r="M294" s="154" t="s">
        <v>149</v>
      </c>
      <c r="N294" s="154" t="s">
        <v>154</v>
      </c>
      <c r="O294" s="154" t="s">
        <v>36</v>
      </c>
      <c r="P294" s="164" t="s">
        <v>5646</v>
      </c>
      <c r="Q294" s="154">
        <v>26</v>
      </c>
      <c r="R294" s="165" t="s">
        <v>313</v>
      </c>
      <c r="S294" s="156" t="s">
        <v>39</v>
      </c>
      <c r="T294" s="156" t="s">
        <v>9142</v>
      </c>
      <c r="U294" s="165" t="s">
        <v>183</v>
      </c>
      <c r="V294" s="155"/>
      <c r="W294" s="164"/>
    </row>
    <row r="295" spans="1:23" ht="30" customHeight="1" x14ac:dyDescent="0.3">
      <c r="A295" s="164"/>
      <c r="B295" s="164" t="s">
        <v>175</v>
      </c>
      <c r="C295" s="164" t="s">
        <v>25</v>
      </c>
      <c r="D295" s="154" t="s">
        <v>2345</v>
      </c>
      <c r="E295" s="154" t="s">
        <v>2346</v>
      </c>
      <c r="F295" s="164" t="s">
        <v>142</v>
      </c>
      <c r="G295" s="154" t="s">
        <v>29</v>
      </c>
      <c r="H295" s="154" t="s">
        <v>235</v>
      </c>
      <c r="I295" s="164" t="s">
        <v>5647</v>
      </c>
      <c r="J295" s="164" t="s">
        <v>145</v>
      </c>
      <c r="K295" s="164">
        <v>17</v>
      </c>
      <c r="L295" s="155">
        <v>2.1</v>
      </c>
      <c r="M295" s="154" t="s">
        <v>237</v>
      </c>
      <c r="N295" s="154" t="s">
        <v>49</v>
      </c>
      <c r="O295" s="154" t="s">
        <v>36</v>
      </c>
      <c r="P295" s="164" t="s">
        <v>3354</v>
      </c>
      <c r="Q295" s="154">
        <v>31</v>
      </c>
      <c r="R295" s="165" t="s">
        <v>313</v>
      </c>
      <c r="S295" s="156" t="s">
        <v>39</v>
      </c>
      <c r="T295" s="156" t="s">
        <v>9142</v>
      </c>
      <c r="U295" s="165" t="s">
        <v>183</v>
      </c>
      <c r="V295" s="155"/>
      <c r="W295" s="164"/>
    </row>
    <row r="296" spans="1:23" ht="30" customHeight="1" x14ac:dyDescent="0.3">
      <c r="A296" s="164"/>
      <c r="B296" s="164" t="s">
        <v>175</v>
      </c>
      <c r="C296" s="164" t="s">
        <v>25</v>
      </c>
      <c r="D296" s="154" t="s">
        <v>2345</v>
      </c>
      <c r="E296" s="154" t="s">
        <v>2346</v>
      </c>
      <c r="F296" s="164" t="s">
        <v>142</v>
      </c>
      <c r="G296" s="154" t="s">
        <v>29</v>
      </c>
      <c r="H296" s="154" t="s">
        <v>235</v>
      </c>
      <c r="I296" s="164" t="s">
        <v>5647</v>
      </c>
      <c r="J296" s="164" t="s">
        <v>145</v>
      </c>
      <c r="K296" s="164">
        <v>17.2</v>
      </c>
      <c r="L296" s="155">
        <v>2.2000000000000002</v>
      </c>
      <c r="M296" s="154" t="s">
        <v>238</v>
      </c>
      <c r="N296" s="154" t="s">
        <v>154</v>
      </c>
      <c r="O296" s="154" t="s">
        <v>44</v>
      </c>
      <c r="P296" s="164"/>
      <c r="Q296" s="154"/>
      <c r="R296" s="165" t="s">
        <v>313</v>
      </c>
      <c r="S296" s="156" t="s">
        <v>39</v>
      </c>
      <c r="T296" s="156" t="s">
        <v>9142</v>
      </c>
      <c r="U296" s="165" t="s">
        <v>183</v>
      </c>
      <c r="V296" s="155"/>
      <c r="W296" s="164"/>
    </row>
    <row r="297" spans="1:23" ht="30" customHeight="1" x14ac:dyDescent="0.3">
      <c r="A297" s="164"/>
      <c r="B297" s="164" t="s">
        <v>175</v>
      </c>
      <c r="C297" s="164" t="s">
        <v>25</v>
      </c>
      <c r="D297" s="154" t="s">
        <v>2345</v>
      </c>
      <c r="E297" s="154" t="s">
        <v>2346</v>
      </c>
      <c r="F297" s="164" t="s">
        <v>142</v>
      </c>
      <c r="G297" s="154" t="s">
        <v>29</v>
      </c>
      <c r="H297" s="154" t="s">
        <v>143</v>
      </c>
      <c r="I297" s="164" t="s">
        <v>5648</v>
      </c>
      <c r="J297" s="164" t="s">
        <v>145</v>
      </c>
      <c r="K297" s="164">
        <v>15</v>
      </c>
      <c r="L297" s="155">
        <v>5.0999999999999996</v>
      </c>
      <c r="M297" s="154" t="s">
        <v>146</v>
      </c>
      <c r="N297" s="154" t="s">
        <v>49</v>
      </c>
      <c r="O297" s="154" t="s">
        <v>36</v>
      </c>
      <c r="P297" s="164" t="s">
        <v>3355</v>
      </c>
      <c r="Q297" s="154">
        <v>36</v>
      </c>
      <c r="R297" s="165" t="s">
        <v>313</v>
      </c>
      <c r="S297" s="156" t="s">
        <v>39</v>
      </c>
      <c r="T297" s="156" t="s">
        <v>9142</v>
      </c>
      <c r="U297" s="165" t="s">
        <v>183</v>
      </c>
      <c r="V297" s="155"/>
      <c r="W297" s="164"/>
    </row>
    <row r="298" spans="1:23" ht="30" customHeight="1" x14ac:dyDescent="0.3">
      <c r="A298" s="164"/>
      <c r="B298" s="164" t="s">
        <v>175</v>
      </c>
      <c r="C298" s="164" t="s">
        <v>25</v>
      </c>
      <c r="D298" s="154" t="s">
        <v>2345</v>
      </c>
      <c r="E298" s="154" t="s">
        <v>2346</v>
      </c>
      <c r="F298" s="164" t="s">
        <v>142</v>
      </c>
      <c r="G298" s="154" t="s">
        <v>29</v>
      </c>
      <c r="H298" s="154" t="s">
        <v>187</v>
      </c>
      <c r="I298" s="164" t="s">
        <v>5660</v>
      </c>
      <c r="J298" s="164" t="s">
        <v>145</v>
      </c>
      <c r="K298" s="164">
        <v>14</v>
      </c>
      <c r="L298" s="155">
        <v>6.1</v>
      </c>
      <c r="M298" s="154" t="s">
        <v>189</v>
      </c>
      <c r="N298" s="154" t="s">
        <v>49</v>
      </c>
      <c r="O298" s="154" t="s">
        <v>44</v>
      </c>
      <c r="P298" s="164"/>
      <c r="Q298" s="154"/>
      <c r="R298" s="165">
        <v>1</v>
      </c>
      <c r="S298" s="156">
        <v>1</v>
      </c>
      <c r="T298" s="156" t="s">
        <v>9138</v>
      </c>
      <c r="U298" s="165" t="s">
        <v>183</v>
      </c>
      <c r="V298" s="155"/>
      <c r="W298" s="164"/>
    </row>
    <row r="299" spans="1:23" ht="30" customHeight="1" x14ac:dyDescent="0.3">
      <c r="A299" s="164"/>
      <c r="B299" s="164" t="s">
        <v>175</v>
      </c>
      <c r="C299" s="164" t="s">
        <v>25</v>
      </c>
      <c r="D299" s="154" t="s">
        <v>2345</v>
      </c>
      <c r="E299" s="154" t="s">
        <v>2346</v>
      </c>
      <c r="F299" s="164" t="s">
        <v>142</v>
      </c>
      <c r="G299" s="154" t="s">
        <v>29</v>
      </c>
      <c r="H299" s="154" t="s">
        <v>187</v>
      </c>
      <c r="I299" s="164" t="s">
        <v>5660</v>
      </c>
      <c r="J299" s="164" t="s">
        <v>145</v>
      </c>
      <c r="K299" s="164">
        <v>14.2</v>
      </c>
      <c r="L299" s="155">
        <v>6.2</v>
      </c>
      <c r="M299" s="154" t="s">
        <v>192</v>
      </c>
      <c r="N299" s="154" t="s">
        <v>154</v>
      </c>
      <c r="O299" s="154" t="s">
        <v>44</v>
      </c>
      <c r="P299" s="164"/>
      <c r="Q299" s="154"/>
      <c r="R299" s="165">
        <v>1</v>
      </c>
      <c r="S299" s="156">
        <v>1</v>
      </c>
      <c r="T299" s="156" t="s">
        <v>9138</v>
      </c>
      <c r="U299" s="165" t="s">
        <v>183</v>
      </c>
      <c r="V299" s="155"/>
      <c r="W299" s="164"/>
    </row>
    <row r="300" spans="1:23" ht="30" customHeight="1" x14ac:dyDescent="0.3">
      <c r="A300" s="164"/>
      <c r="B300" s="164" t="s">
        <v>175</v>
      </c>
      <c r="C300" s="164" t="s">
        <v>25</v>
      </c>
      <c r="D300" s="154" t="s">
        <v>2345</v>
      </c>
      <c r="E300" s="154" t="s">
        <v>2346</v>
      </c>
      <c r="F300" s="164" t="s">
        <v>142</v>
      </c>
      <c r="G300" s="154" t="s">
        <v>29</v>
      </c>
      <c r="H300" s="154" t="s">
        <v>187</v>
      </c>
      <c r="I300" s="164" t="s">
        <v>5660</v>
      </c>
      <c r="J300" s="164" t="s">
        <v>145</v>
      </c>
      <c r="K300" s="164">
        <v>14.3</v>
      </c>
      <c r="L300" s="155">
        <v>6.3</v>
      </c>
      <c r="M300" s="154" t="s">
        <v>193</v>
      </c>
      <c r="N300" s="154" t="s">
        <v>154</v>
      </c>
      <c r="O300" s="154" t="s">
        <v>44</v>
      </c>
      <c r="P300" s="164"/>
      <c r="Q300" s="154"/>
      <c r="R300" s="165">
        <v>1</v>
      </c>
      <c r="S300" s="156">
        <v>1</v>
      </c>
      <c r="T300" s="156" t="s">
        <v>9138</v>
      </c>
      <c r="U300" s="165" t="s">
        <v>183</v>
      </c>
      <c r="V300" s="155"/>
      <c r="W300" s="164"/>
    </row>
    <row r="301" spans="1:23" ht="30" customHeight="1" x14ac:dyDescent="0.3">
      <c r="A301" s="164"/>
      <c r="B301" s="164" t="s">
        <v>175</v>
      </c>
      <c r="C301" s="164" t="s">
        <v>25</v>
      </c>
      <c r="D301" s="154" t="s">
        <v>2345</v>
      </c>
      <c r="E301" s="154" t="s">
        <v>2346</v>
      </c>
      <c r="F301" s="164" t="s">
        <v>142</v>
      </c>
      <c r="G301" s="154" t="s">
        <v>29</v>
      </c>
      <c r="H301" s="154" t="s">
        <v>187</v>
      </c>
      <c r="I301" s="164" t="s">
        <v>5660</v>
      </c>
      <c r="J301" s="164" t="s">
        <v>145</v>
      </c>
      <c r="K301" s="164">
        <v>14.4</v>
      </c>
      <c r="L301" s="155">
        <v>6.4</v>
      </c>
      <c r="M301" s="154" t="s">
        <v>250</v>
      </c>
      <c r="N301" s="154" t="s">
        <v>154</v>
      </c>
      <c r="O301" s="154" t="s">
        <v>44</v>
      </c>
      <c r="P301" s="164"/>
      <c r="Q301" s="154"/>
      <c r="R301" s="165">
        <v>1</v>
      </c>
      <c r="S301" s="156">
        <v>1</v>
      </c>
      <c r="T301" s="156" t="s">
        <v>9138</v>
      </c>
      <c r="U301" s="165" t="s">
        <v>183</v>
      </c>
      <c r="V301" s="155"/>
      <c r="W301" s="164"/>
    </row>
    <row r="302" spans="1:23" ht="30" customHeight="1" x14ac:dyDescent="0.3">
      <c r="A302" s="164"/>
      <c r="B302" s="164" t="s">
        <v>175</v>
      </c>
      <c r="C302" s="164" t="s">
        <v>25</v>
      </c>
      <c r="D302" s="154" t="s">
        <v>2841</v>
      </c>
      <c r="E302" s="154" t="s">
        <v>2841</v>
      </c>
      <c r="F302" s="164" t="s">
        <v>28</v>
      </c>
      <c r="G302" s="154" t="s">
        <v>29</v>
      </c>
      <c r="H302" s="154" t="s">
        <v>9143</v>
      </c>
      <c r="I302" s="164" t="s">
        <v>9144</v>
      </c>
      <c r="J302" s="164" t="s">
        <v>32</v>
      </c>
      <c r="K302" s="164" t="s">
        <v>12577</v>
      </c>
      <c r="L302" s="155"/>
      <c r="M302" s="154" t="s">
        <v>9145</v>
      </c>
      <c r="N302" s="154" t="s">
        <v>49</v>
      </c>
      <c r="O302" s="154" t="s">
        <v>44</v>
      </c>
      <c r="P302" s="164"/>
      <c r="Q302" s="154"/>
      <c r="R302" s="165" t="s">
        <v>9146</v>
      </c>
      <c r="S302" s="156" t="s">
        <v>8965</v>
      </c>
      <c r="T302" s="156" t="s">
        <v>9147</v>
      </c>
      <c r="U302" s="165" t="s">
        <v>183</v>
      </c>
      <c r="V302" s="155"/>
      <c r="W302" s="164"/>
    </row>
    <row r="303" spans="1:23" ht="30" customHeight="1" x14ac:dyDescent="0.3">
      <c r="A303" s="164"/>
      <c r="B303" s="164" t="s">
        <v>175</v>
      </c>
      <c r="C303" s="164" t="s">
        <v>25</v>
      </c>
      <c r="D303" s="154" t="s">
        <v>2841</v>
      </c>
      <c r="E303" s="154" t="s">
        <v>9148</v>
      </c>
      <c r="F303" s="164" t="s">
        <v>28</v>
      </c>
      <c r="G303" s="154" t="s">
        <v>29</v>
      </c>
      <c r="H303" s="154" t="s">
        <v>9149</v>
      </c>
      <c r="I303" s="164" t="s">
        <v>9150</v>
      </c>
      <c r="J303" s="164" t="s">
        <v>42</v>
      </c>
      <c r="K303" s="164" t="s">
        <v>11583</v>
      </c>
      <c r="L303" s="155"/>
      <c r="M303" s="154" t="s">
        <v>9151</v>
      </c>
      <c r="N303" s="154" t="s">
        <v>49</v>
      </c>
      <c r="O303" s="154" t="s">
        <v>44</v>
      </c>
      <c r="P303" s="164"/>
      <c r="Q303" s="154"/>
      <c r="R303" s="165" t="s">
        <v>9152</v>
      </c>
      <c r="S303" s="156" t="s">
        <v>9153</v>
      </c>
      <c r="T303" s="156" t="s">
        <v>9154</v>
      </c>
      <c r="U303" s="165" t="s">
        <v>183</v>
      </c>
      <c r="V303" s="155"/>
      <c r="W303" s="164"/>
    </row>
    <row r="304" spans="1:23" ht="30" customHeight="1" x14ac:dyDescent="0.3">
      <c r="A304" s="164"/>
      <c r="B304" s="164" t="s">
        <v>175</v>
      </c>
      <c r="C304" s="164" t="s">
        <v>25</v>
      </c>
      <c r="D304" s="154" t="s">
        <v>2841</v>
      </c>
      <c r="E304" s="154" t="s">
        <v>2841</v>
      </c>
      <c r="F304" s="164" t="s">
        <v>28</v>
      </c>
      <c r="G304" s="154" t="s">
        <v>29</v>
      </c>
      <c r="H304" s="154" t="s">
        <v>6962</v>
      </c>
      <c r="I304" s="164" t="s">
        <v>6963</v>
      </c>
      <c r="J304" s="164" t="s">
        <v>42</v>
      </c>
      <c r="K304" s="164" t="s">
        <v>11431</v>
      </c>
      <c r="L304" s="155"/>
      <c r="M304" s="154" t="s">
        <v>6964</v>
      </c>
      <c r="N304" s="154" t="s">
        <v>49</v>
      </c>
      <c r="O304" s="154" t="s">
        <v>44</v>
      </c>
      <c r="P304" s="164"/>
      <c r="Q304" s="154"/>
      <c r="R304" s="165" t="s">
        <v>8833</v>
      </c>
      <c r="S304" s="156" t="s">
        <v>9155</v>
      </c>
      <c r="T304" s="156" t="s">
        <v>9156</v>
      </c>
      <c r="U304" s="165" t="s">
        <v>183</v>
      </c>
      <c r="V304" s="155"/>
      <c r="W304" s="164"/>
    </row>
    <row r="305" spans="1:23" ht="30" customHeight="1" x14ac:dyDescent="0.3">
      <c r="A305" s="164"/>
      <c r="B305" s="164" t="s">
        <v>175</v>
      </c>
      <c r="C305" s="164" t="s">
        <v>25</v>
      </c>
      <c r="D305" s="154" t="s">
        <v>2841</v>
      </c>
      <c r="E305" s="154" t="s">
        <v>5664</v>
      </c>
      <c r="F305" s="164" t="s">
        <v>28</v>
      </c>
      <c r="G305" s="154" t="s">
        <v>29</v>
      </c>
      <c r="H305" s="154" t="s">
        <v>5665</v>
      </c>
      <c r="I305" s="164" t="s">
        <v>5666</v>
      </c>
      <c r="J305" s="164" t="s">
        <v>42</v>
      </c>
      <c r="K305" s="164" t="s">
        <v>11394</v>
      </c>
      <c r="L305" s="155"/>
      <c r="M305" s="154" t="s">
        <v>5667</v>
      </c>
      <c r="N305" s="154" t="s">
        <v>49</v>
      </c>
      <c r="O305" s="154" t="s">
        <v>44</v>
      </c>
      <c r="P305" s="164"/>
      <c r="Q305" s="154"/>
      <c r="R305" s="165" t="s">
        <v>8833</v>
      </c>
      <c r="S305" s="156" t="s">
        <v>9157</v>
      </c>
      <c r="T305" s="156" t="s">
        <v>9158</v>
      </c>
      <c r="U305" s="165" t="s">
        <v>183</v>
      </c>
      <c r="V305" s="155"/>
      <c r="W305" s="164"/>
    </row>
    <row r="306" spans="1:23" ht="30" customHeight="1" x14ac:dyDescent="0.3">
      <c r="A306" s="164"/>
      <c r="B306" s="164" t="s">
        <v>175</v>
      </c>
      <c r="C306" s="164" t="s">
        <v>25</v>
      </c>
      <c r="D306" s="154" t="s">
        <v>2841</v>
      </c>
      <c r="E306" s="154" t="s">
        <v>2842</v>
      </c>
      <c r="F306" s="164" t="s">
        <v>28</v>
      </c>
      <c r="G306" s="154" t="s">
        <v>111</v>
      </c>
      <c r="H306" s="154" t="s">
        <v>2843</v>
      </c>
      <c r="I306" s="164" t="s">
        <v>2844</v>
      </c>
      <c r="J306" s="164" t="s">
        <v>42</v>
      </c>
      <c r="K306" s="164" t="s">
        <v>11503</v>
      </c>
      <c r="L306" s="155"/>
      <c r="M306" s="154" t="s">
        <v>2845</v>
      </c>
      <c r="N306" s="154" t="s">
        <v>49</v>
      </c>
      <c r="O306" s="154" t="s">
        <v>44</v>
      </c>
      <c r="P306" s="164"/>
      <c r="Q306" s="154"/>
      <c r="R306" s="165" t="s">
        <v>2877</v>
      </c>
      <c r="S306" s="156" t="s">
        <v>9159</v>
      </c>
      <c r="T306" s="156" t="s">
        <v>9160</v>
      </c>
      <c r="U306" s="165" t="s">
        <v>183</v>
      </c>
      <c r="V306" s="155"/>
      <c r="W306" s="164"/>
    </row>
    <row r="307" spans="1:23" ht="30" customHeight="1" x14ac:dyDescent="0.3">
      <c r="A307" s="164"/>
      <c r="B307" s="164" t="s">
        <v>175</v>
      </c>
      <c r="C307" s="164" t="s">
        <v>25</v>
      </c>
      <c r="D307" s="154" t="s">
        <v>2841</v>
      </c>
      <c r="E307" s="154" t="s">
        <v>5670</v>
      </c>
      <c r="F307" s="164" t="s">
        <v>28</v>
      </c>
      <c r="G307" s="154" t="s">
        <v>111</v>
      </c>
      <c r="H307" s="154" t="s">
        <v>5671</v>
      </c>
      <c r="I307" s="164" t="s">
        <v>5672</v>
      </c>
      <c r="J307" s="164" t="s">
        <v>42</v>
      </c>
      <c r="K307" s="164" t="s">
        <v>11552</v>
      </c>
      <c r="L307" s="155"/>
      <c r="M307" s="154" t="s">
        <v>122</v>
      </c>
      <c r="N307" s="154" t="s">
        <v>49</v>
      </c>
      <c r="O307" s="154" t="s">
        <v>44</v>
      </c>
      <c r="P307" s="164"/>
      <c r="Q307" s="154"/>
      <c r="R307" s="165" t="s">
        <v>8833</v>
      </c>
      <c r="S307" s="156" t="s">
        <v>9161</v>
      </c>
      <c r="T307" s="156" t="s">
        <v>9162</v>
      </c>
      <c r="U307" s="165" t="s">
        <v>183</v>
      </c>
      <c r="V307" s="155"/>
      <c r="W307" s="164"/>
    </row>
    <row r="308" spans="1:23" ht="30" customHeight="1" x14ac:dyDescent="0.3">
      <c r="A308" s="164"/>
      <c r="B308" s="164" t="s">
        <v>175</v>
      </c>
      <c r="C308" s="164" t="s">
        <v>25</v>
      </c>
      <c r="D308" s="154" t="s">
        <v>2841</v>
      </c>
      <c r="E308" s="154" t="s">
        <v>6968</v>
      </c>
      <c r="F308" s="164" t="s">
        <v>142</v>
      </c>
      <c r="G308" s="154" t="s">
        <v>111</v>
      </c>
      <c r="H308" s="154" t="s">
        <v>2843</v>
      </c>
      <c r="I308" s="164" t="s">
        <v>6969</v>
      </c>
      <c r="J308" s="164" t="s">
        <v>145</v>
      </c>
      <c r="K308" s="164">
        <v>22</v>
      </c>
      <c r="L308" s="155">
        <v>10.1</v>
      </c>
      <c r="M308" s="154" t="s">
        <v>5675</v>
      </c>
      <c r="N308" s="154" t="s">
        <v>49</v>
      </c>
      <c r="O308" s="154" t="s">
        <v>36</v>
      </c>
      <c r="P308" s="164" t="s">
        <v>5676</v>
      </c>
      <c r="Q308" s="154">
        <v>23</v>
      </c>
      <c r="R308" s="165" t="s">
        <v>8836</v>
      </c>
      <c r="S308" s="156" t="s">
        <v>8965</v>
      </c>
      <c r="T308" s="156" t="s">
        <v>9163</v>
      </c>
      <c r="U308" s="165" t="s">
        <v>183</v>
      </c>
      <c r="V308" s="155" t="s">
        <v>12632</v>
      </c>
      <c r="W308" s="164"/>
    </row>
    <row r="309" spans="1:23" ht="30" customHeight="1" x14ac:dyDescent="0.3">
      <c r="A309" s="164"/>
      <c r="B309" s="164" t="s">
        <v>175</v>
      </c>
      <c r="C309" s="164" t="s">
        <v>25</v>
      </c>
      <c r="D309" s="154" t="s">
        <v>2841</v>
      </c>
      <c r="E309" s="154" t="s">
        <v>2841</v>
      </c>
      <c r="F309" s="164" t="s">
        <v>142</v>
      </c>
      <c r="G309" s="154" t="s">
        <v>111</v>
      </c>
      <c r="H309" s="154" t="s">
        <v>2843</v>
      </c>
      <c r="I309" s="164" t="s">
        <v>5676</v>
      </c>
      <c r="J309" s="164" t="s">
        <v>145</v>
      </c>
      <c r="K309" s="164">
        <v>23</v>
      </c>
      <c r="L309" s="155">
        <v>10.1</v>
      </c>
      <c r="M309" s="154" t="s">
        <v>5675</v>
      </c>
      <c r="N309" s="154" t="s">
        <v>49</v>
      </c>
      <c r="O309" s="154" t="s">
        <v>44</v>
      </c>
      <c r="P309" s="164"/>
      <c r="Q309" s="154"/>
      <c r="R309" s="165" t="s">
        <v>8836</v>
      </c>
      <c r="S309" s="156" t="s">
        <v>8839</v>
      </c>
      <c r="T309" s="156" t="s">
        <v>9164</v>
      </c>
      <c r="U309" s="165" t="s">
        <v>183</v>
      </c>
      <c r="V309" s="155" t="s">
        <v>12632</v>
      </c>
      <c r="W309" s="164"/>
    </row>
    <row r="310" spans="1:23" ht="30" customHeight="1" x14ac:dyDescent="0.3">
      <c r="A310" s="164"/>
      <c r="B310" s="164" t="s">
        <v>175</v>
      </c>
      <c r="C310" s="164" t="s">
        <v>25</v>
      </c>
      <c r="D310" s="154" t="s">
        <v>2841</v>
      </c>
      <c r="E310" s="154" t="s">
        <v>5664</v>
      </c>
      <c r="F310" s="164" t="s">
        <v>142</v>
      </c>
      <c r="G310" s="154" t="s">
        <v>111</v>
      </c>
      <c r="H310" s="154" t="s">
        <v>2843</v>
      </c>
      <c r="I310" s="164" t="s">
        <v>5679</v>
      </c>
      <c r="J310" s="164" t="s">
        <v>145</v>
      </c>
      <c r="K310" s="164">
        <v>22</v>
      </c>
      <c r="L310" s="155">
        <v>10.1</v>
      </c>
      <c r="M310" s="154" t="s">
        <v>5675</v>
      </c>
      <c r="N310" s="154" t="s">
        <v>49</v>
      </c>
      <c r="O310" s="154" t="s">
        <v>36</v>
      </c>
      <c r="P310" s="164" t="s">
        <v>5676</v>
      </c>
      <c r="Q310" s="154">
        <v>23</v>
      </c>
      <c r="R310" s="165" t="s">
        <v>9165</v>
      </c>
      <c r="S310" s="156" t="s">
        <v>9157</v>
      </c>
      <c r="T310" s="156" t="s">
        <v>9166</v>
      </c>
      <c r="U310" s="165" t="s">
        <v>183</v>
      </c>
      <c r="V310" s="155" t="s">
        <v>12632</v>
      </c>
      <c r="W310" s="164"/>
    </row>
    <row r="311" spans="1:23" ht="30" customHeight="1" x14ac:dyDescent="0.3">
      <c r="A311" s="164"/>
      <c r="B311" s="164" t="s">
        <v>175</v>
      </c>
      <c r="C311" s="164" t="s">
        <v>25</v>
      </c>
      <c r="D311" s="154" t="s">
        <v>2841</v>
      </c>
      <c r="E311" s="154" t="s">
        <v>5680</v>
      </c>
      <c r="F311" s="164" t="s">
        <v>142</v>
      </c>
      <c r="G311" s="154" t="s">
        <v>111</v>
      </c>
      <c r="H311" s="154" t="s">
        <v>2843</v>
      </c>
      <c r="I311" s="164" t="s">
        <v>5681</v>
      </c>
      <c r="J311" s="164" t="s">
        <v>145</v>
      </c>
      <c r="K311" s="164">
        <v>23</v>
      </c>
      <c r="L311" s="155">
        <v>10.1</v>
      </c>
      <c r="M311" s="154" t="s">
        <v>5675</v>
      </c>
      <c r="N311" s="154" t="s">
        <v>49</v>
      </c>
      <c r="O311" s="154" t="s">
        <v>36</v>
      </c>
      <c r="P311" s="164" t="s">
        <v>5676</v>
      </c>
      <c r="Q311" s="154">
        <v>23</v>
      </c>
      <c r="R311" s="165" t="s">
        <v>9167</v>
      </c>
      <c r="S311" s="156" t="s">
        <v>9168</v>
      </c>
      <c r="T311" s="156" t="s">
        <v>9169</v>
      </c>
      <c r="U311" s="165" t="s">
        <v>183</v>
      </c>
      <c r="V311" s="155" t="s">
        <v>12632</v>
      </c>
      <c r="W311" s="164"/>
    </row>
    <row r="312" spans="1:23" ht="30" customHeight="1" x14ac:dyDescent="0.3">
      <c r="A312" s="164"/>
      <c r="B312" s="164" t="s">
        <v>175</v>
      </c>
      <c r="C312" s="164" t="s">
        <v>25</v>
      </c>
      <c r="D312" s="154" t="s">
        <v>1715</v>
      </c>
      <c r="E312" s="154" t="s">
        <v>8607</v>
      </c>
      <c r="F312" s="164" t="s">
        <v>28</v>
      </c>
      <c r="G312" s="154" t="s">
        <v>29</v>
      </c>
      <c r="H312" s="154" t="s">
        <v>8608</v>
      </c>
      <c r="I312" s="164" t="s">
        <v>8609</v>
      </c>
      <c r="J312" s="164" t="s">
        <v>32</v>
      </c>
      <c r="K312" s="164" t="s">
        <v>11440</v>
      </c>
      <c r="L312" s="155"/>
      <c r="M312" s="154" t="s">
        <v>8610</v>
      </c>
      <c r="N312" s="154" t="s">
        <v>35</v>
      </c>
      <c r="O312" s="154" t="s">
        <v>44</v>
      </c>
      <c r="P312" s="164"/>
      <c r="Q312" s="154"/>
      <c r="R312" s="165">
        <v>4</v>
      </c>
      <c r="S312" s="156">
        <v>26</v>
      </c>
      <c r="T312" s="156" t="s">
        <v>9170</v>
      </c>
      <c r="U312" s="165" t="s">
        <v>183</v>
      </c>
      <c r="V312" s="155" t="s">
        <v>12753</v>
      </c>
      <c r="W312" s="164"/>
    </row>
    <row r="313" spans="1:23" ht="30" customHeight="1" x14ac:dyDescent="0.3">
      <c r="A313" s="164"/>
      <c r="B313" s="164" t="s">
        <v>175</v>
      </c>
      <c r="C313" s="164" t="s">
        <v>25</v>
      </c>
      <c r="D313" s="154" t="s">
        <v>1715</v>
      </c>
      <c r="E313" s="154" t="s">
        <v>8607</v>
      </c>
      <c r="F313" s="164" t="s">
        <v>28</v>
      </c>
      <c r="G313" s="154" t="s">
        <v>29</v>
      </c>
      <c r="H313" s="154" t="s">
        <v>8608</v>
      </c>
      <c r="I313" s="164" t="s">
        <v>8613</v>
      </c>
      <c r="J313" s="164" t="s">
        <v>42</v>
      </c>
      <c r="K313" s="164" t="s">
        <v>11398</v>
      </c>
      <c r="L313" s="155"/>
      <c r="M313" s="154" t="s">
        <v>8610</v>
      </c>
      <c r="N313" s="154" t="s">
        <v>35</v>
      </c>
      <c r="O313" s="154" t="s">
        <v>36</v>
      </c>
      <c r="P313" s="164" t="s">
        <v>8609</v>
      </c>
      <c r="Q313" s="154" t="s">
        <v>11440</v>
      </c>
      <c r="R313" s="165" t="s">
        <v>9109</v>
      </c>
      <c r="S313" s="156" t="s">
        <v>9110</v>
      </c>
      <c r="T313" s="156" t="s">
        <v>9171</v>
      </c>
      <c r="U313" s="165" t="s">
        <v>183</v>
      </c>
      <c r="V313" s="155" t="s">
        <v>12753</v>
      </c>
      <c r="W313" s="164"/>
    </row>
    <row r="314" spans="1:23" ht="30" customHeight="1" x14ac:dyDescent="0.3">
      <c r="A314" s="164"/>
      <c r="B314" s="164" t="s">
        <v>175</v>
      </c>
      <c r="C314" s="164" t="s">
        <v>25</v>
      </c>
      <c r="D314" s="154" t="s">
        <v>1715</v>
      </c>
      <c r="E314" s="154" t="s">
        <v>5829</v>
      </c>
      <c r="F314" s="164" t="s">
        <v>28</v>
      </c>
      <c r="G314" s="154" t="s">
        <v>29</v>
      </c>
      <c r="H314" s="154" t="s">
        <v>8617</v>
      </c>
      <c r="I314" s="164" t="s">
        <v>8618</v>
      </c>
      <c r="J314" s="164" t="s">
        <v>32</v>
      </c>
      <c r="K314" s="164" t="s">
        <v>11626</v>
      </c>
      <c r="L314" s="155"/>
      <c r="M314" s="154" t="s">
        <v>8619</v>
      </c>
      <c r="N314" s="154" t="s">
        <v>35</v>
      </c>
      <c r="O314" s="154" t="s">
        <v>44</v>
      </c>
      <c r="P314" s="164"/>
      <c r="Q314" s="154"/>
      <c r="R314" s="165">
        <v>8</v>
      </c>
      <c r="S314" s="156">
        <v>14</v>
      </c>
      <c r="T314" s="156" t="s">
        <v>9172</v>
      </c>
      <c r="U314" s="165" t="s">
        <v>183</v>
      </c>
      <c r="V314" s="155"/>
      <c r="W314" s="164"/>
    </row>
    <row r="315" spans="1:23" ht="30" customHeight="1" x14ac:dyDescent="0.3">
      <c r="A315" s="164"/>
      <c r="B315" s="164" t="s">
        <v>175</v>
      </c>
      <c r="C315" s="164" t="s">
        <v>25</v>
      </c>
      <c r="D315" s="154" t="s">
        <v>1715</v>
      </c>
      <c r="E315" s="154" t="s">
        <v>5829</v>
      </c>
      <c r="F315" s="164" t="s">
        <v>28</v>
      </c>
      <c r="G315" s="154" t="s">
        <v>29</v>
      </c>
      <c r="H315" s="154" t="s">
        <v>8617</v>
      </c>
      <c r="I315" s="164" t="s">
        <v>4581</v>
      </c>
      <c r="J315" s="164" t="s">
        <v>42</v>
      </c>
      <c r="K315" s="164" t="s">
        <v>11402</v>
      </c>
      <c r="L315" s="155"/>
      <c r="M315" s="154" t="s">
        <v>8619</v>
      </c>
      <c r="N315" s="154" t="s">
        <v>35</v>
      </c>
      <c r="O315" s="154" t="s">
        <v>36</v>
      </c>
      <c r="P315" s="164" t="s">
        <v>8618</v>
      </c>
      <c r="Q315" s="154" t="s">
        <v>11626</v>
      </c>
      <c r="R315" s="165" t="s">
        <v>9109</v>
      </c>
      <c r="S315" s="156" t="s">
        <v>9110</v>
      </c>
      <c r="T315" s="156" t="s">
        <v>9173</v>
      </c>
      <c r="U315" s="165" t="s">
        <v>183</v>
      </c>
      <c r="V315" s="155"/>
      <c r="W315" s="164"/>
    </row>
    <row r="316" spans="1:23" ht="30" customHeight="1" x14ac:dyDescent="0.3">
      <c r="A316" s="164"/>
      <c r="B316" s="164" t="s">
        <v>175</v>
      </c>
      <c r="C316" s="164" t="s">
        <v>25</v>
      </c>
      <c r="D316" s="154" t="s">
        <v>1715</v>
      </c>
      <c r="E316" s="154" t="s">
        <v>8621</v>
      </c>
      <c r="F316" s="164" t="s">
        <v>28</v>
      </c>
      <c r="G316" s="154" t="s">
        <v>29</v>
      </c>
      <c r="H316" s="154" t="s">
        <v>8622</v>
      </c>
      <c r="I316" s="164" t="s">
        <v>8623</v>
      </c>
      <c r="J316" s="164" t="s">
        <v>32</v>
      </c>
      <c r="K316" s="164" t="s">
        <v>11361</v>
      </c>
      <c r="L316" s="155"/>
      <c r="M316" s="154" t="s">
        <v>532</v>
      </c>
      <c r="N316" s="154" t="s">
        <v>35</v>
      </c>
      <c r="O316" s="154" t="s">
        <v>44</v>
      </c>
      <c r="P316" s="164"/>
      <c r="Q316" s="154"/>
      <c r="R316" s="165">
        <v>8</v>
      </c>
      <c r="S316" s="156">
        <v>14</v>
      </c>
      <c r="T316" s="156" t="s">
        <v>9174</v>
      </c>
      <c r="U316" s="165" t="s">
        <v>183</v>
      </c>
      <c r="V316" s="155"/>
      <c r="W316" s="164"/>
    </row>
    <row r="317" spans="1:23" ht="30" customHeight="1" x14ac:dyDescent="0.3">
      <c r="A317" s="164"/>
      <c r="B317" s="164" t="s">
        <v>175</v>
      </c>
      <c r="C317" s="164" t="s">
        <v>25</v>
      </c>
      <c r="D317" s="154" t="s">
        <v>1715</v>
      </c>
      <c r="E317" s="154" t="s">
        <v>8621</v>
      </c>
      <c r="F317" s="164" t="s">
        <v>28</v>
      </c>
      <c r="G317" s="154" t="s">
        <v>29</v>
      </c>
      <c r="H317" s="154" t="s">
        <v>8622</v>
      </c>
      <c r="I317" s="164" t="s">
        <v>5761</v>
      </c>
      <c r="J317" s="164" t="s">
        <v>42</v>
      </c>
      <c r="K317" s="164" t="s">
        <v>11394</v>
      </c>
      <c r="L317" s="155"/>
      <c r="M317" s="154" t="s">
        <v>532</v>
      </c>
      <c r="N317" s="154" t="s">
        <v>35</v>
      </c>
      <c r="O317" s="154" t="s">
        <v>36</v>
      </c>
      <c r="P317" s="164" t="s">
        <v>8623</v>
      </c>
      <c r="Q317" s="154" t="s">
        <v>11361</v>
      </c>
      <c r="R317" s="165" t="s">
        <v>9109</v>
      </c>
      <c r="S317" s="156" t="s">
        <v>9110</v>
      </c>
      <c r="T317" s="156" t="s">
        <v>9175</v>
      </c>
      <c r="U317" s="165" t="s">
        <v>183</v>
      </c>
      <c r="V317" s="155"/>
      <c r="W317" s="164"/>
    </row>
    <row r="318" spans="1:23" ht="30" customHeight="1" x14ac:dyDescent="0.3">
      <c r="A318" s="164"/>
      <c r="B318" s="164" t="s">
        <v>175</v>
      </c>
      <c r="C318" s="164" t="s">
        <v>25</v>
      </c>
      <c r="D318" s="154" t="s">
        <v>1715</v>
      </c>
      <c r="E318" s="154" t="s">
        <v>5682</v>
      </c>
      <c r="F318" s="164" t="s">
        <v>28</v>
      </c>
      <c r="G318" s="154" t="s">
        <v>29</v>
      </c>
      <c r="H318" s="154" t="s">
        <v>5683</v>
      </c>
      <c r="I318" s="164" t="s">
        <v>5684</v>
      </c>
      <c r="J318" s="164" t="s">
        <v>32</v>
      </c>
      <c r="K318" s="164" t="s">
        <v>12150</v>
      </c>
      <c r="L318" s="155"/>
      <c r="M318" s="154" t="s">
        <v>53</v>
      </c>
      <c r="N318" s="154" t="s">
        <v>35</v>
      </c>
      <c r="O318" s="154" t="s">
        <v>44</v>
      </c>
      <c r="P318" s="164"/>
      <c r="Q318" s="154"/>
      <c r="R318" s="165" t="s">
        <v>39</v>
      </c>
      <c r="S318" s="156" t="s">
        <v>1674</v>
      </c>
      <c r="T318" s="156" t="s">
        <v>9176</v>
      </c>
      <c r="U318" s="165" t="s">
        <v>183</v>
      </c>
      <c r="V318" s="155"/>
      <c r="W318" s="164"/>
    </row>
    <row r="319" spans="1:23" ht="30" customHeight="1" x14ac:dyDescent="0.3">
      <c r="A319" s="164"/>
      <c r="B319" s="164" t="s">
        <v>175</v>
      </c>
      <c r="C319" s="164" t="s">
        <v>25</v>
      </c>
      <c r="D319" s="154" t="s">
        <v>1715</v>
      </c>
      <c r="E319" s="154" t="s">
        <v>5682</v>
      </c>
      <c r="F319" s="164" t="s">
        <v>28</v>
      </c>
      <c r="G319" s="154" t="s">
        <v>29</v>
      </c>
      <c r="H319" s="154" t="s">
        <v>5683</v>
      </c>
      <c r="I319" s="164" t="s">
        <v>5685</v>
      </c>
      <c r="J319" s="164" t="s">
        <v>42</v>
      </c>
      <c r="K319" s="164" t="s">
        <v>11462</v>
      </c>
      <c r="L319" s="155"/>
      <c r="M319" s="154" t="s">
        <v>53</v>
      </c>
      <c r="N319" s="154" t="s">
        <v>35</v>
      </c>
      <c r="O319" s="154" t="s">
        <v>36</v>
      </c>
      <c r="P319" s="164" t="s">
        <v>5684</v>
      </c>
      <c r="Q319" s="154" t="s">
        <v>12150</v>
      </c>
      <c r="R319" s="165" t="s">
        <v>8866</v>
      </c>
      <c r="S319" s="156" t="s">
        <v>378</v>
      </c>
      <c r="T319" s="156" t="s">
        <v>9177</v>
      </c>
      <c r="U319" s="165" t="s">
        <v>183</v>
      </c>
      <c r="V319" s="155"/>
      <c r="W319" s="164"/>
    </row>
    <row r="320" spans="1:23" ht="30" customHeight="1" x14ac:dyDescent="0.3">
      <c r="A320" s="164"/>
      <c r="B320" s="164" t="s">
        <v>175</v>
      </c>
      <c r="C320" s="164" t="s">
        <v>25</v>
      </c>
      <c r="D320" s="154" t="s">
        <v>1715</v>
      </c>
      <c r="E320" s="154" t="s">
        <v>5703</v>
      </c>
      <c r="F320" s="164" t="s">
        <v>28</v>
      </c>
      <c r="G320" s="154" t="s">
        <v>29</v>
      </c>
      <c r="H320" s="154" t="s">
        <v>9178</v>
      </c>
      <c r="I320" s="164" t="s">
        <v>9179</v>
      </c>
      <c r="J320" s="164" t="s">
        <v>32</v>
      </c>
      <c r="K320" s="164" t="s">
        <v>12706</v>
      </c>
      <c r="L320" s="155"/>
      <c r="M320" s="154" t="s">
        <v>34</v>
      </c>
      <c r="N320" s="154" t="s">
        <v>49</v>
      </c>
      <c r="O320" s="154" t="s">
        <v>44</v>
      </c>
      <c r="P320" s="164"/>
      <c r="Q320" s="154"/>
      <c r="R320" s="165">
        <v>1</v>
      </c>
      <c r="S320" s="156">
        <v>1</v>
      </c>
      <c r="T320" s="156" t="s">
        <v>9180</v>
      </c>
      <c r="U320" s="165" t="s">
        <v>183</v>
      </c>
      <c r="V320" s="155"/>
      <c r="W320" s="164"/>
    </row>
    <row r="321" spans="1:23" ht="30" customHeight="1" x14ac:dyDescent="0.3">
      <c r="A321" s="164"/>
      <c r="B321" s="164" t="s">
        <v>175</v>
      </c>
      <c r="C321" s="164" t="s">
        <v>25</v>
      </c>
      <c r="D321" s="154" t="s">
        <v>1715</v>
      </c>
      <c r="E321" s="154" t="s">
        <v>1715</v>
      </c>
      <c r="F321" s="164" t="s">
        <v>28</v>
      </c>
      <c r="G321" s="154" t="s">
        <v>29</v>
      </c>
      <c r="H321" s="154" t="s">
        <v>8625</v>
      </c>
      <c r="I321" s="164" t="s">
        <v>8626</v>
      </c>
      <c r="J321" s="164" t="s">
        <v>32</v>
      </c>
      <c r="K321" s="164" t="s">
        <v>11371</v>
      </c>
      <c r="L321" s="155"/>
      <c r="M321" s="154" t="s">
        <v>109</v>
      </c>
      <c r="N321" s="154" t="s">
        <v>35</v>
      </c>
      <c r="O321" s="154" t="s">
        <v>44</v>
      </c>
      <c r="P321" s="164"/>
      <c r="Q321" s="154"/>
      <c r="R321" s="165" t="s">
        <v>183</v>
      </c>
      <c r="S321" s="156" t="s">
        <v>183</v>
      </c>
      <c r="T321" s="156" t="s">
        <v>183</v>
      </c>
      <c r="U321" s="165" t="s">
        <v>183</v>
      </c>
      <c r="V321" s="155"/>
      <c r="W321" s="164"/>
    </row>
    <row r="322" spans="1:23" ht="30" customHeight="1" x14ac:dyDescent="0.3">
      <c r="A322" s="164"/>
      <c r="B322" s="164" t="s">
        <v>175</v>
      </c>
      <c r="C322" s="164" t="s">
        <v>25</v>
      </c>
      <c r="D322" s="154" t="s">
        <v>1715</v>
      </c>
      <c r="E322" s="154" t="s">
        <v>1715</v>
      </c>
      <c r="F322" s="164" t="s">
        <v>28</v>
      </c>
      <c r="G322" s="154" t="s">
        <v>29</v>
      </c>
      <c r="H322" s="154" t="s">
        <v>8625</v>
      </c>
      <c r="I322" s="164" t="s">
        <v>8627</v>
      </c>
      <c r="J322" s="164" t="s">
        <v>42</v>
      </c>
      <c r="K322" s="164" t="s">
        <v>11583</v>
      </c>
      <c r="L322" s="155"/>
      <c r="M322" s="154" t="s">
        <v>109</v>
      </c>
      <c r="N322" s="154" t="s">
        <v>35</v>
      </c>
      <c r="O322" s="154" t="s">
        <v>36</v>
      </c>
      <c r="P322" s="164" t="s">
        <v>8626</v>
      </c>
      <c r="Q322" s="154" t="s">
        <v>11371</v>
      </c>
      <c r="R322" s="165" t="s">
        <v>9109</v>
      </c>
      <c r="S322" s="156" t="s">
        <v>9110</v>
      </c>
      <c r="T322" s="156" t="s">
        <v>9181</v>
      </c>
      <c r="U322" s="165" t="s">
        <v>183</v>
      </c>
      <c r="V322" s="155"/>
      <c r="W322" s="164"/>
    </row>
    <row r="323" spans="1:23" s="185" customFormat="1" ht="30" customHeight="1" x14ac:dyDescent="0.3">
      <c r="A323" s="111"/>
      <c r="B323" s="111" t="s">
        <v>175</v>
      </c>
      <c r="C323" s="111" t="s">
        <v>25</v>
      </c>
      <c r="D323" s="144" t="s">
        <v>1715</v>
      </c>
      <c r="E323" s="144" t="s">
        <v>8629</v>
      </c>
      <c r="F323" s="111" t="s">
        <v>28</v>
      </c>
      <c r="G323" s="144" t="s">
        <v>29</v>
      </c>
      <c r="H323" s="144" t="s">
        <v>8630</v>
      </c>
      <c r="I323" s="111" t="s">
        <v>8631</v>
      </c>
      <c r="J323" s="111" t="s">
        <v>32</v>
      </c>
      <c r="K323" s="111" t="s">
        <v>12342</v>
      </c>
      <c r="L323" s="103"/>
      <c r="M323" s="144" t="s">
        <v>8632</v>
      </c>
      <c r="N323" s="144" t="s">
        <v>35</v>
      </c>
      <c r="O323" s="144" t="s">
        <v>44</v>
      </c>
      <c r="P323" s="111"/>
      <c r="Q323" s="144"/>
      <c r="R323" s="112">
        <v>8</v>
      </c>
      <c r="S323" s="104" t="s">
        <v>9182</v>
      </c>
      <c r="T323" s="104" t="s">
        <v>9183</v>
      </c>
      <c r="U323" s="112" t="s">
        <v>183</v>
      </c>
      <c r="V323" s="103"/>
      <c r="W323" s="111"/>
    </row>
    <row r="324" spans="1:23" ht="30" customHeight="1" x14ac:dyDescent="0.3">
      <c r="A324" s="164"/>
      <c r="B324" s="164" t="s">
        <v>175</v>
      </c>
      <c r="C324" s="164" t="s">
        <v>25</v>
      </c>
      <c r="D324" s="154" t="s">
        <v>1715</v>
      </c>
      <c r="E324" s="154" t="s">
        <v>8629</v>
      </c>
      <c r="F324" s="164" t="s">
        <v>28</v>
      </c>
      <c r="G324" s="154" t="s">
        <v>29</v>
      </c>
      <c r="H324" s="154" t="s">
        <v>8630</v>
      </c>
      <c r="I324" s="164" t="s">
        <v>8633</v>
      </c>
      <c r="J324" s="164" t="s">
        <v>42</v>
      </c>
      <c r="K324" s="164" t="s">
        <v>11424</v>
      </c>
      <c r="L324" s="155"/>
      <c r="M324" s="154" t="s">
        <v>8632</v>
      </c>
      <c r="N324" s="154" t="s">
        <v>35</v>
      </c>
      <c r="O324" s="154" t="s">
        <v>36</v>
      </c>
      <c r="P324" s="164" t="s">
        <v>8631</v>
      </c>
      <c r="Q324" s="154" t="s">
        <v>12342</v>
      </c>
      <c r="R324" s="165" t="s">
        <v>9109</v>
      </c>
      <c r="S324" s="156" t="s">
        <v>9184</v>
      </c>
      <c r="T324" s="156" t="s">
        <v>9185</v>
      </c>
      <c r="U324" s="165" t="s">
        <v>183</v>
      </c>
      <c r="V324" s="155"/>
      <c r="W324" s="164"/>
    </row>
    <row r="325" spans="1:23" ht="30" customHeight="1" x14ac:dyDescent="0.3">
      <c r="A325" s="164"/>
      <c r="B325" s="164" t="s">
        <v>175</v>
      </c>
      <c r="C325" s="164" t="s">
        <v>25</v>
      </c>
      <c r="D325" s="154" t="s">
        <v>1715</v>
      </c>
      <c r="E325" s="154" t="s">
        <v>3529</v>
      </c>
      <c r="F325" s="164" t="s">
        <v>28</v>
      </c>
      <c r="G325" s="154" t="s">
        <v>29</v>
      </c>
      <c r="H325" s="154" t="s">
        <v>5688</v>
      </c>
      <c r="I325" s="164" t="s">
        <v>5689</v>
      </c>
      <c r="J325" s="164" t="s">
        <v>32</v>
      </c>
      <c r="K325" s="164" t="s">
        <v>11369</v>
      </c>
      <c r="L325" s="155"/>
      <c r="M325" s="154" t="s">
        <v>5690</v>
      </c>
      <c r="N325" s="154" t="s">
        <v>35</v>
      </c>
      <c r="O325" s="154" t="s">
        <v>44</v>
      </c>
      <c r="P325" s="164"/>
      <c r="Q325" s="154"/>
      <c r="R325" s="165">
        <v>1</v>
      </c>
      <c r="S325" s="156">
        <v>1</v>
      </c>
      <c r="T325" s="156" t="s">
        <v>9186</v>
      </c>
      <c r="U325" s="165" t="s">
        <v>183</v>
      </c>
      <c r="V325" s="155"/>
      <c r="W325" s="164"/>
    </row>
    <row r="326" spans="1:23" ht="30" customHeight="1" x14ac:dyDescent="0.3">
      <c r="A326" s="164"/>
      <c r="B326" s="164" t="s">
        <v>175</v>
      </c>
      <c r="C326" s="164" t="s">
        <v>25</v>
      </c>
      <c r="D326" s="154" t="s">
        <v>1715</v>
      </c>
      <c r="E326" s="154" t="s">
        <v>3529</v>
      </c>
      <c r="F326" s="164" t="s">
        <v>28</v>
      </c>
      <c r="G326" s="154" t="s">
        <v>29</v>
      </c>
      <c r="H326" s="154" t="s">
        <v>5688</v>
      </c>
      <c r="I326" s="164" t="s">
        <v>5691</v>
      </c>
      <c r="J326" s="164" t="s">
        <v>42</v>
      </c>
      <c r="K326" s="164" t="s">
        <v>11583</v>
      </c>
      <c r="L326" s="155"/>
      <c r="M326" s="154" t="s">
        <v>5690</v>
      </c>
      <c r="N326" s="154" t="s">
        <v>35</v>
      </c>
      <c r="O326" s="154" t="s">
        <v>36</v>
      </c>
      <c r="P326" s="164" t="s">
        <v>5689</v>
      </c>
      <c r="Q326" s="154" t="s">
        <v>11369</v>
      </c>
      <c r="R326" s="165" t="s">
        <v>8866</v>
      </c>
      <c r="S326" s="156" t="s">
        <v>378</v>
      </c>
      <c r="T326" s="156" t="s">
        <v>9187</v>
      </c>
      <c r="U326" s="165" t="s">
        <v>183</v>
      </c>
      <c r="V326" s="155"/>
      <c r="W326" s="164"/>
    </row>
    <row r="327" spans="1:23" ht="30" customHeight="1" x14ac:dyDescent="0.3">
      <c r="A327" s="164"/>
      <c r="B327" s="164" t="s">
        <v>175</v>
      </c>
      <c r="C327" s="164" t="s">
        <v>25</v>
      </c>
      <c r="D327" s="154" t="s">
        <v>1715</v>
      </c>
      <c r="E327" s="154" t="s">
        <v>8635</v>
      </c>
      <c r="F327" s="164" t="s">
        <v>28</v>
      </c>
      <c r="G327" s="154" t="s">
        <v>111</v>
      </c>
      <c r="H327" s="154" t="s">
        <v>484</v>
      </c>
      <c r="I327" s="164" t="s">
        <v>8636</v>
      </c>
      <c r="J327" s="164" t="s">
        <v>32</v>
      </c>
      <c r="K327" s="164" t="s">
        <v>11475</v>
      </c>
      <c r="L327" s="155"/>
      <c r="M327" s="154" t="s">
        <v>8637</v>
      </c>
      <c r="N327" s="154" t="s">
        <v>49</v>
      </c>
      <c r="O327" s="154" t="s">
        <v>44</v>
      </c>
      <c r="P327" s="164"/>
      <c r="Q327" s="154"/>
      <c r="R327" s="165" t="s">
        <v>8957</v>
      </c>
      <c r="S327" s="156" t="s">
        <v>9188</v>
      </c>
      <c r="T327" s="156" t="s">
        <v>9189</v>
      </c>
      <c r="U327" s="165" t="s">
        <v>183</v>
      </c>
      <c r="V327" s="155" t="s">
        <v>1006</v>
      </c>
      <c r="W327" s="164" t="s">
        <v>25</v>
      </c>
    </row>
    <row r="328" spans="1:23" ht="30" customHeight="1" x14ac:dyDescent="0.3">
      <c r="A328" s="164"/>
      <c r="B328" s="164" t="s">
        <v>175</v>
      </c>
      <c r="C328" s="164" t="s">
        <v>25</v>
      </c>
      <c r="D328" s="154" t="s">
        <v>1715</v>
      </c>
      <c r="E328" s="154" t="s">
        <v>9190</v>
      </c>
      <c r="F328" s="164" t="s">
        <v>28</v>
      </c>
      <c r="G328" s="154" t="s">
        <v>137</v>
      </c>
      <c r="H328" s="154" t="s">
        <v>9191</v>
      </c>
      <c r="I328" s="164" t="s">
        <v>9192</v>
      </c>
      <c r="J328" s="164" t="s">
        <v>32</v>
      </c>
      <c r="K328" s="164" t="s">
        <v>12140</v>
      </c>
      <c r="L328" s="155"/>
      <c r="M328" s="154" t="s">
        <v>9193</v>
      </c>
      <c r="N328" s="154" t="s">
        <v>49</v>
      </c>
      <c r="O328" s="154" t="s">
        <v>44</v>
      </c>
      <c r="P328" s="164"/>
      <c r="Q328" s="154"/>
      <c r="R328" s="165">
        <v>8</v>
      </c>
      <c r="S328" s="156">
        <v>14</v>
      </c>
      <c r="T328" s="156" t="s">
        <v>9194</v>
      </c>
      <c r="U328" s="165" t="s">
        <v>183</v>
      </c>
      <c r="V328" s="155" t="s">
        <v>12754</v>
      </c>
      <c r="W328" s="164"/>
    </row>
    <row r="329" spans="1:23" ht="30" customHeight="1" x14ac:dyDescent="0.3">
      <c r="A329" s="164"/>
      <c r="B329" s="164" t="s">
        <v>175</v>
      </c>
      <c r="C329" s="164" t="s">
        <v>25</v>
      </c>
      <c r="D329" s="154" t="s">
        <v>1715</v>
      </c>
      <c r="E329" s="154" t="s">
        <v>8643</v>
      </c>
      <c r="F329" s="164" t="s">
        <v>28</v>
      </c>
      <c r="G329" s="154" t="s">
        <v>29</v>
      </c>
      <c r="H329" s="154" t="s">
        <v>8644</v>
      </c>
      <c r="I329" s="164" t="s">
        <v>8645</v>
      </c>
      <c r="J329" s="164" t="s">
        <v>42</v>
      </c>
      <c r="K329" s="164" t="s">
        <v>11466</v>
      </c>
      <c r="L329" s="155"/>
      <c r="M329" s="154" t="s">
        <v>1549</v>
      </c>
      <c r="N329" s="154" t="s">
        <v>49</v>
      </c>
      <c r="O329" s="154" t="s">
        <v>44</v>
      </c>
      <c r="P329" s="164"/>
      <c r="Q329" s="154"/>
      <c r="R329" s="165" t="s">
        <v>9109</v>
      </c>
      <c r="S329" s="156" t="s">
        <v>9110</v>
      </c>
      <c r="T329" s="156" t="s">
        <v>9175</v>
      </c>
      <c r="U329" s="165" t="s">
        <v>183</v>
      </c>
      <c r="V329" s="155"/>
      <c r="W329" s="164"/>
    </row>
    <row r="330" spans="1:23" ht="30" customHeight="1" x14ac:dyDescent="0.3">
      <c r="A330" s="164"/>
      <c r="B330" s="164" t="s">
        <v>175</v>
      </c>
      <c r="C330" s="164" t="s">
        <v>25</v>
      </c>
      <c r="D330" s="154" t="s">
        <v>1715</v>
      </c>
      <c r="E330" s="154" t="s">
        <v>8647</v>
      </c>
      <c r="F330" s="164" t="s">
        <v>28</v>
      </c>
      <c r="G330" s="154" t="s">
        <v>29</v>
      </c>
      <c r="H330" s="154" t="s">
        <v>414</v>
      </c>
      <c r="I330" s="164" t="s">
        <v>8648</v>
      </c>
      <c r="J330" s="164" t="s">
        <v>42</v>
      </c>
      <c r="K330" s="164" t="s">
        <v>11399</v>
      </c>
      <c r="L330" s="155"/>
      <c r="M330" s="154" t="s">
        <v>455</v>
      </c>
      <c r="N330" s="154" t="s">
        <v>49</v>
      </c>
      <c r="O330" s="154" t="s">
        <v>44</v>
      </c>
      <c r="P330" s="164"/>
      <c r="Q330" s="154"/>
      <c r="R330" s="165" t="s">
        <v>9109</v>
      </c>
      <c r="S330" s="156" t="s">
        <v>9196</v>
      </c>
      <c r="T330" s="156" t="s">
        <v>9197</v>
      </c>
      <c r="U330" s="165" t="s">
        <v>183</v>
      </c>
      <c r="V330" s="155"/>
      <c r="W330" s="164"/>
    </row>
    <row r="331" spans="1:23" ht="30" customHeight="1" x14ac:dyDescent="0.3">
      <c r="A331" s="164"/>
      <c r="B331" s="164" t="s">
        <v>175</v>
      </c>
      <c r="C331" s="164" t="s">
        <v>25</v>
      </c>
      <c r="D331" s="154" t="s">
        <v>1715</v>
      </c>
      <c r="E331" s="154" t="s">
        <v>9198</v>
      </c>
      <c r="F331" s="164" t="s">
        <v>28</v>
      </c>
      <c r="G331" s="154" t="s">
        <v>29</v>
      </c>
      <c r="H331" s="154" t="s">
        <v>9199</v>
      </c>
      <c r="I331" s="164" t="s">
        <v>9200</v>
      </c>
      <c r="J331" s="164" t="s">
        <v>42</v>
      </c>
      <c r="K331" s="164" t="s">
        <v>11638</v>
      </c>
      <c r="L331" s="155"/>
      <c r="M331" s="154" t="s">
        <v>9201</v>
      </c>
      <c r="N331" s="154" t="s">
        <v>49</v>
      </c>
      <c r="O331" s="154" t="s">
        <v>44</v>
      </c>
      <c r="P331" s="164"/>
      <c r="Q331" s="154"/>
      <c r="R331" s="165" t="s">
        <v>9202</v>
      </c>
      <c r="S331" s="156" t="s">
        <v>9203</v>
      </c>
      <c r="T331" s="156" t="s">
        <v>9204</v>
      </c>
      <c r="U331" s="165" t="s">
        <v>183</v>
      </c>
      <c r="V331" s="155"/>
      <c r="W331" s="164"/>
    </row>
    <row r="332" spans="1:23" ht="30" customHeight="1" x14ac:dyDescent="0.3">
      <c r="A332" s="164"/>
      <c r="B332" s="164" t="s">
        <v>175</v>
      </c>
      <c r="C332" s="164" t="s">
        <v>25</v>
      </c>
      <c r="D332" s="154" t="s">
        <v>1715</v>
      </c>
      <c r="E332" s="154" t="s">
        <v>3529</v>
      </c>
      <c r="F332" s="164" t="s">
        <v>28</v>
      </c>
      <c r="G332" s="154" t="s">
        <v>29</v>
      </c>
      <c r="H332" s="154" t="s">
        <v>5699</v>
      </c>
      <c r="I332" s="164" t="s">
        <v>5700</v>
      </c>
      <c r="J332" s="164" t="s">
        <v>42</v>
      </c>
      <c r="K332" s="164" t="s">
        <v>11453</v>
      </c>
      <c r="L332" s="155"/>
      <c r="M332" s="154" t="s">
        <v>455</v>
      </c>
      <c r="N332" s="154" t="s">
        <v>49</v>
      </c>
      <c r="O332" s="154" t="s">
        <v>44</v>
      </c>
      <c r="P332" s="164"/>
      <c r="Q332" s="154"/>
      <c r="R332" s="165" t="s">
        <v>8866</v>
      </c>
      <c r="S332" s="156" t="s">
        <v>378</v>
      </c>
      <c r="T332" s="156" t="s">
        <v>9205</v>
      </c>
      <c r="U332" s="165" t="s">
        <v>183</v>
      </c>
      <c r="V332" s="155"/>
      <c r="W332" s="164"/>
    </row>
    <row r="333" spans="1:23" ht="30" customHeight="1" x14ac:dyDescent="0.3">
      <c r="A333" s="164"/>
      <c r="B333" s="164" t="s">
        <v>175</v>
      </c>
      <c r="C333" s="164" t="s">
        <v>25</v>
      </c>
      <c r="D333" s="154" t="s">
        <v>1715</v>
      </c>
      <c r="E333" s="154" t="s">
        <v>5703</v>
      </c>
      <c r="F333" s="164" t="s">
        <v>28</v>
      </c>
      <c r="G333" s="154" t="s">
        <v>29</v>
      </c>
      <c r="H333" s="154" t="s">
        <v>5704</v>
      </c>
      <c r="I333" s="164" t="s">
        <v>5705</v>
      </c>
      <c r="J333" s="164" t="s">
        <v>42</v>
      </c>
      <c r="K333" s="164" t="s">
        <v>11375</v>
      </c>
      <c r="L333" s="155"/>
      <c r="M333" s="154" t="s">
        <v>1969</v>
      </c>
      <c r="N333" s="154" t="s">
        <v>49</v>
      </c>
      <c r="O333" s="154" t="s">
        <v>44</v>
      </c>
      <c r="P333" s="164"/>
      <c r="Q333" s="154"/>
      <c r="R333" s="165" t="s">
        <v>8866</v>
      </c>
      <c r="S333" s="156" t="s">
        <v>378</v>
      </c>
      <c r="T333" s="156" t="s">
        <v>9206</v>
      </c>
      <c r="U333" s="165" t="s">
        <v>183</v>
      </c>
      <c r="V333" s="155"/>
      <c r="W333" s="164"/>
    </row>
    <row r="334" spans="1:23" ht="30" customHeight="1" x14ac:dyDescent="0.3">
      <c r="A334" s="164"/>
      <c r="B334" s="164" t="s">
        <v>175</v>
      </c>
      <c r="C334" s="164" t="s">
        <v>25</v>
      </c>
      <c r="D334" s="154" t="s">
        <v>1715</v>
      </c>
      <c r="E334" s="154" t="s">
        <v>5707</v>
      </c>
      <c r="F334" s="164" t="s">
        <v>28</v>
      </c>
      <c r="G334" s="154" t="s">
        <v>29</v>
      </c>
      <c r="H334" s="154" t="s">
        <v>5708</v>
      </c>
      <c r="I334" s="164" t="s">
        <v>5709</v>
      </c>
      <c r="J334" s="164" t="s">
        <v>42</v>
      </c>
      <c r="K334" s="164" t="s">
        <v>11449</v>
      </c>
      <c r="L334" s="155"/>
      <c r="M334" s="154" t="s">
        <v>109</v>
      </c>
      <c r="N334" s="154" t="s">
        <v>49</v>
      </c>
      <c r="O334" s="154" t="s">
        <v>44</v>
      </c>
      <c r="P334" s="164"/>
      <c r="Q334" s="154"/>
      <c r="R334" s="165" t="s">
        <v>8866</v>
      </c>
      <c r="S334" s="156" t="s">
        <v>378</v>
      </c>
      <c r="T334" s="156" t="s">
        <v>9207</v>
      </c>
      <c r="U334" s="165" t="s">
        <v>183</v>
      </c>
      <c r="V334" s="155"/>
      <c r="W334" s="164"/>
    </row>
    <row r="335" spans="1:23" ht="30" customHeight="1" x14ac:dyDescent="0.3">
      <c r="A335" s="164"/>
      <c r="B335" s="164" t="s">
        <v>175</v>
      </c>
      <c r="C335" s="164" t="s">
        <v>25</v>
      </c>
      <c r="D335" s="154" t="s">
        <v>1715</v>
      </c>
      <c r="E335" s="154" t="s">
        <v>1715</v>
      </c>
      <c r="F335" s="164" t="s">
        <v>28</v>
      </c>
      <c r="G335" s="154" t="s">
        <v>29</v>
      </c>
      <c r="H335" s="154" t="s">
        <v>8651</v>
      </c>
      <c r="I335" s="164" t="s">
        <v>8652</v>
      </c>
      <c r="J335" s="164" t="s">
        <v>42</v>
      </c>
      <c r="K335" s="164" t="s">
        <v>11634</v>
      </c>
      <c r="L335" s="155"/>
      <c r="M335" s="154" t="s">
        <v>73</v>
      </c>
      <c r="N335" s="154" t="s">
        <v>49</v>
      </c>
      <c r="O335" s="154" t="s">
        <v>44</v>
      </c>
      <c r="P335" s="164"/>
      <c r="Q335" s="154"/>
      <c r="R335" s="165" t="s">
        <v>9109</v>
      </c>
      <c r="S335" s="156" t="s">
        <v>9110</v>
      </c>
      <c r="T335" s="156" t="s">
        <v>9181</v>
      </c>
      <c r="U335" s="165" t="s">
        <v>183</v>
      </c>
      <c r="V335" s="155"/>
      <c r="W335" s="164"/>
    </row>
    <row r="336" spans="1:23" ht="30" customHeight="1" x14ac:dyDescent="0.3">
      <c r="A336" s="164"/>
      <c r="B336" s="164" t="s">
        <v>175</v>
      </c>
      <c r="C336" s="164" t="s">
        <v>25</v>
      </c>
      <c r="D336" s="154" t="s">
        <v>1715</v>
      </c>
      <c r="E336" s="154" t="s">
        <v>8654</v>
      </c>
      <c r="F336" s="164" t="s">
        <v>28</v>
      </c>
      <c r="G336" s="154" t="s">
        <v>29</v>
      </c>
      <c r="H336" s="154" t="s">
        <v>8655</v>
      </c>
      <c r="I336" s="164" t="s">
        <v>8656</v>
      </c>
      <c r="J336" s="164" t="s">
        <v>42</v>
      </c>
      <c r="K336" s="164" t="s">
        <v>11502</v>
      </c>
      <c r="L336" s="155"/>
      <c r="M336" s="154" t="s">
        <v>4016</v>
      </c>
      <c r="N336" s="154" t="s">
        <v>49</v>
      </c>
      <c r="O336" s="154" t="s">
        <v>44</v>
      </c>
      <c r="P336" s="164"/>
      <c r="Q336" s="154"/>
      <c r="R336" s="165">
        <v>4</v>
      </c>
      <c r="S336" s="156">
        <v>26</v>
      </c>
      <c r="T336" s="156" t="s">
        <v>9208</v>
      </c>
      <c r="U336" s="165" t="s">
        <v>183</v>
      </c>
      <c r="V336" s="155"/>
      <c r="W336" s="164"/>
    </row>
    <row r="337" spans="1:23" ht="30" customHeight="1" x14ac:dyDescent="0.3">
      <c r="A337" s="164"/>
      <c r="B337" s="164" t="s">
        <v>175</v>
      </c>
      <c r="C337" s="164" t="s">
        <v>25</v>
      </c>
      <c r="D337" s="154" t="s">
        <v>1715</v>
      </c>
      <c r="E337" s="154" t="s">
        <v>8643</v>
      </c>
      <c r="F337" s="164" t="s">
        <v>28</v>
      </c>
      <c r="G337" s="154" t="s">
        <v>29</v>
      </c>
      <c r="H337" s="154" t="s">
        <v>8658</v>
      </c>
      <c r="I337" s="164" t="s">
        <v>8659</v>
      </c>
      <c r="J337" s="164" t="s">
        <v>42</v>
      </c>
      <c r="K337" s="164" t="s">
        <v>11632</v>
      </c>
      <c r="L337" s="155"/>
      <c r="M337" s="154" t="s">
        <v>8660</v>
      </c>
      <c r="N337" s="154" t="s">
        <v>49</v>
      </c>
      <c r="O337" s="154" t="s">
        <v>44</v>
      </c>
      <c r="P337" s="164"/>
      <c r="Q337" s="154"/>
      <c r="R337" s="165" t="s">
        <v>9109</v>
      </c>
      <c r="S337" s="156" t="s">
        <v>9196</v>
      </c>
      <c r="T337" s="156" t="s">
        <v>9209</v>
      </c>
      <c r="U337" s="165" t="s">
        <v>183</v>
      </c>
      <c r="V337" s="155"/>
      <c r="W337" s="164"/>
    </row>
    <row r="338" spans="1:23" ht="30" customHeight="1" x14ac:dyDescent="0.3">
      <c r="A338" s="164"/>
      <c r="B338" s="164" t="s">
        <v>175</v>
      </c>
      <c r="C338" s="164" t="s">
        <v>25</v>
      </c>
      <c r="D338" s="154" t="s">
        <v>1715</v>
      </c>
      <c r="E338" s="154" t="s">
        <v>5703</v>
      </c>
      <c r="F338" s="164" t="s">
        <v>28</v>
      </c>
      <c r="G338" s="154" t="s">
        <v>29</v>
      </c>
      <c r="H338" s="154" t="s">
        <v>5711</v>
      </c>
      <c r="I338" s="164" t="s">
        <v>5712</v>
      </c>
      <c r="J338" s="164" t="s">
        <v>42</v>
      </c>
      <c r="K338" s="164" t="s">
        <v>11512</v>
      </c>
      <c r="L338" s="155"/>
      <c r="M338" s="154" t="s">
        <v>5713</v>
      </c>
      <c r="N338" s="154" t="s">
        <v>49</v>
      </c>
      <c r="O338" s="154" t="s">
        <v>44</v>
      </c>
      <c r="P338" s="164"/>
      <c r="Q338" s="154"/>
      <c r="R338" s="165" t="s">
        <v>8866</v>
      </c>
      <c r="S338" s="156" t="s">
        <v>378</v>
      </c>
      <c r="T338" s="156" t="s">
        <v>9210</v>
      </c>
      <c r="U338" s="165" t="s">
        <v>183</v>
      </c>
      <c r="V338" s="155"/>
      <c r="W338" s="164"/>
    </row>
    <row r="339" spans="1:23" ht="30" customHeight="1" x14ac:dyDescent="0.3">
      <c r="A339" s="164"/>
      <c r="B339" s="164" t="s">
        <v>175</v>
      </c>
      <c r="C339" s="164" t="s">
        <v>25</v>
      </c>
      <c r="D339" s="154" t="s">
        <v>1715</v>
      </c>
      <c r="E339" s="154" t="s">
        <v>5715</v>
      </c>
      <c r="F339" s="164" t="s">
        <v>28</v>
      </c>
      <c r="G339" s="154" t="s">
        <v>29</v>
      </c>
      <c r="H339" s="154" t="s">
        <v>5716</v>
      </c>
      <c r="I339" s="164" t="s">
        <v>5717</v>
      </c>
      <c r="J339" s="164" t="s">
        <v>42</v>
      </c>
      <c r="K339" s="164" t="s">
        <v>11434</v>
      </c>
      <c r="L339" s="155"/>
      <c r="M339" s="154" t="s">
        <v>5718</v>
      </c>
      <c r="N339" s="154" t="s">
        <v>49</v>
      </c>
      <c r="O339" s="154" t="s">
        <v>44</v>
      </c>
      <c r="P339" s="164"/>
      <c r="Q339" s="154"/>
      <c r="R339" s="165" t="s">
        <v>8866</v>
      </c>
      <c r="S339" s="156" t="s">
        <v>1674</v>
      </c>
      <c r="T339" s="156" t="s">
        <v>9211</v>
      </c>
      <c r="U339" s="165" t="s">
        <v>183</v>
      </c>
      <c r="V339" s="155" t="s">
        <v>12755</v>
      </c>
      <c r="W339" s="164"/>
    </row>
    <row r="340" spans="1:23" ht="30" customHeight="1" x14ac:dyDescent="0.3">
      <c r="A340" s="164"/>
      <c r="B340" s="164" t="s">
        <v>175</v>
      </c>
      <c r="C340" s="164" t="s">
        <v>25</v>
      </c>
      <c r="D340" s="154" t="s">
        <v>1715</v>
      </c>
      <c r="E340" s="154" t="s">
        <v>1715</v>
      </c>
      <c r="F340" s="164" t="s">
        <v>28</v>
      </c>
      <c r="G340" s="154" t="s">
        <v>29</v>
      </c>
      <c r="H340" s="154" t="s">
        <v>2870</v>
      </c>
      <c r="I340" s="164" t="s">
        <v>8662</v>
      </c>
      <c r="J340" s="164" t="s">
        <v>42</v>
      </c>
      <c r="K340" s="164" t="s">
        <v>11459</v>
      </c>
      <c r="L340" s="155"/>
      <c r="M340" s="154" t="s">
        <v>8663</v>
      </c>
      <c r="N340" s="154" t="s">
        <v>49</v>
      </c>
      <c r="O340" s="154" t="s">
        <v>44</v>
      </c>
      <c r="P340" s="164"/>
      <c r="Q340" s="154"/>
      <c r="R340" s="165" t="s">
        <v>9109</v>
      </c>
      <c r="S340" s="156" t="s">
        <v>9110</v>
      </c>
      <c r="T340" s="156" t="s">
        <v>9181</v>
      </c>
      <c r="U340" s="165" t="s">
        <v>183</v>
      </c>
      <c r="V340" s="155"/>
      <c r="W340" s="164"/>
    </row>
    <row r="341" spans="1:23" ht="30" customHeight="1" x14ac:dyDescent="0.3">
      <c r="A341" s="164"/>
      <c r="B341" s="164" t="s">
        <v>175</v>
      </c>
      <c r="C341" s="164" t="s">
        <v>25</v>
      </c>
      <c r="D341" s="154" t="s">
        <v>1715</v>
      </c>
      <c r="E341" s="154" t="s">
        <v>8665</v>
      </c>
      <c r="F341" s="164" t="s">
        <v>28</v>
      </c>
      <c r="G341" s="154" t="s">
        <v>29</v>
      </c>
      <c r="H341" s="154" t="s">
        <v>8666</v>
      </c>
      <c r="I341" s="164" t="s">
        <v>8667</v>
      </c>
      <c r="J341" s="164" t="s">
        <v>42</v>
      </c>
      <c r="K341" s="164" t="s">
        <v>11408</v>
      </c>
      <c r="L341" s="155"/>
      <c r="M341" s="154" t="s">
        <v>8668</v>
      </c>
      <c r="N341" s="154" t="s">
        <v>49</v>
      </c>
      <c r="O341" s="154" t="s">
        <v>44</v>
      </c>
      <c r="P341" s="164"/>
      <c r="Q341" s="154"/>
      <c r="R341" s="165" t="s">
        <v>9109</v>
      </c>
      <c r="S341" s="156" t="s">
        <v>9110</v>
      </c>
      <c r="T341" s="156" t="s">
        <v>9212</v>
      </c>
      <c r="U341" s="165" t="s">
        <v>183</v>
      </c>
      <c r="V341" s="155"/>
      <c r="W341" s="164"/>
    </row>
    <row r="342" spans="1:23" ht="30" customHeight="1" x14ac:dyDescent="0.3">
      <c r="A342" s="164"/>
      <c r="B342" s="164" t="s">
        <v>175</v>
      </c>
      <c r="C342" s="164" t="s">
        <v>25</v>
      </c>
      <c r="D342" s="154" t="s">
        <v>1715</v>
      </c>
      <c r="E342" s="154" t="s">
        <v>8670</v>
      </c>
      <c r="F342" s="164" t="s">
        <v>28</v>
      </c>
      <c r="G342" s="154" t="s">
        <v>29</v>
      </c>
      <c r="H342" s="154" t="s">
        <v>8671</v>
      </c>
      <c r="I342" s="164" t="s">
        <v>8672</v>
      </c>
      <c r="J342" s="164" t="s">
        <v>42</v>
      </c>
      <c r="K342" s="164" t="s">
        <v>11421</v>
      </c>
      <c r="L342" s="155"/>
      <c r="M342" s="154" t="s">
        <v>8673</v>
      </c>
      <c r="N342" s="154" t="s">
        <v>49</v>
      </c>
      <c r="O342" s="154" t="s">
        <v>44</v>
      </c>
      <c r="P342" s="164"/>
      <c r="Q342" s="154"/>
      <c r="R342" s="165">
        <v>4</v>
      </c>
      <c r="S342" s="156">
        <v>26</v>
      </c>
      <c r="T342" s="156" t="s">
        <v>9213</v>
      </c>
      <c r="U342" s="165" t="s">
        <v>183</v>
      </c>
      <c r="V342" s="155"/>
      <c r="W342" s="164"/>
    </row>
    <row r="343" spans="1:23" ht="30" customHeight="1" x14ac:dyDescent="0.3">
      <c r="A343" s="164"/>
      <c r="B343" s="164" t="s">
        <v>175</v>
      </c>
      <c r="C343" s="164" t="s">
        <v>25</v>
      </c>
      <c r="D343" s="154" t="s">
        <v>1715</v>
      </c>
      <c r="E343" s="154" t="s">
        <v>1715</v>
      </c>
      <c r="F343" s="164" t="s">
        <v>28</v>
      </c>
      <c r="G343" s="154" t="s">
        <v>29</v>
      </c>
      <c r="H343" s="154" t="s">
        <v>8676</v>
      </c>
      <c r="I343" s="164" t="s">
        <v>8677</v>
      </c>
      <c r="J343" s="164" t="s">
        <v>42</v>
      </c>
      <c r="K343" s="164" t="s">
        <v>11447</v>
      </c>
      <c r="L343" s="155"/>
      <c r="M343" s="154" t="s">
        <v>8678</v>
      </c>
      <c r="N343" s="154" t="s">
        <v>49</v>
      </c>
      <c r="O343" s="154" t="s">
        <v>44</v>
      </c>
      <c r="P343" s="164"/>
      <c r="Q343" s="154"/>
      <c r="R343" s="165" t="s">
        <v>9109</v>
      </c>
      <c r="S343" s="156" t="s">
        <v>9110</v>
      </c>
      <c r="T343" s="156" t="s">
        <v>9181</v>
      </c>
      <c r="U343" s="165" t="s">
        <v>183</v>
      </c>
      <c r="V343" s="155"/>
      <c r="W343" s="164"/>
    </row>
    <row r="344" spans="1:23" ht="30" customHeight="1" x14ac:dyDescent="0.3">
      <c r="A344" s="164"/>
      <c r="B344" s="164" t="s">
        <v>175</v>
      </c>
      <c r="C344" s="164" t="s">
        <v>25</v>
      </c>
      <c r="D344" s="154" t="s">
        <v>1715</v>
      </c>
      <c r="E344" s="154" t="s">
        <v>8680</v>
      </c>
      <c r="F344" s="164" t="s">
        <v>28</v>
      </c>
      <c r="G344" s="154" t="s">
        <v>29</v>
      </c>
      <c r="H344" s="154" t="s">
        <v>1914</v>
      </c>
      <c r="I344" s="164" t="s">
        <v>8681</v>
      </c>
      <c r="J344" s="164" t="s">
        <v>42</v>
      </c>
      <c r="K344" s="164" t="s">
        <v>11442</v>
      </c>
      <c r="L344" s="155"/>
      <c r="M344" s="154" t="s">
        <v>53</v>
      </c>
      <c r="N344" s="154" t="s">
        <v>49</v>
      </c>
      <c r="O344" s="154" t="s">
        <v>44</v>
      </c>
      <c r="P344" s="164"/>
      <c r="Q344" s="154"/>
      <c r="R344" s="165" t="s">
        <v>8957</v>
      </c>
      <c r="S344" s="156" t="s">
        <v>9188</v>
      </c>
      <c r="T344" s="156" t="s">
        <v>9214</v>
      </c>
      <c r="U344" s="165" t="s">
        <v>183</v>
      </c>
      <c r="V344" s="155"/>
      <c r="W344" s="164"/>
    </row>
    <row r="345" spans="1:23" ht="30" customHeight="1" x14ac:dyDescent="0.3">
      <c r="A345" s="164"/>
      <c r="B345" s="164" t="s">
        <v>175</v>
      </c>
      <c r="C345" s="164" t="s">
        <v>25</v>
      </c>
      <c r="D345" s="154" t="s">
        <v>1715</v>
      </c>
      <c r="E345" s="154" t="s">
        <v>5725</v>
      </c>
      <c r="F345" s="164" t="s">
        <v>28</v>
      </c>
      <c r="G345" s="154" t="s">
        <v>29</v>
      </c>
      <c r="H345" s="154" t="s">
        <v>5726</v>
      </c>
      <c r="I345" s="164" t="s">
        <v>5727</v>
      </c>
      <c r="J345" s="164" t="s">
        <v>42</v>
      </c>
      <c r="K345" s="164" t="s">
        <v>11589</v>
      </c>
      <c r="L345" s="155"/>
      <c r="M345" s="154" t="s">
        <v>5728</v>
      </c>
      <c r="N345" s="154" t="s">
        <v>49</v>
      </c>
      <c r="O345" s="154" t="s">
        <v>44</v>
      </c>
      <c r="P345" s="164"/>
      <c r="Q345" s="154"/>
      <c r="R345" s="165" t="s">
        <v>8866</v>
      </c>
      <c r="S345" s="156" t="s">
        <v>378</v>
      </c>
      <c r="T345" s="156" t="s">
        <v>9215</v>
      </c>
      <c r="U345" s="165" t="s">
        <v>183</v>
      </c>
      <c r="V345" s="155" t="s">
        <v>12756</v>
      </c>
      <c r="W345" s="164"/>
    </row>
    <row r="346" spans="1:23" ht="30" customHeight="1" x14ac:dyDescent="0.3">
      <c r="A346" s="164"/>
      <c r="B346" s="164" t="s">
        <v>175</v>
      </c>
      <c r="C346" s="164" t="s">
        <v>25</v>
      </c>
      <c r="D346" s="154" t="s">
        <v>1715</v>
      </c>
      <c r="E346" s="154" t="s">
        <v>5731</v>
      </c>
      <c r="F346" s="164" t="s">
        <v>28</v>
      </c>
      <c r="G346" s="154" t="s">
        <v>29</v>
      </c>
      <c r="H346" s="154" t="s">
        <v>5732</v>
      </c>
      <c r="I346" s="164" t="s">
        <v>5733</v>
      </c>
      <c r="J346" s="164" t="s">
        <v>42</v>
      </c>
      <c r="K346" s="164" t="s">
        <v>11408</v>
      </c>
      <c r="L346" s="155"/>
      <c r="M346" s="154" t="s">
        <v>5734</v>
      </c>
      <c r="N346" s="154" t="s">
        <v>49</v>
      </c>
      <c r="O346" s="154" t="s">
        <v>44</v>
      </c>
      <c r="P346" s="164"/>
      <c r="Q346" s="154"/>
      <c r="R346" s="165" t="s">
        <v>8866</v>
      </c>
      <c r="S346" s="156" t="s">
        <v>378</v>
      </c>
      <c r="T346" s="156" t="s">
        <v>9216</v>
      </c>
      <c r="U346" s="165" t="s">
        <v>183</v>
      </c>
      <c r="V346" s="155"/>
      <c r="W346" s="164"/>
    </row>
    <row r="347" spans="1:23" ht="30" customHeight="1" x14ac:dyDescent="0.3">
      <c r="A347" s="164"/>
      <c r="B347" s="164" t="s">
        <v>175</v>
      </c>
      <c r="C347" s="164" t="s">
        <v>25</v>
      </c>
      <c r="D347" s="154" t="s">
        <v>1715</v>
      </c>
      <c r="E347" s="154" t="s">
        <v>2863</v>
      </c>
      <c r="F347" s="164" t="s">
        <v>28</v>
      </c>
      <c r="G347" s="154" t="s">
        <v>29</v>
      </c>
      <c r="H347" s="154" t="s">
        <v>8683</v>
      </c>
      <c r="I347" s="164" t="s">
        <v>8684</v>
      </c>
      <c r="J347" s="164" t="s">
        <v>42</v>
      </c>
      <c r="K347" s="164" t="s">
        <v>11404</v>
      </c>
      <c r="L347" s="155"/>
      <c r="M347" s="154" t="s">
        <v>3055</v>
      </c>
      <c r="N347" s="154" t="s">
        <v>49</v>
      </c>
      <c r="O347" s="154" t="s">
        <v>44</v>
      </c>
      <c r="P347" s="164"/>
      <c r="Q347" s="154"/>
      <c r="R347" s="165" t="s">
        <v>9109</v>
      </c>
      <c r="S347" s="156" t="s">
        <v>9110</v>
      </c>
      <c r="T347" s="156" t="s">
        <v>9181</v>
      </c>
      <c r="U347" s="165" t="s">
        <v>183</v>
      </c>
      <c r="V347" s="155"/>
      <c r="W347" s="164"/>
    </row>
    <row r="348" spans="1:23" ht="30" customHeight="1" x14ac:dyDescent="0.3">
      <c r="A348" s="164"/>
      <c r="B348" s="164" t="s">
        <v>175</v>
      </c>
      <c r="C348" s="164" t="s">
        <v>25</v>
      </c>
      <c r="D348" s="154" t="s">
        <v>1715</v>
      </c>
      <c r="E348" s="154" t="s">
        <v>5829</v>
      </c>
      <c r="F348" s="164" t="s">
        <v>28</v>
      </c>
      <c r="G348" s="154" t="s">
        <v>29</v>
      </c>
      <c r="H348" s="154" t="s">
        <v>8686</v>
      </c>
      <c r="I348" s="164" t="s">
        <v>8687</v>
      </c>
      <c r="J348" s="164" t="s">
        <v>42</v>
      </c>
      <c r="K348" s="164" t="s">
        <v>11390</v>
      </c>
      <c r="L348" s="155"/>
      <c r="M348" s="154" t="s">
        <v>8688</v>
      </c>
      <c r="N348" s="154" t="s">
        <v>49</v>
      </c>
      <c r="O348" s="154" t="s">
        <v>44</v>
      </c>
      <c r="P348" s="164"/>
      <c r="Q348" s="154"/>
      <c r="R348" s="165" t="s">
        <v>9109</v>
      </c>
      <c r="S348" s="156" t="s">
        <v>9110</v>
      </c>
      <c r="T348" s="156" t="s">
        <v>9217</v>
      </c>
      <c r="U348" s="165" t="s">
        <v>183</v>
      </c>
      <c r="V348" s="155"/>
      <c r="W348" s="164"/>
    </row>
    <row r="349" spans="1:23" ht="30" customHeight="1" x14ac:dyDescent="0.3">
      <c r="A349" s="164"/>
      <c r="B349" s="164" t="s">
        <v>175</v>
      </c>
      <c r="C349" s="164" t="s">
        <v>25</v>
      </c>
      <c r="D349" s="154" t="s">
        <v>1715</v>
      </c>
      <c r="E349" s="154" t="s">
        <v>5731</v>
      </c>
      <c r="F349" s="164" t="s">
        <v>28</v>
      </c>
      <c r="G349" s="154" t="s">
        <v>29</v>
      </c>
      <c r="H349" s="154" t="s">
        <v>5735</v>
      </c>
      <c r="I349" s="164" t="s">
        <v>5736</v>
      </c>
      <c r="J349" s="164" t="s">
        <v>42</v>
      </c>
      <c r="K349" s="164" t="s">
        <v>11395</v>
      </c>
      <c r="L349" s="155"/>
      <c r="M349" s="154" t="s">
        <v>5737</v>
      </c>
      <c r="N349" s="154" t="s">
        <v>49</v>
      </c>
      <c r="O349" s="154" t="s">
        <v>44</v>
      </c>
      <c r="P349" s="164"/>
      <c r="Q349" s="154"/>
      <c r="R349" s="165" t="s">
        <v>8866</v>
      </c>
      <c r="S349" s="156" t="s">
        <v>1674</v>
      </c>
      <c r="T349" s="156" t="s">
        <v>9218</v>
      </c>
      <c r="U349" s="165" t="s">
        <v>183</v>
      </c>
      <c r="V349" s="155"/>
      <c r="W349" s="164"/>
    </row>
    <row r="350" spans="1:23" ht="30" customHeight="1" x14ac:dyDescent="0.3">
      <c r="A350" s="164"/>
      <c r="B350" s="164" t="s">
        <v>175</v>
      </c>
      <c r="C350" s="164" t="s">
        <v>25</v>
      </c>
      <c r="D350" s="154" t="s">
        <v>1715</v>
      </c>
      <c r="E350" s="154" t="s">
        <v>5739</v>
      </c>
      <c r="F350" s="164" t="s">
        <v>28</v>
      </c>
      <c r="G350" s="154" t="s">
        <v>29</v>
      </c>
      <c r="H350" s="154" t="s">
        <v>5740</v>
      </c>
      <c r="I350" s="164" t="s">
        <v>5741</v>
      </c>
      <c r="J350" s="164" t="s">
        <v>42</v>
      </c>
      <c r="K350" s="164" t="s">
        <v>11422</v>
      </c>
      <c r="L350" s="155"/>
      <c r="M350" s="154" t="s">
        <v>5742</v>
      </c>
      <c r="N350" s="154" t="s">
        <v>49</v>
      </c>
      <c r="O350" s="154" t="s">
        <v>44</v>
      </c>
      <c r="P350" s="164"/>
      <c r="Q350" s="154"/>
      <c r="R350" s="165" t="s">
        <v>8866</v>
      </c>
      <c r="S350" s="156" t="s">
        <v>378</v>
      </c>
      <c r="T350" s="156" t="s">
        <v>9219</v>
      </c>
      <c r="U350" s="165" t="s">
        <v>183</v>
      </c>
      <c r="V350" s="155"/>
      <c r="W350" s="164"/>
    </row>
    <row r="351" spans="1:23" ht="30" customHeight="1" x14ac:dyDescent="0.3">
      <c r="A351" s="164"/>
      <c r="B351" s="164" t="s">
        <v>175</v>
      </c>
      <c r="C351" s="164" t="s">
        <v>25</v>
      </c>
      <c r="D351" s="154" t="s">
        <v>1715</v>
      </c>
      <c r="E351" s="154" t="s">
        <v>1715</v>
      </c>
      <c r="F351" s="164" t="s">
        <v>28</v>
      </c>
      <c r="G351" s="154" t="s">
        <v>29</v>
      </c>
      <c r="H351" s="154" t="s">
        <v>8690</v>
      </c>
      <c r="I351" s="164" t="s">
        <v>8691</v>
      </c>
      <c r="J351" s="164" t="s">
        <v>42</v>
      </c>
      <c r="K351" s="164" t="s">
        <v>11432</v>
      </c>
      <c r="L351" s="155"/>
      <c r="M351" s="154" t="s">
        <v>8692</v>
      </c>
      <c r="N351" s="154" t="s">
        <v>49</v>
      </c>
      <c r="O351" s="154" t="s">
        <v>44</v>
      </c>
      <c r="P351" s="164"/>
      <c r="Q351" s="154"/>
      <c r="R351" s="165" t="s">
        <v>9109</v>
      </c>
      <c r="S351" s="156" t="s">
        <v>9110</v>
      </c>
      <c r="T351" s="156" t="s">
        <v>9181</v>
      </c>
      <c r="U351" s="165" t="s">
        <v>183</v>
      </c>
      <c r="V351" s="155"/>
      <c r="W351" s="164"/>
    </row>
    <row r="352" spans="1:23" ht="30" customHeight="1" x14ac:dyDescent="0.3">
      <c r="A352" s="164"/>
      <c r="B352" s="164" t="s">
        <v>175</v>
      </c>
      <c r="C352" s="164" t="s">
        <v>25</v>
      </c>
      <c r="D352" s="154" t="s">
        <v>1715</v>
      </c>
      <c r="E352" s="154" t="s">
        <v>5743</v>
      </c>
      <c r="F352" s="164" t="s">
        <v>28</v>
      </c>
      <c r="G352" s="154" t="s">
        <v>29</v>
      </c>
      <c r="H352" s="154" t="s">
        <v>5744</v>
      </c>
      <c r="I352" s="164" t="s">
        <v>5745</v>
      </c>
      <c r="J352" s="164" t="s">
        <v>42</v>
      </c>
      <c r="K352" s="164" t="s">
        <v>11495</v>
      </c>
      <c r="L352" s="155"/>
      <c r="M352" s="154" t="s">
        <v>5746</v>
      </c>
      <c r="N352" s="154" t="s">
        <v>49</v>
      </c>
      <c r="O352" s="154" t="s">
        <v>44</v>
      </c>
      <c r="P352" s="164"/>
      <c r="Q352" s="154"/>
      <c r="R352" s="165" t="s">
        <v>8866</v>
      </c>
      <c r="S352" s="156" t="s">
        <v>378</v>
      </c>
      <c r="T352" s="156" t="s">
        <v>9220</v>
      </c>
      <c r="U352" s="165" t="s">
        <v>183</v>
      </c>
      <c r="V352" s="155" t="s">
        <v>12755</v>
      </c>
      <c r="W352" s="164"/>
    </row>
    <row r="353" spans="1:23" ht="30" customHeight="1" x14ac:dyDescent="0.3">
      <c r="A353" s="164"/>
      <c r="B353" s="164" t="s">
        <v>175</v>
      </c>
      <c r="C353" s="164" t="s">
        <v>25</v>
      </c>
      <c r="D353" s="154" t="s">
        <v>1715</v>
      </c>
      <c r="E353" s="154" t="s">
        <v>1715</v>
      </c>
      <c r="F353" s="164" t="s">
        <v>28</v>
      </c>
      <c r="G353" s="154" t="s">
        <v>29</v>
      </c>
      <c r="H353" s="154" t="s">
        <v>8693</v>
      </c>
      <c r="I353" s="164" t="s">
        <v>8694</v>
      </c>
      <c r="J353" s="164" t="s">
        <v>42</v>
      </c>
      <c r="K353" s="164" t="s">
        <v>11407</v>
      </c>
      <c r="L353" s="155"/>
      <c r="M353" s="154" t="s">
        <v>532</v>
      </c>
      <c r="N353" s="154" t="s">
        <v>49</v>
      </c>
      <c r="O353" s="154" t="s">
        <v>44</v>
      </c>
      <c r="P353" s="164"/>
      <c r="Q353" s="154"/>
      <c r="R353" s="165" t="s">
        <v>9109</v>
      </c>
      <c r="S353" s="156" t="s">
        <v>9110</v>
      </c>
      <c r="T353" s="156" t="s">
        <v>9181</v>
      </c>
      <c r="U353" s="165" t="s">
        <v>183</v>
      </c>
      <c r="V353" s="155"/>
      <c r="W353" s="164"/>
    </row>
    <row r="354" spans="1:23" ht="30" customHeight="1" x14ac:dyDescent="0.3">
      <c r="A354" s="164"/>
      <c r="B354" s="164" t="s">
        <v>175</v>
      </c>
      <c r="C354" s="164" t="s">
        <v>25</v>
      </c>
      <c r="D354" s="154" t="s">
        <v>1715</v>
      </c>
      <c r="E354" s="154" t="s">
        <v>4290</v>
      </c>
      <c r="F354" s="164" t="s">
        <v>28</v>
      </c>
      <c r="G354" s="154" t="s">
        <v>29</v>
      </c>
      <c r="H354" s="154" t="s">
        <v>8696</v>
      </c>
      <c r="I354" s="164" t="s">
        <v>8697</v>
      </c>
      <c r="J354" s="164" t="s">
        <v>42</v>
      </c>
      <c r="K354" s="164" t="s">
        <v>11488</v>
      </c>
      <c r="L354" s="155"/>
      <c r="M354" s="154" t="s">
        <v>8698</v>
      </c>
      <c r="N354" s="154" t="s">
        <v>49</v>
      </c>
      <c r="O354" s="154" t="s">
        <v>44</v>
      </c>
      <c r="P354" s="164"/>
      <c r="Q354" s="154"/>
      <c r="R354" s="165" t="s">
        <v>9109</v>
      </c>
      <c r="S354" s="156" t="s">
        <v>9110</v>
      </c>
      <c r="T354" s="156" t="s">
        <v>9221</v>
      </c>
      <c r="U354" s="165" t="s">
        <v>183</v>
      </c>
      <c r="V354" s="155" t="s">
        <v>12755</v>
      </c>
      <c r="W354" s="164"/>
    </row>
    <row r="355" spans="1:23" ht="30" customHeight="1" x14ac:dyDescent="0.3">
      <c r="A355" s="164"/>
      <c r="B355" s="164" t="s">
        <v>175</v>
      </c>
      <c r="C355" s="164" t="s">
        <v>25</v>
      </c>
      <c r="D355" s="154" t="s">
        <v>1715</v>
      </c>
      <c r="E355" s="154" t="s">
        <v>5829</v>
      </c>
      <c r="F355" s="164" t="s">
        <v>28</v>
      </c>
      <c r="G355" s="154" t="s">
        <v>29</v>
      </c>
      <c r="H355" s="154" t="s">
        <v>8700</v>
      </c>
      <c r="I355" s="164" t="s">
        <v>8701</v>
      </c>
      <c r="J355" s="164" t="s">
        <v>42</v>
      </c>
      <c r="K355" s="164" t="s">
        <v>11401</v>
      </c>
      <c r="L355" s="155"/>
      <c r="M355" s="154" t="s">
        <v>1108</v>
      </c>
      <c r="N355" s="154" t="s">
        <v>49</v>
      </c>
      <c r="O355" s="154" t="s">
        <v>44</v>
      </c>
      <c r="P355" s="164"/>
      <c r="Q355" s="154"/>
      <c r="R355" s="165" t="s">
        <v>9109</v>
      </c>
      <c r="S355" s="156" t="s">
        <v>9184</v>
      </c>
      <c r="T355" s="156" t="s">
        <v>9222</v>
      </c>
      <c r="U355" s="165" t="s">
        <v>183</v>
      </c>
      <c r="V355" s="155"/>
      <c r="W355" s="164"/>
    </row>
    <row r="356" spans="1:23" ht="30" customHeight="1" x14ac:dyDescent="0.3">
      <c r="A356" s="164"/>
      <c r="B356" s="164" t="s">
        <v>175</v>
      </c>
      <c r="C356" s="164" t="s">
        <v>25</v>
      </c>
      <c r="D356" s="154" t="s">
        <v>1715</v>
      </c>
      <c r="E356" s="154" t="s">
        <v>8665</v>
      </c>
      <c r="F356" s="164" t="s">
        <v>28</v>
      </c>
      <c r="G356" s="154" t="s">
        <v>29</v>
      </c>
      <c r="H356" s="154" t="s">
        <v>8703</v>
      </c>
      <c r="I356" s="164" t="s">
        <v>8704</v>
      </c>
      <c r="J356" s="164" t="s">
        <v>42</v>
      </c>
      <c r="K356" s="164" t="s">
        <v>11497</v>
      </c>
      <c r="L356" s="155"/>
      <c r="M356" s="154" t="s">
        <v>8705</v>
      </c>
      <c r="N356" s="154" t="s">
        <v>49</v>
      </c>
      <c r="O356" s="154" t="s">
        <v>44</v>
      </c>
      <c r="P356" s="164"/>
      <c r="Q356" s="154"/>
      <c r="R356" s="165" t="s">
        <v>9109</v>
      </c>
      <c r="S356" s="156" t="s">
        <v>9110</v>
      </c>
      <c r="T356" s="156" t="s">
        <v>9175</v>
      </c>
      <c r="U356" s="165" t="s">
        <v>183</v>
      </c>
      <c r="V356" s="155"/>
      <c r="W356" s="164"/>
    </row>
    <row r="357" spans="1:23" ht="30" customHeight="1" x14ac:dyDescent="0.3">
      <c r="A357" s="164"/>
      <c r="B357" s="164" t="s">
        <v>175</v>
      </c>
      <c r="C357" s="164" t="s">
        <v>25</v>
      </c>
      <c r="D357" s="154" t="s">
        <v>1715</v>
      </c>
      <c r="E357" s="154" t="s">
        <v>5829</v>
      </c>
      <c r="F357" s="164" t="s">
        <v>28</v>
      </c>
      <c r="G357" s="154" t="s">
        <v>29</v>
      </c>
      <c r="H357" s="154" t="s">
        <v>9223</v>
      </c>
      <c r="I357" s="164" t="s">
        <v>9224</v>
      </c>
      <c r="J357" s="164" t="s">
        <v>42</v>
      </c>
      <c r="K357" s="164" t="s">
        <v>11500</v>
      </c>
      <c r="L357" s="155"/>
      <c r="M357" s="154" t="s">
        <v>9225</v>
      </c>
      <c r="N357" s="154" t="s">
        <v>49</v>
      </c>
      <c r="O357" s="154" t="s">
        <v>44</v>
      </c>
      <c r="P357" s="164"/>
      <c r="Q357" s="154"/>
      <c r="R357" s="165">
        <v>8</v>
      </c>
      <c r="S357" s="156">
        <v>14</v>
      </c>
      <c r="T357" s="156" t="s">
        <v>9194</v>
      </c>
      <c r="U357" s="165" t="s">
        <v>183</v>
      </c>
      <c r="V357" s="155"/>
      <c r="W357" s="164"/>
    </row>
    <row r="358" spans="1:23" ht="30" customHeight="1" x14ac:dyDescent="0.3">
      <c r="A358" s="164"/>
      <c r="B358" s="164" t="s">
        <v>175</v>
      </c>
      <c r="C358" s="164" t="s">
        <v>25</v>
      </c>
      <c r="D358" s="154" t="s">
        <v>1715</v>
      </c>
      <c r="E358" s="154" t="s">
        <v>1715</v>
      </c>
      <c r="F358" s="164" t="s">
        <v>28</v>
      </c>
      <c r="G358" s="154" t="s">
        <v>29</v>
      </c>
      <c r="H358" s="154" t="s">
        <v>8710</v>
      </c>
      <c r="I358" s="164" t="s">
        <v>8711</v>
      </c>
      <c r="J358" s="164" t="s">
        <v>42</v>
      </c>
      <c r="K358" s="164" t="s">
        <v>11433</v>
      </c>
      <c r="L358" s="155"/>
      <c r="M358" s="154" t="s">
        <v>8712</v>
      </c>
      <c r="N358" s="154" t="s">
        <v>49</v>
      </c>
      <c r="O358" s="154" t="s">
        <v>44</v>
      </c>
      <c r="P358" s="164"/>
      <c r="Q358" s="154"/>
      <c r="R358" s="165" t="s">
        <v>9109</v>
      </c>
      <c r="S358" s="156" t="s">
        <v>9110</v>
      </c>
      <c r="T358" s="156" t="s">
        <v>9181</v>
      </c>
      <c r="U358" s="165" t="s">
        <v>183</v>
      </c>
      <c r="V358" s="155"/>
      <c r="W358" s="164"/>
    </row>
    <row r="359" spans="1:23" ht="30" customHeight="1" x14ac:dyDescent="0.3">
      <c r="A359" s="164"/>
      <c r="B359" s="164" t="s">
        <v>175</v>
      </c>
      <c r="C359" s="164" t="s">
        <v>25</v>
      </c>
      <c r="D359" s="154" t="s">
        <v>1715</v>
      </c>
      <c r="E359" s="154" t="s">
        <v>8715</v>
      </c>
      <c r="F359" s="164" t="s">
        <v>28</v>
      </c>
      <c r="G359" s="154" t="s">
        <v>29</v>
      </c>
      <c r="H359" s="154" t="s">
        <v>8716</v>
      </c>
      <c r="I359" s="164" t="s">
        <v>8717</v>
      </c>
      <c r="J359" s="164" t="s">
        <v>42</v>
      </c>
      <c r="K359" s="164" t="s">
        <v>11415</v>
      </c>
      <c r="L359" s="155"/>
      <c r="M359" s="154" t="s">
        <v>8718</v>
      </c>
      <c r="N359" s="154" t="s">
        <v>49</v>
      </c>
      <c r="O359" s="154" t="s">
        <v>44</v>
      </c>
      <c r="P359" s="164"/>
      <c r="Q359" s="154"/>
      <c r="R359" s="165" t="s">
        <v>8957</v>
      </c>
      <c r="S359" s="156" t="s">
        <v>9188</v>
      </c>
      <c r="T359" s="156" t="s">
        <v>9226</v>
      </c>
      <c r="U359" s="165" t="s">
        <v>183</v>
      </c>
      <c r="V359" s="155"/>
      <c r="W359" s="164"/>
    </row>
    <row r="360" spans="1:23" ht="30" customHeight="1" x14ac:dyDescent="0.3">
      <c r="A360" s="164"/>
      <c r="B360" s="164" t="s">
        <v>175</v>
      </c>
      <c r="C360" s="164" t="s">
        <v>25</v>
      </c>
      <c r="D360" s="154" t="s">
        <v>1715</v>
      </c>
      <c r="E360" s="154" t="s">
        <v>1715</v>
      </c>
      <c r="F360" s="164" t="s">
        <v>28</v>
      </c>
      <c r="G360" s="154" t="s">
        <v>29</v>
      </c>
      <c r="H360" s="154" t="s">
        <v>8720</v>
      </c>
      <c r="I360" s="164" t="s">
        <v>8721</v>
      </c>
      <c r="J360" s="164" t="s">
        <v>42</v>
      </c>
      <c r="K360" s="164" t="s">
        <v>11423</v>
      </c>
      <c r="L360" s="155"/>
      <c r="M360" s="154" t="s">
        <v>8722</v>
      </c>
      <c r="N360" s="154" t="s">
        <v>49</v>
      </c>
      <c r="O360" s="154" t="s">
        <v>44</v>
      </c>
      <c r="P360" s="164"/>
      <c r="Q360" s="154"/>
      <c r="R360" s="165" t="s">
        <v>9109</v>
      </c>
      <c r="S360" s="156" t="s">
        <v>9110</v>
      </c>
      <c r="T360" s="156" t="s">
        <v>9181</v>
      </c>
      <c r="U360" s="165" t="s">
        <v>183</v>
      </c>
      <c r="V360" s="155"/>
      <c r="W360" s="164"/>
    </row>
    <row r="361" spans="1:23" ht="30" customHeight="1" x14ac:dyDescent="0.3">
      <c r="A361" s="164"/>
      <c r="B361" s="164" t="s">
        <v>175</v>
      </c>
      <c r="C361" s="164" t="s">
        <v>25</v>
      </c>
      <c r="D361" s="154" t="s">
        <v>1715</v>
      </c>
      <c r="E361" s="154" t="s">
        <v>8643</v>
      </c>
      <c r="F361" s="164" t="s">
        <v>28</v>
      </c>
      <c r="G361" s="154" t="s">
        <v>29</v>
      </c>
      <c r="H361" s="154" t="s">
        <v>8724</v>
      </c>
      <c r="I361" s="164" t="s">
        <v>8725</v>
      </c>
      <c r="J361" s="164" t="s">
        <v>42</v>
      </c>
      <c r="K361" s="164" t="s">
        <v>11403</v>
      </c>
      <c r="L361" s="155"/>
      <c r="M361" s="154" t="s">
        <v>8726</v>
      </c>
      <c r="N361" s="154" t="s">
        <v>49</v>
      </c>
      <c r="O361" s="154" t="s">
        <v>44</v>
      </c>
      <c r="P361" s="164"/>
      <c r="Q361" s="154"/>
      <c r="R361" s="165" t="s">
        <v>8957</v>
      </c>
      <c r="S361" s="156" t="s">
        <v>9188</v>
      </c>
      <c r="T361" s="156" t="s">
        <v>9227</v>
      </c>
      <c r="U361" s="165" t="s">
        <v>183</v>
      </c>
      <c r="V361" s="155"/>
      <c r="W361" s="164"/>
    </row>
    <row r="362" spans="1:23" ht="30" customHeight="1" x14ac:dyDescent="0.3">
      <c r="A362" s="164"/>
      <c r="B362" s="164" t="s">
        <v>175</v>
      </c>
      <c r="C362" s="164" t="s">
        <v>25</v>
      </c>
      <c r="D362" s="154" t="s">
        <v>1715</v>
      </c>
      <c r="E362" s="154" t="s">
        <v>1715</v>
      </c>
      <c r="F362" s="164" t="s">
        <v>28</v>
      </c>
      <c r="G362" s="154" t="s">
        <v>29</v>
      </c>
      <c r="H362" s="154" t="s">
        <v>1305</v>
      </c>
      <c r="I362" s="164" t="s">
        <v>5685</v>
      </c>
      <c r="J362" s="164" t="s">
        <v>42</v>
      </c>
      <c r="K362" s="164" t="s">
        <v>11581</v>
      </c>
      <c r="L362" s="155"/>
      <c r="M362" s="154" t="s">
        <v>53</v>
      </c>
      <c r="N362" s="154" t="s">
        <v>49</v>
      </c>
      <c r="O362" s="154" t="s">
        <v>44</v>
      </c>
      <c r="P362" s="164"/>
      <c r="Q362" s="154"/>
      <c r="R362" s="165" t="s">
        <v>9109</v>
      </c>
      <c r="S362" s="156" t="s">
        <v>9110</v>
      </c>
      <c r="T362" s="156" t="s">
        <v>9181</v>
      </c>
      <c r="U362" s="165" t="s">
        <v>183</v>
      </c>
      <c r="V362" s="155"/>
      <c r="W362" s="164"/>
    </row>
    <row r="363" spans="1:23" ht="30" customHeight="1" x14ac:dyDescent="0.3">
      <c r="A363" s="164"/>
      <c r="B363" s="164" t="s">
        <v>175</v>
      </c>
      <c r="C363" s="164" t="s">
        <v>25</v>
      </c>
      <c r="D363" s="154" t="s">
        <v>1715</v>
      </c>
      <c r="E363" s="154" t="s">
        <v>1715</v>
      </c>
      <c r="F363" s="164" t="s">
        <v>28</v>
      </c>
      <c r="G363" s="154" t="s">
        <v>29</v>
      </c>
      <c r="H363" s="154" t="s">
        <v>434</v>
      </c>
      <c r="I363" s="164" t="s">
        <v>8729</v>
      </c>
      <c r="J363" s="164" t="s">
        <v>42</v>
      </c>
      <c r="K363" s="164" t="s">
        <v>11457</v>
      </c>
      <c r="L363" s="155"/>
      <c r="M363" s="154" t="s">
        <v>57</v>
      </c>
      <c r="N363" s="154" t="s">
        <v>49</v>
      </c>
      <c r="O363" s="154" t="s">
        <v>44</v>
      </c>
      <c r="P363" s="164"/>
      <c r="Q363" s="154"/>
      <c r="R363" s="165" t="s">
        <v>9109</v>
      </c>
      <c r="S363" s="156" t="s">
        <v>9110</v>
      </c>
      <c r="T363" s="156" t="s">
        <v>9181</v>
      </c>
      <c r="U363" s="165" t="s">
        <v>183</v>
      </c>
      <c r="V363" s="155"/>
      <c r="W363" s="164"/>
    </row>
    <row r="364" spans="1:23" ht="30" customHeight="1" x14ac:dyDescent="0.3">
      <c r="A364" s="164"/>
      <c r="B364" s="164" t="s">
        <v>175</v>
      </c>
      <c r="C364" s="164" t="s">
        <v>25</v>
      </c>
      <c r="D364" s="154" t="s">
        <v>1715</v>
      </c>
      <c r="E364" s="154" t="s">
        <v>8643</v>
      </c>
      <c r="F364" s="164" t="s">
        <v>28</v>
      </c>
      <c r="G364" s="154" t="s">
        <v>29</v>
      </c>
      <c r="H364" s="154" t="s">
        <v>1625</v>
      </c>
      <c r="I364" s="164" t="s">
        <v>8731</v>
      </c>
      <c r="J364" s="164" t="s">
        <v>42</v>
      </c>
      <c r="K364" s="164" t="s">
        <v>12144</v>
      </c>
      <c r="L364" s="155"/>
      <c r="M364" s="154" t="s">
        <v>507</v>
      </c>
      <c r="N364" s="154" t="s">
        <v>49</v>
      </c>
      <c r="O364" s="154" t="s">
        <v>44</v>
      </c>
      <c r="P364" s="164"/>
      <c r="Q364" s="154"/>
      <c r="R364" s="165" t="s">
        <v>9109</v>
      </c>
      <c r="S364" s="156" t="s">
        <v>9110</v>
      </c>
      <c r="T364" s="156" t="s">
        <v>9175</v>
      </c>
      <c r="U364" s="165" t="s">
        <v>183</v>
      </c>
      <c r="V364" s="155"/>
      <c r="W364" s="164"/>
    </row>
    <row r="365" spans="1:23" ht="30" customHeight="1" x14ac:dyDescent="0.3">
      <c r="A365" s="164"/>
      <c r="B365" s="164" t="s">
        <v>175</v>
      </c>
      <c r="C365" s="164" t="s">
        <v>25</v>
      </c>
      <c r="D365" s="154" t="s">
        <v>1715</v>
      </c>
      <c r="E365" s="154" t="s">
        <v>9228</v>
      </c>
      <c r="F365" s="164" t="s">
        <v>28</v>
      </c>
      <c r="G365" s="154" t="s">
        <v>29</v>
      </c>
      <c r="H365" s="154" t="s">
        <v>1910</v>
      </c>
      <c r="I365" s="164" t="s">
        <v>9229</v>
      </c>
      <c r="J365" s="164" t="s">
        <v>42</v>
      </c>
      <c r="K365" s="164" t="s">
        <v>11454</v>
      </c>
      <c r="L365" s="155"/>
      <c r="M365" s="154" t="s">
        <v>34</v>
      </c>
      <c r="N365" s="154" t="s">
        <v>49</v>
      </c>
      <c r="O365" s="154" t="s">
        <v>44</v>
      </c>
      <c r="P365" s="164"/>
      <c r="Q365" s="154"/>
      <c r="R365" s="165" t="s">
        <v>9109</v>
      </c>
      <c r="S365" s="156" t="s">
        <v>9110</v>
      </c>
      <c r="T365" s="156" t="s">
        <v>9230</v>
      </c>
      <c r="U365" s="165" t="s">
        <v>183</v>
      </c>
      <c r="V365" s="155"/>
      <c r="W365" s="164"/>
    </row>
    <row r="366" spans="1:23" ht="30" customHeight="1" x14ac:dyDescent="0.3">
      <c r="A366" s="164"/>
      <c r="B366" s="164" t="s">
        <v>175</v>
      </c>
      <c r="C366" s="164" t="s">
        <v>25</v>
      </c>
      <c r="D366" s="154" t="s">
        <v>1715</v>
      </c>
      <c r="E366" s="154" t="s">
        <v>5763</v>
      </c>
      <c r="F366" s="164" t="s">
        <v>28</v>
      </c>
      <c r="G366" s="154" t="s">
        <v>29</v>
      </c>
      <c r="H366" s="154" t="s">
        <v>5764</v>
      </c>
      <c r="I366" s="164" t="s">
        <v>5765</v>
      </c>
      <c r="J366" s="164" t="s">
        <v>42</v>
      </c>
      <c r="K366" s="164" t="s">
        <v>11569</v>
      </c>
      <c r="L366" s="155"/>
      <c r="M366" s="154" t="s">
        <v>5766</v>
      </c>
      <c r="N366" s="154" t="s">
        <v>49</v>
      </c>
      <c r="O366" s="154" t="s">
        <v>44</v>
      </c>
      <c r="P366" s="164"/>
      <c r="Q366" s="154"/>
      <c r="R366" s="165" t="s">
        <v>8866</v>
      </c>
      <c r="S366" s="156" t="s">
        <v>378</v>
      </c>
      <c r="T366" s="156" t="s">
        <v>9231</v>
      </c>
      <c r="U366" s="165" t="s">
        <v>183</v>
      </c>
      <c r="V366" s="155"/>
      <c r="W366" s="164"/>
    </row>
    <row r="367" spans="1:23" ht="30" customHeight="1" x14ac:dyDescent="0.3">
      <c r="A367" s="164"/>
      <c r="B367" s="164" t="s">
        <v>175</v>
      </c>
      <c r="C367" s="164" t="s">
        <v>25</v>
      </c>
      <c r="D367" s="154" t="s">
        <v>1715</v>
      </c>
      <c r="E367" s="154" t="s">
        <v>5703</v>
      </c>
      <c r="F367" s="164" t="s">
        <v>28</v>
      </c>
      <c r="G367" s="154" t="s">
        <v>29</v>
      </c>
      <c r="H367" s="154" t="s">
        <v>5768</v>
      </c>
      <c r="I367" s="164" t="s">
        <v>5769</v>
      </c>
      <c r="J367" s="164" t="s">
        <v>42</v>
      </c>
      <c r="K367" s="164" t="s">
        <v>11416</v>
      </c>
      <c r="L367" s="155"/>
      <c r="M367" s="154" t="s">
        <v>5770</v>
      </c>
      <c r="N367" s="154" t="s">
        <v>49</v>
      </c>
      <c r="O367" s="154" t="s">
        <v>44</v>
      </c>
      <c r="P367" s="164"/>
      <c r="Q367" s="154"/>
      <c r="R367" s="165" t="s">
        <v>8866</v>
      </c>
      <c r="S367" s="156" t="s">
        <v>378</v>
      </c>
      <c r="T367" s="156" t="s">
        <v>9210</v>
      </c>
      <c r="U367" s="165" t="s">
        <v>183</v>
      </c>
      <c r="V367" s="155"/>
      <c r="W367" s="164"/>
    </row>
    <row r="368" spans="1:23" ht="30" customHeight="1" x14ac:dyDescent="0.3">
      <c r="A368" s="164"/>
      <c r="B368" s="164" t="s">
        <v>175</v>
      </c>
      <c r="C368" s="164" t="s">
        <v>25</v>
      </c>
      <c r="D368" s="154" t="s">
        <v>1715</v>
      </c>
      <c r="E368" s="154" t="s">
        <v>8732</v>
      </c>
      <c r="F368" s="164" t="s">
        <v>28</v>
      </c>
      <c r="G368" s="154" t="s">
        <v>29</v>
      </c>
      <c r="H368" s="154" t="s">
        <v>8608</v>
      </c>
      <c r="I368" s="164" t="s">
        <v>8733</v>
      </c>
      <c r="J368" s="164" t="s">
        <v>42</v>
      </c>
      <c r="K368" s="164" t="s">
        <v>11412</v>
      </c>
      <c r="L368" s="155"/>
      <c r="M368" s="154" t="s">
        <v>8734</v>
      </c>
      <c r="N368" s="154" t="s">
        <v>49</v>
      </c>
      <c r="O368" s="154" t="s">
        <v>44</v>
      </c>
      <c r="P368" s="164"/>
      <c r="Q368" s="154"/>
      <c r="R368" s="165" t="s">
        <v>9109</v>
      </c>
      <c r="S368" s="156" t="s">
        <v>9110</v>
      </c>
      <c r="T368" s="156" t="s">
        <v>9232</v>
      </c>
      <c r="U368" s="165" t="s">
        <v>183</v>
      </c>
      <c r="V368" s="155" t="s">
        <v>12755</v>
      </c>
      <c r="W368" s="164"/>
    </row>
    <row r="369" spans="1:23" ht="30" customHeight="1" x14ac:dyDescent="0.3">
      <c r="A369" s="164"/>
      <c r="B369" s="164" t="s">
        <v>175</v>
      </c>
      <c r="C369" s="164" t="s">
        <v>25</v>
      </c>
      <c r="D369" s="154" t="s">
        <v>1715</v>
      </c>
      <c r="E369" s="154" t="s">
        <v>1715</v>
      </c>
      <c r="F369" s="164" t="s">
        <v>28</v>
      </c>
      <c r="G369" s="154" t="s">
        <v>29</v>
      </c>
      <c r="H369" s="154" t="s">
        <v>8736</v>
      </c>
      <c r="I369" s="164" t="s">
        <v>8737</v>
      </c>
      <c r="J369" s="164" t="s">
        <v>42</v>
      </c>
      <c r="K369" s="164" t="s">
        <v>11419</v>
      </c>
      <c r="L369" s="155"/>
      <c r="M369" s="154" t="s">
        <v>1154</v>
      </c>
      <c r="N369" s="154" t="s">
        <v>49</v>
      </c>
      <c r="O369" s="154" t="s">
        <v>44</v>
      </c>
      <c r="P369" s="164"/>
      <c r="Q369" s="154"/>
      <c r="R369" s="165" t="s">
        <v>9109</v>
      </c>
      <c r="S369" s="156" t="s">
        <v>9110</v>
      </c>
      <c r="T369" s="156" t="s">
        <v>9181</v>
      </c>
      <c r="U369" s="165" t="s">
        <v>183</v>
      </c>
      <c r="V369" s="155"/>
      <c r="W369" s="164"/>
    </row>
    <row r="370" spans="1:23" ht="30" customHeight="1" x14ac:dyDescent="0.3">
      <c r="A370" s="164"/>
      <c r="B370" s="164" t="s">
        <v>175</v>
      </c>
      <c r="C370" s="164" t="s">
        <v>25</v>
      </c>
      <c r="D370" s="154" t="s">
        <v>1715</v>
      </c>
      <c r="E370" s="154" t="s">
        <v>5703</v>
      </c>
      <c r="F370" s="164" t="s">
        <v>28</v>
      </c>
      <c r="G370" s="154" t="s">
        <v>29</v>
      </c>
      <c r="H370" s="154" t="s">
        <v>5771</v>
      </c>
      <c r="I370" s="164" t="s">
        <v>5772</v>
      </c>
      <c r="J370" s="164" t="s">
        <v>42</v>
      </c>
      <c r="K370" s="164" t="s">
        <v>11417</v>
      </c>
      <c r="L370" s="155"/>
      <c r="M370" s="154" t="s">
        <v>57</v>
      </c>
      <c r="N370" s="154" t="s">
        <v>49</v>
      </c>
      <c r="O370" s="154" t="s">
        <v>44</v>
      </c>
      <c r="P370" s="164"/>
      <c r="Q370" s="154"/>
      <c r="R370" s="165" t="s">
        <v>8866</v>
      </c>
      <c r="S370" s="156" t="s">
        <v>378</v>
      </c>
      <c r="T370" s="156" t="s">
        <v>9233</v>
      </c>
      <c r="U370" s="165" t="s">
        <v>183</v>
      </c>
      <c r="V370" s="155"/>
      <c r="W370" s="164"/>
    </row>
    <row r="371" spans="1:23" ht="30" customHeight="1" x14ac:dyDescent="0.3">
      <c r="A371" s="164"/>
      <c r="B371" s="164" t="s">
        <v>175</v>
      </c>
      <c r="C371" s="164" t="s">
        <v>25</v>
      </c>
      <c r="D371" s="154" t="s">
        <v>1715</v>
      </c>
      <c r="E371" s="154" t="s">
        <v>1715</v>
      </c>
      <c r="F371" s="164" t="s">
        <v>28</v>
      </c>
      <c r="G371" s="154" t="s">
        <v>29</v>
      </c>
      <c r="H371" s="154" t="s">
        <v>8738</v>
      </c>
      <c r="I371" s="164" t="s">
        <v>8739</v>
      </c>
      <c r="J371" s="164" t="s">
        <v>42</v>
      </c>
      <c r="K371" s="164" t="s">
        <v>11431</v>
      </c>
      <c r="L371" s="155"/>
      <c r="M371" s="154" t="s">
        <v>1549</v>
      </c>
      <c r="N371" s="154" t="s">
        <v>49</v>
      </c>
      <c r="O371" s="154" t="s">
        <v>44</v>
      </c>
      <c r="P371" s="164"/>
      <c r="Q371" s="154"/>
      <c r="R371" s="165" t="s">
        <v>9109</v>
      </c>
      <c r="S371" s="156" t="s">
        <v>9110</v>
      </c>
      <c r="T371" s="156" t="s">
        <v>9181</v>
      </c>
      <c r="U371" s="165" t="s">
        <v>183</v>
      </c>
      <c r="V371" s="155"/>
      <c r="W371" s="164"/>
    </row>
    <row r="372" spans="1:23" ht="30" customHeight="1" x14ac:dyDescent="0.3">
      <c r="A372" s="164"/>
      <c r="B372" s="164" t="s">
        <v>175</v>
      </c>
      <c r="C372" s="164" t="s">
        <v>25</v>
      </c>
      <c r="D372" s="154" t="s">
        <v>1715</v>
      </c>
      <c r="E372" s="154" t="s">
        <v>5763</v>
      </c>
      <c r="F372" s="164" t="s">
        <v>28</v>
      </c>
      <c r="G372" s="154" t="s">
        <v>29</v>
      </c>
      <c r="H372" s="154" t="s">
        <v>5775</v>
      </c>
      <c r="I372" s="164" t="s">
        <v>218</v>
      </c>
      <c r="J372" s="164" t="s">
        <v>42</v>
      </c>
      <c r="K372" s="164" t="s">
        <v>11575</v>
      </c>
      <c r="L372" s="155"/>
      <c r="M372" s="154" t="s">
        <v>77</v>
      </c>
      <c r="N372" s="154" t="s">
        <v>49</v>
      </c>
      <c r="O372" s="154" t="s">
        <v>44</v>
      </c>
      <c r="P372" s="164"/>
      <c r="Q372" s="154"/>
      <c r="R372" s="165" t="s">
        <v>8866</v>
      </c>
      <c r="S372" s="156" t="s">
        <v>378</v>
      </c>
      <c r="T372" s="156" t="s">
        <v>9231</v>
      </c>
      <c r="U372" s="165" t="s">
        <v>183</v>
      </c>
      <c r="V372" s="155"/>
      <c r="W372" s="164"/>
    </row>
    <row r="373" spans="1:23" ht="30" customHeight="1" x14ac:dyDescent="0.3">
      <c r="A373" s="164"/>
      <c r="B373" s="164" t="s">
        <v>175</v>
      </c>
      <c r="C373" s="164" t="s">
        <v>25</v>
      </c>
      <c r="D373" s="154" t="s">
        <v>1715</v>
      </c>
      <c r="E373" s="154" t="s">
        <v>8654</v>
      </c>
      <c r="F373" s="164" t="s">
        <v>28</v>
      </c>
      <c r="G373" s="154" t="s">
        <v>29</v>
      </c>
      <c r="H373" s="154" t="s">
        <v>8743</v>
      </c>
      <c r="I373" s="164" t="s">
        <v>8744</v>
      </c>
      <c r="J373" s="164" t="s">
        <v>42</v>
      </c>
      <c r="K373" s="164" t="s">
        <v>11451</v>
      </c>
      <c r="L373" s="155"/>
      <c r="M373" s="154" t="s">
        <v>8745</v>
      </c>
      <c r="N373" s="154" t="s">
        <v>49</v>
      </c>
      <c r="O373" s="154" t="s">
        <v>44</v>
      </c>
      <c r="P373" s="164"/>
      <c r="Q373" s="154"/>
      <c r="R373" s="165" t="s">
        <v>9109</v>
      </c>
      <c r="S373" s="156" t="s">
        <v>9110</v>
      </c>
      <c r="T373" s="156" t="s">
        <v>9234</v>
      </c>
      <c r="U373" s="165" t="s">
        <v>183</v>
      </c>
      <c r="V373" s="155"/>
      <c r="W373" s="164"/>
    </row>
    <row r="374" spans="1:23" ht="30" customHeight="1" x14ac:dyDescent="0.3">
      <c r="A374" s="164"/>
      <c r="B374" s="164" t="s">
        <v>175</v>
      </c>
      <c r="C374" s="164" t="s">
        <v>25</v>
      </c>
      <c r="D374" s="154" t="s">
        <v>1715</v>
      </c>
      <c r="E374" s="154" t="s">
        <v>8643</v>
      </c>
      <c r="F374" s="164" t="s">
        <v>28</v>
      </c>
      <c r="G374" s="154" t="s">
        <v>29</v>
      </c>
      <c r="H374" s="154" t="s">
        <v>8747</v>
      </c>
      <c r="I374" s="164" t="s">
        <v>8748</v>
      </c>
      <c r="J374" s="164" t="s">
        <v>42</v>
      </c>
      <c r="K374" s="164" t="s">
        <v>11484</v>
      </c>
      <c r="L374" s="155"/>
      <c r="M374" s="154" t="s">
        <v>8749</v>
      </c>
      <c r="N374" s="154" t="s">
        <v>49</v>
      </c>
      <c r="O374" s="154" t="s">
        <v>44</v>
      </c>
      <c r="P374" s="164"/>
      <c r="Q374" s="154"/>
      <c r="R374" s="165" t="s">
        <v>9109</v>
      </c>
      <c r="S374" s="156" t="s">
        <v>9196</v>
      </c>
      <c r="T374" s="156" t="s">
        <v>9235</v>
      </c>
      <c r="U374" s="165" t="s">
        <v>183</v>
      </c>
      <c r="V374" s="155"/>
      <c r="W374" s="164"/>
    </row>
    <row r="375" spans="1:23" ht="30" customHeight="1" x14ac:dyDescent="0.3">
      <c r="A375" s="164"/>
      <c r="B375" s="164" t="s">
        <v>175</v>
      </c>
      <c r="C375" s="164" t="s">
        <v>25</v>
      </c>
      <c r="D375" s="154" t="s">
        <v>1715</v>
      </c>
      <c r="E375" s="154" t="s">
        <v>4290</v>
      </c>
      <c r="F375" s="164" t="s">
        <v>28</v>
      </c>
      <c r="G375" s="154" t="s">
        <v>29</v>
      </c>
      <c r="H375" s="154" t="s">
        <v>8751</v>
      </c>
      <c r="I375" s="164" t="s">
        <v>8752</v>
      </c>
      <c r="J375" s="164" t="s">
        <v>42</v>
      </c>
      <c r="K375" s="164" t="s">
        <v>11512</v>
      </c>
      <c r="L375" s="155"/>
      <c r="M375" s="154" t="s">
        <v>109</v>
      </c>
      <c r="N375" s="154" t="s">
        <v>49</v>
      </c>
      <c r="O375" s="154" t="s">
        <v>44</v>
      </c>
      <c r="P375" s="164"/>
      <c r="Q375" s="154"/>
      <c r="R375" s="165" t="s">
        <v>9109</v>
      </c>
      <c r="S375" s="156" t="s">
        <v>9110</v>
      </c>
      <c r="T375" s="156" t="s">
        <v>9236</v>
      </c>
      <c r="U375" s="165" t="s">
        <v>183</v>
      </c>
      <c r="V375" s="155"/>
      <c r="W375" s="164"/>
    </row>
    <row r="376" spans="1:23" ht="30" customHeight="1" x14ac:dyDescent="0.3">
      <c r="A376" s="164"/>
      <c r="B376" s="164" t="s">
        <v>175</v>
      </c>
      <c r="C376" s="164" t="s">
        <v>25</v>
      </c>
      <c r="D376" s="154" t="s">
        <v>1715</v>
      </c>
      <c r="E376" s="154" t="s">
        <v>5777</v>
      </c>
      <c r="F376" s="164" t="s">
        <v>28</v>
      </c>
      <c r="G376" s="154" t="s">
        <v>29</v>
      </c>
      <c r="H376" s="154" t="s">
        <v>5778</v>
      </c>
      <c r="I376" s="164" t="s">
        <v>5779</v>
      </c>
      <c r="J376" s="164" t="s">
        <v>42</v>
      </c>
      <c r="K376" s="164" t="s">
        <v>11493</v>
      </c>
      <c r="L376" s="155"/>
      <c r="M376" s="154" t="s">
        <v>5780</v>
      </c>
      <c r="N376" s="154" t="s">
        <v>49</v>
      </c>
      <c r="O376" s="154" t="s">
        <v>44</v>
      </c>
      <c r="P376" s="164"/>
      <c r="Q376" s="154"/>
      <c r="R376" s="165" t="s">
        <v>9237</v>
      </c>
      <c r="S376" s="156" t="s">
        <v>1674</v>
      </c>
      <c r="T376" s="156" t="s">
        <v>9238</v>
      </c>
      <c r="U376" s="165" t="s">
        <v>183</v>
      </c>
      <c r="V376" s="155"/>
      <c r="W376" s="164"/>
    </row>
    <row r="377" spans="1:23" ht="30" customHeight="1" x14ac:dyDescent="0.3">
      <c r="A377" s="164"/>
      <c r="B377" s="164" t="s">
        <v>175</v>
      </c>
      <c r="C377" s="164" t="s">
        <v>25</v>
      </c>
      <c r="D377" s="154" t="s">
        <v>1715</v>
      </c>
      <c r="E377" s="154" t="s">
        <v>3529</v>
      </c>
      <c r="F377" s="164" t="s">
        <v>28</v>
      </c>
      <c r="G377" s="154" t="s">
        <v>29</v>
      </c>
      <c r="H377" s="154" t="s">
        <v>5782</v>
      </c>
      <c r="I377" s="164" t="s">
        <v>5783</v>
      </c>
      <c r="J377" s="164" t="s">
        <v>42</v>
      </c>
      <c r="K377" s="164" t="s">
        <v>11406</v>
      </c>
      <c r="L377" s="155"/>
      <c r="M377" s="154" t="s">
        <v>5784</v>
      </c>
      <c r="N377" s="154" t="s">
        <v>49</v>
      </c>
      <c r="O377" s="154" t="s">
        <v>44</v>
      </c>
      <c r="P377" s="164"/>
      <c r="Q377" s="154"/>
      <c r="R377" s="165" t="s">
        <v>8866</v>
      </c>
      <c r="S377" s="156" t="s">
        <v>378</v>
      </c>
      <c r="T377" s="156" t="s">
        <v>9239</v>
      </c>
      <c r="U377" s="165" t="s">
        <v>183</v>
      </c>
      <c r="V377" s="155"/>
      <c r="W377" s="164"/>
    </row>
    <row r="378" spans="1:23" ht="30" customHeight="1" x14ac:dyDescent="0.3">
      <c r="A378" s="164"/>
      <c r="B378" s="164" t="s">
        <v>175</v>
      </c>
      <c r="C378" s="164" t="s">
        <v>25</v>
      </c>
      <c r="D378" s="154" t="s">
        <v>1715</v>
      </c>
      <c r="E378" s="154" t="s">
        <v>8755</v>
      </c>
      <c r="F378" s="164" t="s">
        <v>28</v>
      </c>
      <c r="G378" s="154" t="s">
        <v>29</v>
      </c>
      <c r="H378" s="154" t="s">
        <v>8756</v>
      </c>
      <c r="I378" s="164" t="s">
        <v>8757</v>
      </c>
      <c r="J378" s="164" t="s">
        <v>42</v>
      </c>
      <c r="K378" s="164" t="s">
        <v>11350</v>
      </c>
      <c r="L378" s="155"/>
      <c r="M378" s="154" t="s">
        <v>8758</v>
      </c>
      <c r="N378" s="154" t="s">
        <v>49</v>
      </c>
      <c r="O378" s="154" t="s">
        <v>44</v>
      </c>
      <c r="P378" s="164"/>
      <c r="Q378" s="154"/>
      <c r="R378" s="165" t="s">
        <v>9109</v>
      </c>
      <c r="S378" s="156" t="s">
        <v>9240</v>
      </c>
      <c r="T378" s="156" t="s">
        <v>9241</v>
      </c>
      <c r="U378" s="165" t="s">
        <v>183</v>
      </c>
      <c r="V378" s="155"/>
      <c r="W378" s="164"/>
    </row>
    <row r="379" spans="1:23" ht="30" customHeight="1" x14ac:dyDescent="0.3">
      <c r="A379" s="164"/>
      <c r="B379" s="164" t="s">
        <v>175</v>
      </c>
      <c r="C379" s="164" t="s">
        <v>25</v>
      </c>
      <c r="D379" s="154" t="s">
        <v>1715</v>
      </c>
      <c r="E379" s="154" t="s">
        <v>1715</v>
      </c>
      <c r="F379" s="164" t="s">
        <v>28</v>
      </c>
      <c r="G379" s="154" t="s">
        <v>29</v>
      </c>
      <c r="H379" s="154" t="s">
        <v>8759</v>
      </c>
      <c r="I379" s="164" t="s">
        <v>8760</v>
      </c>
      <c r="J379" s="164" t="s">
        <v>42</v>
      </c>
      <c r="K379" s="164" t="s">
        <v>11571</v>
      </c>
      <c r="L379" s="155"/>
      <c r="M379" s="154" t="s">
        <v>8761</v>
      </c>
      <c r="N379" s="154" t="s">
        <v>49</v>
      </c>
      <c r="O379" s="154" t="s">
        <v>44</v>
      </c>
      <c r="P379" s="164"/>
      <c r="Q379" s="154"/>
      <c r="R379" s="165" t="s">
        <v>9109</v>
      </c>
      <c r="S379" s="156" t="s">
        <v>9110</v>
      </c>
      <c r="T379" s="156" t="s">
        <v>9181</v>
      </c>
      <c r="U379" s="165" t="s">
        <v>183</v>
      </c>
      <c r="V379" s="155"/>
      <c r="W379" s="164"/>
    </row>
    <row r="380" spans="1:23" ht="30" customHeight="1" x14ac:dyDescent="0.3">
      <c r="A380" s="164"/>
      <c r="B380" s="164" t="s">
        <v>175</v>
      </c>
      <c r="C380" s="164" t="s">
        <v>25</v>
      </c>
      <c r="D380" s="154" t="s">
        <v>1715</v>
      </c>
      <c r="E380" s="154" t="s">
        <v>3529</v>
      </c>
      <c r="F380" s="164" t="s">
        <v>28</v>
      </c>
      <c r="G380" s="154" t="s">
        <v>29</v>
      </c>
      <c r="H380" s="154" t="s">
        <v>5786</v>
      </c>
      <c r="I380" s="164" t="s">
        <v>5787</v>
      </c>
      <c r="J380" s="164" t="s">
        <v>42</v>
      </c>
      <c r="K380" s="164" t="s">
        <v>11411</v>
      </c>
      <c r="L380" s="155"/>
      <c r="M380" s="154" t="s">
        <v>544</v>
      </c>
      <c r="N380" s="154" t="s">
        <v>49</v>
      </c>
      <c r="O380" s="154" t="s">
        <v>44</v>
      </c>
      <c r="P380" s="164"/>
      <c r="Q380" s="154"/>
      <c r="R380" s="165" t="s">
        <v>8866</v>
      </c>
      <c r="S380" s="156" t="s">
        <v>378</v>
      </c>
      <c r="T380" s="156" t="s">
        <v>9242</v>
      </c>
      <c r="U380" s="165" t="s">
        <v>183</v>
      </c>
      <c r="V380" s="155"/>
      <c r="W380" s="164"/>
    </row>
    <row r="381" spans="1:23" ht="30" customHeight="1" x14ac:dyDescent="0.3">
      <c r="A381" s="164"/>
      <c r="B381" s="164" t="s">
        <v>175</v>
      </c>
      <c r="C381" s="164" t="s">
        <v>25</v>
      </c>
      <c r="D381" s="154" t="s">
        <v>1715</v>
      </c>
      <c r="E381" s="154" t="s">
        <v>3529</v>
      </c>
      <c r="F381" s="164" t="s">
        <v>28</v>
      </c>
      <c r="G381" s="154" t="s">
        <v>29</v>
      </c>
      <c r="H381" s="154" t="s">
        <v>9243</v>
      </c>
      <c r="I381" s="164" t="s">
        <v>9244</v>
      </c>
      <c r="J381" s="164" t="s">
        <v>42</v>
      </c>
      <c r="K381" s="164" t="s">
        <v>11421</v>
      </c>
      <c r="L381" s="155"/>
      <c r="M381" s="154" t="s">
        <v>1549</v>
      </c>
      <c r="N381" s="154" t="s">
        <v>49</v>
      </c>
      <c r="O381" s="154" t="s">
        <v>44</v>
      </c>
      <c r="P381" s="164"/>
      <c r="Q381" s="154"/>
      <c r="R381" s="165" t="s">
        <v>8866</v>
      </c>
      <c r="S381" s="156" t="s">
        <v>8883</v>
      </c>
      <c r="T381" s="156" t="s">
        <v>9245</v>
      </c>
      <c r="U381" s="165" t="s">
        <v>183</v>
      </c>
      <c r="V381" s="155"/>
      <c r="W381" s="164"/>
    </row>
    <row r="382" spans="1:23" ht="30" customHeight="1" x14ac:dyDescent="0.3">
      <c r="A382" s="164"/>
      <c r="B382" s="164" t="s">
        <v>175</v>
      </c>
      <c r="C382" s="164" t="s">
        <v>25</v>
      </c>
      <c r="D382" s="154" t="s">
        <v>1715</v>
      </c>
      <c r="E382" s="154" t="s">
        <v>5829</v>
      </c>
      <c r="F382" s="164" t="s">
        <v>28</v>
      </c>
      <c r="G382" s="154" t="s">
        <v>29</v>
      </c>
      <c r="H382" s="154" t="s">
        <v>8762</v>
      </c>
      <c r="I382" s="164" t="s">
        <v>8763</v>
      </c>
      <c r="J382" s="164" t="s">
        <v>42</v>
      </c>
      <c r="K382" s="164" t="s">
        <v>11414</v>
      </c>
      <c r="L382" s="155"/>
      <c r="M382" s="154" t="s">
        <v>8764</v>
      </c>
      <c r="N382" s="154" t="s">
        <v>49</v>
      </c>
      <c r="O382" s="154" t="s">
        <v>44</v>
      </c>
      <c r="P382" s="164"/>
      <c r="Q382" s="154"/>
      <c r="R382" s="165" t="s">
        <v>9109</v>
      </c>
      <c r="S382" s="156" t="s">
        <v>9110</v>
      </c>
      <c r="T382" s="156" t="s">
        <v>9217</v>
      </c>
      <c r="U382" s="165" t="s">
        <v>183</v>
      </c>
      <c r="V382" s="155"/>
      <c r="W382" s="164"/>
    </row>
    <row r="383" spans="1:23" ht="30" customHeight="1" x14ac:dyDescent="0.3">
      <c r="A383" s="164"/>
      <c r="B383" s="164" t="s">
        <v>175</v>
      </c>
      <c r="C383" s="164" t="s">
        <v>25</v>
      </c>
      <c r="D383" s="154" t="s">
        <v>1715</v>
      </c>
      <c r="E383" s="154" t="s">
        <v>1715</v>
      </c>
      <c r="F383" s="164" t="s">
        <v>28</v>
      </c>
      <c r="G383" s="154" t="s">
        <v>29</v>
      </c>
      <c r="H383" s="154" t="s">
        <v>8766</v>
      </c>
      <c r="I383" s="164" t="s">
        <v>8767</v>
      </c>
      <c r="J383" s="164" t="s">
        <v>42</v>
      </c>
      <c r="K383" s="164" t="s">
        <v>11501</v>
      </c>
      <c r="L383" s="155"/>
      <c r="M383" s="154" t="s">
        <v>8768</v>
      </c>
      <c r="N383" s="154" t="s">
        <v>49</v>
      </c>
      <c r="O383" s="154" t="s">
        <v>44</v>
      </c>
      <c r="P383" s="164"/>
      <c r="Q383" s="154"/>
      <c r="R383" s="165" t="s">
        <v>9109</v>
      </c>
      <c r="S383" s="156" t="s">
        <v>9110</v>
      </c>
      <c r="T383" s="156" t="s">
        <v>9181</v>
      </c>
      <c r="U383" s="165" t="s">
        <v>183</v>
      </c>
      <c r="V383" s="155"/>
      <c r="W383" s="164"/>
    </row>
    <row r="384" spans="1:23" ht="30" customHeight="1" x14ac:dyDescent="0.3">
      <c r="A384" s="164"/>
      <c r="B384" s="164" t="s">
        <v>175</v>
      </c>
      <c r="C384" s="164" t="s">
        <v>25</v>
      </c>
      <c r="D384" s="154" t="s">
        <v>1715</v>
      </c>
      <c r="E384" s="154" t="s">
        <v>1715</v>
      </c>
      <c r="F384" s="164" t="s">
        <v>28</v>
      </c>
      <c r="G384" s="154" t="s">
        <v>29</v>
      </c>
      <c r="H384" s="154" t="s">
        <v>434</v>
      </c>
      <c r="I384" s="164" t="s">
        <v>8769</v>
      </c>
      <c r="J384" s="164" t="s">
        <v>42</v>
      </c>
      <c r="K384" s="164" t="s">
        <v>11566</v>
      </c>
      <c r="L384" s="155"/>
      <c r="M384" s="154" t="s">
        <v>619</v>
      </c>
      <c r="N384" s="154" t="s">
        <v>49</v>
      </c>
      <c r="O384" s="154" t="s">
        <v>44</v>
      </c>
      <c r="P384" s="164"/>
      <c r="Q384" s="154"/>
      <c r="R384" s="165" t="s">
        <v>9109</v>
      </c>
      <c r="S384" s="156" t="s">
        <v>9110</v>
      </c>
      <c r="T384" s="156" t="s">
        <v>9181</v>
      </c>
      <c r="U384" s="165" t="s">
        <v>183</v>
      </c>
      <c r="V384" s="155"/>
      <c r="W384" s="164"/>
    </row>
    <row r="385" spans="1:23" ht="30" customHeight="1" x14ac:dyDescent="0.3">
      <c r="A385" s="164"/>
      <c r="B385" s="164" t="s">
        <v>175</v>
      </c>
      <c r="C385" s="164" t="s">
        <v>25</v>
      </c>
      <c r="D385" s="154" t="s">
        <v>1715</v>
      </c>
      <c r="E385" s="154" t="s">
        <v>5789</v>
      </c>
      <c r="F385" s="164" t="s">
        <v>28</v>
      </c>
      <c r="G385" s="154" t="s">
        <v>29</v>
      </c>
      <c r="H385" s="154" t="s">
        <v>5790</v>
      </c>
      <c r="I385" s="164" t="s">
        <v>5791</v>
      </c>
      <c r="J385" s="164" t="s">
        <v>42</v>
      </c>
      <c r="K385" s="164" t="s">
        <v>11503</v>
      </c>
      <c r="L385" s="155"/>
      <c r="M385" s="154" t="s">
        <v>5792</v>
      </c>
      <c r="N385" s="154" t="s">
        <v>49</v>
      </c>
      <c r="O385" s="154" t="s">
        <v>44</v>
      </c>
      <c r="P385" s="164"/>
      <c r="Q385" s="154"/>
      <c r="R385" s="165" t="s">
        <v>8866</v>
      </c>
      <c r="S385" s="156" t="s">
        <v>378</v>
      </c>
      <c r="T385" s="156" t="s">
        <v>9246</v>
      </c>
      <c r="U385" s="165" t="s">
        <v>183</v>
      </c>
      <c r="V385" s="155"/>
      <c r="W385" s="164"/>
    </row>
    <row r="386" spans="1:23" ht="30" customHeight="1" x14ac:dyDescent="0.3">
      <c r="A386" s="164"/>
      <c r="B386" s="164" t="s">
        <v>175</v>
      </c>
      <c r="C386" s="164" t="s">
        <v>25</v>
      </c>
      <c r="D386" s="154" t="s">
        <v>1715</v>
      </c>
      <c r="E386" s="154" t="s">
        <v>1715</v>
      </c>
      <c r="F386" s="164" t="s">
        <v>28</v>
      </c>
      <c r="G386" s="154" t="s">
        <v>29</v>
      </c>
      <c r="H386" s="154" t="s">
        <v>262</v>
      </c>
      <c r="I386" s="164" t="s">
        <v>8770</v>
      </c>
      <c r="J386" s="164" t="s">
        <v>42</v>
      </c>
      <c r="K386" s="164" t="s">
        <v>11413</v>
      </c>
      <c r="L386" s="155"/>
      <c r="M386" s="154" t="s">
        <v>265</v>
      </c>
      <c r="N386" s="154" t="s">
        <v>49</v>
      </c>
      <c r="O386" s="154" t="s">
        <v>44</v>
      </c>
      <c r="P386" s="164"/>
      <c r="Q386" s="154"/>
      <c r="R386" s="165" t="s">
        <v>9109</v>
      </c>
      <c r="S386" s="156" t="s">
        <v>9110</v>
      </c>
      <c r="T386" s="156" t="s">
        <v>9181</v>
      </c>
      <c r="U386" s="165" t="s">
        <v>183</v>
      </c>
      <c r="V386" s="155"/>
      <c r="W386" s="164"/>
    </row>
    <row r="387" spans="1:23" ht="30" customHeight="1" x14ac:dyDescent="0.3">
      <c r="A387" s="164"/>
      <c r="B387" s="164" t="s">
        <v>175</v>
      </c>
      <c r="C387" s="164" t="s">
        <v>25</v>
      </c>
      <c r="D387" s="154" t="s">
        <v>1715</v>
      </c>
      <c r="E387" s="154" t="s">
        <v>5703</v>
      </c>
      <c r="F387" s="164" t="s">
        <v>28</v>
      </c>
      <c r="G387" s="154" t="s">
        <v>29</v>
      </c>
      <c r="H387" s="154" t="s">
        <v>414</v>
      </c>
      <c r="I387" s="164" t="s">
        <v>5794</v>
      </c>
      <c r="J387" s="164" t="s">
        <v>42</v>
      </c>
      <c r="K387" s="164" t="s">
        <v>11505</v>
      </c>
      <c r="L387" s="155"/>
      <c r="M387" s="154" t="s">
        <v>455</v>
      </c>
      <c r="N387" s="154" t="s">
        <v>49</v>
      </c>
      <c r="O387" s="154" t="s">
        <v>44</v>
      </c>
      <c r="P387" s="164"/>
      <c r="Q387" s="154"/>
      <c r="R387" s="165" t="s">
        <v>8866</v>
      </c>
      <c r="S387" s="156" t="s">
        <v>378</v>
      </c>
      <c r="T387" s="156" t="s">
        <v>9247</v>
      </c>
      <c r="U387" s="165" t="s">
        <v>183</v>
      </c>
      <c r="V387" s="155"/>
      <c r="W387" s="164"/>
    </row>
    <row r="388" spans="1:23" ht="30" customHeight="1" x14ac:dyDescent="0.3">
      <c r="A388" s="164"/>
      <c r="B388" s="164" t="s">
        <v>175</v>
      </c>
      <c r="C388" s="164" t="s">
        <v>25</v>
      </c>
      <c r="D388" s="154" t="s">
        <v>1715</v>
      </c>
      <c r="E388" s="154" t="s">
        <v>8772</v>
      </c>
      <c r="F388" s="164" t="s">
        <v>28</v>
      </c>
      <c r="G388" s="154" t="s">
        <v>29</v>
      </c>
      <c r="H388" s="154" t="s">
        <v>8773</v>
      </c>
      <c r="I388" s="164" t="s">
        <v>8774</v>
      </c>
      <c r="J388" s="164" t="s">
        <v>42</v>
      </c>
      <c r="K388" s="164" t="s">
        <v>11391</v>
      </c>
      <c r="L388" s="155"/>
      <c r="M388" s="154" t="s">
        <v>77</v>
      </c>
      <c r="N388" s="154" t="s">
        <v>49</v>
      </c>
      <c r="O388" s="154" t="s">
        <v>44</v>
      </c>
      <c r="P388" s="164"/>
      <c r="Q388" s="154"/>
      <c r="R388" s="165" t="s">
        <v>9109</v>
      </c>
      <c r="S388" s="156" t="s">
        <v>9196</v>
      </c>
      <c r="T388" s="156" t="s">
        <v>9248</v>
      </c>
      <c r="U388" s="165" t="s">
        <v>183</v>
      </c>
      <c r="V388" s="155"/>
      <c r="W388" s="164"/>
    </row>
    <row r="389" spans="1:23" ht="30" customHeight="1" x14ac:dyDescent="0.3">
      <c r="A389" s="164"/>
      <c r="B389" s="164" t="s">
        <v>175</v>
      </c>
      <c r="C389" s="164" t="s">
        <v>25</v>
      </c>
      <c r="D389" s="154" t="s">
        <v>1715</v>
      </c>
      <c r="E389" s="154" t="s">
        <v>5829</v>
      </c>
      <c r="F389" s="164" t="s">
        <v>28</v>
      </c>
      <c r="G389" s="154" t="s">
        <v>29</v>
      </c>
      <c r="H389" s="154" t="s">
        <v>1643</v>
      </c>
      <c r="I389" s="164" t="s">
        <v>8775</v>
      </c>
      <c r="J389" s="164" t="s">
        <v>42</v>
      </c>
      <c r="K389" s="164" t="s">
        <v>11398</v>
      </c>
      <c r="L389" s="155"/>
      <c r="M389" s="154" t="s">
        <v>5173</v>
      </c>
      <c r="N389" s="154" t="s">
        <v>49</v>
      </c>
      <c r="O389" s="154" t="s">
        <v>44</v>
      </c>
      <c r="P389" s="164"/>
      <c r="Q389" s="154"/>
      <c r="R389" s="165" t="s">
        <v>9109</v>
      </c>
      <c r="S389" s="156" t="s">
        <v>9110</v>
      </c>
      <c r="T389" s="156" t="s">
        <v>9217</v>
      </c>
      <c r="U389" s="165" t="s">
        <v>183</v>
      </c>
      <c r="V389" s="155"/>
      <c r="W389" s="164"/>
    </row>
    <row r="390" spans="1:23" ht="30" customHeight="1" x14ac:dyDescent="0.3">
      <c r="A390" s="164"/>
      <c r="B390" s="164" t="s">
        <v>175</v>
      </c>
      <c r="C390" s="164" t="s">
        <v>25</v>
      </c>
      <c r="D390" s="154" t="s">
        <v>1715</v>
      </c>
      <c r="E390" s="154" t="s">
        <v>5829</v>
      </c>
      <c r="F390" s="164" t="s">
        <v>28</v>
      </c>
      <c r="G390" s="154" t="s">
        <v>111</v>
      </c>
      <c r="H390" s="154" t="s">
        <v>8778</v>
      </c>
      <c r="I390" s="164" t="s">
        <v>8779</v>
      </c>
      <c r="J390" s="164" t="s">
        <v>42</v>
      </c>
      <c r="K390" s="164" t="s">
        <v>11493</v>
      </c>
      <c r="L390" s="155"/>
      <c r="M390" s="154" t="s">
        <v>34</v>
      </c>
      <c r="N390" s="154" t="s">
        <v>49</v>
      </c>
      <c r="O390" s="154" t="s">
        <v>44</v>
      </c>
      <c r="P390" s="164"/>
      <c r="Q390" s="154"/>
      <c r="R390" s="165" t="s">
        <v>9109</v>
      </c>
      <c r="S390" s="156" t="s">
        <v>9110</v>
      </c>
      <c r="T390" s="156" t="s">
        <v>9249</v>
      </c>
      <c r="U390" s="165" t="s">
        <v>183</v>
      </c>
      <c r="V390" s="155"/>
      <c r="W390" s="164"/>
    </row>
    <row r="391" spans="1:23" ht="30" customHeight="1" x14ac:dyDescent="0.3">
      <c r="A391" s="164"/>
      <c r="B391" s="164" t="s">
        <v>175</v>
      </c>
      <c r="C391" s="164" t="s">
        <v>25</v>
      </c>
      <c r="D391" s="154" t="s">
        <v>1715</v>
      </c>
      <c r="E391" s="154" t="s">
        <v>5743</v>
      </c>
      <c r="F391" s="164" t="s">
        <v>28</v>
      </c>
      <c r="G391" s="154" t="s">
        <v>123</v>
      </c>
      <c r="H391" s="154" t="s">
        <v>5796</v>
      </c>
      <c r="I391" s="164" t="s">
        <v>5797</v>
      </c>
      <c r="J391" s="164" t="s">
        <v>42</v>
      </c>
      <c r="K391" s="164" t="s">
        <v>11412</v>
      </c>
      <c r="L391" s="155"/>
      <c r="M391" s="154" t="s">
        <v>34</v>
      </c>
      <c r="N391" s="154" t="s">
        <v>49</v>
      </c>
      <c r="O391" s="154" t="s">
        <v>44</v>
      </c>
      <c r="P391" s="164"/>
      <c r="Q391" s="154"/>
      <c r="R391" s="165" t="s">
        <v>8866</v>
      </c>
      <c r="S391" s="156" t="s">
        <v>378</v>
      </c>
      <c r="T391" s="156" t="s">
        <v>9250</v>
      </c>
      <c r="U391" s="165" t="s">
        <v>183</v>
      </c>
      <c r="V391" s="155"/>
      <c r="W391" s="164"/>
    </row>
    <row r="392" spans="1:23" ht="30" customHeight="1" x14ac:dyDescent="0.3">
      <c r="A392" s="164"/>
      <c r="B392" s="164" t="s">
        <v>175</v>
      </c>
      <c r="C392" s="164" t="s">
        <v>25</v>
      </c>
      <c r="D392" s="154" t="s">
        <v>1715</v>
      </c>
      <c r="E392" s="154" t="s">
        <v>5799</v>
      </c>
      <c r="F392" s="164" t="s">
        <v>28</v>
      </c>
      <c r="G392" s="154" t="s">
        <v>123</v>
      </c>
      <c r="H392" s="154" t="s">
        <v>5800</v>
      </c>
      <c r="I392" s="164" t="s">
        <v>5801</v>
      </c>
      <c r="J392" s="164" t="s">
        <v>42</v>
      </c>
      <c r="K392" s="164" t="s">
        <v>11511</v>
      </c>
      <c r="L392" s="155"/>
      <c r="M392" s="154" t="s">
        <v>34</v>
      </c>
      <c r="N392" s="154" t="s">
        <v>49</v>
      </c>
      <c r="O392" s="154" t="s">
        <v>44</v>
      </c>
      <c r="P392" s="164"/>
      <c r="Q392" s="154"/>
      <c r="R392" s="165" t="s">
        <v>8866</v>
      </c>
      <c r="S392" s="156" t="s">
        <v>378</v>
      </c>
      <c r="T392" s="156" t="s">
        <v>9251</v>
      </c>
      <c r="U392" s="165" t="s">
        <v>183</v>
      </c>
      <c r="V392" s="155"/>
      <c r="W392" s="164"/>
    </row>
    <row r="393" spans="1:23" ht="30" customHeight="1" x14ac:dyDescent="0.3">
      <c r="A393" s="164"/>
      <c r="B393" s="164" t="s">
        <v>175</v>
      </c>
      <c r="C393" s="164" t="s">
        <v>25</v>
      </c>
      <c r="D393" s="154" t="s">
        <v>1715</v>
      </c>
      <c r="E393" s="154" t="s">
        <v>5803</v>
      </c>
      <c r="F393" s="164" t="s">
        <v>28</v>
      </c>
      <c r="G393" s="154" t="s">
        <v>123</v>
      </c>
      <c r="H393" s="154" t="s">
        <v>5804</v>
      </c>
      <c r="I393" s="164" t="s">
        <v>5805</v>
      </c>
      <c r="J393" s="164" t="s">
        <v>42</v>
      </c>
      <c r="K393" s="164" t="s">
        <v>11393</v>
      </c>
      <c r="L393" s="155"/>
      <c r="M393" s="154" t="s">
        <v>5806</v>
      </c>
      <c r="N393" s="154" t="s">
        <v>49</v>
      </c>
      <c r="O393" s="154" t="s">
        <v>44</v>
      </c>
      <c r="P393" s="164"/>
      <c r="Q393" s="154"/>
      <c r="R393" s="165">
        <v>1</v>
      </c>
      <c r="S393" s="156">
        <v>1</v>
      </c>
      <c r="T393" s="156" t="s">
        <v>9252</v>
      </c>
      <c r="U393" s="165" t="s">
        <v>183</v>
      </c>
      <c r="V393" s="155" t="s">
        <v>12755</v>
      </c>
      <c r="W393" s="164"/>
    </row>
    <row r="394" spans="1:23" ht="30" customHeight="1" x14ac:dyDescent="0.3">
      <c r="A394" s="164"/>
      <c r="B394" s="164" t="s">
        <v>175</v>
      </c>
      <c r="C394" s="164" t="s">
        <v>25</v>
      </c>
      <c r="D394" s="154" t="s">
        <v>1715</v>
      </c>
      <c r="E394" s="154" t="s">
        <v>5763</v>
      </c>
      <c r="F394" s="164" t="s">
        <v>28</v>
      </c>
      <c r="G394" s="154" t="s">
        <v>123</v>
      </c>
      <c r="H394" s="154" t="s">
        <v>5796</v>
      </c>
      <c r="I394" s="164" t="s">
        <v>5808</v>
      </c>
      <c r="J394" s="164" t="s">
        <v>42</v>
      </c>
      <c r="K394" s="164" t="s">
        <v>11405</v>
      </c>
      <c r="L394" s="155"/>
      <c r="M394" s="154" t="s">
        <v>34</v>
      </c>
      <c r="N394" s="154" t="s">
        <v>49</v>
      </c>
      <c r="O394" s="154" t="s">
        <v>44</v>
      </c>
      <c r="P394" s="164"/>
      <c r="Q394" s="154"/>
      <c r="R394" s="165" t="s">
        <v>8866</v>
      </c>
      <c r="S394" s="156" t="s">
        <v>378</v>
      </c>
      <c r="T394" s="156" t="s">
        <v>9253</v>
      </c>
      <c r="U394" s="165" t="s">
        <v>183</v>
      </c>
      <c r="V394" s="155"/>
      <c r="W394" s="164"/>
    </row>
    <row r="395" spans="1:23" ht="30" customHeight="1" x14ac:dyDescent="0.3">
      <c r="A395" s="164"/>
      <c r="B395" s="164" t="s">
        <v>175</v>
      </c>
      <c r="C395" s="164" t="s">
        <v>25</v>
      </c>
      <c r="D395" s="154" t="s">
        <v>1715</v>
      </c>
      <c r="E395" s="154" t="s">
        <v>5224</v>
      </c>
      <c r="F395" s="164" t="s">
        <v>28</v>
      </c>
      <c r="G395" s="154" t="s">
        <v>123</v>
      </c>
      <c r="H395" s="154" t="s">
        <v>9254</v>
      </c>
      <c r="I395" s="164" t="s">
        <v>9255</v>
      </c>
      <c r="J395" s="164" t="s">
        <v>42</v>
      </c>
      <c r="K395" s="164" t="s">
        <v>11392</v>
      </c>
      <c r="L395" s="155"/>
      <c r="M395" s="154" t="s">
        <v>34</v>
      </c>
      <c r="N395" s="154" t="s">
        <v>49</v>
      </c>
      <c r="O395" s="154" t="s">
        <v>44</v>
      </c>
      <c r="P395" s="164"/>
      <c r="Q395" s="154"/>
      <c r="R395" s="165">
        <v>8</v>
      </c>
      <c r="S395" s="156" t="s">
        <v>9256</v>
      </c>
      <c r="T395" s="156" t="s">
        <v>9257</v>
      </c>
      <c r="U395" s="165" t="s">
        <v>183</v>
      </c>
      <c r="V395" s="155"/>
      <c r="W395" s="164"/>
    </row>
    <row r="396" spans="1:23" ht="30" customHeight="1" x14ac:dyDescent="0.3">
      <c r="A396" s="164"/>
      <c r="B396" s="164" t="s">
        <v>175</v>
      </c>
      <c r="C396" s="164" t="s">
        <v>25</v>
      </c>
      <c r="D396" s="154" t="s">
        <v>1715</v>
      </c>
      <c r="E396" s="154" t="s">
        <v>5810</v>
      </c>
      <c r="F396" s="164" t="s">
        <v>28</v>
      </c>
      <c r="G396" s="154" t="s">
        <v>123</v>
      </c>
      <c r="H396" s="154" t="s">
        <v>5811</v>
      </c>
      <c r="I396" s="164" t="s">
        <v>5812</v>
      </c>
      <c r="J396" s="164" t="s">
        <v>42</v>
      </c>
      <c r="K396" s="164" t="s">
        <v>11454</v>
      </c>
      <c r="L396" s="155"/>
      <c r="M396" s="154" t="s">
        <v>34</v>
      </c>
      <c r="N396" s="154" t="s">
        <v>49</v>
      </c>
      <c r="O396" s="154" t="s">
        <v>44</v>
      </c>
      <c r="P396" s="164"/>
      <c r="Q396" s="154"/>
      <c r="R396" s="165" t="s">
        <v>8866</v>
      </c>
      <c r="S396" s="156" t="s">
        <v>378</v>
      </c>
      <c r="T396" s="156" t="s">
        <v>9258</v>
      </c>
      <c r="U396" s="165" t="s">
        <v>183</v>
      </c>
      <c r="V396" s="155"/>
      <c r="W396" s="164"/>
    </row>
    <row r="397" spans="1:23" ht="30" customHeight="1" x14ac:dyDescent="0.3">
      <c r="A397" s="164"/>
      <c r="B397" s="164" t="s">
        <v>175</v>
      </c>
      <c r="C397" s="164" t="s">
        <v>25</v>
      </c>
      <c r="D397" s="154" t="s">
        <v>1715</v>
      </c>
      <c r="E397" s="154" t="s">
        <v>9259</v>
      </c>
      <c r="F397" s="164" t="s">
        <v>28</v>
      </c>
      <c r="G397" s="154" t="s">
        <v>123</v>
      </c>
      <c r="H397" s="154" t="s">
        <v>9260</v>
      </c>
      <c r="I397" s="164" t="s">
        <v>9261</v>
      </c>
      <c r="J397" s="164" t="s">
        <v>42</v>
      </c>
      <c r="K397" s="164" t="s">
        <v>11410</v>
      </c>
      <c r="L397" s="155"/>
      <c r="M397" s="154" t="s">
        <v>34</v>
      </c>
      <c r="N397" s="154" t="s">
        <v>49</v>
      </c>
      <c r="O397" s="154" t="s">
        <v>44</v>
      </c>
      <c r="P397" s="164"/>
      <c r="Q397" s="154"/>
      <c r="R397" s="165">
        <v>8</v>
      </c>
      <c r="S397" s="156">
        <v>14</v>
      </c>
      <c r="T397" s="156" t="s">
        <v>9262</v>
      </c>
      <c r="U397" s="165" t="s">
        <v>183</v>
      </c>
      <c r="V397" s="155"/>
      <c r="W397" s="164"/>
    </row>
    <row r="398" spans="1:23" ht="30" customHeight="1" x14ac:dyDescent="0.3">
      <c r="A398" s="164"/>
      <c r="B398" s="164" t="s">
        <v>175</v>
      </c>
      <c r="C398" s="164" t="s">
        <v>25</v>
      </c>
      <c r="D398" s="154" t="s">
        <v>1715</v>
      </c>
      <c r="E398" s="154" t="s">
        <v>5789</v>
      </c>
      <c r="F398" s="164" t="s">
        <v>28</v>
      </c>
      <c r="G398" s="154" t="s">
        <v>123</v>
      </c>
      <c r="H398" s="154" t="s">
        <v>5818</v>
      </c>
      <c r="I398" s="164" t="s">
        <v>5819</v>
      </c>
      <c r="J398" s="164" t="s">
        <v>42</v>
      </c>
      <c r="K398" s="164" t="s">
        <v>11484</v>
      </c>
      <c r="L398" s="155"/>
      <c r="M398" s="154" t="s">
        <v>34</v>
      </c>
      <c r="N398" s="154" t="s">
        <v>49</v>
      </c>
      <c r="O398" s="154" t="s">
        <v>44</v>
      </c>
      <c r="P398" s="164"/>
      <c r="Q398" s="154"/>
      <c r="R398" s="165" t="s">
        <v>8866</v>
      </c>
      <c r="S398" s="156" t="s">
        <v>378</v>
      </c>
      <c r="T398" s="156" t="s">
        <v>9263</v>
      </c>
      <c r="U398" s="165" t="s">
        <v>183</v>
      </c>
      <c r="V398" s="155"/>
      <c r="W398" s="164"/>
    </row>
    <row r="399" spans="1:23" ht="30" customHeight="1" x14ac:dyDescent="0.3">
      <c r="A399" s="164"/>
      <c r="B399" s="164" t="s">
        <v>175</v>
      </c>
      <c r="C399" s="164" t="s">
        <v>25</v>
      </c>
      <c r="D399" s="154" t="s">
        <v>1715</v>
      </c>
      <c r="E399" s="154" t="s">
        <v>8786</v>
      </c>
      <c r="F399" s="164" t="s">
        <v>28</v>
      </c>
      <c r="G399" s="154" t="s">
        <v>123</v>
      </c>
      <c r="H399" s="154" t="s">
        <v>8787</v>
      </c>
      <c r="I399" s="164" t="s">
        <v>8788</v>
      </c>
      <c r="J399" s="164" t="s">
        <v>42</v>
      </c>
      <c r="K399" s="164" t="s">
        <v>11500</v>
      </c>
      <c r="L399" s="155"/>
      <c r="M399" s="154" t="s">
        <v>34</v>
      </c>
      <c r="N399" s="154" t="s">
        <v>49</v>
      </c>
      <c r="O399" s="154" t="s">
        <v>44</v>
      </c>
      <c r="P399" s="164"/>
      <c r="Q399" s="154"/>
      <c r="R399" s="165" t="s">
        <v>9109</v>
      </c>
      <c r="S399" s="156" t="s">
        <v>9110</v>
      </c>
      <c r="T399" s="156" t="s">
        <v>9264</v>
      </c>
      <c r="U399" s="165" t="s">
        <v>183</v>
      </c>
      <c r="V399" s="155"/>
      <c r="W399" s="164"/>
    </row>
    <row r="400" spans="1:23" ht="30" customHeight="1" x14ac:dyDescent="0.3">
      <c r="A400" s="164"/>
      <c r="B400" s="164" t="s">
        <v>175</v>
      </c>
      <c r="C400" s="164" t="s">
        <v>25</v>
      </c>
      <c r="D400" s="154" t="s">
        <v>1715</v>
      </c>
      <c r="E400" s="154" t="s">
        <v>8791</v>
      </c>
      <c r="F400" s="164" t="s">
        <v>28</v>
      </c>
      <c r="G400" s="154" t="s">
        <v>123</v>
      </c>
      <c r="H400" s="154" t="s">
        <v>8781</v>
      </c>
      <c r="I400" s="164" t="s">
        <v>8792</v>
      </c>
      <c r="J400" s="164" t="s">
        <v>42</v>
      </c>
      <c r="K400" s="164" t="s">
        <v>11397</v>
      </c>
      <c r="L400" s="155"/>
      <c r="M400" s="154" t="s">
        <v>34</v>
      </c>
      <c r="N400" s="154" t="s">
        <v>49</v>
      </c>
      <c r="O400" s="154" t="s">
        <v>44</v>
      </c>
      <c r="P400" s="164"/>
      <c r="Q400" s="154"/>
      <c r="R400" s="165" t="s">
        <v>9109</v>
      </c>
      <c r="S400" s="156" t="s">
        <v>9110</v>
      </c>
      <c r="T400" s="156" t="s">
        <v>9265</v>
      </c>
      <c r="U400" s="165" t="s">
        <v>183</v>
      </c>
      <c r="V400" s="155"/>
      <c r="W400" s="164"/>
    </row>
    <row r="401" spans="1:23" ht="30" customHeight="1" x14ac:dyDescent="0.3">
      <c r="A401" s="164"/>
      <c r="B401" s="164" t="s">
        <v>175</v>
      </c>
      <c r="C401" s="164" t="s">
        <v>25</v>
      </c>
      <c r="D401" s="154" t="s">
        <v>1715</v>
      </c>
      <c r="E401" s="154" t="s">
        <v>5821</v>
      </c>
      <c r="F401" s="164" t="s">
        <v>28</v>
      </c>
      <c r="G401" s="154" t="s">
        <v>123</v>
      </c>
      <c r="H401" s="154" t="s">
        <v>5822</v>
      </c>
      <c r="I401" s="164" t="s">
        <v>5823</v>
      </c>
      <c r="J401" s="164" t="s">
        <v>42</v>
      </c>
      <c r="K401" s="164" t="s">
        <v>11397</v>
      </c>
      <c r="L401" s="155"/>
      <c r="M401" s="154" t="s">
        <v>34</v>
      </c>
      <c r="N401" s="154" t="s">
        <v>49</v>
      </c>
      <c r="O401" s="154" t="s">
        <v>44</v>
      </c>
      <c r="P401" s="164"/>
      <c r="Q401" s="154"/>
      <c r="R401" s="165">
        <v>1</v>
      </c>
      <c r="S401" s="156" t="s">
        <v>313</v>
      </c>
      <c r="T401" s="156" t="s">
        <v>9266</v>
      </c>
      <c r="U401" s="165" t="s">
        <v>183</v>
      </c>
      <c r="V401" s="155"/>
      <c r="W401" s="164"/>
    </row>
    <row r="402" spans="1:23" ht="30" customHeight="1" x14ac:dyDescent="0.3">
      <c r="A402" s="164"/>
      <c r="B402" s="164" t="s">
        <v>175</v>
      </c>
      <c r="C402" s="164" t="s">
        <v>25</v>
      </c>
      <c r="D402" s="154" t="s">
        <v>1715</v>
      </c>
      <c r="E402" s="154" t="s">
        <v>1715</v>
      </c>
      <c r="F402" s="164" t="s">
        <v>28</v>
      </c>
      <c r="G402" s="154" t="s">
        <v>123</v>
      </c>
      <c r="H402" s="154" t="s">
        <v>1438</v>
      </c>
      <c r="I402" s="164" t="s">
        <v>8794</v>
      </c>
      <c r="J402" s="164" t="s">
        <v>42</v>
      </c>
      <c r="K402" s="164" t="s">
        <v>11460</v>
      </c>
      <c r="L402" s="155"/>
      <c r="M402" s="154" t="s">
        <v>1440</v>
      </c>
      <c r="N402" s="154" t="s">
        <v>49</v>
      </c>
      <c r="O402" s="154" t="s">
        <v>44</v>
      </c>
      <c r="P402" s="164"/>
      <c r="Q402" s="154"/>
      <c r="R402" s="165" t="s">
        <v>9109</v>
      </c>
      <c r="S402" s="156" t="s">
        <v>9110</v>
      </c>
      <c r="T402" s="156" t="s">
        <v>9181</v>
      </c>
      <c r="U402" s="165" t="s">
        <v>183</v>
      </c>
      <c r="V402" s="155"/>
      <c r="W402" s="164"/>
    </row>
    <row r="403" spans="1:23" ht="30" customHeight="1" x14ac:dyDescent="0.3">
      <c r="A403" s="164"/>
      <c r="B403" s="164" t="s">
        <v>175</v>
      </c>
      <c r="C403" s="164" t="s">
        <v>25</v>
      </c>
      <c r="D403" s="154" t="s">
        <v>1715</v>
      </c>
      <c r="E403" s="154" t="s">
        <v>8715</v>
      </c>
      <c r="F403" s="164" t="s">
        <v>28</v>
      </c>
      <c r="G403" s="154" t="s">
        <v>111</v>
      </c>
      <c r="H403" s="154" t="s">
        <v>1744</v>
      </c>
      <c r="I403" s="164" t="s">
        <v>8796</v>
      </c>
      <c r="J403" s="164" t="s">
        <v>42</v>
      </c>
      <c r="K403" s="164" t="s">
        <v>11393</v>
      </c>
      <c r="L403" s="155"/>
      <c r="M403" s="154" t="s">
        <v>1746</v>
      </c>
      <c r="N403" s="154" t="s">
        <v>49</v>
      </c>
      <c r="O403" s="154" t="s">
        <v>36</v>
      </c>
      <c r="P403" s="164" t="s">
        <v>1747</v>
      </c>
      <c r="Q403" s="154" t="s">
        <v>11420</v>
      </c>
      <c r="R403" s="165" t="s">
        <v>9109</v>
      </c>
      <c r="S403" s="156" t="s">
        <v>9196</v>
      </c>
      <c r="T403" s="156" t="s">
        <v>9267</v>
      </c>
      <c r="U403" s="165" t="s">
        <v>183</v>
      </c>
      <c r="V403" s="155"/>
      <c r="W403" s="164"/>
    </row>
    <row r="404" spans="1:23" ht="30" customHeight="1" x14ac:dyDescent="0.3">
      <c r="A404" s="164"/>
      <c r="B404" s="164" t="s">
        <v>175</v>
      </c>
      <c r="C404" s="164" t="s">
        <v>25</v>
      </c>
      <c r="D404" s="154" t="s">
        <v>1715</v>
      </c>
      <c r="E404" s="154" t="s">
        <v>1743</v>
      </c>
      <c r="F404" s="164" t="s">
        <v>28</v>
      </c>
      <c r="G404" s="154" t="s">
        <v>111</v>
      </c>
      <c r="H404" s="154" t="s">
        <v>1744</v>
      </c>
      <c r="I404" s="164" t="s">
        <v>1745</v>
      </c>
      <c r="J404" s="164" t="s">
        <v>42</v>
      </c>
      <c r="K404" s="164" t="s">
        <v>11430</v>
      </c>
      <c r="L404" s="155"/>
      <c r="M404" s="154" t="s">
        <v>1746</v>
      </c>
      <c r="N404" s="154" t="s">
        <v>49</v>
      </c>
      <c r="O404" s="154" t="s">
        <v>36</v>
      </c>
      <c r="P404" s="164" t="s">
        <v>1747</v>
      </c>
      <c r="Q404" s="154" t="s">
        <v>11420</v>
      </c>
      <c r="R404" s="165">
        <v>4</v>
      </c>
      <c r="S404" s="156">
        <v>26</v>
      </c>
      <c r="T404" s="156" t="s">
        <v>9268</v>
      </c>
      <c r="U404" s="165" t="s">
        <v>183</v>
      </c>
      <c r="V404" s="155"/>
      <c r="W404" s="164"/>
    </row>
    <row r="405" spans="1:23" ht="30" customHeight="1" x14ac:dyDescent="0.3">
      <c r="A405" s="164"/>
      <c r="B405" s="164" t="s">
        <v>175</v>
      </c>
      <c r="C405" s="164" t="s">
        <v>25</v>
      </c>
      <c r="D405" s="154" t="s">
        <v>1715</v>
      </c>
      <c r="E405" s="154" t="s">
        <v>5803</v>
      </c>
      <c r="F405" s="164" t="s">
        <v>28</v>
      </c>
      <c r="G405" s="154" t="s">
        <v>111</v>
      </c>
      <c r="H405" s="154" t="s">
        <v>1744</v>
      </c>
      <c r="I405" s="164" t="s">
        <v>5825</v>
      </c>
      <c r="J405" s="164" t="s">
        <v>42</v>
      </c>
      <c r="K405" s="164" t="s">
        <v>11350</v>
      </c>
      <c r="L405" s="155"/>
      <c r="M405" s="154" t="s">
        <v>1746</v>
      </c>
      <c r="N405" s="154" t="s">
        <v>49</v>
      </c>
      <c r="O405" s="154" t="s">
        <v>36</v>
      </c>
      <c r="P405" s="164" t="s">
        <v>1747</v>
      </c>
      <c r="Q405" s="154" t="s">
        <v>11420</v>
      </c>
      <c r="R405" s="165" t="s">
        <v>8866</v>
      </c>
      <c r="S405" s="156" t="s">
        <v>378</v>
      </c>
      <c r="T405" s="156" t="s">
        <v>9269</v>
      </c>
      <c r="U405" s="165" t="s">
        <v>183</v>
      </c>
      <c r="V405" s="155"/>
      <c r="W405" s="164"/>
    </row>
    <row r="406" spans="1:23" ht="30" customHeight="1" x14ac:dyDescent="0.3">
      <c r="A406" s="164"/>
      <c r="B406" s="164" t="s">
        <v>175</v>
      </c>
      <c r="C406" s="164" t="s">
        <v>25</v>
      </c>
      <c r="D406" s="154" t="s">
        <v>1715</v>
      </c>
      <c r="E406" s="154" t="s">
        <v>5829</v>
      </c>
      <c r="F406" s="164" t="s">
        <v>28</v>
      </c>
      <c r="G406" s="154" t="s">
        <v>111</v>
      </c>
      <c r="H406" s="154" t="s">
        <v>1744</v>
      </c>
      <c r="I406" s="164" t="s">
        <v>1747</v>
      </c>
      <c r="J406" s="164" t="s">
        <v>42</v>
      </c>
      <c r="K406" s="164" t="s">
        <v>11420</v>
      </c>
      <c r="L406" s="155"/>
      <c r="M406" s="154" t="s">
        <v>1746</v>
      </c>
      <c r="N406" s="154" t="s">
        <v>49</v>
      </c>
      <c r="O406" s="154" t="s">
        <v>44</v>
      </c>
      <c r="P406" s="164"/>
      <c r="Q406" s="154"/>
      <c r="R406" s="165" t="s">
        <v>280</v>
      </c>
      <c r="S406" s="156" t="s">
        <v>9270</v>
      </c>
      <c r="T406" s="156" t="s">
        <v>9271</v>
      </c>
      <c r="U406" s="165" t="s">
        <v>183</v>
      </c>
      <c r="V406" s="155"/>
      <c r="W406" s="164"/>
    </row>
    <row r="407" spans="1:23" ht="30" customHeight="1" x14ac:dyDescent="0.3">
      <c r="A407" s="164"/>
      <c r="B407" s="164" t="s">
        <v>175</v>
      </c>
      <c r="C407" s="164" t="s">
        <v>25</v>
      </c>
      <c r="D407" s="154" t="s">
        <v>1715</v>
      </c>
      <c r="E407" s="154" t="s">
        <v>5831</v>
      </c>
      <c r="F407" s="164" t="s">
        <v>28</v>
      </c>
      <c r="G407" s="154" t="s">
        <v>111</v>
      </c>
      <c r="H407" s="154" t="s">
        <v>1744</v>
      </c>
      <c r="I407" s="164" t="s">
        <v>5832</v>
      </c>
      <c r="J407" s="164" t="s">
        <v>42</v>
      </c>
      <c r="K407" s="164" t="s">
        <v>11490</v>
      </c>
      <c r="L407" s="155"/>
      <c r="M407" s="154" t="s">
        <v>1746</v>
      </c>
      <c r="N407" s="154" t="s">
        <v>49</v>
      </c>
      <c r="O407" s="154" t="s">
        <v>36</v>
      </c>
      <c r="P407" s="164" t="s">
        <v>1747</v>
      </c>
      <c r="Q407" s="154" t="s">
        <v>11420</v>
      </c>
      <c r="R407" s="165" t="s">
        <v>8866</v>
      </c>
      <c r="S407" s="156" t="s">
        <v>378</v>
      </c>
      <c r="T407" s="156" t="s">
        <v>9272</v>
      </c>
      <c r="U407" s="165" t="s">
        <v>183</v>
      </c>
      <c r="V407" s="155"/>
      <c r="W407" s="164"/>
    </row>
    <row r="408" spans="1:23" ht="30" customHeight="1" x14ac:dyDescent="0.3">
      <c r="A408" s="164"/>
      <c r="B408" s="164" t="s">
        <v>175</v>
      </c>
      <c r="C408" s="164" t="s">
        <v>25</v>
      </c>
      <c r="D408" s="154" t="s">
        <v>1715</v>
      </c>
      <c r="E408" s="154" t="s">
        <v>5829</v>
      </c>
      <c r="F408" s="164" t="s">
        <v>142</v>
      </c>
      <c r="G408" s="154" t="s">
        <v>29</v>
      </c>
      <c r="H408" s="154" t="s">
        <v>235</v>
      </c>
      <c r="I408" s="164" t="s">
        <v>5834</v>
      </c>
      <c r="J408" s="164" t="s">
        <v>145</v>
      </c>
      <c r="K408" s="164">
        <v>17</v>
      </c>
      <c r="L408" s="155">
        <v>2.1</v>
      </c>
      <c r="M408" s="154" t="s">
        <v>237</v>
      </c>
      <c r="N408" s="154" t="s">
        <v>49</v>
      </c>
      <c r="O408" s="154" t="s">
        <v>36</v>
      </c>
      <c r="P408" s="164" t="s">
        <v>1749</v>
      </c>
      <c r="Q408" s="154">
        <v>24</v>
      </c>
      <c r="R408" s="165" t="s">
        <v>280</v>
      </c>
      <c r="S408" s="156" t="s">
        <v>9270</v>
      </c>
      <c r="T408" s="156" t="s">
        <v>9273</v>
      </c>
      <c r="U408" s="165" t="s">
        <v>183</v>
      </c>
      <c r="V408" s="155"/>
      <c r="W408" s="164"/>
    </row>
    <row r="409" spans="1:23" ht="30" customHeight="1" x14ac:dyDescent="0.3">
      <c r="A409" s="164"/>
      <c r="B409" s="164" t="s">
        <v>175</v>
      </c>
      <c r="C409" s="164" t="s">
        <v>25</v>
      </c>
      <c r="D409" s="154" t="s">
        <v>1715</v>
      </c>
      <c r="E409" s="154" t="s">
        <v>5829</v>
      </c>
      <c r="F409" s="164" t="s">
        <v>142</v>
      </c>
      <c r="G409" s="154" t="s">
        <v>29</v>
      </c>
      <c r="H409" s="154" t="s">
        <v>235</v>
      </c>
      <c r="I409" s="164" t="s">
        <v>5834</v>
      </c>
      <c r="J409" s="164" t="s">
        <v>145</v>
      </c>
      <c r="K409" s="164">
        <v>17.2</v>
      </c>
      <c r="L409" s="155">
        <v>2.2000000000000002</v>
      </c>
      <c r="M409" s="154" t="s">
        <v>238</v>
      </c>
      <c r="N409" s="154" t="s">
        <v>154</v>
      </c>
      <c r="O409" s="154" t="s">
        <v>36</v>
      </c>
      <c r="P409" s="164" t="s">
        <v>1749</v>
      </c>
      <c r="Q409" s="154">
        <v>24.2</v>
      </c>
      <c r="R409" s="165" t="s">
        <v>280</v>
      </c>
      <c r="S409" s="156" t="s">
        <v>9270</v>
      </c>
      <c r="T409" s="156" t="s">
        <v>9273</v>
      </c>
      <c r="U409" s="165" t="s">
        <v>183</v>
      </c>
      <c r="V409" s="155"/>
      <c r="W409" s="164"/>
    </row>
    <row r="410" spans="1:23" ht="30" customHeight="1" x14ac:dyDescent="0.3">
      <c r="A410" s="164"/>
      <c r="B410" s="164" t="s">
        <v>175</v>
      </c>
      <c r="C410" s="164" t="s">
        <v>25</v>
      </c>
      <c r="D410" s="154" t="s">
        <v>1715</v>
      </c>
      <c r="E410" s="154" t="s">
        <v>8802</v>
      </c>
      <c r="F410" s="164" t="s">
        <v>142</v>
      </c>
      <c r="G410" s="154" t="s">
        <v>29</v>
      </c>
      <c r="H410" s="154" t="s">
        <v>235</v>
      </c>
      <c r="I410" s="164" t="s">
        <v>8803</v>
      </c>
      <c r="J410" s="164" t="s">
        <v>145</v>
      </c>
      <c r="K410" s="164">
        <v>35</v>
      </c>
      <c r="L410" s="155">
        <v>2.1</v>
      </c>
      <c r="M410" s="154" t="s">
        <v>237</v>
      </c>
      <c r="N410" s="154" t="s">
        <v>49</v>
      </c>
      <c r="O410" s="154" t="s">
        <v>36</v>
      </c>
      <c r="P410" s="164" t="s">
        <v>1749</v>
      </c>
      <c r="Q410" s="154">
        <v>24</v>
      </c>
      <c r="R410" s="165" t="s">
        <v>9109</v>
      </c>
      <c r="S410" s="156" t="s">
        <v>9110</v>
      </c>
      <c r="T410" s="156" t="s">
        <v>9274</v>
      </c>
      <c r="U410" s="165" t="s">
        <v>183</v>
      </c>
      <c r="V410" s="155"/>
      <c r="W410" s="164"/>
    </row>
    <row r="411" spans="1:23" ht="30" customHeight="1" x14ac:dyDescent="0.3">
      <c r="A411" s="164"/>
      <c r="B411" s="164" t="s">
        <v>175</v>
      </c>
      <c r="C411" s="164" t="s">
        <v>25</v>
      </c>
      <c r="D411" s="154" t="s">
        <v>1715</v>
      </c>
      <c r="E411" s="154" t="s">
        <v>5831</v>
      </c>
      <c r="F411" s="164" t="s">
        <v>142</v>
      </c>
      <c r="G411" s="154" t="s">
        <v>29</v>
      </c>
      <c r="H411" s="154" t="s">
        <v>235</v>
      </c>
      <c r="I411" s="164" t="s">
        <v>5836</v>
      </c>
      <c r="J411" s="164" t="s">
        <v>145</v>
      </c>
      <c r="K411" s="164">
        <v>18</v>
      </c>
      <c r="L411" s="155">
        <v>2.1</v>
      </c>
      <c r="M411" s="154" t="s">
        <v>237</v>
      </c>
      <c r="N411" s="154" t="s">
        <v>49</v>
      </c>
      <c r="O411" s="154" t="s">
        <v>36</v>
      </c>
      <c r="P411" s="164" t="s">
        <v>1749</v>
      </c>
      <c r="Q411" s="154">
        <v>24</v>
      </c>
      <c r="R411" s="165" t="s">
        <v>8866</v>
      </c>
      <c r="S411" s="156" t="s">
        <v>378</v>
      </c>
      <c r="T411" s="156" t="s">
        <v>9275</v>
      </c>
      <c r="U411" s="165" t="s">
        <v>183</v>
      </c>
      <c r="V411" s="155"/>
      <c r="W411" s="164"/>
    </row>
    <row r="412" spans="1:23" ht="30" customHeight="1" x14ac:dyDescent="0.3">
      <c r="A412" s="164"/>
      <c r="B412" s="164" t="s">
        <v>175</v>
      </c>
      <c r="C412" s="164" t="s">
        <v>25</v>
      </c>
      <c r="D412" s="154" t="s">
        <v>1715</v>
      </c>
      <c r="E412" s="154" t="s">
        <v>5831</v>
      </c>
      <c r="F412" s="164" t="s">
        <v>142</v>
      </c>
      <c r="G412" s="154" t="s">
        <v>29</v>
      </c>
      <c r="H412" s="154" t="s">
        <v>235</v>
      </c>
      <c r="I412" s="164" t="s">
        <v>5836</v>
      </c>
      <c r="J412" s="164" t="s">
        <v>145</v>
      </c>
      <c r="K412" s="164">
        <v>18.2</v>
      </c>
      <c r="L412" s="155">
        <v>5.0999999999999996</v>
      </c>
      <c r="M412" s="154" t="s">
        <v>146</v>
      </c>
      <c r="N412" s="154" t="s">
        <v>154</v>
      </c>
      <c r="O412" s="154" t="s">
        <v>36</v>
      </c>
      <c r="P412" s="164" t="s">
        <v>1750</v>
      </c>
      <c r="Q412" s="154">
        <v>27</v>
      </c>
      <c r="R412" s="165" t="s">
        <v>8866</v>
      </c>
      <c r="S412" s="156" t="s">
        <v>378</v>
      </c>
      <c r="T412" s="156" t="s">
        <v>9275</v>
      </c>
      <c r="U412" s="165" t="s">
        <v>183</v>
      </c>
      <c r="V412" s="155"/>
      <c r="W412" s="164"/>
    </row>
    <row r="413" spans="1:23" ht="30" customHeight="1" x14ac:dyDescent="0.3">
      <c r="A413" s="164"/>
      <c r="B413" s="164" t="s">
        <v>175</v>
      </c>
      <c r="C413" s="164" t="s">
        <v>25</v>
      </c>
      <c r="D413" s="154" t="s">
        <v>1715</v>
      </c>
      <c r="E413" s="154" t="s">
        <v>5829</v>
      </c>
      <c r="F413" s="164" t="s">
        <v>142</v>
      </c>
      <c r="G413" s="154" t="s">
        <v>29</v>
      </c>
      <c r="H413" s="154" t="s">
        <v>143</v>
      </c>
      <c r="I413" s="164" t="s">
        <v>5839</v>
      </c>
      <c r="J413" s="164" t="s">
        <v>145</v>
      </c>
      <c r="K413" s="164">
        <v>28</v>
      </c>
      <c r="L413" s="155">
        <v>5.0999999999999996</v>
      </c>
      <c r="M413" s="154" t="s">
        <v>146</v>
      </c>
      <c r="N413" s="154" t="s">
        <v>49</v>
      </c>
      <c r="O413" s="154" t="s">
        <v>36</v>
      </c>
      <c r="P413" s="164" t="s">
        <v>1750</v>
      </c>
      <c r="Q413" s="154">
        <v>27</v>
      </c>
      <c r="R413" s="165" t="s">
        <v>280</v>
      </c>
      <c r="S413" s="156" t="s">
        <v>9270</v>
      </c>
      <c r="T413" s="156" t="s">
        <v>9276</v>
      </c>
      <c r="U413" s="165" t="s">
        <v>183</v>
      </c>
      <c r="V413" s="155"/>
      <c r="W413" s="164"/>
    </row>
    <row r="414" spans="1:23" ht="30" customHeight="1" x14ac:dyDescent="0.3">
      <c r="A414" s="164"/>
      <c r="B414" s="164" t="s">
        <v>175</v>
      </c>
      <c r="C414" s="164" t="s">
        <v>25</v>
      </c>
      <c r="D414" s="154" t="s">
        <v>1715</v>
      </c>
      <c r="E414" s="154" t="s">
        <v>5829</v>
      </c>
      <c r="F414" s="164" t="s">
        <v>142</v>
      </c>
      <c r="G414" s="154" t="s">
        <v>29</v>
      </c>
      <c r="H414" s="154" t="s">
        <v>230</v>
      </c>
      <c r="I414" s="164" t="s">
        <v>5841</v>
      </c>
      <c r="J414" s="164" t="s">
        <v>145</v>
      </c>
      <c r="K414" s="164">
        <v>27</v>
      </c>
      <c r="L414" s="155">
        <v>8.1</v>
      </c>
      <c r="M414" s="154" t="s">
        <v>5842</v>
      </c>
      <c r="N414" s="154" t="s">
        <v>49</v>
      </c>
      <c r="O414" s="154" t="s">
        <v>44</v>
      </c>
      <c r="P414" s="164"/>
      <c r="Q414" s="154"/>
      <c r="R414" s="165" t="s">
        <v>280</v>
      </c>
      <c r="S414" s="156" t="s">
        <v>9270</v>
      </c>
      <c r="T414" s="156" t="s">
        <v>9277</v>
      </c>
      <c r="U414" s="165" t="s">
        <v>183</v>
      </c>
      <c r="V414" s="155"/>
      <c r="W414" s="164"/>
    </row>
    <row r="415" spans="1:23" ht="30" customHeight="1" x14ac:dyDescent="0.3">
      <c r="A415" s="164"/>
      <c r="B415" s="164" t="s">
        <v>175</v>
      </c>
      <c r="C415" s="164" t="s">
        <v>25</v>
      </c>
      <c r="D415" s="154" t="s">
        <v>1715</v>
      </c>
      <c r="E415" s="154" t="s">
        <v>1715</v>
      </c>
      <c r="F415" s="164" t="s">
        <v>142</v>
      </c>
      <c r="G415" s="154" t="s">
        <v>29</v>
      </c>
      <c r="H415" s="154" t="s">
        <v>230</v>
      </c>
      <c r="I415" s="164" t="s">
        <v>8807</v>
      </c>
      <c r="J415" s="164" t="s">
        <v>145</v>
      </c>
      <c r="K415" s="164">
        <v>24</v>
      </c>
      <c r="L415" s="155">
        <v>12.1</v>
      </c>
      <c r="M415" s="154" t="s">
        <v>8808</v>
      </c>
      <c r="N415" s="154" t="s">
        <v>49</v>
      </c>
      <c r="O415" s="154" t="s">
        <v>44</v>
      </c>
      <c r="P415" s="164"/>
      <c r="Q415" s="154"/>
      <c r="R415" s="165" t="s">
        <v>9109</v>
      </c>
      <c r="S415" s="156" t="s">
        <v>9110</v>
      </c>
      <c r="T415" s="156" t="s">
        <v>9181</v>
      </c>
      <c r="U415" s="165" t="s">
        <v>183</v>
      </c>
      <c r="V415" s="155"/>
      <c r="W415" s="164"/>
    </row>
    <row r="416" spans="1:23" ht="30" customHeight="1" x14ac:dyDescent="0.3">
      <c r="A416" s="164"/>
      <c r="B416" s="164" t="s">
        <v>175</v>
      </c>
      <c r="C416" s="164" t="s">
        <v>25</v>
      </c>
      <c r="D416" s="154" t="s">
        <v>1715</v>
      </c>
      <c r="E416" s="154" t="s">
        <v>1715</v>
      </c>
      <c r="F416" s="164" t="s">
        <v>142</v>
      </c>
      <c r="G416" s="154" t="s">
        <v>29</v>
      </c>
      <c r="H416" s="154" t="s">
        <v>230</v>
      </c>
      <c r="I416" s="164" t="s">
        <v>8807</v>
      </c>
      <c r="J416" s="164" t="s">
        <v>145</v>
      </c>
      <c r="K416" s="164">
        <v>24.2</v>
      </c>
      <c r="L416" s="155">
        <v>5.0999999999999996</v>
      </c>
      <c r="M416" s="154" t="s">
        <v>146</v>
      </c>
      <c r="N416" s="154" t="s">
        <v>154</v>
      </c>
      <c r="O416" s="154" t="s">
        <v>36</v>
      </c>
      <c r="P416" s="164" t="s">
        <v>1750</v>
      </c>
      <c r="Q416" s="154">
        <v>27</v>
      </c>
      <c r="R416" s="165" t="s">
        <v>9109</v>
      </c>
      <c r="S416" s="156" t="s">
        <v>9110</v>
      </c>
      <c r="T416" s="156" t="s">
        <v>9181</v>
      </c>
      <c r="U416" s="165" t="s">
        <v>183</v>
      </c>
      <c r="V416" s="155"/>
      <c r="W416" s="164"/>
    </row>
    <row r="417" spans="1:23" ht="30" customHeight="1" x14ac:dyDescent="0.3">
      <c r="A417" s="164"/>
      <c r="B417" s="164" t="s">
        <v>175</v>
      </c>
      <c r="C417" s="164" t="s">
        <v>25</v>
      </c>
      <c r="D417" s="154" t="s">
        <v>1715</v>
      </c>
      <c r="E417" s="154" t="s">
        <v>1715</v>
      </c>
      <c r="F417" s="164" t="s">
        <v>142</v>
      </c>
      <c r="G417" s="154" t="s">
        <v>29</v>
      </c>
      <c r="H417" s="154" t="s">
        <v>230</v>
      </c>
      <c r="I417" s="164" t="s">
        <v>8807</v>
      </c>
      <c r="J417" s="164" t="s">
        <v>145</v>
      </c>
      <c r="K417" s="164">
        <v>24.3</v>
      </c>
      <c r="L417" s="155">
        <v>2.1</v>
      </c>
      <c r="M417" s="154" t="s">
        <v>237</v>
      </c>
      <c r="N417" s="154" t="s">
        <v>154</v>
      </c>
      <c r="O417" s="154" t="s">
        <v>36</v>
      </c>
      <c r="P417" s="164" t="s">
        <v>1749</v>
      </c>
      <c r="Q417" s="154">
        <v>24</v>
      </c>
      <c r="R417" s="165" t="s">
        <v>9109</v>
      </c>
      <c r="S417" s="156" t="s">
        <v>9110</v>
      </c>
      <c r="T417" s="156" t="s">
        <v>9181</v>
      </c>
      <c r="U417" s="165" t="s">
        <v>183</v>
      </c>
      <c r="V417" s="155"/>
      <c r="W417" s="164"/>
    </row>
    <row r="418" spans="1:23" ht="30" customHeight="1" x14ac:dyDescent="0.3">
      <c r="A418" s="164"/>
      <c r="B418" s="164" t="s">
        <v>175</v>
      </c>
      <c r="C418" s="164" t="s">
        <v>25</v>
      </c>
      <c r="D418" s="154" t="s">
        <v>1715</v>
      </c>
      <c r="E418" s="154" t="s">
        <v>5829</v>
      </c>
      <c r="F418" s="164" t="s">
        <v>142</v>
      </c>
      <c r="G418" s="154" t="s">
        <v>29</v>
      </c>
      <c r="H418" s="154" t="s">
        <v>147</v>
      </c>
      <c r="I418" s="164" t="s">
        <v>5843</v>
      </c>
      <c r="J418" s="164" t="s">
        <v>145</v>
      </c>
      <c r="K418" s="164">
        <v>34</v>
      </c>
      <c r="L418" s="155">
        <v>9.1</v>
      </c>
      <c r="M418" s="154" t="s">
        <v>5844</v>
      </c>
      <c r="N418" s="154" t="s">
        <v>49</v>
      </c>
      <c r="O418" s="154" t="s">
        <v>44</v>
      </c>
      <c r="P418" s="164"/>
      <c r="Q418" s="154"/>
      <c r="R418" s="165" t="s">
        <v>280</v>
      </c>
      <c r="S418" s="156" t="s">
        <v>9270</v>
      </c>
      <c r="T418" s="156" t="s">
        <v>9278</v>
      </c>
      <c r="U418" s="165" t="s">
        <v>183</v>
      </c>
      <c r="V418" s="155"/>
      <c r="W418" s="164"/>
    </row>
    <row r="419" spans="1:23" ht="30" customHeight="1" x14ac:dyDescent="0.3">
      <c r="A419" s="164"/>
      <c r="B419" s="164" t="s">
        <v>175</v>
      </c>
      <c r="C419" s="164" t="s">
        <v>25</v>
      </c>
      <c r="D419" s="154" t="s">
        <v>1715</v>
      </c>
      <c r="E419" s="154" t="s">
        <v>5831</v>
      </c>
      <c r="F419" s="164" t="s">
        <v>142</v>
      </c>
      <c r="G419" s="154" t="s">
        <v>29</v>
      </c>
      <c r="H419" s="154" t="s">
        <v>156</v>
      </c>
      <c r="I419" s="164" t="s">
        <v>5845</v>
      </c>
      <c r="J419" s="164" t="s">
        <v>145</v>
      </c>
      <c r="K419" s="164">
        <v>32</v>
      </c>
      <c r="L419" s="155">
        <v>1.1000000000000001</v>
      </c>
      <c r="M419" s="154" t="s">
        <v>161</v>
      </c>
      <c r="N419" s="154" t="s">
        <v>49</v>
      </c>
      <c r="O419" s="154" t="s">
        <v>36</v>
      </c>
      <c r="P419" s="164" t="s">
        <v>1751</v>
      </c>
      <c r="Q419" s="154">
        <v>36</v>
      </c>
      <c r="R419" s="165">
        <v>3</v>
      </c>
      <c r="S419" s="156">
        <v>5</v>
      </c>
      <c r="T419" s="156" t="s">
        <v>9279</v>
      </c>
      <c r="U419" s="165" t="s">
        <v>183</v>
      </c>
      <c r="V419" s="155"/>
      <c r="W419" s="164"/>
    </row>
    <row r="420" spans="1:23" ht="30" customHeight="1" x14ac:dyDescent="0.3">
      <c r="A420" s="164"/>
      <c r="B420" s="164" t="s">
        <v>175</v>
      </c>
      <c r="C420" s="164" t="s">
        <v>25</v>
      </c>
      <c r="D420" s="154" t="s">
        <v>1715</v>
      </c>
      <c r="E420" s="154" t="s">
        <v>5831</v>
      </c>
      <c r="F420" s="164" t="s">
        <v>142</v>
      </c>
      <c r="G420" s="154" t="s">
        <v>29</v>
      </c>
      <c r="H420" s="154" t="s">
        <v>156</v>
      </c>
      <c r="I420" s="164" t="s">
        <v>5845</v>
      </c>
      <c r="J420" s="164" t="s">
        <v>145</v>
      </c>
      <c r="K420" s="164">
        <v>32.200000000000003</v>
      </c>
      <c r="L420" s="155">
        <v>7.1</v>
      </c>
      <c r="M420" s="154" t="s">
        <v>158</v>
      </c>
      <c r="N420" s="154" t="s">
        <v>154</v>
      </c>
      <c r="O420" s="154" t="s">
        <v>36</v>
      </c>
      <c r="P420" s="164" t="s">
        <v>1752</v>
      </c>
      <c r="Q420" s="154">
        <v>18</v>
      </c>
      <c r="R420" s="165">
        <v>3</v>
      </c>
      <c r="S420" s="156">
        <v>5</v>
      </c>
      <c r="T420" s="156" t="s">
        <v>9279</v>
      </c>
      <c r="U420" s="165" t="s">
        <v>183</v>
      </c>
      <c r="V420" s="155"/>
      <c r="W420" s="164"/>
    </row>
    <row r="421" spans="1:23" ht="30" customHeight="1" x14ac:dyDescent="0.3">
      <c r="A421" s="164"/>
      <c r="B421" s="164" t="s">
        <v>175</v>
      </c>
      <c r="C421" s="164" t="s">
        <v>25</v>
      </c>
      <c r="D421" s="154" t="s">
        <v>1715</v>
      </c>
      <c r="E421" s="154" t="s">
        <v>5224</v>
      </c>
      <c r="F421" s="164" t="s">
        <v>142</v>
      </c>
      <c r="G421" s="154" t="s">
        <v>29</v>
      </c>
      <c r="H421" s="154" t="s">
        <v>156</v>
      </c>
      <c r="I421" s="164" t="s">
        <v>5225</v>
      </c>
      <c r="J421" s="164" t="s">
        <v>145</v>
      </c>
      <c r="K421" s="164">
        <v>33</v>
      </c>
      <c r="L421" s="155">
        <v>7.1</v>
      </c>
      <c r="M421" s="154" t="s">
        <v>158</v>
      </c>
      <c r="N421" s="154" t="s">
        <v>49</v>
      </c>
      <c r="O421" s="154" t="s">
        <v>36</v>
      </c>
      <c r="P421" s="164" t="s">
        <v>1752</v>
      </c>
      <c r="Q421" s="154">
        <v>18</v>
      </c>
      <c r="R421" s="165" t="s">
        <v>9280</v>
      </c>
      <c r="S421" s="156" t="s">
        <v>9281</v>
      </c>
      <c r="T421" s="156" t="s">
        <v>9282</v>
      </c>
      <c r="U421" s="165" t="s">
        <v>183</v>
      </c>
      <c r="V421" s="155"/>
      <c r="W421" s="164"/>
    </row>
    <row r="422" spans="1:23" ht="30" customHeight="1" x14ac:dyDescent="0.3">
      <c r="A422" s="164"/>
      <c r="B422" s="164" t="s">
        <v>175</v>
      </c>
      <c r="C422" s="164" t="s">
        <v>25</v>
      </c>
      <c r="D422" s="154" t="s">
        <v>1715</v>
      </c>
      <c r="E422" s="154" t="s">
        <v>5224</v>
      </c>
      <c r="F422" s="164" t="s">
        <v>142</v>
      </c>
      <c r="G422" s="154" t="s">
        <v>29</v>
      </c>
      <c r="H422" s="154" t="s">
        <v>156</v>
      </c>
      <c r="I422" s="164" t="s">
        <v>5225</v>
      </c>
      <c r="J422" s="164" t="s">
        <v>145</v>
      </c>
      <c r="K422" s="164">
        <v>33.200000000000003</v>
      </c>
      <c r="L422" s="155">
        <v>7.2</v>
      </c>
      <c r="M422" s="154" t="s">
        <v>163</v>
      </c>
      <c r="N422" s="154" t="s">
        <v>154</v>
      </c>
      <c r="O422" s="154" t="s">
        <v>36</v>
      </c>
      <c r="P422" s="164" t="s">
        <v>1752</v>
      </c>
      <c r="Q422" s="154">
        <v>18.2</v>
      </c>
      <c r="R422" s="165" t="s">
        <v>9280</v>
      </c>
      <c r="S422" s="156" t="s">
        <v>9281</v>
      </c>
      <c r="T422" s="156" t="s">
        <v>9282</v>
      </c>
      <c r="U422" s="165" t="s">
        <v>183</v>
      </c>
      <c r="V422" s="155"/>
      <c r="W422" s="164"/>
    </row>
    <row r="423" spans="1:23" ht="30" customHeight="1" x14ac:dyDescent="0.3">
      <c r="A423" s="164"/>
      <c r="B423" s="164" t="s">
        <v>175</v>
      </c>
      <c r="C423" s="164" t="s">
        <v>25</v>
      </c>
      <c r="D423" s="154" t="s">
        <v>1715</v>
      </c>
      <c r="E423" s="154" t="s">
        <v>5224</v>
      </c>
      <c r="F423" s="164" t="s">
        <v>142</v>
      </c>
      <c r="G423" s="154" t="s">
        <v>29</v>
      </c>
      <c r="H423" s="154" t="s">
        <v>156</v>
      </c>
      <c r="I423" s="164" t="s">
        <v>5228</v>
      </c>
      <c r="J423" s="164" t="s">
        <v>145</v>
      </c>
      <c r="K423" s="164">
        <v>31</v>
      </c>
      <c r="L423" s="155">
        <v>1.1000000000000001</v>
      </c>
      <c r="M423" s="154" t="s">
        <v>161</v>
      </c>
      <c r="N423" s="154" t="s">
        <v>49</v>
      </c>
      <c r="O423" s="154" t="s">
        <v>36</v>
      </c>
      <c r="P423" s="164" t="s">
        <v>1751</v>
      </c>
      <c r="Q423" s="154">
        <v>36</v>
      </c>
      <c r="R423" s="165" t="s">
        <v>9280</v>
      </c>
      <c r="S423" s="156" t="s">
        <v>9281</v>
      </c>
      <c r="T423" s="156" t="s">
        <v>9283</v>
      </c>
      <c r="U423" s="165" t="s">
        <v>183</v>
      </c>
      <c r="V423" s="155"/>
      <c r="W423" s="164"/>
    </row>
    <row r="424" spans="1:23" ht="30" customHeight="1" x14ac:dyDescent="0.3">
      <c r="A424" s="164"/>
      <c r="B424" s="164" t="s">
        <v>175</v>
      </c>
      <c r="C424" s="164" t="s">
        <v>25</v>
      </c>
      <c r="D424" s="154" t="s">
        <v>1715</v>
      </c>
      <c r="E424" s="154" t="s">
        <v>5224</v>
      </c>
      <c r="F424" s="164" t="s">
        <v>142</v>
      </c>
      <c r="G424" s="154" t="s">
        <v>29</v>
      </c>
      <c r="H424" s="154" t="s">
        <v>156</v>
      </c>
      <c r="I424" s="164" t="s">
        <v>5228</v>
      </c>
      <c r="J424" s="164" t="s">
        <v>145</v>
      </c>
      <c r="K424" s="164">
        <v>31.2</v>
      </c>
      <c r="L424" s="155">
        <v>1.2</v>
      </c>
      <c r="M424" s="154" t="s">
        <v>162</v>
      </c>
      <c r="N424" s="154" t="s">
        <v>154</v>
      </c>
      <c r="O424" s="154" t="s">
        <v>36</v>
      </c>
      <c r="P424" s="164" t="s">
        <v>1751</v>
      </c>
      <c r="Q424" s="154">
        <v>36.200000000000003</v>
      </c>
      <c r="R424" s="165" t="s">
        <v>9280</v>
      </c>
      <c r="S424" s="156" t="s">
        <v>9281</v>
      </c>
      <c r="T424" s="156" t="s">
        <v>9283</v>
      </c>
      <c r="U424" s="165" t="s">
        <v>183</v>
      </c>
      <c r="V424" s="155"/>
      <c r="W424" s="164"/>
    </row>
    <row r="425" spans="1:23" ht="30" customHeight="1" x14ac:dyDescent="0.3">
      <c r="A425" s="164"/>
      <c r="B425" s="164" t="s">
        <v>175</v>
      </c>
      <c r="C425" s="164" t="s">
        <v>25</v>
      </c>
      <c r="D425" s="154" t="s">
        <v>1715</v>
      </c>
      <c r="E425" s="154" t="s">
        <v>5850</v>
      </c>
      <c r="F425" s="164" t="s">
        <v>142</v>
      </c>
      <c r="G425" s="154" t="s">
        <v>29</v>
      </c>
      <c r="H425" s="154" t="s">
        <v>150</v>
      </c>
      <c r="I425" s="164" t="s">
        <v>5851</v>
      </c>
      <c r="J425" s="164" t="s">
        <v>145</v>
      </c>
      <c r="K425" s="164">
        <v>25</v>
      </c>
      <c r="L425" s="155">
        <v>3.1</v>
      </c>
      <c r="M425" s="154" t="s">
        <v>152</v>
      </c>
      <c r="N425" s="154" t="s">
        <v>49</v>
      </c>
      <c r="O425" s="154" t="s">
        <v>44</v>
      </c>
      <c r="P425" s="164"/>
      <c r="Q425" s="154"/>
      <c r="R425" s="165">
        <v>1</v>
      </c>
      <c r="S425" s="156" t="s">
        <v>313</v>
      </c>
      <c r="T425" s="156" t="s">
        <v>9284</v>
      </c>
      <c r="U425" s="165" t="s">
        <v>183</v>
      </c>
      <c r="V425" s="164"/>
      <c r="W425" s="164"/>
    </row>
    <row r="426" spans="1:23" ht="30" customHeight="1" x14ac:dyDescent="0.3">
      <c r="A426" s="164"/>
      <c r="B426" s="164" t="s">
        <v>175</v>
      </c>
      <c r="C426" s="164" t="s">
        <v>25</v>
      </c>
      <c r="D426" s="154" t="s">
        <v>1715</v>
      </c>
      <c r="E426" s="154" t="s">
        <v>5850</v>
      </c>
      <c r="F426" s="164" t="s">
        <v>142</v>
      </c>
      <c r="G426" s="154" t="s">
        <v>29</v>
      </c>
      <c r="H426" s="154" t="s">
        <v>150</v>
      </c>
      <c r="I426" s="164" t="s">
        <v>5851</v>
      </c>
      <c r="J426" s="164" t="s">
        <v>145</v>
      </c>
      <c r="K426" s="164">
        <v>25.2</v>
      </c>
      <c r="L426" s="155">
        <v>3.4</v>
      </c>
      <c r="M426" s="154" t="s">
        <v>153</v>
      </c>
      <c r="N426" s="154" t="s">
        <v>154</v>
      </c>
      <c r="O426" s="154" t="s">
        <v>36</v>
      </c>
      <c r="P426" s="164" t="s">
        <v>1755</v>
      </c>
      <c r="Q426" s="154">
        <v>25.2</v>
      </c>
      <c r="R426" s="165">
        <v>1</v>
      </c>
      <c r="S426" s="156" t="s">
        <v>313</v>
      </c>
      <c r="T426" s="156" t="s">
        <v>9284</v>
      </c>
      <c r="U426" s="165" t="s">
        <v>183</v>
      </c>
      <c r="V426" s="164"/>
      <c r="W426" s="164"/>
    </row>
    <row r="427" spans="1:23" ht="30" customHeight="1" x14ac:dyDescent="0.3">
      <c r="A427" s="164"/>
      <c r="B427" s="164" t="s">
        <v>175</v>
      </c>
      <c r="C427" s="164" t="s">
        <v>25</v>
      </c>
      <c r="D427" s="154" t="s">
        <v>1715</v>
      </c>
      <c r="E427" s="154" t="s">
        <v>8813</v>
      </c>
      <c r="F427" s="164" t="s">
        <v>142</v>
      </c>
      <c r="G427" s="154" t="s">
        <v>29</v>
      </c>
      <c r="H427" s="154" t="s">
        <v>150</v>
      </c>
      <c r="I427" s="164" t="s">
        <v>8814</v>
      </c>
      <c r="J427" s="164" t="s">
        <v>145</v>
      </c>
      <c r="K427" s="164">
        <v>20</v>
      </c>
      <c r="L427" s="155">
        <v>3.1</v>
      </c>
      <c r="M427" s="154" t="s">
        <v>152</v>
      </c>
      <c r="N427" s="154" t="s">
        <v>49</v>
      </c>
      <c r="O427" s="154" t="s">
        <v>44</v>
      </c>
      <c r="P427" s="164"/>
      <c r="Q427" s="154"/>
      <c r="R427" s="165">
        <v>8</v>
      </c>
      <c r="S427" s="156">
        <v>14</v>
      </c>
      <c r="T427" s="156" t="s">
        <v>9172</v>
      </c>
      <c r="U427" s="165" t="s">
        <v>183</v>
      </c>
      <c r="V427" s="164"/>
      <c r="W427" s="164"/>
    </row>
    <row r="428" spans="1:23" ht="30" customHeight="1" x14ac:dyDescent="0.3">
      <c r="A428" s="164"/>
      <c r="B428" s="164" t="s">
        <v>175</v>
      </c>
      <c r="C428" s="164" t="s">
        <v>25</v>
      </c>
      <c r="D428" s="154" t="s">
        <v>1715</v>
      </c>
      <c r="E428" s="154" t="s">
        <v>8813</v>
      </c>
      <c r="F428" s="164" t="s">
        <v>142</v>
      </c>
      <c r="G428" s="154" t="s">
        <v>29</v>
      </c>
      <c r="H428" s="154" t="s">
        <v>150</v>
      </c>
      <c r="I428" s="164" t="s">
        <v>8814</v>
      </c>
      <c r="J428" s="164" t="s">
        <v>145</v>
      </c>
      <c r="K428" s="164">
        <v>20.2</v>
      </c>
      <c r="L428" s="155">
        <v>3.4</v>
      </c>
      <c r="M428" s="154" t="s">
        <v>153</v>
      </c>
      <c r="N428" s="154" t="s">
        <v>154</v>
      </c>
      <c r="O428" s="154" t="s">
        <v>36</v>
      </c>
      <c r="P428" s="164" t="s">
        <v>1755</v>
      </c>
      <c r="Q428" s="154">
        <v>25.2</v>
      </c>
      <c r="R428" s="165">
        <v>8</v>
      </c>
      <c r="S428" s="156">
        <v>14</v>
      </c>
      <c r="T428" s="156" t="s">
        <v>9172</v>
      </c>
      <c r="U428" s="165" t="s">
        <v>183</v>
      </c>
      <c r="V428" s="164"/>
      <c r="W428" s="164"/>
    </row>
    <row r="429" spans="1:23" ht="30" customHeight="1" x14ac:dyDescent="0.3">
      <c r="A429" s="164"/>
      <c r="B429" s="164" t="s">
        <v>175</v>
      </c>
      <c r="C429" s="164" t="s">
        <v>25</v>
      </c>
      <c r="D429" s="154" t="s">
        <v>1715</v>
      </c>
      <c r="E429" s="154" t="s">
        <v>9285</v>
      </c>
      <c r="F429" s="164" t="s">
        <v>142</v>
      </c>
      <c r="G429" s="154" t="s">
        <v>29</v>
      </c>
      <c r="H429" s="154" t="s">
        <v>1069</v>
      </c>
      <c r="I429" s="164" t="s">
        <v>9286</v>
      </c>
      <c r="J429" s="164" t="s">
        <v>145</v>
      </c>
      <c r="K429" s="164">
        <v>19</v>
      </c>
      <c r="L429" s="155">
        <v>13.1</v>
      </c>
      <c r="M429" s="154" t="s">
        <v>34</v>
      </c>
      <c r="N429" s="154" t="s">
        <v>49</v>
      </c>
      <c r="O429" s="154" t="s">
        <v>44</v>
      </c>
      <c r="P429" s="164"/>
      <c r="Q429" s="154"/>
      <c r="R429" s="165" t="s">
        <v>8908</v>
      </c>
      <c r="S429" s="156" t="s">
        <v>9287</v>
      </c>
      <c r="T429" s="156" t="s">
        <v>9288</v>
      </c>
      <c r="U429" s="165" t="s">
        <v>183</v>
      </c>
      <c r="V429" s="164"/>
      <c r="W429" s="164"/>
    </row>
    <row r="430" spans="1:23" ht="30" customHeight="1" x14ac:dyDescent="0.3">
      <c r="A430" s="164"/>
      <c r="B430" s="164" t="s">
        <v>175</v>
      </c>
      <c r="C430" s="164" t="s">
        <v>25</v>
      </c>
      <c r="D430" s="154" t="s">
        <v>1715</v>
      </c>
      <c r="E430" s="154" t="s">
        <v>5829</v>
      </c>
      <c r="F430" s="164" t="s">
        <v>142</v>
      </c>
      <c r="G430" s="154" t="s">
        <v>111</v>
      </c>
      <c r="H430" s="154" t="s">
        <v>167</v>
      </c>
      <c r="I430" s="164" t="s">
        <v>5852</v>
      </c>
      <c r="J430" s="164" t="s">
        <v>145</v>
      </c>
      <c r="K430" s="164">
        <v>35</v>
      </c>
      <c r="L430" s="155">
        <v>14.1</v>
      </c>
      <c r="M430" s="154" t="s">
        <v>169</v>
      </c>
      <c r="N430" s="154" t="s">
        <v>49</v>
      </c>
      <c r="O430" s="154" t="s">
        <v>44</v>
      </c>
      <c r="P430" s="164"/>
      <c r="Q430" s="154"/>
      <c r="R430" s="165" t="s">
        <v>280</v>
      </c>
      <c r="S430" s="156" t="s">
        <v>9270</v>
      </c>
      <c r="T430" s="156" t="s">
        <v>9289</v>
      </c>
      <c r="U430" s="165" t="s">
        <v>183</v>
      </c>
      <c r="V430" s="140"/>
      <c r="W430" s="164"/>
    </row>
    <row r="431" spans="1:23" ht="30" customHeight="1" x14ac:dyDescent="0.3">
      <c r="A431" s="164"/>
      <c r="B431" s="164" t="s">
        <v>175</v>
      </c>
      <c r="C431" s="164" t="s">
        <v>25</v>
      </c>
      <c r="D431" s="154" t="s">
        <v>1715</v>
      </c>
      <c r="E431" s="154" t="s">
        <v>5829</v>
      </c>
      <c r="F431" s="164" t="s">
        <v>142</v>
      </c>
      <c r="G431" s="154" t="s">
        <v>111</v>
      </c>
      <c r="H431" s="154" t="s">
        <v>167</v>
      </c>
      <c r="I431" s="164" t="s">
        <v>5852</v>
      </c>
      <c r="J431" s="164" t="s">
        <v>145</v>
      </c>
      <c r="K431" s="164">
        <v>35.200000000000003</v>
      </c>
      <c r="L431" s="155">
        <v>11.1</v>
      </c>
      <c r="M431" s="154" t="s">
        <v>1759</v>
      </c>
      <c r="N431" s="154" t="s">
        <v>154</v>
      </c>
      <c r="O431" s="154" t="s">
        <v>44</v>
      </c>
      <c r="P431" s="164"/>
      <c r="Q431" s="154"/>
      <c r="R431" s="165" t="s">
        <v>280</v>
      </c>
      <c r="S431" s="156" t="s">
        <v>9270</v>
      </c>
      <c r="T431" s="156" t="s">
        <v>9289</v>
      </c>
      <c r="U431" s="165" t="s">
        <v>183</v>
      </c>
      <c r="V431" s="155"/>
      <c r="W431" s="164"/>
    </row>
    <row r="432" spans="1:23" ht="30" customHeight="1" x14ac:dyDescent="0.3">
      <c r="A432" s="164"/>
      <c r="B432" s="164" t="s">
        <v>175</v>
      </c>
      <c r="C432" s="164" t="s">
        <v>25</v>
      </c>
      <c r="D432" s="154" t="s">
        <v>1715</v>
      </c>
      <c r="E432" s="154" t="s">
        <v>5829</v>
      </c>
      <c r="F432" s="164" t="s">
        <v>142</v>
      </c>
      <c r="G432" s="154" t="s">
        <v>111</v>
      </c>
      <c r="H432" s="154" t="s">
        <v>167</v>
      </c>
      <c r="I432" s="164" t="s">
        <v>5852</v>
      </c>
      <c r="J432" s="164" t="s">
        <v>145</v>
      </c>
      <c r="K432" s="164">
        <v>35.299999999999997</v>
      </c>
      <c r="L432" s="155">
        <v>22.1</v>
      </c>
      <c r="M432" s="154" t="s">
        <v>171</v>
      </c>
      <c r="N432" s="154" t="s">
        <v>154</v>
      </c>
      <c r="O432" s="154" t="s">
        <v>44</v>
      </c>
      <c r="P432" s="164"/>
      <c r="Q432" s="154"/>
      <c r="R432" s="165" t="s">
        <v>280</v>
      </c>
      <c r="S432" s="156" t="s">
        <v>9270</v>
      </c>
      <c r="T432" s="156" t="s">
        <v>9289</v>
      </c>
      <c r="U432" s="165" t="s">
        <v>183</v>
      </c>
      <c r="V432" s="155"/>
      <c r="W432" s="164"/>
    </row>
    <row r="433" spans="1:23" ht="30" customHeight="1" x14ac:dyDescent="0.3">
      <c r="A433" s="164"/>
      <c r="B433" s="164" t="s">
        <v>175</v>
      </c>
      <c r="C433" s="164" t="s">
        <v>25</v>
      </c>
      <c r="D433" s="154" t="s">
        <v>1715</v>
      </c>
      <c r="E433" s="154" t="s">
        <v>5829</v>
      </c>
      <c r="F433" s="164" t="s">
        <v>142</v>
      </c>
      <c r="G433" s="154" t="s">
        <v>111</v>
      </c>
      <c r="H433" s="154" t="s">
        <v>167</v>
      </c>
      <c r="I433" s="164" t="s">
        <v>5852</v>
      </c>
      <c r="J433" s="164" t="s">
        <v>145</v>
      </c>
      <c r="K433" s="164">
        <v>35.5</v>
      </c>
      <c r="L433" s="155">
        <v>20.100000000000001</v>
      </c>
      <c r="M433" s="154" t="s">
        <v>173</v>
      </c>
      <c r="N433" s="154" t="s">
        <v>154</v>
      </c>
      <c r="O433" s="154" t="s">
        <v>44</v>
      </c>
      <c r="P433" s="164"/>
      <c r="Q433" s="154"/>
      <c r="R433" s="165" t="s">
        <v>280</v>
      </c>
      <c r="S433" s="156" t="s">
        <v>9270</v>
      </c>
      <c r="T433" s="156" t="s">
        <v>9289</v>
      </c>
      <c r="U433" s="165" t="s">
        <v>183</v>
      </c>
      <c r="V433" s="155"/>
      <c r="W433" s="164"/>
    </row>
    <row r="434" spans="1:23" ht="30" customHeight="1" x14ac:dyDescent="0.3">
      <c r="A434" s="164"/>
      <c r="B434" s="164" t="s">
        <v>175</v>
      </c>
      <c r="C434" s="164" t="s">
        <v>25</v>
      </c>
      <c r="D434" s="154" t="s">
        <v>1715</v>
      </c>
      <c r="E434" s="154" t="s">
        <v>5855</v>
      </c>
      <c r="F434" s="164" t="s">
        <v>142</v>
      </c>
      <c r="G434" s="154" t="s">
        <v>111</v>
      </c>
      <c r="H434" s="154" t="s">
        <v>1744</v>
      </c>
      <c r="I434" s="164" t="s">
        <v>5856</v>
      </c>
      <c r="J434" s="164" t="s">
        <v>145</v>
      </c>
      <c r="K434" s="164">
        <v>26</v>
      </c>
      <c r="L434" s="155">
        <v>26.1</v>
      </c>
      <c r="M434" s="154" t="s">
        <v>1761</v>
      </c>
      <c r="N434" s="154" t="s">
        <v>49</v>
      </c>
      <c r="O434" s="154" t="s">
        <v>36</v>
      </c>
      <c r="P434" s="164" t="s">
        <v>1760</v>
      </c>
      <c r="Q434" s="154">
        <v>22</v>
      </c>
      <c r="R434" s="165" t="s">
        <v>280</v>
      </c>
      <c r="S434" s="156" t="s">
        <v>9270</v>
      </c>
      <c r="T434" s="156" t="s">
        <v>9290</v>
      </c>
      <c r="U434" s="165" t="s">
        <v>183</v>
      </c>
      <c r="V434" s="155"/>
      <c r="W434" s="164"/>
    </row>
    <row r="435" spans="1:23" ht="118.8" x14ac:dyDescent="0.3">
      <c r="A435" s="164"/>
      <c r="B435" s="164" t="s">
        <v>175</v>
      </c>
      <c r="C435" s="164" t="s">
        <v>25</v>
      </c>
      <c r="D435" s="154" t="s">
        <v>1715</v>
      </c>
      <c r="E435" s="154" t="s">
        <v>5831</v>
      </c>
      <c r="F435" s="164" t="s">
        <v>142</v>
      </c>
      <c r="G435" s="154" t="s">
        <v>111</v>
      </c>
      <c r="H435" s="154" t="s">
        <v>1744</v>
      </c>
      <c r="I435" s="164" t="s">
        <v>5858</v>
      </c>
      <c r="J435" s="164" t="s">
        <v>145</v>
      </c>
      <c r="K435" s="164">
        <v>33</v>
      </c>
      <c r="L435" s="155">
        <v>26.1</v>
      </c>
      <c r="M435" s="154" t="s">
        <v>1761</v>
      </c>
      <c r="N435" s="154" t="s">
        <v>49</v>
      </c>
      <c r="O435" s="154" t="s">
        <v>36</v>
      </c>
      <c r="P435" s="164" t="s">
        <v>1760</v>
      </c>
      <c r="Q435" s="154">
        <v>22</v>
      </c>
      <c r="R435" s="165" t="s">
        <v>8866</v>
      </c>
      <c r="S435" s="156" t="s">
        <v>378</v>
      </c>
      <c r="T435" s="156" t="s">
        <v>9291</v>
      </c>
      <c r="U435" s="165" t="s">
        <v>183</v>
      </c>
      <c r="V435" s="155"/>
      <c r="W435" s="164"/>
    </row>
  </sheetData>
  <printOptions horizontalCentered="1"/>
  <pageMargins left="0.27559055118110237" right="0.27559055118110237" top="0.39370078740157483" bottom="0.51181102362204722" header="0.31496062992125984" footer="0.31496062992125984"/>
  <pageSetup paperSize="5" scale="4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CB4F19D-68C2-449E-B7C4-1452D9AB38E7}">
          <x14:formula1>
            <xm:f>'C:\Users\angeles.vazquez\Desktop\[Depto IV_Formato actualización 05-03-2019.xlsx]Menú'!#REF!</xm:f>
          </x14:formula1>
          <xm:sqref>L267 W267 D267 F267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52DA-6131-4E9D-8EFE-E60316799E37}">
  <sheetPr>
    <pageSetUpPr fitToPage="1"/>
  </sheetPr>
  <dimension ref="A1:W285"/>
  <sheetViews>
    <sheetView zoomScale="70" zoomScaleNormal="70" workbookViewId="0">
      <pane ySplit="4" topLeftCell="A5" activePane="bottomLeft" state="frozen"/>
      <selection activeCell="H244" sqref="H244"/>
      <selection pane="bottomLeft" activeCell="F87" sqref="F87"/>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9292</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66" x14ac:dyDescent="0.3">
      <c r="A5" s="119">
        <v>1</v>
      </c>
      <c r="B5" s="119" t="s">
        <v>25</v>
      </c>
      <c r="C5" s="119" t="s">
        <v>25</v>
      </c>
      <c r="D5" s="154" t="s">
        <v>2835</v>
      </c>
      <c r="E5" s="154" t="s">
        <v>2835</v>
      </c>
      <c r="F5" s="119" t="s">
        <v>28</v>
      </c>
      <c r="G5" s="154" t="s">
        <v>29</v>
      </c>
      <c r="H5" s="154" t="s">
        <v>4114</v>
      </c>
      <c r="I5" s="119" t="s">
        <v>4535</v>
      </c>
      <c r="J5" s="119" t="s">
        <v>32</v>
      </c>
      <c r="K5" s="119" t="s">
        <v>11630</v>
      </c>
      <c r="L5" s="155"/>
      <c r="M5" s="154"/>
      <c r="N5" s="154" t="s">
        <v>49</v>
      </c>
      <c r="O5" s="154" t="s">
        <v>44</v>
      </c>
      <c r="P5" s="119"/>
      <c r="Q5" s="154"/>
      <c r="R5" s="122" t="s">
        <v>372</v>
      </c>
      <c r="S5" s="156" t="s">
        <v>9293</v>
      </c>
      <c r="T5" s="156" t="s">
        <v>9294</v>
      </c>
      <c r="U5" s="157" t="s">
        <v>12827</v>
      </c>
      <c r="V5" s="119"/>
      <c r="W5" s="119"/>
    </row>
    <row r="6" spans="1:23" ht="66" x14ac:dyDescent="0.3">
      <c r="A6" s="119">
        <v>2</v>
      </c>
      <c r="B6" s="119" t="s">
        <v>25</v>
      </c>
      <c r="C6" s="119" t="s">
        <v>25</v>
      </c>
      <c r="D6" s="154" t="s">
        <v>2835</v>
      </c>
      <c r="E6" s="154" t="s">
        <v>4539</v>
      </c>
      <c r="F6" s="119" t="s">
        <v>28</v>
      </c>
      <c r="G6" s="154" t="s">
        <v>1593</v>
      </c>
      <c r="H6" s="154" t="s">
        <v>4540</v>
      </c>
      <c r="I6" s="119" t="s">
        <v>4541</v>
      </c>
      <c r="J6" s="119" t="s">
        <v>32</v>
      </c>
      <c r="K6" s="119" t="s">
        <v>11631</v>
      </c>
      <c r="L6" s="155"/>
      <c r="M6" s="154" t="s">
        <v>4543</v>
      </c>
      <c r="N6" s="154" t="s">
        <v>266</v>
      </c>
      <c r="O6" s="154" t="s">
        <v>44</v>
      </c>
      <c r="P6" s="119"/>
      <c r="Q6" s="154"/>
      <c r="R6" s="122">
        <v>1</v>
      </c>
      <c r="S6" s="156" t="s">
        <v>1245</v>
      </c>
      <c r="T6" s="156" t="s">
        <v>9295</v>
      </c>
      <c r="U6" s="157" t="s">
        <v>12828</v>
      </c>
      <c r="V6" s="155"/>
      <c r="W6" s="119"/>
    </row>
    <row r="7" spans="1:23" ht="39.6" x14ac:dyDescent="0.3">
      <c r="A7" s="119">
        <v>3</v>
      </c>
      <c r="B7" s="119" t="s">
        <v>25</v>
      </c>
      <c r="C7" s="119" t="s">
        <v>25</v>
      </c>
      <c r="D7" s="154" t="s">
        <v>2835</v>
      </c>
      <c r="E7" s="154" t="s">
        <v>4539</v>
      </c>
      <c r="F7" s="119" t="s">
        <v>28</v>
      </c>
      <c r="G7" s="154" t="s">
        <v>1593</v>
      </c>
      <c r="H7" s="154" t="s">
        <v>4540</v>
      </c>
      <c r="I7" s="119" t="s">
        <v>4545</v>
      </c>
      <c r="J7" s="119" t="s">
        <v>42</v>
      </c>
      <c r="K7" s="119" t="s">
        <v>11385</v>
      </c>
      <c r="L7" s="155"/>
      <c r="M7" s="154" t="s">
        <v>34</v>
      </c>
      <c r="N7" s="154" t="s">
        <v>266</v>
      </c>
      <c r="O7" s="154" t="s">
        <v>36</v>
      </c>
      <c r="P7" s="119" t="s">
        <v>4541</v>
      </c>
      <c r="Q7" s="154" t="s">
        <v>4542</v>
      </c>
      <c r="R7" s="122">
        <v>1</v>
      </c>
      <c r="S7" s="156" t="s">
        <v>1245</v>
      </c>
      <c r="T7" s="156" t="s">
        <v>9296</v>
      </c>
      <c r="U7" s="157" t="s">
        <v>12829</v>
      </c>
      <c r="V7" s="155"/>
      <c r="W7" s="119"/>
    </row>
    <row r="8" spans="1:23" ht="52.8" x14ac:dyDescent="0.3">
      <c r="A8" s="119">
        <v>4</v>
      </c>
      <c r="B8" s="119" t="s">
        <v>25</v>
      </c>
      <c r="C8" s="119" t="s">
        <v>25</v>
      </c>
      <c r="D8" s="154" t="s">
        <v>2835</v>
      </c>
      <c r="E8" s="154" t="s">
        <v>2835</v>
      </c>
      <c r="F8" s="119" t="s">
        <v>28</v>
      </c>
      <c r="G8" s="154" t="s">
        <v>29</v>
      </c>
      <c r="H8" s="154" t="s">
        <v>4546</v>
      </c>
      <c r="I8" s="119" t="s">
        <v>4547</v>
      </c>
      <c r="J8" s="119" t="s">
        <v>42</v>
      </c>
      <c r="K8" s="119" t="s">
        <v>11490</v>
      </c>
      <c r="L8" s="155"/>
      <c r="M8" s="154" t="s">
        <v>2305</v>
      </c>
      <c r="N8" s="154" t="s">
        <v>49</v>
      </c>
      <c r="O8" s="154" t="s">
        <v>44</v>
      </c>
      <c r="P8" s="119"/>
      <c r="Q8" s="154"/>
      <c r="R8" s="122" t="s">
        <v>372</v>
      </c>
      <c r="S8" s="156" t="s">
        <v>9297</v>
      </c>
      <c r="T8" s="156" t="s">
        <v>9298</v>
      </c>
      <c r="U8" s="157" t="s">
        <v>12830</v>
      </c>
      <c r="V8" s="119"/>
      <c r="W8" s="119"/>
    </row>
    <row r="9" spans="1:23" ht="66" x14ac:dyDescent="0.3">
      <c r="A9" s="119">
        <v>5</v>
      </c>
      <c r="B9" s="119" t="s">
        <v>25</v>
      </c>
      <c r="C9" s="119" t="s">
        <v>25</v>
      </c>
      <c r="D9" s="154" t="s">
        <v>2835</v>
      </c>
      <c r="E9" s="154" t="s">
        <v>2835</v>
      </c>
      <c r="F9" s="119" t="s">
        <v>28</v>
      </c>
      <c r="G9" s="154" t="s">
        <v>29</v>
      </c>
      <c r="H9" s="154" t="s">
        <v>4549</v>
      </c>
      <c r="I9" s="119" t="s">
        <v>4550</v>
      </c>
      <c r="J9" s="119" t="s">
        <v>42</v>
      </c>
      <c r="K9" s="119" t="s">
        <v>11421</v>
      </c>
      <c r="L9" s="155"/>
      <c r="M9" s="154" t="s">
        <v>4551</v>
      </c>
      <c r="N9" s="154" t="s">
        <v>49</v>
      </c>
      <c r="O9" s="154" t="s">
        <v>44</v>
      </c>
      <c r="P9" s="119"/>
      <c r="Q9" s="154"/>
      <c r="R9" s="122" t="s">
        <v>372</v>
      </c>
      <c r="S9" s="156" t="s">
        <v>9299</v>
      </c>
      <c r="T9" s="156" t="s">
        <v>9298</v>
      </c>
      <c r="U9" s="157" t="s">
        <v>12831</v>
      </c>
      <c r="V9" s="119"/>
      <c r="W9" s="119"/>
    </row>
    <row r="10" spans="1:23" ht="39.6" x14ac:dyDescent="0.3">
      <c r="A10" s="119">
        <v>6</v>
      </c>
      <c r="B10" s="119" t="s">
        <v>25</v>
      </c>
      <c r="C10" s="119" t="s">
        <v>25</v>
      </c>
      <c r="D10" s="154" t="s">
        <v>2835</v>
      </c>
      <c r="E10" s="154" t="s">
        <v>4539</v>
      </c>
      <c r="F10" s="119" t="s">
        <v>28</v>
      </c>
      <c r="G10" s="154" t="s">
        <v>29</v>
      </c>
      <c r="H10" s="154" t="s">
        <v>5529</v>
      </c>
      <c r="I10" s="119" t="s">
        <v>5530</v>
      </c>
      <c r="J10" s="119" t="s">
        <v>42</v>
      </c>
      <c r="K10" s="119" t="s">
        <v>11395</v>
      </c>
      <c r="L10" s="155"/>
      <c r="M10" s="154" t="s">
        <v>2305</v>
      </c>
      <c r="N10" s="154" t="s">
        <v>49</v>
      </c>
      <c r="O10" s="154" t="s">
        <v>44</v>
      </c>
      <c r="P10" s="119"/>
      <c r="Q10" s="154"/>
      <c r="R10" s="122">
        <v>1</v>
      </c>
      <c r="S10" s="156" t="s">
        <v>1245</v>
      </c>
      <c r="T10" s="156" t="s">
        <v>9300</v>
      </c>
      <c r="U10" s="157" t="s">
        <v>12832</v>
      </c>
      <c r="V10" s="119"/>
      <c r="W10" s="119"/>
    </row>
    <row r="11" spans="1:23" ht="198" x14ac:dyDescent="0.3">
      <c r="A11" s="119">
        <v>7</v>
      </c>
      <c r="B11" s="119" t="s">
        <v>25</v>
      </c>
      <c r="C11" s="119" t="s">
        <v>25</v>
      </c>
      <c r="D11" s="154" t="s">
        <v>2835</v>
      </c>
      <c r="E11" s="154" t="s">
        <v>2835</v>
      </c>
      <c r="F11" s="119" t="s">
        <v>28</v>
      </c>
      <c r="G11" s="154" t="s">
        <v>29</v>
      </c>
      <c r="H11" s="154" t="s">
        <v>4555</v>
      </c>
      <c r="I11" s="119" t="s">
        <v>4556</v>
      </c>
      <c r="J11" s="119" t="s">
        <v>42</v>
      </c>
      <c r="K11" s="119" t="s">
        <v>11392</v>
      </c>
      <c r="L11" s="155"/>
      <c r="M11" s="154" t="s">
        <v>73</v>
      </c>
      <c r="N11" s="154" t="s">
        <v>49</v>
      </c>
      <c r="O11" s="154" t="s">
        <v>44</v>
      </c>
      <c r="P11" s="119"/>
      <c r="Q11" s="154"/>
      <c r="R11" s="122" t="s">
        <v>372</v>
      </c>
      <c r="S11" s="156" t="s">
        <v>3897</v>
      </c>
      <c r="T11" s="156" t="s">
        <v>9301</v>
      </c>
      <c r="U11" s="157" t="s">
        <v>12833</v>
      </c>
      <c r="V11" s="119"/>
      <c r="W11" s="119"/>
    </row>
    <row r="12" spans="1:23" ht="92.4" x14ac:dyDescent="0.3">
      <c r="A12" s="119">
        <v>8</v>
      </c>
      <c r="B12" s="119" t="s">
        <v>25</v>
      </c>
      <c r="C12" s="119" t="s">
        <v>25</v>
      </c>
      <c r="D12" s="154" t="s">
        <v>2835</v>
      </c>
      <c r="E12" s="154" t="s">
        <v>2835</v>
      </c>
      <c r="F12" s="119" t="s">
        <v>28</v>
      </c>
      <c r="G12" s="154" t="s">
        <v>29</v>
      </c>
      <c r="H12" s="154" t="s">
        <v>2870</v>
      </c>
      <c r="I12" s="119" t="s">
        <v>4560</v>
      </c>
      <c r="J12" s="119" t="s">
        <v>42</v>
      </c>
      <c r="K12" s="119" t="s">
        <v>11427</v>
      </c>
      <c r="L12" s="155"/>
      <c r="M12" s="154" t="s">
        <v>4561</v>
      </c>
      <c r="N12" s="154" t="s">
        <v>49</v>
      </c>
      <c r="O12" s="154" t="s">
        <v>44</v>
      </c>
      <c r="P12" s="119"/>
      <c r="Q12" s="154"/>
      <c r="R12" s="122" t="s">
        <v>372</v>
      </c>
      <c r="S12" s="156" t="s">
        <v>7619</v>
      </c>
      <c r="T12" s="156" t="s">
        <v>9302</v>
      </c>
      <c r="U12" s="157" t="s">
        <v>12834</v>
      </c>
      <c r="V12" s="119"/>
      <c r="W12" s="119"/>
    </row>
    <row r="13" spans="1:23" ht="132" x14ac:dyDescent="0.3">
      <c r="A13" s="119">
        <v>9</v>
      </c>
      <c r="B13" s="119" t="s">
        <v>25</v>
      </c>
      <c r="C13" s="119" t="s">
        <v>25</v>
      </c>
      <c r="D13" s="154" t="s">
        <v>2835</v>
      </c>
      <c r="E13" s="154" t="s">
        <v>2835</v>
      </c>
      <c r="F13" s="119" t="s">
        <v>28</v>
      </c>
      <c r="G13" s="154" t="s">
        <v>29</v>
      </c>
      <c r="H13" s="154" t="s">
        <v>4565</v>
      </c>
      <c r="I13" s="119" t="s">
        <v>4566</v>
      </c>
      <c r="J13" s="119" t="s">
        <v>42</v>
      </c>
      <c r="K13" s="119" t="s">
        <v>11402</v>
      </c>
      <c r="L13" s="155"/>
      <c r="M13" s="154" t="s">
        <v>740</v>
      </c>
      <c r="N13" s="154" t="s">
        <v>49</v>
      </c>
      <c r="O13" s="154" t="s">
        <v>44</v>
      </c>
      <c r="P13" s="119"/>
      <c r="Q13" s="154"/>
      <c r="R13" s="122" t="s">
        <v>372</v>
      </c>
      <c r="S13" s="156" t="s">
        <v>7619</v>
      </c>
      <c r="T13" s="156" t="s">
        <v>9303</v>
      </c>
      <c r="U13" s="157" t="s">
        <v>12835</v>
      </c>
      <c r="V13" s="119"/>
      <c r="W13" s="119"/>
    </row>
    <row r="14" spans="1:23" ht="171.6" x14ac:dyDescent="0.3">
      <c r="A14" s="119">
        <v>10</v>
      </c>
      <c r="B14" s="119" t="s">
        <v>25</v>
      </c>
      <c r="C14" s="119" t="s">
        <v>25</v>
      </c>
      <c r="D14" s="154" t="s">
        <v>2835</v>
      </c>
      <c r="E14" s="154" t="s">
        <v>2835</v>
      </c>
      <c r="F14" s="119" t="s">
        <v>28</v>
      </c>
      <c r="G14" s="154" t="s">
        <v>29</v>
      </c>
      <c r="H14" s="154" t="s">
        <v>4569</v>
      </c>
      <c r="I14" s="119" t="s">
        <v>4570</v>
      </c>
      <c r="J14" s="119" t="s">
        <v>42</v>
      </c>
      <c r="K14" s="119" t="s">
        <v>11567</v>
      </c>
      <c r="L14" s="155"/>
      <c r="M14" s="154" t="s">
        <v>204</v>
      </c>
      <c r="N14" s="154" t="s">
        <v>49</v>
      </c>
      <c r="O14" s="154" t="s">
        <v>44</v>
      </c>
      <c r="P14" s="119"/>
      <c r="Q14" s="154"/>
      <c r="R14" s="122" t="s">
        <v>372</v>
      </c>
      <c r="S14" s="156" t="s">
        <v>3897</v>
      </c>
      <c r="T14" s="156" t="s">
        <v>9304</v>
      </c>
      <c r="U14" s="157" t="s">
        <v>12836</v>
      </c>
      <c r="V14" s="119"/>
      <c r="W14" s="119"/>
    </row>
    <row r="15" spans="1:23" ht="52.8" x14ac:dyDescent="0.3">
      <c r="A15" s="119">
        <v>11</v>
      </c>
      <c r="B15" s="119" t="s">
        <v>25</v>
      </c>
      <c r="C15" s="119" t="s">
        <v>25</v>
      </c>
      <c r="D15" s="154" t="s">
        <v>2835</v>
      </c>
      <c r="E15" s="154" t="s">
        <v>2835</v>
      </c>
      <c r="F15" s="119" t="s">
        <v>28</v>
      </c>
      <c r="G15" s="154" t="s">
        <v>29</v>
      </c>
      <c r="H15" s="154" t="s">
        <v>1643</v>
      </c>
      <c r="I15" s="119" t="s">
        <v>4574</v>
      </c>
      <c r="J15" s="119" t="s">
        <v>42</v>
      </c>
      <c r="K15" s="119" t="s">
        <v>11409</v>
      </c>
      <c r="L15" s="155"/>
      <c r="M15" s="154" t="s">
        <v>1646</v>
      </c>
      <c r="N15" s="154" t="s">
        <v>49</v>
      </c>
      <c r="O15" s="154" t="s">
        <v>44</v>
      </c>
      <c r="P15" s="119"/>
      <c r="Q15" s="154"/>
      <c r="R15" s="122" t="s">
        <v>372</v>
      </c>
      <c r="S15" s="156" t="s">
        <v>9305</v>
      </c>
      <c r="T15" s="156" t="s">
        <v>9298</v>
      </c>
      <c r="U15" s="157" t="s">
        <v>12837</v>
      </c>
      <c r="V15" s="119"/>
      <c r="W15" s="119"/>
    </row>
    <row r="16" spans="1:23" ht="198" x14ac:dyDescent="0.3">
      <c r="A16" s="119">
        <v>12</v>
      </c>
      <c r="B16" s="119" t="s">
        <v>25</v>
      </c>
      <c r="C16" s="119" t="s">
        <v>25</v>
      </c>
      <c r="D16" s="154" t="s">
        <v>2835</v>
      </c>
      <c r="E16" s="154" t="s">
        <v>2835</v>
      </c>
      <c r="F16" s="119" t="s">
        <v>28</v>
      </c>
      <c r="G16" s="154" t="s">
        <v>29</v>
      </c>
      <c r="H16" s="154" t="s">
        <v>4577</v>
      </c>
      <c r="I16" s="119" t="s">
        <v>4578</v>
      </c>
      <c r="J16" s="119" t="s">
        <v>42</v>
      </c>
      <c r="K16" s="119" t="s">
        <v>11424</v>
      </c>
      <c r="L16" s="155"/>
      <c r="M16" s="154" t="s">
        <v>57</v>
      </c>
      <c r="N16" s="154" t="s">
        <v>49</v>
      </c>
      <c r="O16" s="154" t="s">
        <v>44</v>
      </c>
      <c r="P16" s="119"/>
      <c r="Q16" s="154"/>
      <c r="R16" s="122" t="s">
        <v>372</v>
      </c>
      <c r="S16" s="156" t="s">
        <v>3897</v>
      </c>
      <c r="T16" s="156" t="s">
        <v>9301</v>
      </c>
      <c r="U16" s="157" t="s">
        <v>12838</v>
      </c>
      <c r="V16" s="119"/>
      <c r="W16" s="119"/>
    </row>
    <row r="17" spans="1:23" ht="237.6" x14ac:dyDescent="0.3">
      <c r="A17" s="119">
        <v>13</v>
      </c>
      <c r="B17" s="119" t="s">
        <v>25</v>
      </c>
      <c r="C17" s="119" t="s">
        <v>25</v>
      </c>
      <c r="D17" s="154" t="s">
        <v>2835</v>
      </c>
      <c r="E17" s="154" t="s">
        <v>2835</v>
      </c>
      <c r="F17" s="119" t="s">
        <v>28</v>
      </c>
      <c r="G17" s="154" t="s">
        <v>29</v>
      </c>
      <c r="H17" s="154" t="s">
        <v>4580</v>
      </c>
      <c r="I17" s="119" t="s">
        <v>4581</v>
      </c>
      <c r="J17" s="119" t="s">
        <v>42</v>
      </c>
      <c r="K17" s="119" t="s">
        <v>11416</v>
      </c>
      <c r="L17" s="155"/>
      <c r="M17" s="154" t="s">
        <v>520</v>
      </c>
      <c r="N17" s="154" t="s">
        <v>49</v>
      </c>
      <c r="O17" s="154" t="s">
        <v>44</v>
      </c>
      <c r="P17" s="119"/>
      <c r="Q17" s="154"/>
      <c r="R17" s="122" t="s">
        <v>372</v>
      </c>
      <c r="S17" s="156" t="s">
        <v>3897</v>
      </c>
      <c r="T17" s="156" t="s">
        <v>9306</v>
      </c>
      <c r="U17" s="157" t="s">
        <v>12839</v>
      </c>
      <c r="V17" s="119"/>
      <c r="W17" s="119"/>
    </row>
    <row r="18" spans="1:23" ht="39.6" x14ac:dyDescent="0.3">
      <c r="A18" s="119">
        <v>14</v>
      </c>
      <c r="B18" s="119" t="s">
        <v>25</v>
      </c>
      <c r="C18" s="119" t="s">
        <v>25</v>
      </c>
      <c r="D18" s="154" t="s">
        <v>2835</v>
      </c>
      <c r="E18" s="154" t="s">
        <v>4584</v>
      </c>
      <c r="F18" s="119" t="s">
        <v>28</v>
      </c>
      <c r="G18" s="154" t="s">
        <v>29</v>
      </c>
      <c r="H18" s="154" t="s">
        <v>4585</v>
      </c>
      <c r="I18" s="119" t="s">
        <v>4586</v>
      </c>
      <c r="J18" s="119" t="s">
        <v>42</v>
      </c>
      <c r="K18" s="119" t="s">
        <v>11411</v>
      </c>
      <c r="L18" s="155"/>
      <c r="M18" s="154" t="s">
        <v>34</v>
      </c>
      <c r="N18" s="154" t="s">
        <v>49</v>
      </c>
      <c r="O18" s="154" t="s">
        <v>44</v>
      </c>
      <c r="P18" s="119"/>
      <c r="Q18" s="154"/>
      <c r="R18" s="122" t="s">
        <v>313</v>
      </c>
      <c r="S18" s="156" t="s">
        <v>9307</v>
      </c>
      <c r="T18" s="156" t="s">
        <v>9308</v>
      </c>
      <c r="U18" s="157" t="s">
        <v>12840</v>
      </c>
      <c r="V18" s="119"/>
      <c r="W18" s="119"/>
    </row>
    <row r="19" spans="1:23" ht="52.8" x14ac:dyDescent="0.3">
      <c r="A19" s="119">
        <v>15</v>
      </c>
      <c r="B19" s="119" t="s">
        <v>25</v>
      </c>
      <c r="C19" s="119" t="s">
        <v>25</v>
      </c>
      <c r="D19" s="154" t="s">
        <v>2835</v>
      </c>
      <c r="E19" s="154" t="s">
        <v>5537</v>
      </c>
      <c r="F19" s="119" t="s">
        <v>28</v>
      </c>
      <c r="G19" s="154" t="s">
        <v>29</v>
      </c>
      <c r="H19" s="154" t="s">
        <v>5538</v>
      </c>
      <c r="I19" s="119" t="s">
        <v>5539</v>
      </c>
      <c r="J19" s="119" t="s">
        <v>42</v>
      </c>
      <c r="K19" s="119" t="s">
        <v>11462</v>
      </c>
      <c r="L19" s="155"/>
      <c r="M19" s="154" t="s">
        <v>34</v>
      </c>
      <c r="N19" s="154" t="s">
        <v>49</v>
      </c>
      <c r="O19" s="154" t="s">
        <v>44</v>
      </c>
      <c r="P19" s="119"/>
      <c r="Q19" s="154"/>
      <c r="R19" s="122" t="s">
        <v>2992</v>
      </c>
      <c r="S19" s="156" t="s">
        <v>9309</v>
      </c>
      <c r="T19" s="156" t="s">
        <v>9310</v>
      </c>
      <c r="U19" s="157" t="s">
        <v>12841</v>
      </c>
      <c r="V19" s="119"/>
      <c r="W19" s="119"/>
    </row>
    <row r="20" spans="1:23" ht="66" x14ac:dyDescent="0.3">
      <c r="A20" s="119">
        <v>16</v>
      </c>
      <c r="B20" s="119" t="s">
        <v>25</v>
      </c>
      <c r="C20" s="119" t="s">
        <v>25</v>
      </c>
      <c r="D20" s="154" t="s">
        <v>2835</v>
      </c>
      <c r="E20" s="154" t="s">
        <v>4587</v>
      </c>
      <c r="F20" s="119" t="s">
        <v>28</v>
      </c>
      <c r="G20" s="154" t="s">
        <v>29</v>
      </c>
      <c r="H20" s="154" t="s">
        <v>425</v>
      </c>
      <c r="I20" s="119" t="s">
        <v>4588</v>
      </c>
      <c r="J20" s="119" t="s">
        <v>42</v>
      </c>
      <c r="K20" s="119" t="s">
        <v>11428</v>
      </c>
      <c r="L20" s="155"/>
      <c r="M20" s="154" t="s">
        <v>4151</v>
      </c>
      <c r="N20" s="154" t="s">
        <v>49</v>
      </c>
      <c r="O20" s="154" t="s">
        <v>44</v>
      </c>
      <c r="P20" s="119"/>
      <c r="Q20" s="154"/>
      <c r="R20" s="122" t="s">
        <v>372</v>
      </c>
      <c r="S20" s="156" t="s">
        <v>9311</v>
      </c>
      <c r="T20" s="156" t="s">
        <v>9303</v>
      </c>
      <c r="U20" s="157" t="s">
        <v>12842</v>
      </c>
      <c r="V20" s="119"/>
      <c r="W20" s="119"/>
    </row>
    <row r="21" spans="1:23" ht="224.4" x14ac:dyDescent="0.3">
      <c r="A21" s="119">
        <v>17</v>
      </c>
      <c r="B21" s="119" t="s">
        <v>25</v>
      </c>
      <c r="C21" s="119" t="s">
        <v>25</v>
      </c>
      <c r="D21" s="154" t="s">
        <v>2835</v>
      </c>
      <c r="E21" s="154" t="s">
        <v>2835</v>
      </c>
      <c r="F21" s="119" t="s">
        <v>28</v>
      </c>
      <c r="G21" s="154" t="s">
        <v>29</v>
      </c>
      <c r="H21" s="154" t="s">
        <v>4590</v>
      </c>
      <c r="I21" s="119" t="s">
        <v>4591</v>
      </c>
      <c r="J21" s="119" t="s">
        <v>42</v>
      </c>
      <c r="K21" s="119" t="s">
        <v>11460</v>
      </c>
      <c r="L21" s="155"/>
      <c r="M21" s="154" t="s">
        <v>4592</v>
      </c>
      <c r="N21" s="154" t="s">
        <v>49</v>
      </c>
      <c r="O21" s="154" t="s">
        <v>44</v>
      </c>
      <c r="P21" s="119"/>
      <c r="Q21" s="154"/>
      <c r="R21" s="122" t="s">
        <v>372</v>
      </c>
      <c r="S21" s="156" t="s">
        <v>3897</v>
      </c>
      <c r="T21" s="156" t="s">
        <v>9312</v>
      </c>
      <c r="U21" s="157" t="s">
        <v>12843</v>
      </c>
      <c r="V21" s="119"/>
      <c r="W21" s="119"/>
    </row>
    <row r="22" spans="1:23" ht="145.19999999999999" x14ac:dyDescent="0.3">
      <c r="A22" s="119">
        <v>18</v>
      </c>
      <c r="B22" s="119" t="s">
        <v>25</v>
      </c>
      <c r="C22" s="119" t="s">
        <v>25</v>
      </c>
      <c r="D22" s="154" t="s">
        <v>2835</v>
      </c>
      <c r="E22" s="154" t="s">
        <v>2835</v>
      </c>
      <c r="F22" s="119" t="s">
        <v>28</v>
      </c>
      <c r="G22" s="154" t="s">
        <v>29</v>
      </c>
      <c r="H22" s="154" t="s">
        <v>4596</v>
      </c>
      <c r="I22" s="119" t="s">
        <v>4597</v>
      </c>
      <c r="J22" s="119" t="s">
        <v>42</v>
      </c>
      <c r="K22" s="119" t="s">
        <v>11397</v>
      </c>
      <c r="L22" s="155"/>
      <c r="M22" s="154" t="s">
        <v>1649</v>
      </c>
      <c r="N22" s="154" t="s">
        <v>49</v>
      </c>
      <c r="O22" s="154" t="s">
        <v>44</v>
      </c>
      <c r="P22" s="119"/>
      <c r="Q22" s="154"/>
      <c r="R22" s="122" t="s">
        <v>372</v>
      </c>
      <c r="S22" s="156" t="s">
        <v>3897</v>
      </c>
      <c r="T22" s="156" t="s">
        <v>9301</v>
      </c>
      <c r="U22" s="157" t="s">
        <v>12844</v>
      </c>
      <c r="V22" s="119"/>
      <c r="W22" s="119"/>
    </row>
    <row r="23" spans="1:23" ht="158.4" x14ac:dyDescent="0.3">
      <c r="A23" s="119">
        <v>19</v>
      </c>
      <c r="B23" s="119" t="s">
        <v>25</v>
      </c>
      <c r="C23" s="119" t="s">
        <v>25</v>
      </c>
      <c r="D23" s="154" t="s">
        <v>2835</v>
      </c>
      <c r="E23" s="154" t="s">
        <v>4600</v>
      </c>
      <c r="F23" s="119" t="s">
        <v>28</v>
      </c>
      <c r="G23" s="154" t="s">
        <v>29</v>
      </c>
      <c r="H23" s="154" t="s">
        <v>4601</v>
      </c>
      <c r="I23" s="119" t="s">
        <v>4602</v>
      </c>
      <c r="J23" s="119" t="s">
        <v>42</v>
      </c>
      <c r="K23" s="119" t="s">
        <v>11473</v>
      </c>
      <c r="L23" s="155"/>
      <c r="M23" s="154" t="s">
        <v>4603</v>
      </c>
      <c r="N23" s="154" t="s">
        <v>49</v>
      </c>
      <c r="O23" s="154" t="s">
        <v>44</v>
      </c>
      <c r="P23" s="119"/>
      <c r="Q23" s="154"/>
      <c r="R23" s="122" t="s">
        <v>372</v>
      </c>
      <c r="S23" s="156" t="s">
        <v>3897</v>
      </c>
      <c r="T23" s="156" t="s">
        <v>9301</v>
      </c>
      <c r="U23" s="157" t="s">
        <v>12845</v>
      </c>
      <c r="V23" s="119"/>
      <c r="W23" s="119"/>
    </row>
    <row r="24" spans="1:23" ht="118.8" x14ac:dyDescent="0.3">
      <c r="A24" s="119">
        <v>20</v>
      </c>
      <c r="B24" s="119" t="s">
        <v>25</v>
      </c>
      <c r="C24" s="119" t="s">
        <v>25</v>
      </c>
      <c r="D24" s="154" t="s">
        <v>2835</v>
      </c>
      <c r="E24" s="154" t="s">
        <v>4600</v>
      </c>
      <c r="F24" s="119" t="s">
        <v>28</v>
      </c>
      <c r="G24" s="154" t="s">
        <v>29</v>
      </c>
      <c r="H24" s="154" t="s">
        <v>4606</v>
      </c>
      <c r="I24" s="119" t="s">
        <v>4607</v>
      </c>
      <c r="J24" s="119" t="s">
        <v>42</v>
      </c>
      <c r="K24" s="119" t="s">
        <v>11434</v>
      </c>
      <c r="L24" s="155"/>
      <c r="M24" s="154" t="s">
        <v>2717</v>
      </c>
      <c r="N24" s="154" t="s">
        <v>49</v>
      </c>
      <c r="O24" s="154" t="s">
        <v>44</v>
      </c>
      <c r="P24" s="119"/>
      <c r="Q24" s="154"/>
      <c r="R24" s="122" t="s">
        <v>372</v>
      </c>
      <c r="S24" s="156" t="s">
        <v>3897</v>
      </c>
      <c r="T24" s="156" t="s">
        <v>9312</v>
      </c>
      <c r="U24" s="157" t="s">
        <v>12846</v>
      </c>
      <c r="V24" s="119"/>
      <c r="W24" s="119"/>
    </row>
    <row r="25" spans="1:23" ht="92.4" x14ac:dyDescent="0.3">
      <c r="A25" s="119">
        <v>21</v>
      </c>
      <c r="B25" s="119" t="s">
        <v>25</v>
      </c>
      <c r="C25" s="119" t="s">
        <v>25</v>
      </c>
      <c r="D25" s="154" t="s">
        <v>2835</v>
      </c>
      <c r="E25" s="154" t="s">
        <v>2835</v>
      </c>
      <c r="F25" s="119" t="s">
        <v>28</v>
      </c>
      <c r="G25" s="154" t="s">
        <v>29</v>
      </c>
      <c r="H25" s="154" t="s">
        <v>4611</v>
      </c>
      <c r="I25" s="119" t="s">
        <v>4612</v>
      </c>
      <c r="J25" s="119" t="s">
        <v>42</v>
      </c>
      <c r="K25" s="119" t="s">
        <v>11451</v>
      </c>
      <c r="L25" s="155"/>
      <c r="M25" s="154" t="s">
        <v>4561</v>
      </c>
      <c r="N25" s="154" t="s">
        <v>49</v>
      </c>
      <c r="O25" s="154" t="s">
        <v>44</v>
      </c>
      <c r="P25" s="119"/>
      <c r="Q25" s="154"/>
      <c r="R25" s="122" t="s">
        <v>372</v>
      </c>
      <c r="S25" s="156" t="s">
        <v>9299</v>
      </c>
      <c r="T25" s="156" t="s">
        <v>9298</v>
      </c>
      <c r="U25" s="157" t="s">
        <v>12847</v>
      </c>
      <c r="V25" s="119"/>
      <c r="W25" s="119"/>
    </row>
    <row r="26" spans="1:23" ht="26.4" x14ac:dyDescent="0.3">
      <c r="A26" s="119">
        <v>22</v>
      </c>
      <c r="B26" s="119" t="s">
        <v>25</v>
      </c>
      <c r="C26" s="119" t="s">
        <v>25</v>
      </c>
      <c r="D26" s="154" t="s">
        <v>2835</v>
      </c>
      <c r="E26" s="154" t="s">
        <v>4539</v>
      </c>
      <c r="F26" s="119" t="s">
        <v>28</v>
      </c>
      <c r="G26" s="154" t="s">
        <v>111</v>
      </c>
      <c r="H26" s="154" t="s">
        <v>4540</v>
      </c>
      <c r="I26" s="119" t="s">
        <v>9313</v>
      </c>
      <c r="J26" s="119" t="s">
        <v>32</v>
      </c>
      <c r="K26" s="119" t="s">
        <v>11631</v>
      </c>
      <c r="L26" s="155"/>
      <c r="M26" s="154" t="s">
        <v>34</v>
      </c>
      <c r="N26" s="154" t="s">
        <v>49</v>
      </c>
      <c r="O26" s="154" t="s">
        <v>44</v>
      </c>
      <c r="P26" s="119"/>
      <c r="Q26" s="154"/>
      <c r="R26" s="122" t="s">
        <v>644</v>
      </c>
      <c r="S26" s="156" t="s">
        <v>644</v>
      </c>
      <c r="T26" s="156" t="s">
        <v>644</v>
      </c>
      <c r="U26" s="122" t="s">
        <v>644</v>
      </c>
      <c r="V26" s="119"/>
      <c r="W26" s="119"/>
    </row>
    <row r="27" spans="1:23" ht="132" x14ac:dyDescent="0.3">
      <c r="A27" s="119">
        <v>23</v>
      </c>
      <c r="B27" s="119" t="s">
        <v>25</v>
      </c>
      <c r="C27" s="119" t="s">
        <v>25</v>
      </c>
      <c r="D27" s="154" t="s">
        <v>2835</v>
      </c>
      <c r="E27" s="154" t="s">
        <v>2835</v>
      </c>
      <c r="F27" s="119" t="s">
        <v>28</v>
      </c>
      <c r="G27" s="154" t="s">
        <v>111</v>
      </c>
      <c r="H27" s="154" t="s">
        <v>4540</v>
      </c>
      <c r="I27" s="119" t="s">
        <v>4614</v>
      </c>
      <c r="J27" s="119" t="s">
        <v>42</v>
      </c>
      <c r="K27" s="119" t="s">
        <v>11394</v>
      </c>
      <c r="L27" s="155"/>
      <c r="M27" s="154" t="s">
        <v>4615</v>
      </c>
      <c r="N27" s="154" t="s">
        <v>49</v>
      </c>
      <c r="O27" s="154" t="s">
        <v>44</v>
      </c>
      <c r="P27" s="119"/>
      <c r="Q27" s="154"/>
      <c r="R27" s="122" t="s">
        <v>372</v>
      </c>
      <c r="S27" s="156" t="s">
        <v>7619</v>
      </c>
      <c r="T27" s="156" t="s">
        <v>9298</v>
      </c>
      <c r="U27" s="157" t="s">
        <v>12848</v>
      </c>
      <c r="V27" s="155"/>
      <c r="W27" s="119"/>
    </row>
    <row r="28" spans="1:23" ht="92.4" x14ac:dyDescent="0.3">
      <c r="A28" s="119">
        <v>24</v>
      </c>
      <c r="B28" s="119" t="s">
        <v>25</v>
      </c>
      <c r="C28" s="119" t="s">
        <v>25</v>
      </c>
      <c r="D28" s="154" t="s">
        <v>2835</v>
      </c>
      <c r="E28" s="154" t="s">
        <v>2835</v>
      </c>
      <c r="F28" s="119" t="s">
        <v>28</v>
      </c>
      <c r="G28" s="154" t="s">
        <v>111</v>
      </c>
      <c r="H28" s="154" t="s">
        <v>4619</v>
      </c>
      <c r="I28" s="119" t="s">
        <v>4620</v>
      </c>
      <c r="J28" s="119" t="s">
        <v>42</v>
      </c>
      <c r="K28" s="119" t="s">
        <v>11442</v>
      </c>
      <c r="L28" s="155"/>
      <c r="M28" s="154" t="s">
        <v>122</v>
      </c>
      <c r="N28" s="154" t="s">
        <v>49</v>
      </c>
      <c r="O28" s="154" t="s">
        <v>44</v>
      </c>
      <c r="P28" s="119"/>
      <c r="Q28" s="154"/>
      <c r="R28" s="122" t="s">
        <v>372</v>
      </c>
      <c r="S28" s="156" t="s">
        <v>7619</v>
      </c>
      <c r="T28" s="156" t="s">
        <v>9298</v>
      </c>
      <c r="U28" s="157" t="s">
        <v>12849</v>
      </c>
      <c r="V28" s="119"/>
      <c r="W28" s="119"/>
    </row>
    <row r="29" spans="1:23" ht="26.4" x14ac:dyDescent="0.3">
      <c r="A29" s="119">
        <v>25</v>
      </c>
      <c r="B29" s="119" t="s">
        <v>25</v>
      </c>
      <c r="C29" s="119" t="s">
        <v>25</v>
      </c>
      <c r="D29" s="154" t="s">
        <v>2835</v>
      </c>
      <c r="E29" s="154" t="s">
        <v>4600</v>
      </c>
      <c r="F29" s="119" t="s">
        <v>28</v>
      </c>
      <c r="G29" s="154" t="s">
        <v>123</v>
      </c>
      <c r="H29" s="154" t="s">
        <v>5994</v>
      </c>
      <c r="I29" s="119" t="s">
        <v>9314</v>
      </c>
      <c r="J29" s="119" t="s">
        <v>42</v>
      </c>
      <c r="K29" s="119" t="s">
        <v>11449</v>
      </c>
      <c r="L29" s="155"/>
      <c r="M29" s="154" t="s">
        <v>34</v>
      </c>
      <c r="N29" s="154" t="s">
        <v>49</v>
      </c>
      <c r="O29" s="154" t="s">
        <v>44</v>
      </c>
      <c r="P29" s="119"/>
      <c r="Q29" s="154"/>
      <c r="R29" s="122" t="s">
        <v>644</v>
      </c>
      <c r="S29" s="156" t="s">
        <v>644</v>
      </c>
      <c r="T29" s="156" t="s">
        <v>644</v>
      </c>
      <c r="U29" s="122" t="s">
        <v>644</v>
      </c>
      <c r="V29" s="119"/>
      <c r="W29" s="119"/>
    </row>
    <row r="30" spans="1:23" ht="26.4" x14ac:dyDescent="0.3">
      <c r="A30" s="119">
        <v>26</v>
      </c>
      <c r="B30" s="119" t="s">
        <v>25</v>
      </c>
      <c r="C30" s="119" t="s">
        <v>25</v>
      </c>
      <c r="D30" s="154" t="s">
        <v>2835</v>
      </c>
      <c r="E30" s="154" t="s">
        <v>9315</v>
      </c>
      <c r="F30" s="119" t="s">
        <v>28</v>
      </c>
      <c r="G30" s="154" t="s">
        <v>123</v>
      </c>
      <c r="H30" s="154" t="s">
        <v>5994</v>
      </c>
      <c r="I30" s="119" t="s">
        <v>9316</v>
      </c>
      <c r="J30" s="119" t="s">
        <v>42</v>
      </c>
      <c r="K30" s="119" t="s">
        <v>11470</v>
      </c>
      <c r="L30" s="155"/>
      <c r="M30" s="154" t="s">
        <v>34</v>
      </c>
      <c r="N30" s="154" t="s">
        <v>49</v>
      </c>
      <c r="O30" s="154" t="s">
        <v>44</v>
      </c>
      <c r="P30" s="119"/>
      <c r="Q30" s="154"/>
      <c r="R30" s="122" t="s">
        <v>644</v>
      </c>
      <c r="S30" s="156" t="s">
        <v>644</v>
      </c>
      <c r="T30" s="156" t="s">
        <v>644</v>
      </c>
      <c r="U30" s="122" t="s">
        <v>644</v>
      </c>
      <c r="V30" s="119"/>
      <c r="W30" s="119"/>
    </row>
    <row r="31" spans="1:23" ht="26.4" x14ac:dyDescent="0.3">
      <c r="A31" s="119">
        <v>27</v>
      </c>
      <c r="B31" s="119" t="s">
        <v>25</v>
      </c>
      <c r="C31" s="119" t="s">
        <v>25</v>
      </c>
      <c r="D31" s="154" t="s">
        <v>2835</v>
      </c>
      <c r="E31" s="154" t="s">
        <v>9317</v>
      </c>
      <c r="F31" s="119" t="s">
        <v>28</v>
      </c>
      <c r="G31" s="154" t="s">
        <v>123</v>
      </c>
      <c r="H31" s="154" t="s">
        <v>9318</v>
      </c>
      <c r="I31" s="119" t="s">
        <v>9319</v>
      </c>
      <c r="J31" s="119" t="s">
        <v>42</v>
      </c>
      <c r="K31" s="119" t="s">
        <v>11455</v>
      </c>
      <c r="L31" s="155"/>
      <c r="M31" s="154" t="s">
        <v>34</v>
      </c>
      <c r="N31" s="154" t="s">
        <v>49</v>
      </c>
      <c r="O31" s="154" t="s">
        <v>44</v>
      </c>
      <c r="P31" s="119"/>
      <c r="Q31" s="154"/>
      <c r="R31" s="122">
        <v>1</v>
      </c>
      <c r="S31" s="156" t="s">
        <v>1245</v>
      </c>
      <c r="T31" s="156" t="s">
        <v>9320</v>
      </c>
      <c r="U31" s="125" t="s">
        <v>373</v>
      </c>
      <c r="V31" s="119"/>
      <c r="W31" s="119"/>
    </row>
    <row r="32" spans="1:23" ht="39.6" x14ac:dyDescent="0.3">
      <c r="A32" s="119">
        <v>28</v>
      </c>
      <c r="B32" s="119" t="s">
        <v>25</v>
      </c>
      <c r="C32" s="119" t="s">
        <v>25</v>
      </c>
      <c r="D32" s="154" t="s">
        <v>2835</v>
      </c>
      <c r="E32" s="154" t="s">
        <v>4600</v>
      </c>
      <c r="F32" s="119" t="s">
        <v>28</v>
      </c>
      <c r="G32" s="154" t="s">
        <v>123</v>
      </c>
      <c r="H32" s="154" t="s">
        <v>1922</v>
      </c>
      <c r="I32" s="119" t="s">
        <v>5542</v>
      </c>
      <c r="J32" s="119" t="s">
        <v>42</v>
      </c>
      <c r="K32" s="119" t="s">
        <v>11390</v>
      </c>
      <c r="L32" s="155"/>
      <c r="M32" s="154" t="s">
        <v>34</v>
      </c>
      <c r="N32" s="154" t="s">
        <v>49</v>
      </c>
      <c r="O32" s="154" t="s">
        <v>44</v>
      </c>
      <c r="P32" s="119"/>
      <c r="Q32" s="154"/>
      <c r="R32" s="122" t="s">
        <v>372</v>
      </c>
      <c r="S32" s="156" t="s">
        <v>9321</v>
      </c>
      <c r="T32" s="156" t="s">
        <v>9322</v>
      </c>
      <c r="U32" s="157" t="s">
        <v>12850</v>
      </c>
      <c r="V32" s="119"/>
      <c r="W32" s="119"/>
    </row>
    <row r="33" spans="1:23" ht="52.8" x14ac:dyDescent="0.3">
      <c r="A33" s="119">
        <v>29</v>
      </c>
      <c r="B33" s="119" t="s">
        <v>25</v>
      </c>
      <c r="C33" s="119" t="s">
        <v>25</v>
      </c>
      <c r="D33" s="154" t="s">
        <v>2835</v>
      </c>
      <c r="E33" s="154" t="s">
        <v>5537</v>
      </c>
      <c r="F33" s="119" t="s">
        <v>28</v>
      </c>
      <c r="G33" s="154" t="s">
        <v>123</v>
      </c>
      <c r="H33" s="154" t="s">
        <v>5543</v>
      </c>
      <c r="I33" s="119" t="s">
        <v>5544</v>
      </c>
      <c r="J33" s="119" t="s">
        <v>42</v>
      </c>
      <c r="K33" s="119" t="s">
        <v>11422</v>
      </c>
      <c r="L33" s="155"/>
      <c r="M33" s="154" t="s">
        <v>34</v>
      </c>
      <c r="N33" s="154" t="s">
        <v>49</v>
      </c>
      <c r="O33" s="154" t="s">
        <v>44</v>
      </c>
      <c r="P33" s="119"/>
      <c r="Q33" s="154"/>
      <c r="R33" s="122" t="s">
        <v>2992</v>
      </c>
      <c r="S33" s="156" t="s">
        <v>9309</v>
      </c>
      <c r="T33" s="156" t="s">
        <v>9323</v>
      </c>
      <c r="U33" s="157" t="s">
        <v>12851</v>
      </c>
      <c r="V33" s="119"/>
      <c r="W33" s="119"/>
    </row>
    <row r="34" spans="1:23" ht="26.4" x14ac:dyDescent="0.3">
      <c r="A34" s="119">
        <v>30</v>
      </c>
      <c r="B34" s="119" t="s">
        <v>25</v>
      </c>
      <c r="C34" s="119" t="s">
        <v>25</v>
      </c>
      <c r="D34" s="154" t="s">
        <v>2835</v>
      </c>
      <c r="E34" s="154" t="s">
        <v>4584</v>
      </c>
      <c r="F34" s="119" t="s">
        <v>28</v>
      </c>
      <c r="G34" s="154" t="s">
        <v>137</v>
      </c>
      <c r="H34" s="154" t="s">
        <v>5545</v>
      </c>
      <c r="I34" s="119" t="s">
        <v>5546</v>
      </c>
      <c r="J34" s="119" t="s">
        <v>42</v>
      </c>
      <c r="K34" s="119" t="s">
        <v>11452</v>
      </c>
      <c r="L34" s="155"/>
      <c r="M34" s="154" t="s">
        <v>34</v>
      </c>
      <c r="N34" s="154" t="s">
        <v>49</v>
      </c>
      <c r="O34" s="154" t="s">
        <v>44</v>
      </c>
      <c r="P34" s="119"/>
      <c r="Q34" s="154"/>
      <c r="R34" s="122" t="s">
        <v>313</v>
      </c>
      <c r="S34" s="156" t="s">
        <v>9324</v>
      </c>
      <c r="T34" s="156" t="s">
        <v>9325</v>
      </c>
      <c r="U34" s="157" t="s">
        <v>12852</v>
      </c>
      <c r="V34" s="119"/>
      <c r="W34" s="119"/>
    </row>
    <row r="35" spans="1:23" ht="409.6" x14ac:dyDescent="0.3">
      <c r="A35" s="119">
        <v>31</v>
      </c>
      <c r="B35" s="119" t="s">
        <v>25</v>
      </c>
      <c r="C35" s="119" t="s">
        <v>25</v>
      </c>
      <c r="D35" s="154" t="s">
        <v>2835</v>
      </c>
      <c r="E35" s="154" t="s">
        <v>2835</v>
      </c>
      <c r="F35" s="119" t="s">
        <v>142</v>
      </c>
      <c r="G35" s="154" t="s">
        <v>29</v>
      </c>
      <c r="H35" s="154" t="s">
        <v>143</v>
      </c>
      <c r="I35" s="119" t="s">
        <v>2836</v>
      </c>
      <c r="J35" s="119" t="s">
        <v>145</v>
      </c>
      <c r="K35" s="119">
        <v>29</v>
      </c>
      <c r="L35" s="155">
        <v>5.0999999999999996</v>
      </c>
      <c r="M35" s="154" t="s">
        <v>146</v>
      </c>
      <c r="N35" s="154" t="s">
        <v>49</v>
      </c>
      <c r="O35" s="154" t="s">
        <v>44</v>
      </c>
      <c r="P35" s="119"/>
      <c r="Q35" s="154"/>
      <c r="R35" s="122" t="s">
        <v>372</v>
      </c>
      <c r="S35" s="156" t="s">
        <v>3897</v>
      </c>
      <c r="T35" s="156" t="s">
        <v>9326</v>
      </c>
      <c r="U35" s="125" t="s">
        <v>12853</v>
      </c>
      <c r="V35" s="29"/>
      <c r="W35" s="119"/>
    </row>
    <row r="36" spans="1:23" ht="409.6" x14ac:dyDescent="0.3">
      <c r="A36" s="119">
        <v>32</v>
      </c>
      <c r="B36" s="119" t="s">
        <v>25</v>
      </c>
      <c r="C36" s="119" t="s">
        <v>25</v>
      </c>
      <c r="D36" s="154" t="s">
        <v>2835</v>
      </c>
      <c r="E36" s="154" t="s">
        <v>2835</v>
      </c>
      <c r="F36" s="119" t="s">
        <v>142</v>
      </c>
      <c r="G36" s="154" t="s">
        <v>29</v>
      </c>
      <c r="H36" s="154" t="s">
        <v>147</v>
      </c>
      <c r="I36" s="119" t="s">
        <v>2839</v>
      </c>
      <c r="J36" s="119" t="s">
        <v>145</v>
      </c>
      <c r="K36" s="119">
        <v>18</v>
      </c>
      <c r="L36" s="155">
        <v>9.1</v>
      </c>
      <c r="M36" s="154" t="s">
        <v>149</v>
      </c>
      <c r="N36" s="154" t="s">
        <v>49</v>
      </c>
      <c r="O36" s="154" t="s">
        <v>44</v>
      </c>
      <c r="P36" s="119"/>
      <c r="Q36" s="154"/>
      <c r="R36" s="122" t="s">
        <v>372</v>
      </c>
      <c r="S36" s="156" t="s">
        <v>3897</v>
      </c>
      <c r="T36" s="156" t="s">
        <v>9326</v>
      </c>
      <c r="U36" s="125" t="s">
        <v>12854</v>
      </c>
      <c r="V36" s="29"/>
      <c r="W36" s="119"/>
    </row>
    <row r="37" spans="1:23" ht="237.6" x14ac:dyDescent="0.3">
      <c r="A37" s="119">
        <v>33</v>
      </c>
      <c r="B37" s="119" t="s">
        <v>25</v>
      </c>
      <c r="C37" s="119" t="s">
        <v>25</v>
      </c>
      <c r="D37" s="154" t="s">
        <v>2835</v>
      </c>
      <c r="E37" s="154" t="s">
        <v>2835</v>
      </c>
      <c r="F37" s="119" t="s">
        <v>142</v>
      </c>
      <c r="G37" s="154" t="s">
        <v>29</v>
      </c>
      <c r="H37" s="154" t="s">
        <v>156</v>
      </c>
      <c r="I37" s="119" t="s">
        <v>4622</v>
      </c>
      <c r="J37" s="119" t="s">
        <v>145</v>
      </c>
      <c r="K37" s="119">
        <v>34</v>
      </c>
      <c r="L37" s="155">
        <v>7.1</v>
      </c>
      <c r="M37" s="154" t="s">
        <v>158</v>
      </c>
      <c r="N37" s="154" t="s">
        <v>49</v>
      </c>
      <c r="O37" s="154" t="s">
        <v>44</v>
      </c>
      <c r="P37" s="119"/>
      <c r="Q37" s="154"/>
      <c r="R37" s="122" t="s">
        <v>372</v>
      </c>
      <c r="S37" s="156" t="s">
        <v>3897</v>
      </c>
      <c r="T37" s="156" t="s">
        <v>9306</v>
      </c>
      <c r="U37" s="157" t="s">
        <v>12855</v>
      </c>
      <c r="V37" s="29"/>
      <c r="W37" s="119"/>
    </row>
    <row r="38" spans="1:23" ht="237.6" x14ac:dyDescent="0.3">
      <c r="A38" s="119">
        <v>34</v>
      </c>
      <c r="B38" s="119" t="s">
        <v>25</v>
      </c>
      <c r="C38" s="119" t="s">
        <v>25</v>
      </c>
      <c r="D38" s="154" t="s">
        <v>2835</v>
      </c>
      <c r="E38" s="154" t="s">
        <v>2835</v>
      </c>
      <c r="F38" s="119" t="s">
        <v>142</v>
      </c>
      <c r="G38" s="154" t="s">
        <v>29</v>
      </c>
      <c r="H38" s="154" t="s">
        <v>156</v>
      </c>
      <c r="I38" s="119" t="s">
        <v>4622</v>
      </c>
      <c r="J38" s="119" t="s">
        <v>145</v>
      </c>
      <c r="K38" s="119">
        <v>34.200000000000003</v>
      </c>
      <c r="L38" s="155">
        <v>7.2</v>
      </c>
      <c r="M38" s="154" t="s">
        <v>163</v>
      </c>
      <c r="N38" s="154" t="s">
        <v>154</v>
      </c>
      <c r="O38" s="154" t="s">
        <v>44</v>
      </c>
      <c r="P38" s="119"/>
      <c r="Q38" s="154"/>
      <c r="R38" s="122" t="s">
        <v>372</v>
      </c>
      <c r="S38" s="156" t="s">
        <v>3897</v>
      </c>
      <c r="T38" s="156" t="s">
        <v>9306</v>
      </c>
      <c r="U38" s="157" t="s">
        <v>12855</v>
      </c>
      <c r="V38" s="29"/>
      <c r="W38" s="119"/>
    </row>
    <row r="39" spans="1:23" ht="250.8" x14ac:dyDescent="0.3">
      <c r="A39" s="119">
        <v>35</v>
      </c>
      <c r="B39" s="119" t="s">
        <v>25</v>
      </c>
      <c r="C39" s="119" t="s">
        <v>25</v>
      </c>
      <c r="D39" s="154" t="s">
        <v>2835</v>
      </c>
      <c r="E39" s="154" t="s">
        <v>2835</v>
      </c>
      <c r="F39" s="119" t="s">
        <v>142</v>
      </c>
      <c r="G39" s="154" t="s">
        <v>29</v>
      </c>
      <c r="H39" s="154" t="s">
        <v>156</v>
      </c>
      <c r="I39" s="119" t="s">
        <v>4623</v>
      </c>
      <c r="J39" s="119" t="s">
        <v>145</v>
      </c>
      <c r="K39" s="119">
        <v>26</v>
      </c>
      <c r="L39" s="155">
        <v>1.1000000000000001</v>
      </c>
      <c r="M39" s="154" t="s">
        <v>161</v>
      </c>
      <c r="N39" s="154" t="s">
        <v>49</v>
      </c>
      <c r="O39" s="154" t="s">
        <v>44</v>
      </c>
      <c r="P39" s="119"/>
      <c r="Q39" s="154"/>
      <c r="R39" s="122" t="s">
        <v>372</v>
      </c>
      <c r="S39" s="156" t="s">
        <v>3897</v>
      </c>
      <c r="T39" s="156" t="s">
        <v>9306</v>
      </c>
      <c r="U39" s="157" t="s">
        <v>12856</v>
      </c>
      <c r="V39" s="29"/>
      <c r="W39" s="119"/>
    </row>
    <row r="40" spans="1:23" ht="250.8" x14ac:dyDescent="0.3">
      <c r="A40" s="119">
        <v>36</v>
      </c>
      <c r="B40" s="119" t="s">
        <v>25</v>
      </c>
      <c r="C40" s="119" t="s">
        <v>25</v>
      </c>
      <c r="D40" s="154" t="s">
        <v>2835</v>
      </c>
      <c r="E40" s="154" t="s">
        <v>2835</v>
      </c>
      <c r="F40" s="119" t="s">
        <v>142</v>
      </c>
      <c r="G40" s="154" t="s">
        <v>29</v>
      </c>
      <c r="H40" s="154" t="s">
        <v>156</v>
      </c>
      <c r="I40" s="119" t="s">
        <v>4623</v>
      </c>
      <c r="J40" s="119" t="s">
        <v>145</v>
      </c>
      <c r="K40" s="119">
        <v>26.2</v>
      </c>
      <c r="L40" s="155">
        <v>1.2</v>
      </c>
      <c r="M40" s="154" t="s">
        <v>162</v>
      </c>
      <c r="N40" s="154" t="s">
        <v>154</v>
      </c>
      <c r="O40" s="154" t="s">
        <v>44</v>
      </c>
      <c r="P40" s="119"/>
      <c r="Q40" s="154"/>
      <c r="R40" s="122" t="s">
        <v>372</v>
      </c>
      <c r="S40" s="156" t="s">
        <v>3897</v>
      </c>
      <c r="T40" s="156" t="s">
        <v>9306</v>
      </c>
      <c r="U40" s="157" t="s">
        <v>12856</v>
      </c>
      <c r="V40" s="29"/>
      <c r="W40" s="119"/>
    </row>
    <row r="41" spans="1:23" ht="409.6" x14ac:dyDescent="0.3">
      <c r="A41" s="119">
        <v>37</v>
      </c>
      <c r="B41" s="119" t="s">
        <v>25</v>
      </c>
      <c r="C41" s="119" t="s">
        <v>25</v>
      </c>
      <c r="D41" s="154" t="s">
        <v>2835</v>
      </c>
      <c r="E41" s="154" t="s">
        <v>2835</v>
      </c>
      <c r="F41" s="119" t="s">
        <v>142</v>
      </c>
      <c r="G41" s="154" t="s">
        <v>29</v>
      </c>
      <c r="H41" s="154" t="s">
        <v>235</v>
      </c>
      <c r="I41" s="119" t="s">
        <v>2840</v>
      </c>
      <c r="J41" s="119" t="s">
        <v>145</v>
      </c>
      <c r="K41" s="119">
        <v>32</v>
      </c>
      <c r="L41" s="155">
        <v>2.1</v>
      </c>
      <c r="M41" s="154" t="s">
        <v>237</v>
      </c>
      <c r="N41" s="154" t="s">
        <v>49</v>
      </c>
      <c r="O41" s="154" t="s">
        <v>44</v>
      </c>
      <c r="P41" s="119"/>
      <c r="Q41" s="154"/>
      <c r="R41" s="122" t="s">
        <v>372</v>
      </c>
      <c r="S41" s="156" t="s">
        <v>3897</v>
      </c>
      <c r="T41" s="156" t="s">
        <v>9326</v>
      </c>
      <c r="U41" s="125" t="s">
        <v>12857</v>
      </c>
      <c r="V41" s="29"/>
      <c r="W41" s="119"/>
    </row>
    <row r="42" spans="1:23" ht="409.6" x14ac:dyDescent="0.3">
      <c r="A42" s="119">
        <v>38</v>
      </c>
      <c r="B42" s="119" t="s">
        <v>25</v>
      </c>
      <c r="C42" s="119" t="s">
        <v>25</v>
      </c>
      <c r="D42" s="154" t="s">
        <v>2835</v>
      </c>
      <c r="E42" s="154" t="s">
        <v>2835</v>
      </c>
      <c r="F42" s="119" t="s">
        <v>142</v>
      </c>
      <c r="G42" s="154" t="s">
        <v>29</v>
      </c>
      <c r="H42" s="154" t="s">
        <v>235</v>
      </c>
      <c r="I42" s="119" t="s">
        <v>2840</v>
      </c>
      <c r="J42" s="119" t="s">
        <v>145</v>
      </c>
      <c r="K42" s="119">
        <v>32.200000000000003</v>
      </c>
      <c r="L42" s="155">
        <v>2.2000000000000002</v>
      </c>
      <c r="M42" s="154" t="s">
        <v>238</v>
      </c>
      <c r="N42" s="154" t="s">
        <v>154</v>
      </c>
      <c r="O42" s="154" t="s">
        <v>44</v>
      </c>
      <c r="P42" s="119"/>
      <c r="Q42" s="154"/>
      <c r="R42" s="122" t="s">
        <v>372</v>
      </c>
      <c r="S42" s="156" t="s">
        <v>3897</v>
      </c>
      <c r="T42" s="156" t="s">
        <v>9326</v>
      </c>
      <c r="U42" s="125" t="s">
        <v>12857</v>
      </c>
      <c r="V42" s="30"/>
      <c r="W42" s="119"/>
    </row>
    <row r="43" spans="1:23" ht="184.8" x14ac:dyDescent="0.3">
      <c r="A43" s="119">
        <v>39</v>
      </c>
      <c r="B43" s="119" t="s">
        <v>25</v>
      </c>
      <c r="C43" s="119" t="s">
        <v>25</v>
      </c>
      <c r="D43" s="154" t="s">
        <v>2835</v>
      </c>
      <c r="E43" s="154" t="s">
        <v>2835</v>
      </c>
      <c r="F43" s="119" t="s">
        <v>142</v>
      </c>
      <c r="G43" s="154" t="s">
        <v>111</v>
      </c>
      <c r="H43" s="154" t="s">
        <v>4619</v>
      </c>
      <c r="I43" s="119" t="s">
        <v>4624</v>
      </c>
      <c r="J43" s="119" t="s">
        <v>145</v>
      </c>
      <c r="K43" s="119">
        <v>11</v>
      </c>
      <c r="L43" s="155">
        <v>24.1</v>
      </c>
      <c r="M43" s="154" t="s">
        <v>34</v>
      </c>
      <c r="N43" s="154" t="s">
        <v>49</v>
      </c>
      <c r="O43" s="154" t="s">
        <v>44</v>
      </c>
      <c r="P43" s="119"/>
      <c r="Q43" s="154"/>
      <c r="R43" s="122" t="s">
        <v>372</v>
      </c>
      <c r="S43" s="156" t="s">
        <v>3897</v>
      </c>
      <c r="T43" s="156" t="s">
        <v>9304</v>
      </c>
      <c r="U43" s="157" t="s">
        <v>12858</v>
      </c>
      <c r="V43" s="155" t="s">
        <v>4628</v>
      </c>
      <c r="W43" s="119"/>
    </row>
    <row r="44" spans="1:23" ht="145.19999999999999" x14ac:dyDescent="0.3">
      <c r="A44" s="119">
        <v>40</v>
      </c>
      <c r="B44" s="119" t="s">
        <v>25</v>
      </c>
      <c r="C44" s="119" t="s">
        <v>25</v>
      </c>
      <c r="D44" s="154" t="s">
        <v>2835</v>
      </c>
      <c r="E44" s="154" t="s">
        <v>2835</v>
      </c>
      <c r="F44" s="119" t="s">
        <v>142</v>
      </c>
      <c r="G44" s="154" t="s">
        <v>111</v>
      </c>
      <c r="H44" s="154" t="s">
        <v>4629</v>
      </c>
      <c r="I44" s="119" t="s">
        <v>4630</v>
      </c>
      <c r="J44" s="119" t="s">
        <v>145</v>
      </c>
      <c r="K44" s="119">
        <v>14</v>
      </c>
      <c r="L44" s="155">
        <v>10.1</v>
      </c>
      <c r="M44" s="154" t="s">
        <v>34</v>
      </c>
      <c r="N44" s="154" t="s">
        <v>49</v>
      </c>
      <c r="O44" s="154" t="s">
        <v>44</v>
      </c>
      <c r="P44" s="119"/>
      <c r="Q44" s="154"/>
      <c r="R44" s="122" t="s">
        <v>372</v>
      </c>
      <c r="S44" s="156" t="s">
        <v>3897</v>
      </c>
      <c r="T44" s="156" t="s">
        <v>9301</v>
      </c>
      <c r="U44" s="157" t="s">
        <v>12859</v>
      </c>
      <c r="V44" s="29"/>
      <c r="W44" s="119"/>
    </row>
    <row r="45" spans="1:23" ht="171.6" x14ac:dyDescent="0.3">
      <c r="A45" s="119">
        <v>41</v>
      </c>
      <c r="B45" s="119" t="s">
        <v>25</v>
      </c>
      <c r="C45" s="119" t="s">
        <v>25</v>
      </c>
      <c r="D45" s="154" t="s">
        <v>2835</v>
      </c>
      <c r="E45" s="154" t="s">
        <v>2835</v>
      </c>
      <c r="F45" s="119" t="s">
        <v>142</v>
      </c>
      <c r="G45" s="154" t="s">
        <v>111</v>
      </c>
      <c r="H45" s="154" t="s">
        <v>167</v>
      </c>
      <c r="I45" s="119" t="s">
        <v>4633</v>
      </c>
      <c r="J45" s="119" t="s">
        <v>145</v>
      </c>
      <c r="K45" s="119">
        <v>30</v>
      </c>
      <c r="L45" s="155">
        <v>11.1</v>
      </c>
      <c r="M45" s="154" t="s">
        <v>1759</v>
      </c>
      <c r="N45" s="154" t="s">
        <v>49</v>
      </c>
      <c r="O45" s="154" t="s">
        <v>44</v>
      </c>
      <c r="P45" s="119"/>
      <c r="Q45" s="154"/>
      <c r="R45" s="122" t="s">
        <v>372</v>
      </c>
      <c r="S45" s="156" t="s">
        <v>3897</v>
      </c>
      <c r="T45" s="156" t="s">
        <v>9301</v>
      </c>
      <c r="U45" s="157" t="s">
        <v>12860</v>
      </c>
      <c r="V45" s="29"/>
      <c r="W45" s="119"/>
    </row>
    <row r="46" spans="1:23" ht="171.6" x14ac:dyDescent="0.3">
      <c r="A46" s="119">
        <v>42</v>
      </c>
      <c r="B46" s="119" t="s">
        <v>25</v>
      </c>
      <c r="C46" s="119" t="s">
        <v>25</v>
      </c>
      <c r="D46" s="154" t="s">
        <v>2835</v>
      </c>
      <c r="E46" s="154" t="s">
        <v>2835</v>
      </c>
      <c r="F46" s="119" t="s">
        <v>142</v>
      </c>
      <c r="G46" s="154" t="s">
        <v>111</v>
      </c>
      <c r="H46" s="154" t="s">
        <v>167</v>
      </c>
      <c r="I46" s="119" t="s">
        <v>4633</v>
      </c>
      <c r="J46" s="119" t="s">
        <v>145</v>
      </c>
      <c r="K46" s="119">
        <v>30.2</v>
      </c>
      <c r="L46" s="155">
        <v>14.1</v>
      </c>
      <c r="M46" s="154" t="s">
        <v>169</v>
      </c>
      <c r="N46" s="154" t="s">
        <v>154</v>
      </c>
      <c r="O46" s="154" t="s">
        <v>44</v>
      </c>
      <c r="P46" s="119"/>
      <c r="Q46" s="154"/>
      <c r="R46" s="122" t="s">
        <v>372</v>
      </c>
      <c r="S46" s="156" t="s">
        <v>3897</v>
      </c>
      <c r="T46" s="156" t="s">
        <v>9301</v>
      </c>
      <c r="U46" s="157" t="s">
        <v>12860</v>
      </c>
      <c r="V46" s="29"/>
      <c r="W46" s="119"/>
    </row>
    <row r="47" spans="1:23" ht="171.6" x14ac:dyDescent="0.3">
      <c r="A47" s="119">
        <v>43</v>
      </c>
      <c r="B47" s="119" t="s">
        <v>25</v>
      </c>
      <c r="C47" s="119" t="s">
        <v>25</v>
      </c>
      <c r="D47" s="154" t="s">
        <v>2835</v>
      </c>
      <c r="E47" s="154" t="s">
        <v>2835</v>
      </c>
      <c r="F47" s="119" t="s">
        <v>142</v>
      </c>
      <c r="G47" s="154" t="s">
        <v>111</v>
      </c>
      <c r="H47" s="154" t="s">
        <v>167</v>
      </c>
      <c r="I47" s="119" t="s">
        <v>4633</v>
      </c>
      <c r="J47" s="119" t="s">
        <v>145</v>
      </c>
      <c r="K47" s="119">
        <v>30.3</v>
      </c>
      <c r="L47" s="155">
        <v>22.1</v>
      </c>
      <c r="M47" s="154" t="s">
        <v>171</v>
      </c>
      <c r="N47" s="154" t="s">
        <v>154</v>
      </c>
      <c r="O47" s="154" t="s">
        <v>44</v>
      </c>
      <c r="P47" s="119"/>
      <c r="Q47" s="154"/>
      <c r="R47" s="122" t="s">
        <v>372</v>
      </c>
      <c r="S47" s="156" t="s">
        <v>3897</v>
      </c>
      <c r="T47" s="156" t="s">
        <v>9301</v>
      </c>
      <c r="U47" s="157" t="s">
        <v>12860</v>
      </c>
      <c r="V47" s="29"/>
      <c r="W47" s="119"/>
    </row>
    <row r="48" spans="1:23" ht="171.6" x14ac:dyDescent="0.3">
      <c r="A48" s="119">
        <v>44</v>
      </c>
      <c r="B48" s="119" t="s">
        <v>25</v>
      </c>
      <c r="C48" s="119" t="s">
        <v>25</v>
      </c>
      <c r="D48" s="154" t="s">
        <v>2835</v>
      </c>
      <c r="E48" s="154" t="s">
        <v>2835</v>
      </c>
      <c r="F48" s="119" t="s">
        <v>142</v>
      </c>
      <c r="G48" s="154" t="s">
        <v>111</v>
      </c>
      <c r="H48" s="154" t="s">
        <v>167</v>
      </c>
      <c r="I48" s="119" t="s">
        <v>4633</v>
      </c>
      <c r="J48" s="119" t="s">
        <v>145</v>
      </c>
      <c r="K48" s="119">
        <v>30.5</v>
      </c>
      <c r="L48" s="155">
        <v>20.100000000000001</v>
      </c>
      <c r="M48" s="154" t="s">
        <v>173</v>
      </c>
      <c r="N48" s="154" t="s">
        <v>154</v>
      </c>
      <c r="O48" s="154" t="s">
        <v>44</v>
      </c>
      <c r="P48" s="119"/>
      <c r="Q48" s="154"/>
      <c r="R48" s="122" t="s">
        <v>372</v>
      </c>
      <c r="S48" s="156" t="s">
        <v>3897</v>
      </c>
      <c r="T48" s="156" t="s">
        <v>9301</v>
      </c>
      <c r="U48" s="157" t="s">
        <v>12860</v>
      </c>
      <c r="V48" s="29"/>
      <c r="W48" s="119"/>
    </row>
    <row r="49" spans="1:23" x14ac:dyDescent="0.3">
      <c r="A49" s="119"/>
      <c r="B49" s="119" t="s">
        <v>175</v>
      </c>
      <c r="C49" s="119" t="s">
        <v>25</v>
      </c>
      <c r="D49" s="154" t="s">
        <v>2349</v>
      </c>
      <c r="E49" s="154" t="s">
        <v>2349</v>
      </c>
      <c r="F49" s="119" t="s">
        <v>28</v>
      </c>
      <c r="G49" s="154" t="s">
        <v>29</v>
      </c>
      <c r="H49" s="154" t="s">
        <v>627</v>
      </c>
      <c r="I49" s="119" t="s">
        <v>2372</v>
      </c>
      <c r="J49" s="119" t="s">
        <v>32</v>
      </c>
      <c r="K49" s="119" t="s">
        <v>11448</v>
      </c>
      <c r="L49" s="155"/>
      <c r="M49" s="154" t="s">
        <v>2373</v>
      </c>
      <c r="N49" s="154" t="s">
        <v>49</v>
      </c>
      <c r="O49" s="154" t="s">
        <v>44</v>
      </c>
      <c r="P49" s="119"/>
      <c r="Q49" s="154"/>
      <c r="R49" s="122">
        <v>5</v>
      </c>
      <c r="S49" s="156">
        <v>8</v>
      </c>
      <c r="T49" s="156" t="s">
        <v>9329</v>
      </c>
      <c r="U49" s="125" t="s">
        <v>183</v>
      </c>
      <c r="V49" s="119"/>
      <c r="W49" s="119"/>
    </row>
    <row r="50" spans="1:23" x14ac:dyDescent="0.3">
      <c r="A50" s="119"/>
      <c r="B50" s="119" t="s">
        <v>175</v>
      </c>
      <c r="C50" s="119" t="s">
        <v>25</v>
      </c>
      <c r="D50" s="154" t="s">
        <v>2349</v>
      </c>
      <c r="E50" s="154" t="s">
        <v>2349</v>
      </c>
      <c r="F50" s="119" t="s">
        <v>28</v>
      </c>
      <c r="G50" s="154" t="s">
        <v>29</v>
      </c>
      <c r="H50" s="154" t="s">
        <v>2394</v>
      </c>
      <c r="I50" s="119" t="s">
        <v>2395</v>
      </c>
      <c r="J50" s="119" t="s">
        <v>32</v>
      </c>
      <c r="K50" s="119" t="s">
        <v>11389</v>
      </c>
      <c r="L50" s="155"/>
      <c r="M50" s="154" t="s">
        <v>2396</v>
      </c>
      <c r="N50" s="154" t="s">
        <v>49</v>
      </c>
      <c r="O50" s="154" t="s">
        <v>44</v>
      </c>
      <c r="P50" s="119"/>
      <c r="Q50" s="154"/>
      <c r="R50" s="122" t="s">
        <v>5084</v>
      </c>
      <c r="S50" s="156" t="s">
        <v>3691</v>
      </c>
      <c r="T50" s="156" t="s">
        <v>9330</v>
      </c>
      <c r="U50" s="125" t="s">
        <v>183</v>
      </c>
      <c r="V50" s="119"/>
      <c r="W50" s="119"/>
    </row>
    <row r="51" spans="1:23" ht="26.4" x14ac:dyDescent="0.3">
      <c r="A51" s="119"/>
      <c r="B51" s="119" t="s">
        <v>175</v>
      </c>
      <c r="C51" s="119" t="s">
        <v>25</v>
      </c>
      <c r="D51" s="154" t="s">
        <v>2349</v>
      </c>
      <c r="E51" s="154" t="s">
        <v>2349</v>
      </c>
      <c r="F51" s="119" t="s">
        <v>28</v>
      </c>
      <c r="G51" s="154" t="s">
        <v>29</v>
      </c>
      <c r="H51" s="154" t="s">
        <v>2403</v>
      </c>
      <c r="I51" s="119" t="s">
        <v>2404</v>
      </c>
      <c r="J51" s="119" t="s">
        <v>32</v>
      </c>
      <c r="K51" s="119" t="s">
        <v>11536</v>
      </c>
      <c r="L51" s="155"/>
      <c r="M51" s="154" t="s">
        <v>2405</v>
      </c>
      <c r="N51" s="154" t="s">
        <v>49</v>
      </c>
      <c r="O51" s="154" t="s">
        <v>44</v>
      </c>
      <c r="P51" s="119"/>
      <c r="Q51" s="154"/>
      <c r="R51" s="122" t="s">
        <v>5084</v>
      </c>
      <c r="S51" s="156" t="s">
        <v>3691</v>
      </c>
      <c r="T51" s="156" t="s">
        <v>9330</v>
      </c>
      <c r="U51" s="125" t="s">
        <v>183</v>
      </c>
      <c r="V51" s="119"/>
      <c r="W51" s="119"/>
    </row>
    <row r="52" spans="1:23" ht="26.4" x14ac:dyDescent="0.3">
      <c r="A52" s="119"/>
      <c r="B52" s="119" t="s">
        <v>175</v>
      </c>
      <c r="C52" s="119" t="s">
        <v>25</v>
      </c>
      <c r="D52" s="154" t="s">
        <v>2349</v>
      </c>
      <c r="E52" s="154" t="s">
        <v>2349</v>
      </c>
      <c r="F52" s="119" t="s">
        <v>28</v>
      </c>
      <c r="G52" s="154" t="s">
        <v>29</v>
      </c>
      <c r="H52" s="154" t="s">
        <v>569</v>
      </c>
      <c r="I52" s="119" t="s">
        <v>2438</v>
      </c>
      <c r="J52" s="119" t="s">
        <v>42</v>
      </c>
      <c r="K52" s="119" t="s">
        <v>11493</v>
      </c>
      <c r="L52" s="155"/>
      <c r="M52" s="154" t="s">
        <v>520</v>
      </c>
      <c r="N52" s="154" t="s">
        <v>49</v>
      </c>
      <c r="O52" s="154" t="s">
        <v>44</v>
      </c>
      <c r="P52" s="119"/>
      <c r="Q52" s="154"/>
      <c r="R52" s="122">
        <v>1</v>
      </c>
      <c r="S52" s="156">
        <v>14</v>
      </c>
      <c r="T52" s="156" t="s">
        <v>4584</v>
      </c>
      <c r="U52" s="125" t="s">
        <v>183</v>
      </c>
      <c r="V52" s="119"/>
      <c r="W52" s="119"/>
    </row>
    <row r="53" spans="1:23" x14ac:dyDescent="0.3">
      <c r="A53" s="119"/>
      <c r="B53" s="119" t="s">
        <v>175</v>
      </c>
      <c r="C53" s="119" t="s">
        <v>25</v>
      </c>
      <c r="D53" s="154" t="s">
        <v>2349</v>
      </c>
      <c r="E53" s="154" t="s">
        <v>2349</v>
      </c>
      <c r="F53" s="119" t="s">
        <v>28</v>
      </c>
      <c r="G53" s="154" t="s">
        <v>29</v>
      </c>
      <c r="H53" s="154" t="s">
        <v>2449</v>
      </c>
      <c r="I53" s="119" t="s">
        <v>2450</v>
      </c>
      <c r="J53" s="119" t="s">
        <v>42</v>
      </c>
      <c r="K53" s="119" t="s">
        <v>11500</v>
      </c>
      <c r="L53" s="155"/>
      <c r="M53" s="154" t="s">
        <v>2451</v>
      </c>
      <c r="N53" s="154" t="s">
        <v>49</v>
      </c>
      <c r="O53" s="154" t="s">
        <v>44</v>
      </c>
      <c r="P53" s="119"/>
      <c r="Q53" s="154"/>
      <c r="R53" s="122">
        <v>1</v>
      </c>
      <c r="S53" s="156">
        <v>14</v>
      </c>
      <c r="T53" s="156" t="s">
        <v>9331</v>
      </c>
      <c r="U53" s="125" t="s">
        <v>183</v>
      </c>
      <c r="V53" s="119"/>
      <c r="W53" s="119"/>
    </row>
    <row r="54" spans="1:23" x14ac:dyDescent="0.3">
      <c r="A54" s="119"/>
      <c r="B54" s="119" t="s">
        <v>175</v>
      </c>
      <c r="C54" s="119" t="s">
        <v>25</v>
      </c>
      <c r="D54" s="154" t="s">
        <v>2349</v>
      </c>
      <c r="E54" s="154" t="s">
        <v>2349</v>
      </c>
      <c r="F54" s="119" t="s">
        <v>28</v>
      </c>
      <c r="G54" s="154" t="s">
        <v>29</v>
      </c>
      <c r="H54" s="154" t="s">
        <v>2457</v>
      </c>
      <c r="I54" s="119" t="s">
        <v>2458</v>
      </c>
      <c r="J54" s="119" t="s">
        <v>42</v>
      </c>
      <c r="K54" s="119" t="s">
        <v>11400</v>
      </c>
      <c r="L54" s="155"/>
      <c r="M54" s="154" t="s">
        <v>1639</v>
      </c>
      <c r="N54" s="154" t="s">
        <v>49</v>
      </c>
      <c r="O54" s="154" t="s">
        <v>44</v>
      </c>
      <c r="P54" s="119"/>
      <c r="Q54" s="154"/>
      <c r="R54" s="122">
        <v>1</v>
      </c>
      <c r="S54" s="156">
        <v>14</v>
      </c>
      <c r="T54" s="156" t="s">
        <v>9331</v>
      </c>
      <c r="U54" s="125" t="s">
        <v>183</v>
      </c>
      <c r="V54" s="119"/>
      <c r="W54" s="119"/>
    </row>
    <row r="55" spans="1:23" x14ac:dyDescent="0.3">
      <c r="A55" s="119"/>
      <c r="B55" s="119" t="s">
        <v>175</v>
      </c>
      <c r="C55" s="119" t="s">
        <v>25</v>
      </c>
      <c r="D55" s="154" t="s">
        <v>2349</v>
      </c>
      <c r="E55" s="154" t="s">
        <v>2349</v>
      </c>
      <c r="F55" s="119" t="s">
        <v>28</v>
      </c>
      <c r="G55" s="154" t="s">
        <v>29</v>
      </c>
      <c r="H55" s="154" t="s">
        <v>2412</v>
      </c>
      <c r="I55" s="119" t="s">
        <v>2459</v>
      </c>
      <c r="J55" s="119" t="s">
        <v>42</v>
      </c>
      <c r="K55" s="119" t="s">
        <v>11510</v>
      </c>
      <c r="L55" s="155"/>
      <c r="M55" s="154" t="s">
        <v>61</v>
      </c>
      <c r="N55" s="154" t="s">
        <v>49</v>
      </c>
      <c r="O55" s="154" t="s">
        <v>44</v>
      </c>
      <c r="P55" s="119"/>
      <c r="Q55" s="154"/>
      <c r="R55" s="122">
        <v>1</v>
      </c>
      <c r="S55" s="156">
        <v>14</v>
      </c>
      <c r="T55" s="156" t="s">
        <v>9331</v>
      </c>
      <c r="U55" s="125" t="s">
        <v>183</v>
      </c>
      <c r="V55" s="119"/>
      <c r="W55" s="119"/>
    </row>
    <row r="56" spans="1:23" ht="26.4" x14ac:dyDescent="0.3">
      <c r="A56" s="119"/>
      <c r="B56" s="119" t="s">
        <v>175</v>
      </c>
      <c r="C56" s="119" t="s">
        <v>25</v>
      </c>
      <c r="D56" s="154" t="s">
        <v>2349</v>
      </c>
      <c r="E56" s="154" t="s">
        <v>2349</v>
      </c>
      <c r="F56" s="119" t="s">
        <v>142</v>
      </c>
      <c r="G56" s="154" t="s">
        <v>29</v>
      </c>
      <c r="H56" s="154" t="s">
        <v>2531</v>
      </c>
      <c r="I56" s="119" t="s">
        <v>2532</v>
      </c>
      <c r="J56" s="119" t="s">
        <v>145</v>
      </c>
      <c r="K56" s="119">
        <v>23</v>
      </c>
      <c r="L56" s="155">
        <v>22.1</v>
      </c>
      <c r="M56" s="154" t="s">
        <v>2533</v>
      </c>
      <c r="N56" s="154" t="s">
        <v>49</v>
      </c>
      <c r="O56" s="154" t="s">
        <v>44</v>
      </c>
      <c r="P56" s="119"/>
      <c r="Q56" s="154"/>
      <c r="R56" s="122">
        <v>1</v>
      </c>
      <c r="S56" s="156">
        <v>14</v>
      </c>
      <c r="T56" s="156" t="s">
        <v>4584</v>
      </c>
      <c r="U56" s="125" t="s">
        <v>183</v>
      </c>
      <c r="V56" s="119"/>
      <c r="W56" s="119"/>
    </row>
    <row r="57" spans="1:23" ht="26.4" x14ac:dyDescent="0.3">
      <c r="A57" s="119"/>
      <c r="B57" s="119" t="s">
        <v>175</v>
      </c>
      <c r="C57" s="119" t="s">
        <v>25</v>
      </c>
      <c r="D57" s="154" t="s">
        <v>2349</v>
      </c>
      <c r="E57" s="154" t="s">
        <v>2349</v>
      </c>
      <c r="F57" s="119" t="s">
        <v>142</v>
      </c>
      <c r="G57" s="154" t="s">
        <v>29</v>
      </c>
      <c r="H57" s="154" t="s">
        <v>2531</v>
      </c>
      <c r="I57" s="119" t="s">
        <v>2532</v>
      </c>
      <c r="J57" s="119" t="s">
        <v>145</v>
      </c>
      <c r="K57" s="119">
        <v>23.2</v>
      </c>
      <c r="L57" s="155">
        <v>22.2</v>
      </c>
      <c r="M57" s="154" t="s">
        <v>2534</v>
      </c>
      <c r="N57" s="154" t="s">
        <v>154</v>
      </c>
      <c r="O57" s="154" t="s">
        <v>44</v>
      </c>
      <c r="P57" s="119"/>
      <c r="Q57" s="154"/>
      <c r="R57" s="122">
        <v>1</v>
      </c>
      <c r="S57" s="156">
        <v>14</v>
      </c>
      <c r="T57" s="156" t="s">
        <v>4584</v>
      </c>
      <c r="U57" s="125" t="s">
        <v>183</v>
      </c>
      <c r="V57" s="119"/>
      <c r="W57" s="119"/>
    </row>
    <row r="58" spans="1:23" ht="26.4" x14ac:dyDescent="0.3">
      <c r="A58" s="119"/>
      <c r="B58" s="119" t="s">
        <v>175</v>
      </c>
      <c r="C58" s="119" t="s">
        <v>25</v>
      </c>
      <c r="D58" s="154" t="s">
        <v>2349</v>
      </c>
      <c r="E58" s="154" t="s">
        <v>2349</v>
      </c>
      <c r="F58" s="119" t="s">
        <v>142</v>
      </c>
      <c r="G58" s="154" t="s">
        <v>29</v>
      </c>
      <c r="H58" s="154" t="s">
        <v>2531</v>
      </c>
      <c r="I58" s="119" t="s">
        <v>2532</v>
      </c>
      <c r="J58" s="119" t="s">
        <v>145</v>
      </c>
      <c r="K58" s="119">
        <v>23.3</v>
      </c>
      <c r="L58" s="155"/>
      <c r="M58" s="154" t="s">
        <v>2535</v>
      </c>
      <c r="N58" s="154" t="s">
        <v>154</v>
      </c>
      <c r="O58" s="154" t="s">
        <v>44</v>
      </c>
      <c r="P58" s="119"/>
      <c r="Q58" s="154"/>
      <c r="R58" s="122">
        <v>1</v>
      </c>
      <c r="S58" s="156">
        <v>14</v>
      </c>
      <c r="T58" s="156" t="s">
        <v>4584</v>
      </c>
      <c r="U58" s="125" t="s">
        <v>183</v>
      </c>
      <c r="V58" s="119"/>
      <c r="W58" s="119"/>
    </row>
    <row r="59" spans="1:23" ht="39.6" x14ac:dyDescent="0.3">
      <c r="A59" s="119"/>
      <c r="B59" s="119" t="s">
        <v>175</v>
      </c>
      <c r="C59" s="119" t="s">
        <v>25</v>
      </c>
      <c r="D59" s="154" t="s">
        <v>2349</v>
      </c>
      <c r="E59" s="154" t="s">
        <v>2349</v>
      </c>
      <c r="F59" s="119" t="s">
        <v>142</v>
      </c>
      <c r="G59" s="154" t="s">
        <v>29</v>
      </c>
      <c r="H59" s="154" t="s">
        <v>147</v>
      </c>
      <c r="I59" s="119" t="s">
        <v>2536</v>
      </c>
      <c r="J59" s="119" t="s">
        <v>145</v>
      </c>
      <c r="K59" s="119">
        <v>22</v>
      </c>
      <c r="L59" s="155">
        <v>9.1</v>
      </c>
      <c r="M59" s="154" t="s">
        <v>345</v>
      </c>
      <c r="N59" s="154" t="s">
        <v>49</v>
      </c>
      <c r="O59" s="154" t="s">
        <v>44</v>
      </c>
      <c r="P59" s="119"/>
      <c r="Q59" s="154"/>
      <c r="R59" s="122" t="s">
        <v>372</v>
      </c>
      <c r="S59" s="156" t="s">
        <v>9332</v>
      </c>
      <c r="T59" s="156" t="s">
        <v>9333</v>
      </c>
      <c r="U59" s="125" t="s">
        <v>183</v>
      </c>
      <c r="V59" s="119"/>
      <c r="W59" s="119"/>
    </row>
    <row r="60" spans="1:23" ht="39.6" x14ac:dyDescent="0.3">
      <c r="A60" s="119"/>
      <c r="B60" s="119" t="s">
        <v>175</v>
      </c>
      <c r="C60" s="119" t="s">
        <v>25</v>
      </c>
      <c r="D60" s="154" t="s">
        <v>2349</v>
      </c>
      <c r="E60" s="154" t="s">
        <v>2349</v>
      </c>
      <c r="F60" s="119" t="s">
        <v>142</v>
      </c>
      <c r="G60" s="154" t="s">
        <v>29</v>
      </c>
      <c r="H60" s="154" t="s">
        <v>147</v>
      </c>
      <c r="I60" s="119" t="s">
        <v>2536</v>
      </c>
      <c r="J60" s="119" t="s">
        <v>145</v>
      </c>
      <c r="K60" s="119">
        <v>22.2</v>
      </c>
      <c r="L60" s="155"/>
      <c r="M60" s="154" t="s">
        <v>34</v>
      </c>
      <c r="N60" s="154" t="s">
        <v>154</v>
      </c>
      <c r="O60" s="154" t="s">
        <v>44</v>
      </c>
      <c r="P60" s="119"/>
      <c r="Q60" s="154"/>
      <c r="R60" s="122" t="s">
        <v>372</v>
      </c>
      <c r="S60" s="156" t="s">
        <v>9332</v>
      </c>
      <c r="T60" s="156" t="s">
        <v>9333</v>
      </c>
      <c r="U60" s="125" t="s">
        <v>183</v>
      </c>
      <c r="V60" s="119"/>
      <c r="W60" s="119"/>
    </row>
    <row r="61" spans="1:23" x14ac:dyDescent="0.3">
      <c r="A61" s="119"/>
      <c r="B61" s="119" t="s">
        <v>175</v>
      </c>
      <c r="C61" s="119" t="s">
        <v>25</v>
      </c>
      <c r="D61" s="154" t="s">
        <v>2349</v>
      </c>
      <c r="E61" s="154" t="s">
        <v>2349</v>
      </c>
      <c r="F61" s="119" t="s">
        <v>142</v>
      </c>
      <c r="G61" s="154" t="s">
        <v>29</v>
      </c>
      <c r="H61" s="154" t="s">
        <v>235</v>
      </c>
      <c r="I61" s="119" t="s">
        <v>2537</v>
      </c>
      <c r="J61" s="119" t="s">
        <v>145</v>
      </c>
      <c r="K61" s="119">
        <v>32</v>
      </c>
      <c r="L61" s="155">
        <v>2.1</v>
      </c>
      <c r="M61" s="154" t="s">
        <v>237</v>
      </c>
      <c r="N61" s="154" t="s">
        <v>49</v>
      </c>
      <c r="O61" s="154" t="s">
        <v>44</v>
      </c>
      <c r="P61" s="119"/>
      <c r="Q61" s="154"/>
      <c r="R61" s="122">
        <v>1</v>
      </c>
      <c r="S61" s="156">
        <v>14</v>
      </c>
      <c r="T61" s="156" t="s">
        <v>9331</v>
      </c>
      <c r="U61" s="125" t="s">
        <v>183</v>
      </c>
      <c r="V61" s="119"/>
      <c r="W61" s="119"/>
    </row>
    <row r="62" spans="1:23" x14ac:dyDescent="0.3">
      <c r="A62" s="119"/>
      <c r="B62" s="119" t="s">
        <v>175</v>
      </c>
      <c r="C62" s="119" t="s">
        <v>25</v>
      </c>
      <c r="D62" s="154" t="s">
        <v>2349</v>
      </c>
      <c r="E62" s="154" t="s">
        <v>2349</v>
      </c>
      <c r="F62" s="119" t="s">
        <v>142</v>
      </c>
      <c r="G62" s="154" t="s">
        <v>29</v>
      </c>
      <c r="H62" s="154" t="s">
        <v>235</v>
      </c>
      <c r="I62" s="119" t="s">
        <v>2537</v>
      </c>
      <c r="J62" s="119" t="s">
        <v>145</v>
      </c>
      <c r="K62" s="119">
        <v>32.200000000000003</v>
      </c>
      <c r="L62" s="155"/>
      <c r="M62" s="154" t="s">
        <v>237</v>
      </c>
      <c r="N62" s="154" t="s">
        <v>154</v>
      </c>
      <c r="O62" s="154" t="s">
        <v>44</v>
      </c>
      <c r="P62" s="119"/>
      <c r="Q62" s="154"/>
      <c r="R62" s="122">
        <v>1</v>
      </c>
      <c r="S62" s="156">
        <v>14</v>
      </c>
      <c r="T62" s="156" t="s">
        <v>9331</v>
      </c>
      <c r="U62" s="125" t="s">
        <v>183</v>
      </c>
      <c r="V62" s="119"/>
      <c r="W62" s="119"/>
    </row>
    <row r="63" spans="1:23" ht="26.4" x14ac:dyDescent="0.3">
      <c r="A63" s="119"/>
      <c r="B63" s="119" t="s">
        <v>175</v>
      </c>
      <c r="C63" s="119" t="s">
        <v>25</v>
      </c>
      <c r="D63" s="154" t="s">
        <v>2349</v>
      </c>
      <c r="E63" s="154" t="s">
        <v>2349</v>
      </c>
      <c r="F63" s="119" t="s">
        <v>142</v>
      </c>
      <c r="G63" s="154" t="s">
        <v>29</v>
      </c>
      <c r="H63" s="154" t="s">
        <v>156</v>
      </c>
      <c r="I63" s="119" t="s">
        <v>2540</v>
      </c>
      <c r="J63" s="119" t="s">
        <v>145</v>
      </c>
      <c r="K63" s="119">
        <v>25</v>
      </c>
      <c r="L63" s="155">
        <v>1.1000000000000001</v>
      </c>
      <c r="M63" s="154" t="s">
        <v>161</v>
      </c>
      <c r="N63" s="154" t="s">
        <v>49</v>
      </c>
      <c r="O63" s="154" t="s">
        <v>44</v>
      </c>
      <c r="P63" s="119"/>
      <c r="Q63" s="154"/>
      <c r="R63" s="122">
        <v>1</v>
      </c>
      <c r="S63" s="156">
        <v>14</v>
      </c>
      <c r="T63" s="156" t="s">
        <v>4584</v>
      </c>
      <c r="U63" s="125" t="s">
        <v>183</v>
      </c>
      <c r="V63" s="119"/>
      <c r="W63" s="119"/>
    </row>
    <row r="64" spans="1:23" ht="26.4" x14ac:dyDescent="0.3">
      <c r="A64" s="119"/>
      <c r="B64" s="119" t="s">
        <v>175</v>
      </c>
      <c r="C64" s="119" t="s">
        <v>25</v>
      </c>
      <c r="D64" s="154" t="s">
        <v>2349</v>
      </c>
      <c r="E64" s="154" t="s">
        <v>2349</v>
      </c>
      <c r="F64" s="119" t="s">
        <v>142</v>
      </c>
      <c r="G64" s="154" t="s">
        <v>29</v>
      </c>
      <c r="H64" s="154" t="s">
        <v>156</v>
      </c>
      <c r="I64" s="119" t="s">
        <v>2540</v>
      </c>
      <c r="J64" s="119" t="s">
        <v>145</v>
      </c>
      <c r="K64" s="119">
        <v>25.2</v>
      </c>
      <c r="L64" s="155">
        <v>1.2</v>
      </c>
      <c r="M64" s="154" t="s">
        <v>2541</v>
      </c>
      <c r="N64" s="154" t="s">
        <v>154</v>
      </c>
      <c r="O64" s="154" t="s">
        <v>44</v>
      </c>
      <c r="P64" s="119"/>
      <c r="Q64" s="154"/>
      <c r="R64" s="122">
        <v>1</v>
      </c>
      <c r="S64" s="156">
        <v>14</v>
      </c>
      <c r="T64" s="156" t="s">
        <v>4584</v>
      </c>
      <c r="U64" s="125" t="s">
        <v>183</v>
      </c>
      <c r="V64" s="119"/>
      <c r="W64" s="119"/>
    </row>
    <row r="65" spans="1:23" x14ac:dyDescent="0.3">
      <c r="A65" s="119"/>
      <c r="B65" s="119" t="s">
        <v>175</v>
      </c>
      <c r="C65" s="119" t="s">
        <v>25</v>
      </c>
      <c r="D65" s="154" t="s">
        <v>2349</v>
      </c>
      <c r="E65" s="154" t="s">
        <v>2349</v>
      </c>
      <c r="F65" s="119" t="s">
        <v>142</v>
      </c>
      <c r="G65" s="154" t="s">
        <v>29</v>
      </c>
      <c r="H65" s="154" t="s">
        <v>143</v>
      </c>
      <c r="I65" s="119" t="s">
        <v>2545</v>
      </c>
      <c r="J65" s="119" t="s">
        <v>145</v>
      </c>
      <c r="K65" s="119">
        <v>31</v>
      </c>
      <c r="L65" s="155">
        <v>5.0999999999999996</v>
      </c>
      <c r="M65" s="154" t="s">
        <v>146</v>
      </c>
      <c r="N65" s="154" t="s">
        <v>49</v>
      </c>
      <c r="O65" s="154" t="s">
        <v>44</v>
      </c>
      <c r="P65" s="119"/>
      <c r="Q65" s="154"/>
      <c r="R65" s="122">
        <v>1</v>
      </c>
      <c r="S65" s="156">
        <v>14</v>
      </c>
      <c r="T65" s="156" t="s">
        <v>9331</v>
      </c>
      <c r="U65" s="125" t="s">
        <v>183</v>
      </c>
      <c r="V65" s="119"/>
      <c r="W65" s="119"/>
    </row>
    <row r="66" spans="1:23" x14ac:dyDescent="0.3">
      <c r="A66" s="119"/>
      <c r="B66" s="119" t="s">
        <v>175</v>
      </c>
      <c r="C66" s="119" t="s">
        <v>25</v>
      </c>
      <c r="D66" s="154" t="s">
        <v>2349</v>
      </c>
      <c r="E66" s="154" t="s">
        <v>2349</v>
      </c>
      <c r="F66" s="119" t="s">
        <v>142</v>
      </c>
      <c r="G66" s="154" t="s">
        <v>29</v>
      </c>
      <c r="H66" s="154" t="s">
        <v>143</v>
      </c>
      <c r="I66" s="119" t="s">
        <v>2545</v>
      </c>
      <c r="J66" s="119" t="s">
        <v>145</v>
      </c>
      <c r="K66" s="119">
        <v>31.2</v>
      </c>
      <c r="L66" s="155"/>
      <c r="M66" s="154" t="s">
        <v>146</v>
      </c>
      <c r="N66" s="154" t="s">
        <v>154</v>
      </c>
      <c r="O66" s="154" t="s">
        <v>44</v>
      </c>
      <c r="P66" s="119"/>
      <c r="Q66" s="154"/>
      <c r="R66" s="122">
        <v>1</v>
      </c>
      <c r="S66" s="156">
        <v>14</v>
      </c>
      <c r="T66" s="156" t="s">
        <v>9331</v>
      </c>
      <c r="U66" s="125" t="s">
        <v>183</v>
      </c>
      <c r="V66" s="119"/>
      <c r="W66" s="119"/>
    </row>
    <row r="67" spans="1:23" ht="26.4" x14ac:dyDescent="0.3">
      <c r="A67" s="119"/>
      <c r="B67" s="119" t="s">
        <v>175</v>
      </c>
      <c r="C67" s="119" t="s">
        <v>25</v>
      </c>
      <c r="D67" s="154" t="s">
        <v>2349</v>
      </c>
      <c r="E67" s="154" t="s">
        <v>2349</v>
      </c>
      <c r="F67" s="119" t="s">
        <v>142</v>
      </c>
      <c r="G67" s="154" t="s">
        <v>29</v>
      </c>
      <c r="H67" s="154" t="s">
        <v>156</v>
      </c>
      <c r="I67" s="119" t="s">
        <v>2546</v>
      </c>
      <c r="J67" s="119" t="s">
        <v>145</v>
      </c>
      <c r="K67" s="119">
        <v>24</v>
      </c>
      <c r="L67" s="155">
        <v>7.1</v>
      </c>
      <c r="M67" s="154" t="s">
        <v>158</v>
      </c>
      <c r="N67" s="154" t="s">
        <v>49</v>
      </c>
      <c r="O67" s="154" t="s">
        <v>44</v>
      </c>
      <c r="P67" s="119"/>
      <c r="Q67" s="154"/>
      <c r="R67" s="122">
        <v>1</v>
      </c>
      <c r="S67" s="156">
        <v>14</v>
      </c>
      <c r="T67" s="156" t="s">
        <v>4584</v>
      </c>
      <c r="U67" s="125" t="s">
        <v>183</v>
      </c>
      <c r="V67" s="119"/>
      <c r="W67" s="119"/>
    </row>
    <row r="68" spans="1:23" ht="26.4" x14ac:dyDescent="0.3">
      <c r="A68" s="119"/>
      <c r="B68" s="119" t="s">
        <v>175</v>
      </c>
      <c r="C68" s="119" t="s">
        <v>25</v>
      </c>
      <c r="D68" s="154" t="s">
        <v>2349</v>
      </c>
      <c r="E68" s="154" t="s">
        <v>2349</v>
      </c>
      <c r="F68" s="119" t="s">
        <v>142</v>
      </c>
      <c r="G68" s="154" t="s">
        <v>29</v>
      </c>
      <c r="H68" s="154" t="s">
        <v>156</v>
      </c>
      <c r="I68" s="119" t="s">
        <v>2546</v>
      </c>
      <c r="J68" s="119" t="s">
        <v>145</v>
      </c>
      <c r="K68" s="119">
        <v>24.2</v>
      </c>
      <c r="L68" s="155">
        <v>7.2</v>
      </c>
      <c r="M68" s="154" t="s">
        <v>163</v>
      </c>
      <c r="N68" s="154" t="s">
        <v>154</v>
      </c>
      <c r="O68" s="154" t="s">
        <v>44</v>
      </c>
      <c r="P68" s="119"/>
      <c r="Q68" s="154"/>
      <c r="R68" s="122">
        <v>1</v>
      </c>
      <c r="S68" s="156">
        <v>14</v>
      </c>
      <c r="T68" s="156" t="s">
        <v>4584</v>
      </c>
      <c r="U68" s="125" t="s">
        <v>183</v>
      </c>
      <c r="V68" s="119"/>
      <c r="W68" s="119"/>
    </row>
    <row r="69" spans="1:23" ht="26.4" x14ac:dyDescent="0.3">
      <c r="A69" s="119"/>
      <c r="B69" s="119" t="s">
        <v>175</v>
      </c>
      <c r="C69" s="119" t="s">
        <v>25</v>
      </c>
      <c r="D69" s="154" t="s">
        <v>2349</v>
      </c>
      <c r="E69" s="154" t="s">
        <v>2538</v>
      </c>
      <c r="F69" s="119" t="s">
        <v>142</v>
      </c>
      <c r="G69" s="154" t="s">
        <v>29</v>
      </c>
      <c r="H69" s="154" t="s">
        <v>248</v>
      </c>
      <c r="I69" s="119" t="s">
        <v>2547</v>
      </c>
      <c r="J69" s="119" t="s">
        <v>145</v>
      </c>
      <c r="K69" s="119">
        <v>12</v>
      </c>
      <c r="L69" s="155">
        <v>6.1</v>
      </c>
      <c r="M69" s="154" t="s">
        <v>189</v>
      </c>
      <c r="N69" s="154" t="s">
        <v>49</v>
      </c>
      <c r="O69" s="154" t="s">
        <v>44</v>
      </c>
      <c r="P69" s="119"/>
      <c r="Q69" s="154"/>
      <c r="R69" s="122" t="s">
        <v>728</v>
      </c>
      <c r="S69" s="156" t="s">
        <v>9334</v>
      </c>
      <c r="T69" s="156" t="s">
        <v>4584</v>
      </c>
      <c r="U69" s="125" t="s">
        <v>183</v>
      </c>
      <c r="V69" s="119"/>
      <c r="W69" s="119"/>
    </row>
    <row r="70" spans="1:23" ht="26.4" x14ac:dyDescent="0.3">
      <c r="A70" s="119"/>
      <c r="B70" s="119" t="s">
        <v>175</v>
      </c>
      <c r="C70" s="119" t="s">
        <v>25</v>
      </c>
      <c r="D70" s="154" t="s">
        <v>2349</v>
      </c>
      <c r="E70" s="154" t="s">
        <v>2538</v>
      </c>
      <c r="F70" s="119" t="s">
        <v>142</v>
      </c>
      <c r="G70" s="154" t="s">
        <v>29</v>
      </c>
      <c r="H70" s="154" t="s">
        <v>248</v>
      </c>
      <c r="I70" s="119" t="s">
        <v>2547</v>
      </c>
      <c r="J70" s="119" t="s">
        <v>145</v>
      </c>
      <c r="K70" s="119">
        <v>12.2</v>
      </c>
      <c r="L70" s="155">
        <v>6.2</v>
      </c>
      <c r="M70" s="154" t="s">
        <v>192</v>
      </c>
      <c r="N70" s="154" t="s">
        <v>154</v>
      </c>
      <c r="O70" s="154" t="s">
        <v>44</v>
      </c>
      <c r="P70" s="119"/>
      <c r="Q70" s="154"/>
      <c r="R70" s="122" t="s">
        <v>728</v>
      </c>
      <c r="S70" s="156" t="s">
        <v>9334</v>
      </c>
      <c r="T70" s="156" t="s">
        <v>4584</v>
      </c>
      <c r="U70" s="125" t="s">
        <v>183</v>
      </c>
      <c r="V70" s="119"/>
      <c r="W70" s="119"/>
    </row>
    <row r="71" spans="1:23" ht="26.4" x14ac:dyDescent="0.3">
      <c r="A71" s="119"/>
      <c r="B71" s="119" t="s">
        <v>175</v>
      </c>
      <c r="C71" s="119" t="s">
        <v>25</v>
      </c>
      <c r="D71" s="154" t="s">
        <v>2349</v>
      </c>
      <c r="E71" s="154" t="s">
        <v>2538</v>
      </c>
      <c r="F71" s="119" t="s">
        <v>142</v>
      </c>
      <c r="G71" s="154" t="s">
        <v>29</v>
      </c>
      <c r="H71" s="154" t="s">
        <v>248</v>
      </c>
      <c r="I71" s="119" t="s">
        <v>2547</v>
      </c>
      <c r="J71" s="119" t="s">
        <v>145</v>
      </c>
      <c r="K71" s="119">
        <v>12.3</v>
      </c>
      <c r="L71" s="155">
        <v>6.3</v>
      </c>
      <c r="M71" s="154" t="s">
        <v>193</v>
      </c>
      <c r="N71" s="154" t="s">
        <v>154</v>
      </c>
      <c r="O71" s="154" t="s">
        <v>44</v>
      </c>
      <c r="P71" s="119"/>
      <c r="Q71" s="154"/>
      <c r="R71" s="122" t="s">
        <v>728</v>
      </c>
      <c r="S71" s="156" t="s">
        <v>9334</v>
      </c>
      <c r="T71" s="156" t="s">
        <v>4584</v>
      </c>
      <c r="U71" s="125" t="s">
        <v>183</v>
      </c>
      <c r="V71" s="119"/>
      <c r="W71" s="119"/>
    </row>
    <row r="72" spans="1:23" ht="26.4" x14ac:dyDescent="0.3">
      <c r="A72" s="119"/>
      <c r="B72" s="119" t="s">
        <v>175</v>
      </c>
      <c r="C72" s="119" t="s">
        <v>25</v>
      </c>
      <c r="D72" s="154" t="s">
        <v>2349</v>
      </c>
      <c r="E72" s="154" t="s">
        <v>2538</v>
      </c>
      <c r="F72" s="119" t="s">
        <v>142</v>
      </c>
      <c r="G72" s="154" t="s">
        <v>29</v>
      </c>
      <c r="H72" s="154" t="s">
        <v>248</v>
      </c>
      <c r="I72" s="119" t="s">
        <v>2547</v>
      </c>
      <c r="J72" s="119" t="s">
        <v>145</v>
      </c>
      <c r="K72" s="119">
        <v>12.4</v>
      </c>
      <c r="L72" s="155">
        <v>6.4</v>
      </c>
      <c r="M72" s="154" t="s">
        <v>250</v>
      </c>
      <c r="N72" s="154" t="s">
        <v>154</v>
      </c>
      <c r="O72" s="154" t="s">
        <v>44</v>
      </c>
      <c r="P72" s="119"/>
      <c r="Q72" s="154"/>
      <c r="R72" s="122" t="s">
        <v>728</v>
      </c>
      <c r="S72" s="156" t="s">
        <v>9334</v>
      </c>
      <c r="T72" s="156" t="s">
        <v>4584</v>
      </c>
      <c r="U72" s="125" t="s">
        <v>183</v>
      </c>
      <c r="V72" s="119"/>
      <c r="W72" s="119"/>
    </row>
    <row r="73" spans="1:23" ht="26.4" x14ac:dyDescent="0.3">
      <c r="A73" s="119"/>
      <c r="B73" s="119" t="s">
        <v>175</v>
      </c>
      <c r="C73" s="119" t="s">
        <v>25</v>
      </c>
      <c r="D73" s="154" t="s">
        <v>2349</v>
      </c>
      <c r="E73" s="154" t="s">
        <v>2349</v>
      </c>
      <c r="F73" s="119" t="s">
        <v>142</v>
      </c>
      <c r="G73" s="154" t="s">
        <v>29</v>
      </c>
      <c r="H73" s="154" t="s">
        <v>2552</v>
      </c>
      <c r="I73" s="119" t="s">
        <v>2553</v>
      </c>
      <c r="J73" s="119" t="s">
        <v>145</v>
      </c>
      <c r="K73" s="119">
        <v>26</v>
      </c>
      <c r="L73" s="155">
        <v>40.1</v>
      </c>
      <c r="M73" s="154" t="s">
        <v>162</v>
      </c>
      <c r="N73" s="154" t="s">
        <v>49</v>
      </c>
      <c r="O73" s="154" t="s">
        <v>44</v>
      </c>
      <c r="P73" s="119"/>
      <c r="Q73" s="154"/>
      <c r="R73" s="122">
        <v>1</v>
      </c>
      <c r="S73" s="156">
        <v>14</v>
      </c>
      <c r="T73" s="156" t="s">
        <v>4584</v>
      </c>
      <c r="U73" s="125" t="s">
        <v>183</v>
      </c>
      <c r="V73" s="119"/>
      <c r="W73" s="119"/>
    </row>
    <row r="74" spans="1:23" ht="26.4" x14ac:dyDescent="0.3">
      <c r="A74" s="119"/>
      <c r="B74" s="119" t="s">
        <v>175</v>
      </c>
      <c r="C74" s="119" t="s">
        <v>25</v>
      </c>
      <c r="D74" s="154" t="s">
        <v>2349</v>
      </c>
      <c r="E74" s="154" t="s">
        <v>2349</v>
      </c>
      <c r="F74" s="119" t="s">
        <v>142</v>
      </c>
      <c r="G74" s="154" t="s">
        <v>29</v>
      </c>
      <c r="H74" s="154" t="s">
        <v>2552</v>
      </c>
      <c r="I74" s="119" t="s">
        <v>2553</v>
      </c>
      <c r="J74" s="119" t="s">
        <v>145</v>
      </c>
      <c r="K74" s="119">
        <v>26.2</v>
      </c>
      <c r="L74" s="155">
        <v>40.200000000000003</v>
      </c>
      <c r="M74" s="154" t="s">
        <v>2554</v>
      </c>
      <c r="N74" s="154" t="s">
        <v>154</v>
      </c>
      <c r="O74" s="154" t="s">
        <v>44</v>
      </c>
      <c r="P74" s="119"/>
      <c r="Q74" s="154"/>
      <c r="R74" s="122">
        <v>1</v>
      </c>
      <c r="S74" s="156">
        <v>14</v>
      </c>
      <c r="T74" s="156" t="s">
        <v>4584</v>
      </c>
      <c r="U74" s="125" t="s">
        <v>183</v>
      </c>
      <c r="V74" s="119"/>
      <c r="W74" s="119"/>
    </row>
    <row r="75" spans="1:23" x14ac:dyDescent="0.3">
      <c r="A75" s="119"/>
      <c r="B75" s="119" t="s">
        <v>175</v>
      </c>
      <c r="C75" s="119" t="s">
        <v>25</v>
      </c>
      <c r="D75" s="154" t="s">
        <v>2349</v>
      </c>
      <c r="E75" s="154" t="s">
        <v>2349</v>
      </c>
      <c r="F75" s="119" t="s">
        <v>142</v>
      </c>
      <c r="G75" s="154" t="s">
        <v>29</v>
      </c>
      <c r="H75" s="154" t="s">
        <v>235</v>
      </c>
      <c r="I75" s="119" t="s">
        <v>2555</v>
      </c>
      <c r="J75" s="119" t="s">
        <v>145</v>
      </c>
      <c r="K75" s="119">
        <v>15</v>
      </c>
      <c r="L75" s="155">
        <v>4.0999999999999996</v>
      </c>
      <c r="M75" s="154" t="s">
        <v>238</v>
      </c>
      <c r="N75" s="154" t="s">
        <v>49</v>
      </c>
      <c r="O75" s="154" t="s">
        <v>44</v>
      </c>
      <c r="P75" s="119"/>
      <c r="Q75" s="154"/>
      <c r="R75" s="122">
        <v>1</v>
      </c>
      <c r="S75" s="156">
        <v>14</v>
      </c>
      <c r="T75" s="156" t="s">
        <v>9331</v>
      </c>
      <c r="U75" s="125" t="s">
        <v>183</v>
      </c>
      <c r="V75" s="119"/>
      <c r="W75" s="119"/>
    </row>
    <row r="76" spans="1:23" x14ac:dyDescent="0.3">
      <c r="A76" s="119"/>
      <c r="B76" s="119" t="s">
        <v>175</v>
      </c>
      <c r="C76" s="119" t="s">
        <v>25</v>
      </c>
      <c r="D76" s="154" t="s">
        <v>2349</v>
      </c>
      <c r="E76" s="154" t="s">
        <v>2349</v>
      </c>
      <c r="F76" s="119" t="s">
        <v>142</v>
      </c>
      <c r="G76" s="154" t="s">
        <v>29</v>
      </c>
      <c r="H76" s="154" t="s">
        <v>235</v>
      </c>
      <c r="I76" s="119" t="s">
        <v>2555</v>
      </c>
      <c r="J76" s="119" t="s">
        <v>145</v>
      </c>
      <c r="K76" s="119">
        <v>15.2</v>
      </c>
      <c r="L76" s="155">
        <v>4.2</v>
      </c>
      <c r="M76" s="154" t="s">
        <v>193</v>
      </c>
      <c r="N76" s="154" t="s">
        <v>154</v>
      </c>
      <c r="O76" s="154" t="s">
        <v>44</v>
      </c>
      <c r="P76" s="119"/>
      <c r="Q76" s="154"/>
      <c r="R76" s="122">
        <v>1</v>
      </c>
      <c r="S76" s="156">
        <v>14</v>
      </c>
      <c r="T76" s="156" t="s">
        <v>9331</v>
      </c>
      <c r="U76" s="125" t="s">
        <v>183</v>
      </c>
      <c r="V76" s="119"/>
      <c r="W76" s="119"/>
    </row>
    <row r="77" spans="1:23" x14ac:dyDescent="0.3">
      <c r="A77" s="119"/>
      <c r="B77" s="119" t="s">
        <v>175</v>
      </c>
      <c r="C77" s="119" t="s">
        <v>25</v>
      </c>
      <c r="D77" s="154" t="s">
        <v>2349</v>
      </c>
      <c r="E77" s="154" t="s">
        <v>2349</v>
      </c>
      <c r="F77" s="119" t="s">
        <v>142</v>
      </c>
      <c r="G77" s="154" t="s">
        <v>111</v>
      </c>
      <c r="H77" s="154" t="s">
        <v>685</v>
      </c>
      <c r="I77" s="119" t="s">
        <v>2556</v>
      </c>
      <c r="J77" s="119" t="s">
        <v>145</v>
      </c>
      <c r="K77" s="119">
        <v>33</v>
      </c>
      <c r="L77" s="155">
        <v>11.1</v>
      </c>
      <c r="M77" s="154" t="s">
        <v>170</v>
      </c>
      <c r="N77" s="154" t="s">
        <v>49</v>
      </c>
      <c r="O77" s="154" t="s">
        <v>44</v>
      </c>
      <c r="P77" s="119"/>
      <c r="Q77" s="154"/>
      <c r="R77" s="122">
        <v>1</v>
      </c>
      <c r="S77" s="156">
        <v>14</v>
      </c>
      <c r="T77" s="156" t="s">
        <v>4584</v>
      </c>
      <c r="U77" s="125" t="s">
        <v>183</v>
      </c>
      <c r="V77" s="119"/>
      <c r="W77" s="119"/>
    </row>
    <row r="78" spans="1:23" x14ac:dyDescent="0.3">
      <c r="A78" s="119"/>
      <c r="B78" s="119" t="s">
        <v>175</v>
      </c>
      <c r="C78" s="119" t="s">
        <v>25</v>
      </c>
      <c r="D78" s="154" t="s">
        <v>2349</v>
      </c>
      <c r="E78" s="154" t="s">
        <v>2349</v>
      </c>
      <c r="F78" s="119" t="s">
        <v>142</v>
      </c>
      <c r="G78" s="154" t="s">
        <v>111</v>
      </c>
      <c r="H78" s="154" t="s">
        <v>685</v>
      </c>
      <c r="I78" s="119" t="s">
        <v>2556</v>
      </c>
      <c r="J78" s="119" t="s">
        <v>145</v>
      </c>
      <c r="K78" s="119">
        <v>33.200000000000003</v>
      </c>
      <c r="L78" s="155">
        <v>11.2</v>
      </c>
      <c r="M78" s="154" t="s">
        <v>687</v>
      </c>
      <c r="N78" s="154" t="s">
        <v>154</v>
      </c>
      <c r="O78" s="154" t="s">
        <v>44</v>
      </c>
      <c r="P78" s="119"/>
      <c r="Q78" s="154"/>
      <c r="R78" s="122">
        <v>1</v>
      </c>
      <c r="S78" s="156">
        <v>14</v>
      </c>
      <c r="T78" s="156" t="s">
        <v>4584</v>
      </c>
      <c r="U78" s="125" t="s">
        <v>183</v>
      </c>
      <c r="V78" s="119"/>
      <c r="W78" s="119"/>
    </row>
    <row r="79" spans="1:23" x14ac:dyDescent="0.3">
      <c r="A79" s="119"/>
      <c r="B79" s="119" t="s">
        <v>175</v>
      </c>
      <c r="C79" s="119" t="s">
        <v>25</v>
      </c>
      <c r="D79" s="154" t="s">
        <v>2349</v>
      </c>
      <c r="E79" s="154" t="s">
        <v>2349</v>
      </c>
      <c r="F79" s="119" t="s">
        <v>142</v>
      </c>
      <c r="G79" s="154" t="s">
        <v>111</v>
      </c>
      <c r="H79" s="154" t="s">
        <v>685</v>
      </c>
      <c r="I79" s="119" t="s">
        <v>2556</v>
      </c>
      <c r="J79" s="119" t="s">
        <v>145</v>
      </c>
      <c r="K79" s="119">
        <v>33.299999999999997</v>
      </c>
      <c r="L79" s="155">
        <v>11.3</v>
      </c>
      <c r="M79" s="154" t="s">
        <v>11429</v>
      </c>
      <c r="N79" s="154" t="s">
        <v>154</v>
      </c>
      <c r="O79" s="154" t="s">
        <v>44</v>
      </c>
      <c r="P79" s="119"/>
      <c r="Q79" s="154"/>
      <c r="R79" s="122">
        <v>1</v>
      </c>
      <c r="S79" s="156">
        <v>14</v>
      </c>
      <c r="T79" s="156" t="s">
        <v>4584</v>
      </c>
      <c r="U79" s="125" t="s">
        <v>183</v>
      </c>
      <c r="V79" s="119"/>
      <c r="W79" s="119"/>
    </row>
    <row r="80" spans="1:23" ht="39.6" x14ac:dyDescent="0.3">
      <c r="A80" s="119"/>
      <c r="B80" s="119" t="s">
        <v>175</v>
      </c>
      <c r="C80" s="119" t="s">
        <v>25</v>
      </c>
      <c r="D80" s="154" t="s">
        <v>2349</v>
      </c>
      <c r="E80" s="154" t="s">
        <v>2349</v>
      </c>
      <c r="F80" s="119" t="s">
        <v>142</v>
      </c>
      <c r="G80" s="154" t="s">
        <v>111</v>
      </c>
      <c r="H80" s="154" t="s">
        <v>167</v>
      </c>
      <c r="I80" s="119" t="s">
        <v>2567</v>
      </c>
      <c r="J80" s="119" t="s">
        <v>145</v>
      </c>
      <c r="K80" s="119">
        <v>30</v>
      </c>
      <c r="L80" s="155">
        <v>14.1</v>
      </c>
      <c r="M80" s="154" t="s">
        <v>169</v>
      </c>
      <c r="N80" s="154" t="s">
        <v>49</v>
      </c>
      <c r="O80" s="154" t="s">
        <v>44</v>
      </c>
      <c r="P80" s="119"/>
      <c r="Q80" s="154"/>
      <c r="R80" s="122" t="s">
        <v>728</v>
      </c>
      <c r="S80" s="156" t="s">
        <v>9334</v>
      </c>
      <c r="T80" s="156" t="s">
        <v>4584</v>
      </c>
      <c r="U80" s="125" t="s">
        <v>183</v>
      </c>
      <c r="V80" s="119"/>
      <c r="W80" s="119"/>
    </row>
    <row r="81" spans="1:23" ht="39.6" x14ac:dyDescent="0.3">
      <c r="A81" s="119"/>
      <c r="B81" s="119" t="s">
        <v>175</v>
      </c>
      <c r="C81" s="119" t="s">
        <v>25</v>
      </c>
      <c r="D81" s="154" t="s">
        <v>2349</v>
      </c>
      <c r="E81" s="154" t="s">
        <v>2349</v>
      </c>
      <c r="F81" s="119" t="s">
        <v>142</v>
      </c>
      <c r="G81" s="154" t="s">
        <v>111</v>
      </c>
      <c r="H81" s="154" t="s">
        <v>167</v>
      </c>
      <c r="I81" s="119" t="s">
        <v>2567</v>
      </c>
      <c r="J81" s="119" t="s">
        <v>145</v>
      </c>
      <c r="K81" s="119">
        <v>30.2</v>
      </c>
      <c r="L81" s="155">
        <v>20.100000000000001</v>
      </c>
      <c r="M81" s="154" t="s">
        <v>173</v>
      </c>
      <c r="N81" s="154" t="s">
        <v>154</v>
      </c>
      <c r="O81" s="154" t="s">
        <v>44</v>
      </c>
      <c r="P81" s="119"/>
      <c r="Q81" s="154"/>
      <c r="R81" s="122" t="s">
        <v>728</v>
      </c>
      <c r="S81" s="156" t="s">
        <v>9334</v>
      </c>
      <c r="T81" s="156" t="s">
        <v>4584</v>
      </c>
      <c r="U81" s="125" t="s">
        <v>183</v>
      </c>
      <c r="V81" s="155"/>
      <c r="W81" s="119"/>
    </row>
    <row r="82" spans="1:23" ht="39.6" x14ac:dyDescent="0.3">
      <c r="A82" s="119"/>
      <c r="B82" s="119" t="s">
        <v>175</v>
      </c>
      <c r="C82" s="119" t="s">
        <v>25</v>
      </c>
      <c r="D82" s="154" t="s">
        <v>2349</v>
      </c>
      <c r="E82" s="154" t="s">
        <v>2349</v>
      </c>
      <c r="F82" s="119" t="s">
        <v>142</v>
      </c>
      <c r="G82" s="154" t="s">
        <v>111</v>
      </c>
      <c r="H82" s="154" t="s">
        <v>167</v>
      </c>
      <c r="I82" s="119" t="s">
        <v>2567</v>
      </c>
      <c r="J82" s="119" t="s">
        <v>145</v>
      </c>
      <c r="K82" s="119">
        <v>30.3</v>
      </c>
      <c r="L82" s="155"/>
      <c r="M82" s="154" t="s">
        <v>174</v>
      </c>
      <c r="N82" s="154" t="s">
        <v>154</v>
      </c>
      <c r="O82" s="154" t="s">
        <v>44</v>
      </c>
      <c r="P82" s="119"/>
      <c r="Q82" s="154"/>
      <c r="R82" s="122" t="s">
        <v>728</v>
      </c>
      <c r="S82" s="156" t="s">
        <v>9334</v>
      </c>
      <c r="T82" s="156" t="s">
        <v>4584</v>
      </c>
      <c r="U82" s="125" t="s">
        <v>183</v>
      </c>
      <c r="V82" s="155"/>
      <c r="W82" s="119"/>
    </row>
    <row r="83" spans="1:23" ht="39.6" x14ac:dyDescent="0.3">
      <c r="A83" s="119"/>
      <c r="B83" s="119" t="s">
        <v>175</v>
      </c>
      <c r="C83" s="119" t="s">
        <v>25</v>
      </c>
      <c r="D83" s="154" t="s">
        <v>2349</v>
      </c>
      <c r="E83" s="154" t="s">
        <v>2349</v>
      </c>
      <c r="F83" s="119" t="s">
        <v>142</v>
      </c>
      <c r="G83" s="154" t="s">
        <v>111</v>
      </c>
      <c r="H83" s="154" t="s">
        <v>167</v>
      </c>
      <c r="I83" s="119" t="s">
        <v>2567</v>
      </c>
      <c r="J83" s="119" t="s">
        <v>145</v>
      </c>
      <c r="K83" s="119">
        <v>30.4</v>
      </c>
      <c r="L83" s="155">
        <v>14.2</v>
      </c>
      <c r="M83" s="154" t="s">
        <v>172</v>
      </c>
      <c r="N83" s="154" t="s">
        <v>154</v>
      </c>
      <c r="O83" s="154" t="s">
        <v>44</v>
      </c>
      <c r="P83" s="119"/>
      <c r="Q83" s="154"/>
      <c r="R83" s="122" t="s">
        <v>728</v>
      </c>
      <c r="S83" s="156" t="s">
        <v>9334</v>
      </c>
      <c r="T83" s="156" t="s">
        <v>4584</v>
      </c>
      <c r="U83" s="125" t="s">
        <v>183</v>
      </c>
      <c r="V83" s="155"/>
      <c r="W83" s="119"/>
    </row>
    <row r="84" spans="1:23" ht="39.6" x14ac:dyDescent="0.3">
      <c r="A84" s="119"/>
      <c r="B84" s="119" t="s">
        <v>175</v>
      </c>
      <c r="C84" s="119" t="s">
        <v>25</v>
      </c>
      <c r="D84" s="154" t="s">
        <v>2349</v>
      </c>
      <c r="E84" s="154" t="s">
        <v>2349</v>
      </c>
      <c r="F84" s="119" t="s">
        <v>142</v>
      </c>
      <c r="G84" s="154" t="s">
        <v>111</v>
      </c>
      <c r="H84" s="154" t="s">
        <v>167</v>
      </c>
      <c r="I84" s="119" t="s">
        <v>2567</v>
      </c>
      <c r="J84" s="119" t="s">
        <v>145</v>
      </c>
      <c r="K84" s="119">
        <v>30.5</v>
      </c>
      <c r="L84" s="155"/>
      <c r="M84" s="154" t="s">
        <v>2568</v>
      </c>
      <c r="N84" s="154" t="s">
        <v>154</v>
      </c>
      <c r="O84" s="154" t="s">
        <v>44</v>
      </c>
      <c r="P84" s="119"/>
      <c r="Q84" s="154"/>
      <c r="R84" s="122" t="s">
        <v>728</v>
      </c>
      <c r="S84" s="156" t="s">
        <v>9334</v>
      </c>
      <c r="T84" s="156" t="s">
        <v>4584</v>
      </c>
      <c r="U84" s="125" t="s">
        <v>183</v>
      </c>
      <c r="V84" s="155"/>
      <c r="W84" s="119"/>
    </row>
    <row r="85" spans="1:23" ht="26.4" x14ac:dyDescent="0.3">
      <c r="A85" s="119"/>
      <c r="B85" s="119" t="s">
        <v>175</v>
      </c>
      <c r="C85" s="119" t="s">
        <v>25</v>
      </c>
      <c r="D85" s="154" t="s">
        <v>176</v>
      </c>
      <c r="E85" s="154" t="s">
        <v>176</v>
      </c>
      <c r="F85" s="119" t="s">
        <v>28</v>
      </c>
      <c r="G85" s="154" t="s">
        <v>29</v>
      </c>
      <c r="H85" s="154" t="s">
        <v>177</v>
      </c>
      <c r="I85" s="119" t="s">
        <v>178</v>
      </c>
      <c r="J85" s="119" t="s">
        <v>32</v>
      </c>
      <c r="K85" s="119" t="s">
        <v>11536</v>
      </c>
      <c r="L85" s="155"/>
      <c r="M85" s="154" t="s">
        <v>180</v>
      </c>
      <c r="N85" s="154" t="s">
        <v>35</v>
      </c>
      <c r="O85" s="154" t="s">
        <v>44</v>
      </c>
      <c r="P85" s="119"/>
      <c r="Q85" s="154"/>
      <c r="R85" s="122" t="s">
        <v>7558</v>
      </c>
      <c r="S85" s="156" t="s">
        <v>9327</v>
      </c>
      <c r="T85" s="156" t="s">
        <v>9335</v>
      </c>
      <c r="U85" s="125" t="s">
        <v>183</v>
      </c>
      <c r="V85" s="119"/>
      <c r="W85" s="119"/>
    </row>
    <row r="86" spans="1:23" x14ac:dyDescent="0.3">
      <c r="A86" s="119"/>
      <c r="B86" s="119" t="s">
        <v>175</v>
      </c>
      <c r="C86" s="119" t="s">
        <v>25</v>
      </c>
      <c r="D86" s="154" t="s">
        <v>176</v>
      </c>
      <c r="E86" s="154" t="s">
        <v>176</v>
      </c>
      <c r="F86" s="119" t="s">
        <v>28</v>
      </c>
      <c r="G86" s="154" t="s">
        <v>29</v>
      </c>
      <c r="H86" s="154" t="s">
        <v>177</v>
      </c>
      <c r="I86" s="119" t="s">
        <v>184</v>
      </c>
      <c r="J86" s="119" t="s">
        <v>42</v>
      </c>
      <c r="K86" s="119" t="s">
        <v>11452</v>
      </c>
      <c r="L86" s="155"/>
      <c r="M86" s="154" t="s">
        <v>34</v>
      </c>
      <c r="N86" s="154" t="s">
        <v>35</v>
      </c>
      <c r="O86" s="154" t="s">
        <v>36</v>
      </c>
      <c r="P86" s="119" t="s">
        <v>178</v>
      </c>
      <c r="Q86" s="154" t="s">
        <v>179</v>
      </c>
      <c r="R86" s="122" t="s">
        <v>183</v>
      </c>
      <c r="S86" s="156" t="s">
        <v>183</v>
      </c>
      <c r="T86" s="156" t="s">
        <v>183</v>
      </c>
      <c r="U86" s="125" t="s">
        <v>183</v>
      </c>
      <c r="V86" s="119"/>
      <c r="W86" s="119"/>
    </row>
    <row r="87" spans="1:23" ht="26.4" x14ac:dyDescent="0.3">
      <c r="A87" s="119"/>
      <c r="B87" s="119" t="s">
        <v>175</v>
      </c>
      <c r="C87" s="119" t="s">
        <v>25</v>
      </c>
      <c r="D87" s="154" t="s">
        <v>176</v>
      </c>
      <c r="E87" s="154" t="s">
        <v>3914</v>
      </c>
      <c r="F87" s="119" t="s">
        <v>28</v>
      </c>
      <c r="G87" s="154" t="s">
        <v>29</v>
      </c>
      <c r="H87" s="154" t="s">
        <v>3915</v>
      </c>
      <c r="I87" s="119" t="s">
        <v>3916</v>
      </c>
      <c r="J87" s="119" t="s">
        <v>32</v>
      </c>
      <c r="K87" s="119" t="s">
        <v>11564</v>
      </c>
      <c r="L87" s="155"/>
      <c r="M87" s="154" t="s">
        <v>532</v>
      </c>
      <c r="N87" s="154" t="s">
        <v>35</v>
      </c>
      <c r="O87" s="154" t="s">
        <v>44</v>
      </c>
      <c r="P87" s="119"/>
      <c r="Q87" s="154"/>
      <c r="R87" s="122" t="s">
        <v>7558</v>
      </c>
      <c r="S87" s="156" t="s">
        <v>9327</v>
      </c>
      <c r="T87" s="156" t="s">
        <v>9336</v>
      </c>
      <c r="U87" s="125" t="s">
        <v>183</v>
      </c>
      <c r="V87" s="119"/>
      <c r="W87" s="119"/>
    </row>
    <row r="88" spans="1:23" ht="26.4" x14ac:dyDescent="0.3">
      <c r="A88" s="119"/>
      <c r="B88" s="119" t="s">
        <v>175</v>
      </c>
      <c r="C88" s="119" t="s">
        <v>25</v>
      </c>
      <c r="D88" s="154" t="s">
        <v>176</v>
      </c>
      <c r="E88" s="154" t="s">
        <v>3914</v>
      </c>
      <c r="F88" s="119" t="s">
        <v>28</v>
      </c>
      <c r="G88" s="154" t="s">
        <v>29</v>
      </c>
      <c r="H88" s="154" t="s">
        <v>3915</v>
      </c>
      <c r="I88" s="119" t="s">
        <v>3012</v>
      </c>
      <c r="J88" s="119" t="s">
        <v>42</v>
      </c>
      <c r="K88" s="119" t="s">
        <v>11632</v>
      </c>
      <c r="L88" s="155"/>
      <c r="M88" s="154" t="s">
        <v>532</v>
      </c>
      <c r="N88" s="154" t="s">
        <v>35</v>
      </c>
      <c r="O88" s="154" t="s">
        <v>36</v>
      </c>
      <c r="P88" s="119" t="s">
        <v>3916</v>
      </c>
      <c r="Q88" s="154" t="s">
        <v>971</v>
      </c>
      <c r="R88" s="122" t="s">
        <v>7558</v>
      </c>
      <c r="S88" s="156" t="s">
        <v>9327</v>
      </c>
      <c r="T88" s="156" t="s">
        <v>9328</v>
      </c>
      <c r="U88" s="125" t="s">
        <v>183</v>
      </c>
      <c r="V88" s="119"/>
      <c r="W88" s="119"/>
    </row>
    <row r="89" spans="1:23" ht="26.4" x14ac:dyDescent="0.3">
      <c r="A89" s="119"/>
      <c r="B89" s="119" t="s">
        <v>175</v>
      </c>
      <c r="C89" s="119" t="s">
        <v>25</v>
      </c>
      <c r="D89" s="154" t="s">
        <v>176</v>
      </c>
      <c r="E89" s="154" t="s">
        <v>3914</v>
      </c>
      <c r="F89" s="119" t="s">
        <v>28</v>
      </c>
      <c r="G89" s="154" t="s">
        <v>29</v>
      </c>
      <c r="H89" s="154" t="s">
        <v>3961</v>
      </c>
      <c r="I89" s="119" t="s">
        <v>3962</v>
      </c>
      <c r="J89" s="119" t="s">
        <v>32</v>
      </c>
      <c r="K89" s="119" t="s">
        <v>11478</v>
      </c>
      <c r="L89" s="155"/>
      <c r="M89" s="154" t="s">
        <v>3963</v>
      </c>
      <c r="N89" s="154" t="s">
        <v>35</v>
      </c>
      <c r="O89" s="154" t="s">
        <v>44</v>
      </c>
      <c r="P89" s="119"/>
      <c r="Q89" s="154"/>
      <c r="R89" s="122" t="s">
        <v>9337</v>
      </c>
      <c r="S89" s="156" t="s">
        <v>9338</v>
      </c>
      <c r="T89" s="156" t="s">
        <v>9328</v>
      </c>
      <c r="U89" s="125" t="s">
        <v>183</v>
      </c>
      <c r="V89" s="119"/>
      <c r="W89" s="119"/>
    </row>
    <row r="90" spans="1:23" ht="26.4" x14ac:dyDescent="0.3">
      <c r="A90" s="119"/>
      <c r="B90" s="119" t="s">
        <v>175</v>
      </c>
      <c r="C90" s="119" t="s">
        <v>25</v>
      </c>
      <c r="D90" s="154" t="s">
        <v>176</v>
      </c>
      <c r="E90" s="154" t="s">
        <v>3914</v>
      </c>
      <c r="F90" s="119" t="s">
        <v>28</v>
      </c>
      <c r="G90" s="154" t="s">
        <v>29</v>
      </c>
      <c r="H90" s="154" t="s">
        <v>3961</v>
      </c>
      <c r="I90" s="119" t="s">
        <v>3967</v>
      </c>
      <c r="J90" s="119" t="s">
        <v>42</v>
      </c>
      <c r="K90" s="119" t="s">
        <v>11408</v>
      </c>
      <c r="L90" s="155"/>
      <c r="M90" s="154" t="s">
        <v>3963</v>
      </c>
      <c r="N90" s="154" t="s">
        <v>35</v>
      </c>
      <c r="O90" s="154" t="s">
        <v>36</v>
      </c>
      <c r="P90" s="119" t="s">
        <v>3962</v>
      </c>
      <c r="Q90" s="154" t="s">
        <v>3487</v>
      </c>
      <c r="R90" s="122" t="s">
        <v>9337</v>
      </c>
      <c r="S90" s="156" t="s">
        <v>9338</v>
      </c>
      <c r="T90" s="156" t="s">
        <v>9339</v>
      </c>
      <c r="U90" s="125" t="s">
        <v>183</v>
      </c>
      <c r="V90" s="119"/>
      <c r="W90" s="119"/>
    </row>
    <row r="91" spans="1:23" ht="26.4" x14ac:dyDescent="0.3">
      <c r="A91" s="119"/>
      <c r="B91" s="119" t="s">
        <v>175</v>
      </c>
      <c r="C91" s="119" t="s">
        <v>25</v>
      </c>
      <c r="D91" s="154" t="s">
        <v>176</v>
      </c>
      <c r="E91" s="154" t="s">
        <v>3974</v>
      </c>
      <c r="F91" s="119" t="s">
        <v>28</v>
      </c>
      <c r="G91" s="154" t="s">
        <v>123</v>
      </c>
      <c r="H91" s="154" t="s">
        <v>631</v>
      </c>
      <c r="I91" s="119" t="s">
        <v>3977</v>
      </c>
      <c r="J91" s="119" t="s">
        <v>32</v>
      </c>
      <c r="K91" s="119" t="s">
        <v>11633</v>
      </c>
      <c r="L91" s="155"/>
      <c r="M91" s="154" t="s">
        <v>34</v>
      </c>
      <c r="N91" s="154" t="s">
        <v>49</v>
      </c>
      <c r="O91" s="154" t="s">
        <v>44</v>
      </c>
      <c r="P91" s="119"/>
      <c r="Q91" s="154"/>
      <c r="R91" s="122">
        <v>3</v>
      </c>
      <c r="S91" s="156">
        <v>13</v>
      </c>
      <c r="T91" s="156" t="s">
        <v>2835</v>
      </c>
      <c r="U91" s="125" t="s">
        <v>183</v>
      </c>
      <c r="V91" s="119"/>
      <c r="W91" s="119"/>
    </row>
    <row r="92" spans="1:23" ht="26.4" x14ac:dyDescent="0.3">
      <c r="A92" s="119"/>
      <c r="B92" s="119" t="s">
        <v>175</v>
      </c>
      <c r="C92" s="119" t="s">
        <v>25</v>
      </c>
      <c r="D92" s="154" t="s">
        <v>176</v>
      </c>
      <c r="E92" s="154" t="s">
        <v>3988</v>
      </c>
      <c r="F92" s="119" t="s">
        <v>28</v>
      </c>
      <c r="G92" s="154" t="s">
        <v>29</v>
      </c>
      <c r="H92" s="154" t="s">
        <v>3989</v>
      </c>
      <c r="I92" s="119" t="s">
        <v>3990</v>
      </c>
      <c r="J92" s="119" t="s">
        <v>42</v>
      </c>
      <c r="K92" s="119" t="s">
        <v>11552</v>
      </c>
      <c r="L92" s="155"/>
      <c r="M92" s="154" t="s">
        <v>458</v>
      </c>
      <c r="N92" s="154" t="s">
        <v>49</v>
      </c>
      <c r="O92" s="154" t="s">
        <v>44</v>
      </c>
      <c r="P92" s="119"/>
      <c r="Q92" s="154"/>
      <c r="R92" s="122" t="s">
        <v>9337</v>
      </c>
      <c r="S92" s="156" t="s">
        <v>9340</v>
      </c>
      <c r="T92" s="156" t="s">
        <v>9328</v>
      </c>
      <c r="U92" s="125" t="s">
        <v>183</v>
      </c>
      <c r="V92" s="119"/>
      <c r="W92" s="119"/>
    </row>
    <row r="93" spans="1:23" ht="39.6" x14ac:dyDescent="0.3">
      <c r="A93" s="119"/>
      <c r="B93" s="119" t="s">
        <v>175</v>
      </c>
      <c r="C93" s="119" t="s">
        <v>25</v>
      </c>
      <c r="D93" s="154" t="s">
        <v>176</v>
      </c>
      <c r="E93" s="154" t="s">
        <v>3992</v>
      </c>
      <c r="F93" s="119" t="s">
        <v>28</v>
      </c>
      <c r="G93" s="154" t="s">
        <v>29</v>
      </c>
      <c r="H93" s="154" t="s">
        <v>3993</v>
      </c>
      <c r="I93" s="119" t="s">
        <v>3994</v>
      </c>
      <c r="J93" s="119" t="s">
        <v>42</v>
      </c>
      <c r="K93" s="119" t="s">
        <v>11495</v>
      </c>
      <c r="L93" s="155"/>
      <c r="M93" s="154" t="s">
        <v>3995</v>
      </c>
      <c r="N93" s="154" t="s">
        <v>49</v>
      </c>
      <c r="O93" s="154" t="s">
        <v>44</v>
      </c>
      <c r="P93" s="119"/>
      <c r="Q93" s="154"/>
      <c r="R93" s="122">
        <v>5</v>
      </c>
      <c r="S93" s="156">
        <v>8</v>
      </c>
      <c r="T93" s="156" t="s">
        <v>9329</v>
      </c>
      <c r="U93" s="125" t="s">
        <v>183</v>
      </c>
      <c r="V93" s="119" t="s">
        <v>1544</v>
      </c>
      <c r="W93" s="119"/>
    </row>
    <row r="94" spans="1:23" ht="26.4" x14ac:dyDescent="0.3">
      <c r="A94" s="119"/>
      <c r="B94" s="119" t="s">
        <v>175</v>
      </c>
      <c r="C94" s="119" t="s">
        <v>25</v>
      </c>
      <c r="D94" s="154" t="s">
        <v>176</v>
      </c>
      <c r="E94" s="154" t="s">
        <v>4020</v>
      </c>
      <c r="F94" s="119" t="s">
        <v>28</v>
      </c>
      <c r="G94" s="154" t="s">
        <v>29</v>
      </c>
      <c r="H94" s="154" t="s">
        <v>4021</v>
      </c>
      <c r="I94" s="119" t="s">
        <v>4022</v>
      </c>
      <c r="J94" s="119" t="s">
        <v>42</v>
      </c>
      <c r="K94" s="119" t="s">
        <v>11634</v>
      </c>
      <c r="L94" s="155"/>
      <c r="M94" s="154" t="s">
        <v>4023</v>
      </c>
      <c r="N94" s="154" t="s">
        <v>49</v>
      </c>
      <c r="O94" s="154" t="s">
        <v>44</v>
      </c>
      <c r="P94" s="119"/>
      <c r="Q94" s="154"/>
      <c r="R94" s="122" t="s">
        <v>7558</v>
      </c>
      <c r="S94" s="156" t="s">
        <v>9341</v>
      </c>
      <c r="T94" s="156" t="s">
        <v>9342</v>
      </c>
      <c r="U94" s="125" t="s">
        <v>183</v>
      </c>
      <c r="V94" s="119"/>
      <c r="W94" s="119"/>
    </row>
    <row r="95" spans="1:23" ht="26.4" x14ac:dyDescent="0.3">
      <c r="A95" s="119"/>
      <c r="B95" s="119" t="s">
        <v>175</v>
      </c>
      <c r="C95" s="119" t="s">
        <v>25</v>
      </c>
      <c r="D95" s="154" t="s">
        <v>176</v>
      </c>
      <c r="E95" s="154" t="s">
        <v>3914</v>
      </c>
      <c r="F95" s="119" t="s">
        <v>28</v>
      </c>
      <c r="G95" s="154" t="s">
        <v>29</v>
      </c>
      <c r="H95" s="154" t="s">
        <v>4030</v>
      </c>
      <c r="I95" s="119" t="s">
        <v>4031</v>
      </c>
      <c r="J95" s="119" t="s">
        <v>42</v>
      </c>
      <c r="K95" s="119" t="s">
        <v>11399</v>
      </c>
      <c r="L95" s="155"/>
      <c r="M95" s="154" t="s">
        <v>4032</v>
      </c>
      <c r="N95" s="154" t="s">
        <v>49</v>
      </c>
      <c r="O95" s="154" t="s">
        <v>44</v>
      </c>
      <c r="P95" s="119"/>
      <c r="Q95" s="154"/>
      <c r="R95" s="122" t="s">
        <v>9337</v>
      </c>
      <c r="S95" s="156" t="s">
        <v>9340</v>
      </c>
      <c r="T95" s="156" t="s">
        <v>9339</v>
      </c>
      <c r="U95" s="125" t="s">
        <v>183</v>
      </c>
      <c r="V95" s="119"/>
      <c r="W95" s="119"/>
    </row>
    <row r="96" spans="1:23" ht="26.4" x14ac:dyDescent="0.3">
      <c r="A96" s="119"/>
      <c r="B96" s="119" t="s">
        <v>175</v>
      </c>
      <c r="C96" s="119" t="s">
        <v>25</v>
      </c>
      <c r="D96" s="154" t="s">
        <v>176</v>
      </c>
      <c r="E96" s="154" t="s">
        <v>4033</v>
      </c>
      <c r="F96" s="119" t="s">
        <v>28</v>
      </c>
      <c r="G96" s="154" t="s">
        <v>29</v>
      </c>
      <c r="H96" s="154" t="s">
        <v>4034</v>
      </c>
      <c r="I96" s="119" t="s">
        <v>4035</v>
      </c>
      <c r="J96" s="119" t="s">
        <v>42</v>
      </c>
      <c r="K96" s="119" t="s">
        <v>11454</v>
      </c>
      <c r="L96" s="155"/>
      <c r="M96" s="154" t="s">
        <v>4036</v>
      </c>
      <c r="N96" s="154" t="s">
        <v>49</v>
      </c>
      <c r="O96" s="154" t="s">
        <v>44</v>
      </c>
      <c r="P96" s="119"/>
      <c r="Q96" s="154"/>
      <c r="R96" s="122" t="s">
        <v>1683</v>
      </c>
      <c r="S96" s="156" t="s">
        <v>9343</v>
      </c>
      <c r="T96" s="156" t="s">
        <v>9344</v>
      </c>
      <c r="U96" s="125" t="s">
        <v>183</v>
      </c>
      <c r="V96" s="119"/>
      <c r="W96" s="119"/>
    </row>
    <row r="97" spans="1:23" ht="26.4" x14ac:dyDescent="0.3">
      <c r="A97" s="119"/>
      <c r="B97" s="119" t="s">
        <v>175</v>
      </c>
      <c r="C97" s="119" t="s">
        <v>25</v>
      </c>
      <c r="D97" s="154" t="s">
        <v>176</v>
      </c>
      <c r="E97" s="154" t="s">
        <v>4046</v>
      </c>
      <c r="F97" s="119" t="s">
        <v>28</v>
      </c>
      <c r="G97" s="154" t="s">
        <v>29</v>
      </c>
      <c r="H97" s="154" t="s">
        <v>4047</v>
      </c>
      <c r="I97" s="119" t="s">
        <v>4048</v>
      </c>
      <c r="J97" s="119" t="s">
        <v>42</v>
      </c>
      <c r="K97" s="119" t="s">
        <v>11417</v>
      </c>
      <c r="L97" s="155"/>
      <c r="M97" s="154" t="s">
        <v>4049</v>
      </c>
      <c r="N97" s="154" t="s">
        <v>49</v>
      </c>
      <c r="O97" s="154" t="s">
        <v>44</v>
      </c>
      <c r="P97" s="119"/>
      <c r="Q97" s="154"/>
      <c r="R97" s="122" t="s">
        <v>9337</v>
      </c>
      <c r="S97" s="156" t="s">
        <v>9340</v>
      </c>
      <c r="T97" s="156" t="s">
        <v>9339</v>
      </c>
      <c r="U97" s="125" t="s">
        <v>183</v>
      </c>
      <c r="V97" s="119"/>
      <c r="W97" s="119"/>
    </row>
    <row r="98" spans="1:23" ht="26.4" x14ac:dyDescent="0.3">
      <c r="A98" s="119"/>
      <c r="B98" s="119" t="s">
        <v>175</v>
      </c>
      <c r="C98" s="119" t="s">
        <v>25</v>
      </c>
      <c r="D98" s="154" t="s">
        <v>176</v>
      </c>
      <c r="E98" s="154" t="s">
        <v>4057</v>
      </c>
      <c r="F98" s="119" t="s">
        <v>28</v>
      </c>
      <c r="G98" s="154" t="s">
        <v>29</v>
      </c>
      <c r="H98" s="154" t="s">
        <v>4058</v>
      </c>
      <c r="I98" s="119" t="s">
        <v>4059</v>
      </c>
      <c r="J98" s="119" t="s">
        <v>42</v>
      </c>
      <c r="K98" s="119" t="s">
        <v>11401</v>
      </c>
      <c r="L98" s="155"/>
      <c r="M98" s="154" t="s">
        <v>4060</v>
      </c>
      <c r="N98" s="154" t="s">
        <v>49</v>
      </c>
      <c r="O98" s="154" t="s">
        <v>44</v>
      </c>
      <c r="P98" s="119"/>
      <c r="Q98" s="154"/>
      <c r="R98" s="122">
        <v>3</v>
      </c>
      <c r="S98" s="156">
        <v>13</v>
      </c>
      <c r="T98" s="156" t="s">
        <v>9345</v>
      </c>
      <c r="U98" s="125" t="s">
        <v>183</v>
      </c>
      <c r="V98" s="119"/>
      <c r="W98" s="119"/>
    </row>
    <row r="99" spans="1:23" ht="39.6" x14ac:dyDescent="0.3">
      <c r="A99" s="119"/>
      <c r="B99" s="119" t="s">
        <v>175</v>
      </c>
      <c r="C99" s="119" t="s">
        <v>25</v>
      </c>
      <c r="D99" s="154" t="s">
        <v>176</v>
      </c>
      <c r="E99" s="154" t="s">
        <v>4063</v>
      </c>
      <c r="F99" s="119" t="s">
        <v>28</v>
      </c>
      <c r="G99" s="154" t="s">
        <v>29</v>
      </c>
      <c r="H99" s="154" t="s">
        <v>4064</v>
      </c>
      <c r="I99" s="119" t="s">
        <v>4065</v>
      </c>
      <c r="J99" s="119" t="s">
        <v>42</v>
      </c>
      <c r="K99" s="119" t="s">
        <v>11419</v>
      </c>
      <c r="L99" s="155"/>
      <c r="M99" s="154" t="s">
        <v>544</v>
      </c>
      <c r="N99" s="154" t="s">
        <v>49</v>
      </c>
      <c r="O99" s="154" t="s">
        <v>44</v>
      </c>
      <c r="P99" s="119"/>
      <c r="Q99" s="154"/>
      <c r="R99" s="122">
        <v>3</v>
      </c>
      <c r="S99" s="156">
        <v>13</v>
      </c>
      <c r="T99" s="156" t="s">
        <v>9346</v>
      </c>
      <c r="U99" s="125" t="s">
        <v>183</v>
      </c>
      <c r="V99" s="119" t="s">
        <v>2022</v>
      </c>
      <c r="W99" s="119"/>
    </row>
    <row r="100" spans="1:23" ht="26.4" x14ac:dyDescent="0.3">
      <c r="A100" s="119"/>
      <c r="B100" s="119" t="s">
        <v>175</v>
      </c>
      <c r="C100" s="119" t="s">
        <v>25</v>
      </c>
      <c r="D100" s="154" t="s">
        <v>176</v>
      </c>
      <c r="E100" s="154" t="s">
        <v>3999</v>
      </c>
      <c r="F100" s="119" t="s">
        <v>28</v>
      </c>
      <c r="G100" s="154" t="s">
        <v>29</v>
      </c>
      <c r="H100" s="154" t="s">
        <v>4072</v>
      </c>
      <c r="I100" s="119" t="s">
        <v>4073</v>
      </c>
      <c r="J100" s="119" t="s">
        <v>42</v>
      </c>
      <c r="K100" s="119" t="s">
        <v>11503</v>
      </c>
      <c r="L100" s="155"/>
      <c r="M100" s="154" t="s">
        <v>73</v>
      </c>
      <c r="N100" s="154" t="s">
        <v>49</v>
      </c>
      <c r="O100" s="154" t="s">
        <v>44</v>
      </c>
      <c r="P100" s="119"/>
      <c r="Q100" s="154"/>
      <c r="R100" s="122" t="s">
        <v>2914</v>
      </c>
      <c r="S100" s="156" t="s">
        <v>1451</v>
      </c>
      <c r="T100" s="156" t="s">
        <v>9347</v>
      </c>
      <c r="U100" s="125" t="s">
        <v>183</v>
      </c>
      <c r="V100" s="119"/>
      <c r="W100" s="119"/>
    </row>
    <row r="101" spans="1:23" ht="26.4" x14ac:dyDescent="0.3">
      <c r="A101" s="119"/>
      <c r="B101" s="119" t="s">
        <v>175</v>
      </c>
      <c r="C101" s="119" t="s">
        <v>25</v>
      </c>
      <c r="D101" s="154" t="s">
        <v>176</v>
      </c>
      <c r="E101" s="154" t="s">
        <v>3974</v>
      </c>
      <c r="F101" s="119" t="s">
        <v>28</v>
      </c>
      <c r="G101" s="154" t="s">
        <v>29</v>
      </c>
      <c r="H101" s="154" t="s">
        <v>569</v>
      </c>
      <c r="I101" s="119" t="s">
        <v>4088</v>
      </c>
      <c r="J101" s="119" t="s">
        <v>42</v>
      </c>
      <c r="K101" s="119" t="s">
        <v>11375</v>
      </c>
      <c r="L101" s="155"/>
      <c r="M101" s="154" t="s">
        <v>2895</v>
      </c>
      <c r="N101" s="154" t="s">
        <v>49</v>
      </c>
      <c r="O101" s="154" t="s">
        <v>44</v>
      </c>
      <c r="P101" s="119"/>
      <c r="Q101" s="154"/>
      <c r="R101" s="122" t="s">
        <v>9337</v>
      </c>
      <c r="S101" s="156" t="s">
        <v>9340</v>
      </c>
      <c r="T101" s="156" t="s">
        <v>9348</v>
      </c>
      <c r="U101" s="125" t="s">
        <v>183</v>
      </c>
      <c r="V101" s="119"/>
      <c r="W101" s="119"/>
    </row>
    <row r="102" spans="1:23" ht="26.4" x14ac:dyDescent="0.3">
      <c r="A102" s="119"/>
      <c r="B102" s="119" t="s">
        <v>175</v>
      </c>
      <c r="C102" s="119" t="s">
        <v>25</v>
      </c>
      <c r="D102" s="154" t="s">
        <v>176</v>
      </c>
      <c r="E102" s="154" t="s">
        <v>3914</v>
      </c>
      <c r="F102" s="119" t="s">
        <v>28</v>
      </c>
      <c r="G102" s="154" t="s">
        <v>29</v>
      </c>
      <c r="H102" s="154" t="s">
        <v>3989</v>
      </c>
      <c r="I102" s="119" t="s">
        <v>4095</v>
      </c>
      <c r="J102" s="119" t="s">
        <v>42</v>
      </c>
      <c r="K102" s="119" t="s">
        <v>11571</v>
      </c>
      <c r="L102" s="155"/>
      <c r="M102" s="154" t="s">
        <v>455</v>
      </c>
      <c r="N102" s="154" t="s">
        <v>49</v>
      </c>
      <c r="O102" s="154" t="s">
        <v>44</v>
      </c>
      <c r="P102" s="119"/>
      <c r="Q102" s="154"/>
      <c r="R102" s="122" t="s">
        <v>9337</v>
      </c>
      <c r="S102" s="156" t="s">
        <v>9340</v>
      </c>
      <c r="T102" s="156" t="s">
        <v>9328</v>
      </c>
      <c r="U102" s="125" t="s">
        <v>183</v>
      </c>
      <c r="V102" s="119"/>
      <c r="W102" s="119"/>
    </row>
    <row r="103" spans="1:23" ht="66" x14ac:dyDescent="0.3">
      <c r="A103" s="119"/>
      <c r="B103" s="119" t="s">
        <v>175</v>
      </c>
      <c r="C103" s="119" t="s">
        <v>25</v>
      </c>
      <c r="D103" s="154" t="s">
        <v>176</v>
      </c>
      <c r="E103" s="154" t="s">
        <v>3999</v>
      </c>
      <c r="F103" s="119" t="s">
        <v>28</v>
      </c>
      <c r="G103" s="154" t="s">
        <v>29</v>
      </c>
      <c r="H103" s="154" t="s">
        <v>4097</v>
      </c>
      <c r="I103" s="119" t="s">
        <v>4098</v>
      </c>
      <c r="J103" s="119" t="s">
        <v>42</v>
      </c>
      <c r="K103" s="119" t="s">
        <v>11385</v>
      </c>
      <c r="L103" s="155"/>
      <c r="M103" s="154" t="s">
        <v>4099</v>
      </c>
      <c r="N103" s="154" t="s">
        <v>49</v>
      </c>
      <c r="O103" s="154" t="s">
        <v>44</v>
      </c>
      <c r="P103" s="119"/>
      <c r="Q103" s="154"/>
      <c r="R103" s="122" t="s">
        <v>2914</v>
      </c>
      <c r="S103" s="156" t="s">
        <v>9349</v>
      </c>
      <c r="T103" s="156" t="s">
        <v>9347</v>
      </c>
      <c r="U103" s="125" t="s">
        <v>183</v>
      </c>
      <c r="V103" s="119"/>
      <c r="W103" s="119"/>
    </row>
    <row r="104" spans="1:23" ht="26.4" x14ac:dyDescent="0.3">
      <c r="A104" s="119"/>
      <c r="B104" s="119" t="s">
        <v>175</v>
      </c>
      <c r="C104" s="119" t="s">
        <v>25</v>
      </c>
      <c r="D104" s="154" t="s">
        <v>176</v>
      </c>
      <c r="E104" s="154" t="s">
        <v>3999</v>
      </c>
      <c r="F104" s="119" t="s">
        <v>28</v>
      </c>
      <c r="G104" s="154" t="s">
        <v>29</v>
      </c>
      <c r="H104" s="154" t="s">
        <v>4102</v>
      </c>
      <c r="I104" s="119" t="s">
        <v>4103</v>
      </c>
      <c r="J104" s="119" t="s">
        <v>42</v>
      </c>
      <c r="K104" s="119" t="s">
        <v>11506</v>
      </c>
      <c r="L104" s="155"/>
      <c r="M104" s="154" t="s">
        <v>2895</v>
      </c>
      <c r="N104" s="154" t="s">
        <v>49</v>
      </c>
      <c r="O104" s="154" t="s">
        <v>44</v>
      </c>
      <c r="P104" s="119"/>
      <c r="Q104" s="154"/>
      <c r="R104" s="122" t="s">
        <v>1683</v>
      </c>
      <c r="S104" s="156" t="s">
        <v>9350</v>
      </c>
      <c r="T104" s="156" t="s">
        <v>9351</v>
      </c>
      <c r="U104" s="125" t="s">
        <v>183</v>
      </c>
      <c r="V104" s="119"/>
      <c r="W104" s="119"/>
    </row>
    <row r="105" spans="1:23" ht="26.4" x14ac:dyDescent="0.3">
      <c r="A105" s="119"/>
      <c r="B105" s="119" t="s">
        <v>175</v>
      </c>
      <c r="C105" s="119" t="s">
        <v>25</v>
      </c>
      <c r="D105" s="154" t="s">
        <v>176</v>
      </c>
      <c r="E105" s="154" t="s">
        <v>4113</v>
      </c>
      <c r="F105" s="119" t="s">
        <v>28</v>
      </c>
      <c r="G105" s="154" t="s">
        <v>29</v>
      </c>
      <c r="H105" s="154" t="s">
        <v>4114</v>
      </c>
      <c r="I105" s="119" t="s">
        <v>4115</v>
      </c>
      <c r="J105" s="119" t="s">
        <v>42</v>
      </c>
      <c r="K105" s="119" t="s">
        <v>11433</v>
      </c>
      <c r="L105" s="155"/>
      <c r="M105" s="154" t="s">
        <v>34</v>
      </c>
      <c r="N105" s="154" t="s">
        <v>49</v>
      </c>
      <c r="O105" s="154" t="s">
        <v>44</v>
      </c>
      <c r="P105" s="119"/>
      <c r="Q105" s="154"/>
      <c r="R105" s="122">
        <v>3</v>
      </c>
      <c r="S105" s="156">
        <v>13</v>
      </c>
      <c r="T105" s="156" t="s">
        <v>9352</v>
      </c>
      <c r="U105" s="125" t="s">
        <v>183</v>
      </c>
      <c r="V105" s="119"/>
      <c r="W105" s="119"/>
    </row>
    <row r="106" spans="1:23" ht="39.6" x14ac:dyDescent="0.3">
      <c r="A106" s="119"/>
      <c r="B106" s="119" t="s">
        <v>175</v>
      </c>
      <c r="C106" s="119" t="s">
        <v>25</v>
      </c>
      <c r="D106" s="154" t="s">
        <v>176</v>
      </c>
      <c r="E106" s="154" t="s">
        <v>3914</v>
      </c>
      <c r="F106" s="119" t="s">
        <v>28</v>
      </c>
      <c r="G106" s="154" t="s">
        <v>29</v>
      </c>
      <c r="H106" s="154" t="s">
        <v>4119</v>
      </c>
      <c r="I106" s="119" t="s">
        <v>4120</v>
      </c>
      <c r="J106" s="119" t="s">
        <v>42</v>
      </c>
      <c r="K106" s="119" t="s">
        <v>11497</v>
      </c>
      <c r="L106" s="155"/>
      <c r="M106" s="154" t="s">
        <v>4121</v>
      </c>
      <c r="N106" s="154" t="s">
        <v>49</v>
      </c>
      <c r="O106" s="154" t="s">
        <v>44</v>
      </c>
      <c r="P106" s="119"/>
      <c r="Q106" s="154"/>
      <c r="R106" s="122" t="s">
        <v>372</v>
      </c>
      <c r="S106" s="156" t="s">
        <v>9311</v>
      </c>
      <c r="T106" s="156" t="s">
        <v>9303</v>
      </c>
      <c r="U106" s="125" t="s">
        <v>183</v>
      </c>
      <c r="V106" s="119"/>
      <c r="W106" s="119"/>
    </row>
    <row r="107" spans="1:23" ht="26.4" x14ac:dyDescent="0.3">
      <c r="A107" s="119"/>
      <c r="B107" s="119" t="s">
        <v>175</v>
      </c>
      <c r="C107" s="119" t="s">
        <v>25</v>
      </c>
      <c r="D107" s="154" t="s">
        <v>176</v>
      </c>
      <c r="E107" s="154" t="s">
        <v>4113</v>
      </c>
      <c r="F107" s="119" t="s">
        <v>28</v>
      </c>
      <c r="G107" s="154" t="s">
        <v>29</v>
      </c>
      <c r="H107" s="154" t="s">
        <v>4124</v>
      </c>
      <c r="I107" s="119" t="s">
        <v>4125</v>
      </c>
      <c r="J107" s="119" t="s">
        <v>42</v>
      </c>
      <c r="K107" s="119" t="s">
        <v>11554</v>
      </c>
      <c r="L107" s="155"/>
      <c r="M107" s="154" t="s">
        <v>34</v>
      </c>
      <c r="N107" s="154" t="s">
        <v>49</v>
      </c>
      <c r="O107" s="154" t="s">
        <v>44</v>
      </c>
      <c r="P107" s="119"/>
      <c r="Q107" s="154"/>
      <c r="R107" s="122" t="s">
        <v>9337</v>
      </c>
      <c r="S107" s="156" t="s">
        <v>9353</v>
      </c>
      <c r="T107" s="156" t="s">
        <v>9354</v>
      </c>
      <c r="U107" s="125" t="s">
        <v>183</v>
      </c>
      <c r="V107" s="119"/>
      <c r="W107" s="119"/>
    </row>
    <row r="108" spans="1:23" ht="39.6" x14ac:dyDescent="0.3">
      <c r="A108" s="119"/>
      <c r="B108" s="119" t="s">
        <v>175</v>
      </c>
      <c r="C108" s="119" t="s">
        <v>25</v>
      </c>
      <c r="D108" s="154" t="s">
        <v>176</v>
      </c>
      <c r="E108" s="154" t="s">
        <v>3992</v>
      </c>
      <c r="F108" s="119" t="s">
        <v>28</v>
      </c>
      <c r="G108" s="154" t="s">
        <v>29</v>
      </c>
      <c r="H108" s="154" t="s">
        <v>3993</v>
      </c>
      <c r="I108" s="119" t="s">
        <v>4139</v>
      </c>
      <c r="J108" s="119" t="s">
        <v>42</v>
      </c>
      <c r="K108" s="119" t="s">
        <v>11493</v>
      </c>
      <c r="L108" s="155"/>
      <c r="M108" s="154" t="s">
        <v>3525</v>
      </c>
      <c r="N108" s="154" t="s">
        <v>49</v>
      </c>
      <c r="O108" s="154" t="s">
        <v>44</v>
      </c>
      <c r="P108" s="119"/>
      <c r="Q108" s="154"/>
      <c r="R108" s="122">
        <v>5</v>
      </c>
      <c r="S108" s="156">
        <v>8</v>
      </c>
      <c r="T108" s="156" t="s">
        <v>9329</v>
      </c>
      <c r="U108" s="125" t="s">
        <v>183</v>
      </c>
      <c r="V108" s="119" t="s">
        <v>1544</v>
      </c>
      <c r="W108" s="119"/>
    </row>
    <row r="109" spans="1:23" ht="26.4" x14ac:dyDescent="0.3">
      <c r="A109" s="119"/>
      <c r="B109" s="119" t="s">
        <v>175</v>
      </c>
      <c r="C109" s="119" t="s">
        <v>25</v>
      </c>
      <c r="D109" s="154" t="s">
        <v>176</v>
      </c>
      <c r="E109" s="154" t="s">
        <v>3914</v>
      </c>
      <c r="F109" s="119" t="s">
        <v>28</v>
      </c>
      <c r="G109" s="154" t="s">
        <v>29</v>
      </c>
      <c r="H109" s="154" t="s">
        <v>4147</v>
      </c>
      <c r="I109" s="119" t="s">
        <v>4148</v>
      </c>
      <c r="J109" s="119" t="s">
        <v>42</v>
      </c>
      <c r="K109" s="119" t="s">
        <v>11453</v>
      </c>
      <c r="L109" s="155"/>
      <c r="M109" s="154" t="s">
        <v>34</v>
      </c>
      <c r="N109" s="154" t="s">
        <v>49</v>
      </c>
      <c r="O109" s="154" t="s">
        <v>44</v>
      </c>
      <c r="P109" s="119"/>
      <c r="Q109" s="154"/>
      <c r="R109" s="122" t="s">
        <v>9337</v>
      </c>
      <c r="S109" s="156" t="s">
        <v>9340</v>
      </c>
      <c r="T109" s="156" t="s">
        <v>9328</v>
      </c>
      <c r="U109" s="125" t="s">
        <v>183</v>
      </c>
      <c r="V109" s="119"/>
      <c r="W109" s="119"/>
    </row>
    <row r="110" spans="1:23" ht="52.8" x14ac:dyDescent="0.3">
      <c r="A110" s="119"/>
      <c r="B110" s="119" t="s">
        <v>175</v>
      </c>
      <c r="C110" s="119" t="s">
        <v>25</v>
      </c>
      <c r="D110" s="154" t="s">
        <v>176</v>
      </c>
      <c r="E110" s="154" t="s">
        <v>3914</v>
      </c>
      <c r="F110" s="119" t="s">
        <v>28</v>
      </c>
      <c r="G110" s="154" t="s">
        <v>123</v>
      </c>
      <c r="H110" s="154" t="s">
        <v>4167</v>
      </c>
      <c r="I110" s="119" t="s">
        <v>4168</v>
      </c>
      <c r="J110" s="119" t="s">
        <v>42</v>
      </c>
      <c r="K110" s="119" t="s">
        <v>11422</v>
      </c>
      <c r="L110" s="155"/>
      <c r="M110" s="154" t="s">
        <v>4169</v>
      </c>
      <c r="N110" s="154" t="s">
        <v>49</v>
      </c>
      <c r="O110" s="154" t="s">
        <v>44</v>
      </c>
      <c r="P110" s="119"/>
      <c r="Q110" s="154"/>
      <c r="R110" s="122" t="s">
        <v>9337</v>
      </c>
      <c r="S110" s="156" t="s">
        <v>9340</v>
      </c>
      <c r="T110" s="156" t="s">
        <v>9339</v>
      </c>
      <c r="U110" s="125" t="s">
        <v>183</v>
      </c>
      <c r="V110" s="119"/>
      <c r="W110" s="119"/>
    </row>
    <row r="111" spans="1:23" ht="26.4" x14ac:dyDescent="0.3">
      <c r="A111" s="119"/>
      <c r="B111" s="119" t="s">
        <v>175</v>
      </c>
      <c r="C111" s="119" t="s">
        <v>25</v>
      </c>
      <c r="D111" s="154" t="s">
        <v>176</v>
      </c>
      <c r="E111" s="154" t="s">
        <v>4033</v>
      </c>
      <c r="F111" s="119" t="s">
        <v>28</v>
      </c>
      <c r="G111" s="154" t="s">
        <v>123</v>
      </c>
      <c r="H111" s="154" t="s">
        <v>4172</v>
      </c>
      <c r="I111" s="119" t="s">
        <v>4173</v>
      </c>
      <c r="J111" s="119" t="s">
        <v>42</v>
      </c>
      <c r="K111" s="119" t="s">
        <v>11495</v>
      </c>
      <c r="L111" s="155"/>
      <c r="M111" s="154" t="s">
        <v>4174</v>
      </c>
      <c r="N111" s="154" t="s">
        <v>49</v>
      </c>
      <c r="O111" s="154" t="s">
        <v>44</v>
      </c>
      <c r="P111" s="119"/>
      <c r="Q111" s="154"/>
      <c r="R111" s="122" t="s">
        <v>1683</v>
      </c>
      <c r="S111" s="156" t="s">
        <v>9343</v>
      </c>
      <c r="T111" s="156" t="s">
        <v>9344</v>
      </c>
      <c r="U111" s="125" t="s">
        <v>183</v>
      </c>
      <c r="V111" s="119"/>
      <c r="W111" s="119"/>
    </row>
    <row r="112" spans="1:23" ht="39.6" x14ac:dyDescent="0.3">
      <c r="A112" s="119"/>
      <c r="B112" s="119" t="s">
        <v>175</v>
      </c>
      <c r="C112" s="119" t="s">
        <v>25</v>
      </c>
      <c r="D112" s="154" t="s">
        <v>176</v>
      </c>
      <c r="E112" s="154" t="s">
        <v>3914</v>
      </c>
      <c r="F112" s="119" t="s">
        <v>142</v>
      </c>
      <c r="G112" s="154" t="s">
        <v>29</v>
      </c>
      <c r="H112" s="154" t="s">
        <v>156</v>
      </c>
      <c r="I112" s="119" t="s">
        <v>4190</v>
      </c>
      <c r="J112" s="119" t="s">
        <v>145</v>
      </c>
      <c r="K112" s="119">
        <v>17</v>
      </c>
      <c r="L112" s="155">
        <v>7.1</v>
      </c>
      <c r="M112" s="154" t="s">
        <v>158</v>
      </c>
      <c r="N112" s="154" t="s">
        <v>49</v>
      </c>
      <c r="O112" s="154" t="s">
        <v>44</v>
      </c>
      <c r="P112" s="119"/>
      <c r="Q112" s="154"/>
      <c r="R112" s="122" t="s">
        <v>372</v>
      </c>
      <c r="S112" s="156" t="s">
        <v>3897</v>
      </c>
      <c r="T112" s="156" t="s">
        <v>9303</v>
      </c>
      <c r="U112" s="125" t="s">
        <v>183</v>
      </c>
      <c r="V112" s="119"/>
      <c r="W112" s="119"/>
    </row>
    <row r="113" spans="1:23" ht="39.6" x14ac:dyDescent="0.3">
      <c r="A113" s="119"/>
      <c r="B113" s="119" t="s">
        <v>175</v>
      </c>
      <c r="C113" s="119" t="s">
        <v>25</v>
      </c>
      <c r="D113" s="154" t="s">
        <v>176</v>
      </c>
      <c r="E113" s="154" t="s">
        <v>3914</v>
      </c>
      <c r="F113" s="119" t="s">
        <v>142</v>
      </c>
      <c r="G113" s="154" t="s">
        <v>29</v>
      </c>
      <c r="H113" s="154" t="s">
        <v>156</v>
      </c>
      <c r="I113" s="119" t="s">
        <v>4190</v>
      </c>
      <c r="J113" s="119" t="s">
        <v>145</v>
      </c>
      <c r="K113" s="119">
        <v>17.2</v>
      </c>
      <c r="L113" s="155">
        <v>7.2</v>
      </c>
      <c r="M113" s="154" t="s">
        <v>163</v>
      </c>
      <c r="N113" s="154" t="s">
        <v>154</v>
      </c>
      <c r="O113" s="154" t="s">
        <v>44</v>
      </c>
      <c r="P113" s="119"/>
      <c r="Q113" s="154"/>
      <c r="R113" s="122" t="s">
        <v>372</v>
      </c>
      <c r="S113" s="156" t="s">
        <v>3897</v>
      </c>
      <c r="T113" s="156" t="s">
        <v>9303</v>
      </c>
      <c r="U113" s="125" t="s">
        <v>183</v>
      </c>
      <c r="V113" s="119"/>
      <c r="W113" s="119"/>
    </row>
    <row r="114" spans="1:23" ht="52.8" x14ac:dyDescent="0.3">
      <c r="A114" s="119"/>
      <c r="B114" s="119" t="s">
        <v>175</v>
      </c>
      <c r="C114" s="119" t="s">
        <v>25</v>
      </c>
      <c r="D114" s="154" t="s">
        <v>176</v>
      </c>
      <c r="E114" s="154" t="s">
        <v>4192</v>
      </c>
      <c r="F114" s="119" t="s">
        <v>142</v>
      </c>
      <c r="G114" s="154" t="s">
        <v>29</v>
      </c>
      <c r="H114" s="154" t="s">
        <v>150</v>
      </c>
      <c r="I114" s="119" t="s">
        <v>4193</v>
      </c>
      <c r="J114" s="119" t="s">
        <v>145</v>
      </c>
      <c r="K114" s="119">
        <v>15</v>
      </c>
      <c r="L114" s="155">
        <v>3.1</v>
      </c>
      <c r="M114" s="154" t="s">
        <v>152</v>
      </c>
      <c r="N114" s="154" t="s">
        <v>49</v>
      </c>
      <c r="O114" s="154" t="s">
        <v>44</v>
      </c>
      <c r="P114" s="119"/>
      <c r="Q114" s="154"/>
      <c r="R114" s="122" t="s">
        <v>372</v>
      </c>
      <c r="S114" s="156" t="s">
        <v>3897</v>
      </c>
      <c r="T114" s="156" t="s">
        <v>9306</v>
      </c>
      <c r="U114" s="125" t="s">
        <v>183</v>
      </c>
      <c r="V114" s="119"/>
      <c r="W114" s="119"/>
    </row>
    <row r="115" spans="1:23" ht="52.8" x14ac:dyDescent="0.3">
      <c r="A115" s="119"/>
      <c r="B115" s="119" t="s">
        <v>175</v>
      </c>
      <c r="C115" s="119" t="s">
        <v>25</v>
      </c>
      <c r="D115" s="154" t="s">
        <v>176</v>
      </c>
      <c r="E115" s="154" t="s">
        <v>4192</v>
      </c>
      <c r="F115" s="119" t="s">
        <v>142</v>
      </c>
      <c r="G115" s="154" t="s">
        <v>29</v>
      </c>
      <c r="H115" s="154" t="s">
        <v>150</v>
      </c>
      <c r="I115" s="119" t="s">
        <v>4193</v>
      </c>
      <c r="J115" s="119" t="s">
        <v>145</v>
      </c>
      <c r="K115" s="119">
        <v>15.2</v>
      </c>
      <c r="L115" s="155">
        <v>3.4</v>
      </c>
      <c r="M115" s="154" t="s">
        <v>153</v>
      </c>
      <c r="N115" s="154" t="s">
        <v>154</v>
      </c>
      <c r="O115" s="154" t="s">
        <v>44</v>
      </c>
      <c r="P115" s="119"/>
      <c r="Q115" s="154"/>
      <c r="R115" s="122" t="s">
        <v>372</v>
      </c>
      <c r="S115" s="156" t="s">
        <v>3897</v>
      </c>
      <c r="T115" s="156" t="s">
        <v>9306</v>
      </c>
      <c r="U115" s="125" t="s">
        <v>183</v>
      </c>
      <c r="V115" s="119"/>
      <c r="W115" s="119"/>
    </row>
    <row r="116" spans="1:23" ht="39.6" x14ac:dyDescent="0.3">
      <c r="A116" s="119"/>
      <c r="B116" s="119" t="s">
        <v>175</v>
      </c>
      <c r="C116" s="119" t="s">
        <v>25</v>
      </c>
      <c r="D116" s="154" t="s">
        <v>176</v>
      </c>
      <c r="E116" s="154" t="s">
        <v>186</v>
      </c>
      <c r="F116" s="119" t="s">
        <v>142</v>
      </c>
      <c r="G116" s="154" t="s">
        <v>29</v>
      </c>
      <c r="H116" s="154" t="s">
        <v>230</v>
      </c>
      <c r="I116" s="119" t="s">
        <v>4199</v>
      </c>
      <c r="J116" s="119" t="s">
        <v>145</v>
      </c>
      <c r="K116" s="119">
        <v>23</v>
      </c>
      <c r="L116" s="155">
        <v>12.1</v>
      </c>
      <c r="M116" s="154" t="s">
        <v>4200</v>
      </c>
      <c r="N116" s="154" t="s">
        <v>49</v>
      </c>
      <c r="O116" s="154" t="s">
        <v>44</v>
      </c>
      <c r="P116" s="119"/>
      <c r="Q116" s="154"/>
      <c r="R116" s="122" t="s">
        <v>372</v>
      </c>
      <c r="S116" s="156" t="s">
        <v>9355</v>
      </c>
      <c r="T116" s="156" t="s">
        <v>9303</v>
      </c>
      <c r="U116" s="125" t="s">
        <v>183</v>
      </c>
      <c r="V116" s="119"/>
      <c r="W116" s="119"/>
    </row>
    <row r="117" spans="1:23" ht="39.6" x14ac:dyDescent="0.3">
      <c r="A117" s="119"/>
      <c r="B117" s="119" t="s">
        <v>175</v>
      </c>
      <c r="C117" s="119" t="s">
        <v>25</v>
      </c>
      <c r="D117" s="154" t="s">
        <v>176</v>
      </c>
      <c r="E117" s="154" t="s">
        <v>186</v>
      </c>
      <c r="F117" s="119" t="s">
        <v>142</v>
      </c>
      <c r="G117" s="154" t="s">
        <v>29</v>
      </c>
      <c r="H117" s="154" t="s">
        <v>230</v>
      </c>
      <c r="I117" s="119" t="s">
        <v>4199</v>
      </c>
      <c r="J117" s="119" t="s">
        <v>145</v>
      </c>
      <c r="K117" s="119">
        <v>23.2</v>
      </c>
      <c r="L117" s="155">
        <v>9.1</v>
      </c>
      <c r="M117" s="154" t="s">
        <v>149</v>
      </c>
      <c r="N117" s="154" t="s">
        <v>154</v>
      </c>
      <c r="O117" s="154" t="s">
        <v>44</v>
      </c>
      <c r="P117" s="119"/>
      <c r="Q117" s="154"/>
      <c r="R117" s="122" t="s">
        <v>372</v>
      </c>
      <c r="S117" s="156" t="s">
        <v>9355</v>
      </c>
      <c r="T117" s="156" t="s">
        <v>9303</v>
      </c>
      <c r="U117" s="125" t="s">
        <v>183</v>
      </c>
      <c r="V117" s="119"/>
      <c r="W117" s="119"/>
    </row>
    <row r="118" spans="1:23" ht="39.6" x14ac:dyDescent="0.3">
      <c r="A118" s="119"/>
      <c r="B118" s="119" t="s">
        <v>175</v>
      </c>
      <c r="C118" s="119" t="s">
        <v>25</v>
      </c>
      <c r="D118" s="154" t="s">
        <v>176</v>
      </c>
      <c r="E118" s="154" t="s">
        <v>3914</v>
      </c>
      <c r="F118" s="119" t="s">
        <v>142</v>
      </c>
      <c r="G118" s="154" t="s">
        <v>29</v>
      </c>
      <c r="H118" s="154" t="s">
        <v>156</v>
      </c>
      <c r="I118" s="119" t="s">
        <v>4208</v>
      </c>
      <c r="J118" s="119" t="s">
        <v>145</v>
      </c>
      <c r="K118" s="119">
        <v>33</v>
      </c>
      <c r="L118" s="155">
        <v>1.1000000000000001</v>
      </c>
      <c r="M118" s="154" t="s">
        <v>161</v>
      </c>
      <c r="N118" s="154" t="s">
        <v>49</v>
      </c>
      <c r="O118" s="154" t="s">
        <v>44</v>
      </c>
      <c r="P118" s="119"/>
      <c r="Q118" s="154"/>
      <c r="R118" s="122" t="s">
        <v>372</v>
      </c>
      <c r="S118" s="156" t="s">
        <v>9355</v>
      </c>
      <c r="T118" s="156" t="s">
        <v>9303</v>
      </c>
      <c r="U118" s="125" t="s">
        <v>183</v>
      </c>
      <c r="V118" s="119"/>
      <c r="W118" s="119"/>
    </row>
    <row r="119" spans="1:23" ht="39.6" x14ac:dyDescent="0.3">
      <c r="A119" s="119"/>
      <c r="B119" s="119" t="s">
        <v>175</v>
      </c>
      <c r="C119" s="119" t="s">
        <v>25</v>
      </c>
      <c r="D119" s="154" t="s">
        <v>176</v>
      </c>
      <c r="E119" s="154" t="s">
        <v>3914</v>
      </c>
      <c r="F119" s="119" t="s">
        <v>142</v>
      </c>
      <c r="G119" s="154" t="s">
        <v>29</v>
      </c>
      <c r="H119" s="154" t="s">
        <v>156</v>
      </c>
      <c r="I119" s="119" t="s">
        <v>4208</v>
      </c>
      <c r="J119" s="119" t="s">
        <v>145</v>
      </c>
      <c r="K119" s="119">
        <v>33.200000000000003</v>
      </c>
      <c r="L119" s="155">
        <v>1.2</v>
      </c>
      <c r="M119" s="154" t="s">
        <v>162</v>
      </c>
      <c r="N119" s="154" t="s">
        <v>154</v>
      </c>
      <c r="O119" s="154" t="s">
        <v>44</v>
      </c>
      <c r="P119" s="119"/>
      <c r="Q119" s="154"/>
      <c r="R119" s="122" t="s">
        <v>372</v>
      </c>
      <c r="S119" s="156" t="s">
        <v>9355</v>
      </c>
      <c r="T119" s="156" t="s">
        <v>9303</v>
      </c>
      <c r="U119" s="125" t="s">
        <v>183</v>
      </c>
      <c r="V119" s="119"/>
      <c r="W119" s="119"/>
    </row>
    <row r="120" spans="1:23" ht="26.4" x14ac:dyDescent="0.3">
      <c r="A120" s="119"/>
      <c r="B120" s="119" t="s">
        <v>175</v>
      </c>
      <c r="C120" s="119" t="s">
        <v>25</v>
      </c>
      <c r="D120" s="154" t="s">
        <v>176</v>
      </c>
      <c r="E120" s="154" t="s">
        <v>3914</v>
      </c>
      <c r="F120" s="119" t="s">
        <v>142</v>
      </c>
      <c r="G120" s="154" t="s">
        <v>111</v>
      </c>
      <c r="H120" s="154" t="s">
        <v>4214</v>
      </c>
      <c r="I120" s="119" t="s">
        <v>4223</v>
      </c>
      <c r="J120" s="119" t="s">
        <v>145</v>
      </c>
      <c r="K120" s="119">
        <v>30</v>
      </c>
      <c r="L120" s="155">
        <v>4.0999999999999996</v>
      </c>
      <c r="M120" s="154" t="s">
        <v>4216</v>
      </c>
      <c r="N120" s="154" t="s">
        <v>49</v>
      </c>
      <c r="O120" s="154" t="s">
        <v>36</v>
      </c>
      <c r="P120" s="119" t="s">
        <v>4217</v>
      </c>
      <c r="Q120" s="154">
        <v>25</v>
      </c>
      <c r="R120" s="122" t="s">
        <v>9337</v>
      </c>
      <c r="S120" s="156" t="s">
        <v>9338</v>
      </c>
      <c r="T120" s="156" t="s">
        <v>9339</v>
      </c>
      <c r="U120" s="125" t="s">
        <v>183</v>
      </c>
      <c r="V120" s="119"/>
      <c r="W120" s="119"/>
    </row>
    <row r="121" spans="1:23" ht="26.4" x14ac:dyDescent="0.3">
      <c r="A121" s="119"/>
      <c r="B121" s="119" t="s">
        <v>175</v>
      </c>
      <c r="C121" s="119" t="s">
        <v>25</v>
      </c>
      <c r="D121" s="154" t="s">
        <v>176</v>
      </c>
      <c r="E121" s="154" t="s">
        <v>3914</v>
      </c>
      <c r="F121" s="119" t="s">
        <v>142</v>
      </c>
      <c r="G121" s="154" t="s">
        <v>111</v>
      </c>
      <c r="H121" s="154" t="s">
        <v>4214</v>
      </c>
      <c r="I121" s="119" t="s">
        <v>4223</v>
      </c>
      <c r="J121" s="119" t="s">
        <v>145</v>
      </c>
      <c r="K121" s="119">
        <v>30.2</v>
      </c>
      <c r="L121" s="155">
        <v>4.2</v>
      </c>
      <c r="M121" s="154" t="s">
        <v>4221</v>
      </c>
      <c r="N121" s="154" t="s">
        <v>154</v>
      </c>
      <c r="O121" s="154" t="s">
        <v>36</v>
      </c>
      <c r="P121" s="119" t="s">
        <v>4217</v>
      </c>
      <c r="Q121" s="154">
        <v>25.2</v>
      </c>
      <c r="R121" s="122" t="s">
        <v>9337</v>
      </c>
      <c r="S121" s="156" t="s">
        <v>9338</v>
      </c>
      <c r="T121" s="156" t="s">
        <v>9339</v>
      </c>
      <c r="U121" s="125" t="s">
        <v>183</v>
      </c>
      <c r="V121" s="119"/>
      <c r="W121" s="119"/>
    </row>
    <row r="122" spans="1:23" ht="26.4" x14ac:dyDescent="0.3">
      <c r="A122" s="119"/>
      <c r="B122" s="119" t="s">
        <v>175</v>
      </c>
      <c r="C122" s="119" t="s">
        <v>25</v>
      </c>
      <c r="D122" s="154" t="s">
        <v>176</v>
      </c>
      <c r="E122" s="154" t="s">
        <v>3914</v>
      </c>
      <c r="F122" s="119" t="s">
        <v>142</v>
      </c>
      <c r="G122" s="154" t="s">
        <v>111</v>
      </c>
      <c r="H122" s="154" t="s">
        <v>4214</v>
      </c>
      <c r="I122" s="119" t="s">
        <v>4223</v>
      </c>
      <c r="J122" s="119" t="s">
        <v>145</v>
      </c>
      <c r="K122" s="119">
        <v>30.3</v>
      </c>
      <c r="L122" s="155">
        <v>4.3</v>
      </c>
      <c r="M122" s="154" t="s">
        <v>4222</v>
      </c>
      <c r="N122" s="154" t="s">
        <v>154</v>
      </c>
      <c r="O122" s="154" t="s">
        <v>36</v>
      </c>
      <c r="P122" s="119" t="s">
        <v>4217</v>
      </c>
      <c r="Q122" s="154">
        <v>25.3</v>
      </c>
      <c r="R122" s="122" t="s">
        <v>9337</v>
      </c>
      <c r="S122" s="156" t="s">
        <v>9338</v>
      </c>
      <c r="T122" s="156" t="s">
        <v>9339</v>
      </c>
      <c r="U122" s="125" t="s">
        <v>183</v>
      </c>
      <c r="V122" s="119"/>
      <c r="W122" s="119"/>
    </row>
    <row r="123" spans="1:23" ht="26.4" x14ac:dyDescent="0.3">
      <c r="A123" s="119"/>
      <c r="B123" s="119" t="s">
        <v>175</v>
      </c>
      <c r="C123" s="119" t="s">
        <v>25</v>
      </c>
      <c r="D123" s="154" t="s">
        <v>176</v>
      </c>
      <c r="E123" s="154" t="s">
        <v>4033</v>
      </c>
      <c r="F123" s="119" t="s">
        <v>142</v>
      </c>
      <c r="G123" s="154" t="s">
        <v>111</v>
      </c>
      <c r="H123" s="154" t="s">
        <v>4214</v>
      </c>
      <c r="I123" s="119" t="s">
        <v>4225</v>
      </c>
      <c r="J123" s="119" t="s">
        <v>145</v>
      </c>
      <c r="K123" s="119">
        <v>35</v>
      </c>
      <c r="L123" s="155">
        <v>4.0999999999999996</v>
      </c>
      <c r="M123" s="154" t="s">
        <v>4216</v>
      </c>
      <c r="N123" s="154" t="s">
        <v>49</v>
      </c>
      <c r="O123" s="154" t="s">
        <v>36</v>
      </c>
      <c r="P123" s="119" t="s">
        <v>4217</v>
      </c>
      <c r="Q123" s="154">
        <v>25</v>
      </c>
      <c r="R123" s="122" t="s">
        <v>1683</v>
      </c>
      <c r="S123" s="156" t="s">
        <v>9343</v>
      </c>
      <c r="T123" s="156" t="s">
        <v>9356</v>
      </c>
      <c r="U123" s="125" t="s">
        <v>183</v>
      </c>
      <c r="V123" s="119"/>
      <c r="W123" s="119"/>
    </row>
    <row r="124" spans="1:23" ht="26.4" x14ac:dyDescent="0.3">
      <c r="A124" s="119"/>
      <c r="B124" s="119" t="s">
        <v>175</v>
      </c>
      <c r="C124" s="119" t="s">
        <v>25</v>
      </c>
      <c r="D124" s="154" t="s">
        <v>176</v>
      </c>
      <c r="E124" s="154" t="s">
        <v>4033</v>
      </c>
      <c r="F124" s="119" t="s">
        <v>142</v>
      </c>
      <c r="G124" s="154" t="s">
        <v>111</v>
      </c>
      <c r="H124" s="154" t="s">
        <v>4214</v>
      </c>
      <c r="I124" s="119" t="s">
        <v>4225</v>
      </c>
      <c r="J124" s="119" t="s">
        <v>145</v>
      </c>
      <c r="K124" s="119">
        <v>35.200000000000003</v>
      </c>
      <c r="L124" s="155">
        <v>4.2</v>
      </c>
      <c r="M124" s="154" t="s">
        <v>4221</v>
      </c>
      <c r="N124" s="154" t="s">
        <v>154</v>
      </c>
      <c r="O124" s="154" t="s">
        <v>36</v>
      </c>
      <c r="P124" s="119" t="s">
        <v>4217</v>
      </c>
      <c r="Q124" s="154">
        <v>25.2</v>
      </c>
      <c r="R124" s="122" t="s">
        <v>1683</v>
      </c>
      <c r="S124" s="156" t="s">
        <v>9343</v>
      </c>
      <c r="T124" s="156" t="s">
        <v>9356</v>
      </c>
      <c r="U124" s="125" t="s">
        <v>183</v>
      </c>
      <c r="V124" s="119"/>
      <c r="W124" s="119"/>
    </row>
    <row r="125" spans="1:23" ht="26.4" x14ac:dyDescent="0.3">
      <c r="A125" s="119"/>
      <c r="B125" s="119" t="s">
        <v>175</v>
      </c>
      <c r="C125" s="119" t="s">
        <v>25</v>
      </c>
      <c r="D125" s="154" t="s">
        <v>176</v>
      </c>
      <c r="E125" s="154" t="s">
        <v>4033</v>
      </c>
      <c r="F125" s="119" t="s">
        <v>142</v>
      </c>
      <c r="G125" s="154" t="s">
        <v>111</v>
      </c>
      <c r="H125" s="154" t="s">
        <v>4214</v>
      </c>
      <c r="I125" s="119" t="s">
        <v>4225</v>
      </c>
      <c r="J125" s="119" t="s">
        <v>145</v>
      </c>
      <c r="K125" s="119">
        <v>35.299999999999997</v>
      </c>
      <c r="L125" s="155">
        <v>4.3</v>
      </c>
      <c r="M125" s="154" t="s">
        <v>4222</v>
      </c>
      <c r="N125" s="154" t="s">
        <v>154</v>
      </c>
      <c r="O125" s="154" t="s">
        <v>36</v>
      </c>
      <c r="P125" s="119" t="s">
        <v>4217</v>
      </c>
      <c r="Q125" s="154">
        <v>25.3</v>
      </c>
      <c r="R125" s="122" t="s">
        <v>1683</v>
      </c>
      <c r="S125" s="156" t="s">
        <v>9343</v>
      </c>
      <c r="T125" s="156" t="s">
        <v>9356</v>
      </c>
      <c r="U125" s="125" t="s">
        <v>183</v>
      </c>
      <c r="V125" s="119"/>
      <c r="W125" s="119"/>
    </row>
    <row r="126" spans="1:23" ht="26.4" x14ac:dyDescent="0.3">
      <c r="A126" s="119"/>
      <c r="B126" s="119" t="s">
        <v>175</v>
      </c>
      <c r="C126" s="119" t="s">
        <v>25</v>
      </c>
      <c r="D126" s="154" t="s">
        <v>176</v>
      </c>
      <c r="E126" s="154" t="s">
        <v>3992</v>
      </c>
      <c r="F126" s="119" t="s">
        <v>142</v>
      </c>
      <c r="G126" s="154" t="s">
        <v>111</v>
      </c>
      <c r="H126" s="154" t="s">
        <v>4214</v>
      </c>
      <c r="I126" s="119" t="s">
        <v>4227</v>
      </c>
      <c r="J126" s="119" t="s">
        <v>145</v>
      </c>
      <c r="K126" s="119">
        <v>35</v>
      </c>
      <c r="L126" s="155">
        <v>4.0999999999999996</v>
      </c>
      <c r="M126" s="154" t="s">
        <v>4216</v>
      </c>
      <c r="N126" s="154" t="s">
        <v>49</v>
      </c>
      <c r="O126" s="154" t="s">
        <v>36</v>
      </c>
      <c r="P126" s="119" t="s">
        <v>4217</v>
      </c>
      <c r="Q126" s="154">
        <v>25</v>
      </c>
      <c r="R126" s="122">
        <v>5</v>
      </c>
      <c r="S126" s="156">
        <v>8</v>
      </c>
      <c r="T126" s="156" t="s">
        <v>9329</v>
      </c>
      <c r="U126" s="125" t="s">
        <v>183</v>
      </c>
      <c r="V126" s="119"/>
      <c r="W126" s="119"/>
    </row>
    <row r="127" spans="1:23" ht="26.4" x14ac:dyDescent="0.3">
      <c r="A127" s="119"/>
      <c r="B127" s="119" t="s">
        <v>175</v>
      </c>
      <c r="C127" s="119" t="s">
        <v>25</v>
      </c>
      <c r="D127" s="154" t="s">
        <v>176</v>
      </c>
      <c r="E127" s="154" t="s">
        <v>3992</v>
      </c>
      <c r="F127" s="119" t="s">
        <v>142</v>
      </c>
      <c r="G127" s="154" t="s">
        <v>111</v>
      </c>
      <c r="H127" s="154" t="s">
        <v>4214</v>
      </c>
      <c r="I127" s="119" t="s">
        <v>4227</v>
      </c>
      <c r="J127" s="119" t="s">
        <v>145</v>
      </c>
      <c r="K127" s="119">
        <v>35.200000000000003</v>
      </c>
      <c r="L127" s="155">
        <v>4.2</v>
      </c>
      <c r="M127" s="154" t="s">
        <v>4221</v>
      </c>
      <c r="N127" s="154" t="s">
        <v>154</v>
      </c>
      <c r="O127" s="154" t="s">
        <v>36</v>
      </c>
      <c r="P127" s="119" t="s">
        <v>4217</v>
      </c>
      <c r="Q127" s="154">
        <v>25.2</v>
      </c>
      <c r="R127" s="122">
        <v>5</v>
      </c>
      <c r="S127" s="156">
        <v>8</v>
      </c>
      <c r="T127" s="156" t="s">
        <v>9329</v>
      </c>
      <c r="U127" s="125" t="s">
        <v>183</v>
      </c>
      <c r="V127" s="119"/>
      <c r="W127" s="119"/>
    </row>
    <row r="128" spans="1:23" ht="26.4" x14ac:dyDescent="0.3">
      <c r="A128" s="119"/>
      <c r="B128" s="119" t="s">
        <v>175</v>
      </c>
      <c r="C128" s="119" t="s">
        <v>25</v>
      </c>
      <c r="D128" s="154" t="s">
        <v>176</v>
      </c>
      <c r="E128" s="154" t="s">
        <v>3992</v>
      </c>
      <c r="F128" s="119" t="s">
        <v>142</v>
      </c>
      <c r="G128" s="154" t="s">
        <v>111</v>
      </c>
      <c r="H128" s="154" t="s">
        <v>4214</v>
      </c>
      <c r="I128" s="119" t="s">
        <v>4227</v>
      </c>
      <c r="J128" s="119" t="s">
        <v>145</v>
      </c>
      <c r="K128" s="119">
        <v>35.299999999999997</v>
      </c>
      <c r="L128" s="155">
        <v>4.3</v>
      </c>
      <c r="M128" s="154" t="s">
        <v>4222</v>
      </c>
      <c r="N128" s="154" t="s">
        <v>154</v>
      </c>
      <c r="O128" s="154" t="s">
        <v>36</v>
      </c>
      <c r="P128" s="119" t="s">
        <v>4217</v>
      </c>
      <c r="Q128" s="154">
        <v>25.3</v>
      </c>
      <c r="R128" s="122">
        <v>5</v>
      </c>
      <c r="S128" s="156">
        <v>8</v>
      </c>
      <c r="T128" s="156" t="s">
        <v>9329</v>
      </c>
      <c r="U128" s="125" t="s">
        <v>183</v>
      </c>
      <c r="V128" s="119"/>
      <c r="W128" s="119"/>
    </row>
    <row r="129" spans="1:23" ht="26.4" x14ac:dyDescent="0.3">
      <c r="A129" s="119"/>
      <c r="B129" s="119" t="s">
        <v>175</v>
      </c>
      <c r="C129" s="119" t="s">
        <v>25</v>
      </c>
      <c r="D129" s="154" t="s">
        <v>176</v>
      </c>
      <c r="E129" s="154" t="s">
        <v>4236</v>
      </c>
      <c r="F129" s="119" t="s">
        <v>142</v>
      </c>
      <c r="G129" s="154" t="s">
        <v>111</v>
      </c>
      <c r="H129" s="154" t="s">
        <v>4214</v>
      </c>
      <c r="I129" s="119" t="s">
        <v>4237</v>
      </c>
      <c r="J129" s="119" t="s">
        <v>145</v>
      </c>
      <c r="K129" s="119">
        <v>25</v>
      </c>
      <c r="L129" s="155">
        <v>4.0999999999999996</v>
      </c>
      <c r="M129" s="154" t="s">
        <v>4216</v>
      </c>
      <c r="N129" s="154" t="s">
        <v>49</v>
      </c>
      <c r="O129" s="154" t="s">
        <v>36</v>
      </c>
      <c r="P129" s="119" t="s">
        <v>4217</v>
      </c>
      <c r="Q129" s="154">
        <v>25</v>
      </c>
      <c r="R129" s="122">
        <v>3</v>
      </c>
      <c r="S129" s="156">
        <v>13</v>
      </c>
      <c r="T129" s="156" t="s">
        <v>2835</v>
      </c>
      <c r="U129" s="125" t="s">
        <v>183</v>
      </c>
      <c r="V129" s="119"/>
      <c r="W129" s="119"/>
    </row>
    <row r="130" spans="1:23" ht="26.4" x14ac:dyDescent="0.3">
      <c r="A130" s="119"/>
      <c r="B130" s="119" t="s">
        <v>175</v>
      </c>
      <c r="C130" s="119" t="s">
        <v>25</v>
      </c>
      <c r="D130" s="154" t="s">
        <v>176</v>
      </c>
      <c r="E130" s="154" t="s">
        <v>4236</v>
      </c>
      <c r="F130" s="119" t="s">
        <v>142</v>
      </c>
      <c r="G130" s="154" t="s">
        <v>111</v>
      </c>
      <c r="H130" s="154" t="s">
        <v>4214</v>
      </c>
      <c r="I130" s="119" t="s">
        <v>4237</v>
      </c>
      <c r="J130" s="119" t="s">
        <v>145</v>
      </c>
      <c r="K130" s="119">
        <v>25.2</v>
      </c>
      <c r="L130" s="155">
        <v>4.2</v>
      </c>
      <c r="M130" s="154" t="s">
        <v>4221</v>
      </c>
      <c r="N130" s="154" t="s">
        <v>154</v>
      </c>
      <c r="O130" s="154" t="s">
        <v>36</v>
      </c>
      <c r="P130" s="119" t="s">
        <v>4217</v>
      </c>
      <c r="Q130" s="154">
        <v>25.2</v>
      </c>
      <c r="R130" s="122">
        <v>3</v>
      </c>
      <c r="S130" s="156">
        <v>13</v>
      </c>
      <c r="T130" s="156" t="s">
        <v>2835</v>
      </c>
      <c r="U130" s="125" t="s">
        <v>183</v>
      </c>
      <c r="V130" s="119"/>
      <c r="W130" s="119"/>
    </row>
    <row r="131" spans="1:23" ht="26.4" x14ac:dyDescent="0.3">
      <c r="A131" s="119"/>
      <c r="B131" s="119" t="s">
        <v>175</v>
      </c>
      <c r="C131" s="119" t="s">
        <v>25</v>
      </c>
      <c r="D131" s="154" t="s">
        <v>176</v>
      </c>
      <c r="E131" s="154" t="s">
        <v>4236</v>
      </c>
      <c r="F131" s="119" t="s">
        <v>142</v>
      </c>
      <c r="G131" s="154" t="s">
        <v>111</v>
      </c>
      <c r="H131" s="154" t="s">
        <v>4214</v>
      </c>
      <c r="I131" s="119" t="s">
        <v>4237</v>
      </c>
      <c r="J131" s="119" t="s">
        <v>145</v>
      </c>
      <c r="K131" s="119">
        <v>25.3</v>
      </c>
      <c r="L131" s="155">
        <v>4.3</v>
      </c>
      <c r="M131" s="154" t="s">
        <v>4222</v>
      </c>
      <c r="N131" s="154" t="s">
        <v>154</v>
      </c>
      <c r="O131" s="154" t="s">
        <v>36</v>
      </c>
      <c r="P131" s="119" t="s">
        <v>4217</v>
      </c>
      <c r="Q131" s="154">
        <v>25.3</v>
      </c>
      <c r="R131" s="122">
        <v>3</v>
      </c>
      <c r="S131" s="156">
        <v>13</v>
      </c>
      <c r="T131" s="156" t="s">
        <v>2835</v>
      </c>
      <c r="U131" s="125" t="s">
        <v>183</v>
      </c>
      <c r="V131" s="119"/>
      <c r="W131" s="119"/>
    </row>
    <row r="132" spans="1:23" ht="26.4" x14ac:dyDescent="0.3">
      <c r="A132" s="119"/>
      <c r="B132" s="119" t="s">
        <v>175</v>
      </c>
      <c r="C132" s="119" t="s">
        <v>25</v>
      </c>
      <c r="D132" s="154" t="s">
        <v>176</v>
      </c>
      <c r="E132" s="154" t="s">
        <v>4252</v>
      </c>
      <c r="F132" s="119" t="s">
        <v>142</v>
      </c>
      <c r="G132" s="154" t="s">
        <v>111</v>
      </c>
      <c r="H132" s="154" t="s">
        <v>4214</v>
      </c>
      <c r="I132" s="119" t="s">
        <v>4253</v>
      </c>
      <c r="J132" s="119" t="s">
        <v>145</v>
      </c>
      <c r="K132" s="119">
        <v>31</v>
      </c>
      <c r="L132" s="155">
        <v>4.0999999999999996</v>
      </c>
      <c r="M132" s="154" t="s">
        <v>4216</v>
      </c>
      <c r="N132" s="154" t="s">
        <v>49</v>
      </c>
      <c r="O132" s="154" t="s">
        <v>36</v>
      </c>
      <c r="P132" s="119" t="s">
        <v>4217</v>
      </c>
      <c r="Q132" s="154">
        <v>25</v>
      </c>
      <c r="R132" s="122">
        <v>5</v>
      </c>
      <c r="S132" s="156">
        <v>8</v>
      </c>
      <c r="T132" s="156" t="s">
        <v>9329</v>
      </c>
      <c r="U132" s="125" t="s">
        <v>183</v>
      </c>
      <c r="V132" s="119"/>
      <c r="W132" s="119"/>
    </row>
    <row r="133" spans="1:23" ht="26.4" x14ac:dyDescent="0.3">
      <c r="A133" s="119"/>
      <c r="B133" s="119" t="s">
        <v>175</v>
      </c>
      <c r="C133" s="119" t="s">
        <v>25</v>
      </c>
      <c r="D133" s="154" t="s">
        <v>176</v>
      </c>
      <c r="E133" s="154" t="s">
        <v>4252</v>
      </c>
      <c r="F133" s="119" t="s">
        <v>142</v>
      </c>
      <c r="G133" s="154" t="s">
        <v>111</v>
      </c>
      <c r="H133" s="154" t="s">
        <v>4214</v>
      </c>
      <c r="I133" s="119" t="s">
        <v>4253</v>
      </c>
      <c r="J133" s="119" t="s">
        <v>145</v>
      </c>
      <c r="K133" s="119">
        <v>31.2</v>
      </c>
      <c r="L133" s="155">
        <v>4.2</v>
      </c>
      <c r="M133" s="154" t="s">
        <v>4221</v>
      </c>
      <c r="N133" s="154" t="s">
        <v>154</v>
      </c>
      <c r="O133" s="154" t="s">
        <v>36</v>
      </c>
      <c r="P133" s="119" t="s">
        <v>4217</v>
      </c>
      <c r="Q133" s="154">
        <v>25.2</v>
      </c>
      <c r="R133" s="122">
        <v>5</v>
      </c>
      <c r="S133" s="156">
        <v>8</v>
      </c>
      <c r="T133" s="156" t="s">
        <v>9329</v>
      </c>
      <c r="U133" s="125" t="s">
        <v>183</v>
      </c>
      <c r="V133" s="119"/>
      <c r="W133" s="119"/>
    </row>
    <row r="134" spans="1:23" ht="26.4" x14ac:dyDescent="0.3">
      <c r="A134" s="119"/>
      <c r="B134" s="119" t="s">
        <v>175</v>
      </c>
      <c r="C134" s="119" t="s">
        <v>25</v>
      </c>
      <c r="D134" s="154" t="s">
        <v>176</v>
      </c>
      <c r="E134" s="154" t="s">
        <v>4252</v>
      </c>
      <c r="F134" s="119" t="s">
        <v>142</v>
      </c>
      <c r="G134" s="154" t="s">
        <v>111</v>
      </c>
      <c r="H134" s="154" t="s">
        <v>4214</v>
      </c>
      <c r="I134" s="119" t="s">
        <v>4253</v>
      </c>
      <c r="J134" s="119" t="s">
        <v>145</v>
      </c>
      <c r="K134" s="119">
        <v>31.3</v>
      </c>
      <c r="L134" s="155">
        <v>4.3</v>
      </c>
      <c r="M134" s="154" t="s">
        <v>4222</v>
      </c>
      <c r="N134" s="154" t="s">
        <v>154</v>
      </c>
      <c r="O134" s="154" t="s">
        <v>36</v>
      </c>
      <c r="P134" s="119" t="s">
        <v>4217</v>
      </c>
      <c r="Q134" s="154">
        <v>25.3</v>
      </c>
      <c r="R134" s="122">
        <v>5</v>
      </c>
      <c r="S134" s="156">
        <v>8</v>
      </c>
      <c r="T134" s="156" t="s">
        <v>9329</v>
      </c>
      <c r="U134" s="125" t="s">
        <v>183</v>
      </c>
      <c r="V134" s="119"/>
      <c r="W134" s="119"/>
    </row>
    <row r="135" spans="1:23" ht="26.4" x14ac:dyDescent="0.3">
      <c r="A135" s="119"/>
      <c r="B135" s="119" t="s">
        <v>175</v>
      </c>
      <c r="C135" s="119" t="s">
        <v>25</v>
      </c>
      <c r="D135" s="154" t="s">
        <v>176</v>
      </c>
      <c r="E135" s="154" t="s">
        <v>4113</v>
      </c>
      <c r="F135" s="119" t="s">
        <v>142</v>
      </c>
      <c r="G135" s="154" t="s">
        <v>111</v>
      </c>
      <c r="H135" s="154" t="s">
        <v>4214</v>
      </c>
      <c r="I135" s="119" t="s">
        <v>4255</v>
      </c>
      <c r="J135" s="119" t="s">
        <v>145</v>
      </c>
      <c r="K135" s="119">
        <v>30</v>
      </c>
      <c r="L135" s="155">
        <v>4.0999999999999996</v>
      </c>
      <c r="M135" s="154" t="s">
        <v>4216</v>
      </c>
      <c r="N135" s="154" t="s">
        <v>49</v>
      </c>
      <c r="O135" s="154" t="s">
        <v>36</v>
      </c>
      <c r="P135" s="119" t="s">
        <v>4217</v>
      </c>
      <c r="Q135" s="154">
        <v>25</v>
      </c>
      <c r="R135" s="122">
        <v>3</v>
      </c>
      <c r="S135" s="156">
        <v>13</v>
      </c>
      <c r="T135" s="156" t="s">
        <v>2835</v>
      </c>
      <c r="U135" s="125" t="s">
        <v>183</v>
      </c>
      <c r="V135" s="119"/>
      <c r="W135" s="119"/>
    </row>
    <row r="136" spans="1:23" ht="26.4" x14ac:dyDescent="0.3">
      <c r="A136" s="119"/>
      <c r="B136" s="119" t="s">
        <v>175</v>
      </c>
      <c r="C136" s="119" t="s">
        <v>25</v>
      </c>
      <c r="D136" s="154" t="s">
        <v>176</v>
      </c>
      <c r="E136" s="154" t="s">
        <v>4113</v>
      </c>
      <c r="F136" s="119" t="s">
        <v>142</v>
      </c>
      <c r="G136" s="154" t="s">
        <v>111</v>
      </c>
      <c r="H136" s="154" t="s">
        <v>4214</v>
      </c>
      <c r="I136" s="119" t="s">
        <v>4255</v>
      </c>
      <c r="J136" s="119" t="s">
        <v>145</v>
      </c>
      <c r="K136" s="119">
        <v>30.2</v>
      </c>
      <c r="L136" s="155">
        <v>4.2</v>
      </c>
      <c r="M136" s="154" t="s">
        <v>4221</v>
      </c>
      <c r="N136" s="154" t="s">
        <v>154</v>
      </c>
      <c r="O136" s="154" t="s">
        <v>36</v>
      </c>
      <c r="P136" s="119" t="s">
        <v>4217</v>
      </c>
      <c r="Q136" s="154">
        <v>25.2</v>
      </c>
      <c r="R136" s="122">
        <v>3</v>
      </c>
      <c r="S136" s="156">
        <v>13</v>
      </c>
      <c r="T136" s="156" t="s">
        <v>2835</v>
      </c>
      <c r="U136" s="125" t="s">
        <v>183</v>
      </c>
      <c r="V136" s="119"/>
      <c r="W136" s="119"/>
    </row>
    <row r="137" spans="1:23" ht="26.4" x14ac:dyDescent="0.3">
      <c r="A137" s="119"/>
      <c r="B137" s="119" t="s">
        <v>175</v>
      </c>
      <c r="C137" s="119" t="s">
        <v>25</v>
      </c>
      <c r="D137" s="154" t="s">
        <v>176</v>
      </c>
      <c r="E137" s="154" t="s">
        <v>4113</v>
      </c>
      <c r="F137" s="119" t="s">
        <v>142</v>
      </c>
      <c r="G137" s="154" t="s">
        <v>111</v>
      </c>
      <c r="H137" s="154" t="s">
        <v>4214</v>
      </c>
      <c r="I137" s="119" t="s">
        <v>4255</v>
      </c>
      <c r="J137" s="119" t="s">
        <v>145</v>
      </c>
      <c r="K137" s="119">
        <v>30.3</v>
      </c>
      <c r="L137" s="155">
        <v>4.3</v>
      </c>
      <c r="M137" s="154" t="s">
        <v>4222</v>
      </c>
      <c r="N137" s="154" t="s">
        <v>154</v>
      </c>
      <c r="O137" s="154" t="s">
        <v>36</v>
      </c>
      <c r="P137" s="119" t="s">
        <v>4217</v>
      </c>
      <c r="Q137" s="154">
        <v>25.3</v>
      </c>
      <c r="R137" s="122">
        <v>3</v>
      </c>
      <c r="S137" s="156">
        <v>13</v>
      </c>
      <c r="T137" s="156" t="s">
        <v>2835</v>
      </c>
      <c r="U137" s="125" t="s">
        <v>183</v>
      </c>
      <c r="V137" s="119"/>
      <c r="W137" s="119"/>
    </row>
    <row r="138" spans="1:23" ht="26.4" x14ac:dyDescent="0.3">
      <c r="A138" s="119"/>
      <c r="B138" s="119" t="s">
        <v>175</v>
      </c>
      <c r="C138" s="119" t="s">
        <v>25</v>
      </c>
      <c r="D138" s="154" t="s">
        <v>176</v>
      </c>
      <c r="E138" s="154" t="s">
        <v>4257</v>
      </c>
      <c r="F138" s="119" t="s">
        <v>142</v>
      </c>
      <c r="G138" s="154" t="s">
        <v>111</v>
      </c>
      <c r="H138" s="154" t="s">
        <v>4214</v>
      </c>
      <c r="I138" s="119" t="s">
        <v>4258</v>
      </c>
      <c r="J138" s="119" t="s">
        <v>145</v>
      </c>
      <c r="K138" s="119">
        <v>35</v>
      </c>
      <c r="L138" s="155">
        <v>4.0999999999999996</v>
      </c>
      <c r="M138" s="154" t="s">
        <v>4216</v>
      </c>
      <c r="N138" s="154" t="s">
        <v>49</v>
      </c>
      <c r="O138" s="154" t="s">
        <v>36</v>
      </c>
      <c r="P138" s="119" t="s">
        <v>4217</v>
      </c>
      <c r="Q138" s="154">
        <v>25</v>
      </c>
      <c r="R138" s="122">
        <v>5</v>
      </c>
      <c r="S138" s="156" t="s">
        <v>3860</v>
      </c>
      <c r="T138" s="156" t="s">
        <v>9357</v>
      </c>
      <c r="U138" s="125" t="s">
        <v>183</v>
      </c>
      <c r="V138" s="119"/>
      <c r="W138" s="119"/>
    </row>
    <row r="139" spans="1:23" ht="26.4" x14ac:dyDescent="0.3">
      <c r="A139" s="119"/>
      <c r="B139" s="119" t="s">
        <v>175</v>
      </c>
      <c r="C139" s="119" t="s">
        <v>25</v>
      </c>
      <c r="D139" s="154" t="s">
        <v>176</v>
      </c>
      <c r="E139" s="154" t="s">
        <v>4257</v>
      </c>
      <c r="F139" s="119" t="s">
        <v>142</v>
      </c>
      <c r="G139" s="154" t="s">
        <v>111</v>
      </c>
      <c r="H139" s="154" t="s">
        <v>4214</v>
      </c>
      <c r="I139" s="119" t="s">
        <v>4258</v>
      </c>
      <c r="J139" s="119" t="s">
        <v>145</v>
      </c>
      <c r="K139" s="119">
        <v>35.200000000000003</v>
      </c>
      <c r="L139" s="155">
        <v>4.2</v>
      </c>
      <c r="M139" s="154" t="s">
        <v>4221</v>
      </c>
      <c r="N139" s="154" t="s">
        <v>154</v>
      </c>
      <c r="O139" s="154" t="s">
        <v>36</v>
      </c>
      <c r="P139" s="119" t="s">
        <v>4217</v>
      </c>
      <c r="Q139" s="154">
        <v>25.2</v>
      </c>
      <c r="R139" s="122">
        <v>5</v>
      </c>
      <c r="S139" s="156" t="s">
        <v>3860</v>
      </c>
      <c r="T139" s="156" t="s">
        <v>9357</v>
      </c>
      <c r="U139" s="125" t="s">
        <v>183</v>
      </c>
      <c r="V139" s="119"/>
      <c r="W139" s="119"/>
    </row>
    <row r="140" spans="1:23" ht="26.4" x14ac:dyDescent="0.3">
      <c r="A140" s="119"/>
      <c r="B140" s="119" t="s">
        <v>175</v>
      </c>
      <c r="C140" s="119" t="s">
        <v>25</v>
      </c>
      <c r="D140" s="154" t="s">
        <v>176</v>
      </c>
      <c r="E140" s="154" t="s">
        <v>4257</v>
      </c>
      <c r="F140" s="119" t="s">
        <v>142</v>
      </c>
      <c r="G140" s="154" t="s">
        <v>111</v>
      </c>
      <c r="H140" s="154" t="s">
        <v>4214</v>
      </c>
      <c r="I140" s="119" t="s">
        <v>4258</v>
      </c>
      <c r="J140" s="119" t="s">
        <v>145</v>
      </c>
      <c r="K140" s="119">
        <v>35.299999999999997</v>
      </c>
      <c r="L140" s="155">
        <v>4.3</v>
      </c>
      <c r="M140" s="154" t="s">
        <v>4222</v>
      </c>
      <c r="N140" s="154" t="s">
        <v>154</v>
      </c>
      <c r="O140" s="154" t="s">
        <v>36</v>
      </c>
      <c r="P140" s="119" t="s">
        <v>4217</v>
      </c>
      <c r="Q140" s="154">
        <v>25.3</v>
      </c>
      <c r="R140" s="122">
        <v>5</v>
      </c>
      <c r="S140" s="156" t="s">
        <v>3860</v>
      </c>
      <c r="T140" s="156" t="s">
        <v>9357</v>
      </c>
      <c r="U140" s="125" t="s">
        <v>183</v>
      </c>
      <c r="V140" s="119"/>
      <c r="W140" s="119"/>
    </row>
    <row r="141" spans="1:23" ht="26.4" x14ac:dyDescent="0.3">
      <c r="A141" s="119"/>
      <c r="B141" s="119" t="s">
        <v>175</v>
      </c>
      <c r="C141" s="119" t="s">
        <v>25</v>
      </c>
      <c r="D141" s="154" t="s">
        <v>176</v>
      </c>
      <c r="E141" s="154" t="s">
        <v>4279</v>
      </c>
      <c r="F141" s="119" t="s">
        <v>142</v>
      </c>
      <c r="G141" s="154" t="s">
        <v>111</v>
      </c>
      <c r="H141" s="154" t="s">
        <v>4214</v>
      </c>
      <c r="I141" s="119" t="s">
        <v>4280</v>
      </c>
      <c r="J141" s="119" t="s">
        <v>145</v>
      </c>
      <c r="K141" s="119">
        <v>30</v>
      </c>
      <c r="L141" s="155">
        <v>4.0999999999999996</v>
      </c>
      <c r="M141" s="154" t="s">
        <v>4216</v>
      </c>
      <c r="N141" s="154" t="s">
        <v>49</v>
      </c>
      <c r="O141" s="154" t="s">
        <v>36</v>
      </c>
      <c r="P141" s="119" t="s">
        <v>4217</v>
      </c>
      <c r="Q141" s="154">
        <v>25</v>
      </c>
      <c r="R141" s="122">
        <v>1</v>
      </c>
      <c r="S141" s="156">
        <v>15</v>
      </c>
      <c r="T141" s="156" t="s">
        <v>9358</v>
      </c>
      <c r="U141" s="125" t="s">
        <v>183</v>
      </c>
      <c r="V141" s="119"/>
      <c r="W141" s="119"/>
    </row>
    <row r="142" spans="1:23" ht="26.4" x14ac:dyDescent="0.3">
      <c r="A142" s="119"/>
      <c r="B142" s="119" t="s">
        <v>175</v>
      </c>
      <c r="C142" s="119" t="s">
        <v>25</v>
      </c>
      <c r="D142" s="154" t="s">
        <v>176</v>
      </c>
      <c r="E142" s="154" t="s">
        <v>4279</v>
      </c>
      <c r="F142" s="119" t="s">
        <v>142</v>
      </c>
      <c r="G142" s="154" t="s">
        <v>111</v>
      </c>
      <c r="H142" s="154" t="s">
        <v>4214</v>
      </c>
      <c r="I142" s="119" t="s">
        <v>4280</v>
      </c>
      <c r="J142" s="119" t="s">
        <v>145</v>
      </c>
      <c r="K142" s="119">
        <v>30.2</v>
      </c>
      <c r="L142" s="155">
        <v>4.2</v>
      </c>
      <c r="M142" s="154" t="s">
        <v>4221</v>
      </c>
      <c r="N142" s="154" t="s">
        <v>154</v>
      </c>
      <c r="O142" s="154" t="s">
        <v>36</v>
      </c>
      <c r="P142" s="119" t="s">
        <v>4217</v>
      </c>
      <c r="Q142" s="154">
        <v>25.2</v>
      </c>
      <c r="R142" s="122">
        <v>1</v>
      </c>
      <c r="S142" s="156">
        <v>15</v>
      </c>
      <c r="T142" s="156" t="s">
        <v>9358</v>
      </c>
      <c r="U142" s="125" t="s">
        <v>183</v>
      </c>
      <c r="V142" s="119"/>
      <c r="W142" s="119"/>
    </row>
    <row r="143" spans="1:23" ht="26.4" x14ac:dyDescent="0.3">
      <c r="A143" s="119"/>
      <c r="B143" s="119" t="s">
        <v>175</v>
      </c>
      <c r="C143" s="119" t="s">
        <v>25</v>
      </c>
      <c r="D143" s="154" t="s">
        <v>176</v>
      </c>
      <c r="E143" s="154" t="s">
        <v>4279</v>
      </c>
      <c r="F143" s="119" t="s">
        <v>142</v>
      </c>
      <c r="G143" s="154" t="s">
        <v>111</v>
      </c>
      <c r="H143" s="154" t="s">
        <v>4214</v>
      </c>
      <c r="I143" s="119" t="s">
        <v>4280</v>
      </c>
      <c r="J143" s="119" t="s">
        <v>145</v>
      </c>
      <c r="K143" s="119">
        <v>30.3</v>
      </c>
      <c r="L143" s="155">
        <v>4.3</v>
      </c>
      <c r="M143" s="154" t="s">
        <v>4222</v>
      </c>
      <c r="N143" s="154" t="s">
        <v>154</v>
      </c>
      <c r="O143" s="154" t="s">
        <v>36</v>
      </c>
      <c r="P143" s="119" t="s">
        <v>4217</v>
      </c>
      <c r="Q143" s="154">
        <v>25.3</v>
      </c>
      <c r="R143" s="122">
        <v>1</v>
      </c>
      <c r="S143" s="156">
        <v>15</v>
      </c>
      <c r="T143" s="156" t="s">
        <v>9358</v>
      </c>
      <c r="U143" s="125" t="s">
        <v>183</v>
      </c>
      <c r="V143" s="119"/>
      <c r="W143" s="119"/>
    </row>
    <row r="144" spans="1:23" ht="26.4" x14ac:dyDescent="0.3">
      <c r="A144" s="119"/>
      <c r="B144" s="119" t="s">
        <v>175</v>
      </c>
      <c r="C144" s="119" t="s">
        <v>25</v>
      </c>
      <c r="D144" s="154" t="s">
        <v>176</v>
      </c>
      <c r="E144" s="154" t="s">
        <v>3941</v>
      </c>
      <c r="F144" s="119" t="s">
        <v>142</v>
      </c>
      <c r="G144" s="154" t="s">
        <v>111</v>
      </c>
      <c r="H144" s="154" t="s">
        <v>4214</v>
      </c>
      <c r="I144" s="119" t="s">
        <v>4217</v>
      </c>
      <c r="J144" s="119" t="s">
        <v>145</v>
      </c>
      <c r="K144" s="119">
        <v>25</v>
      </c>
      <c r="L144" s="155">
        <v>4.0999999999999996</v>
      </c>
      <c r="M144" s="154" t="s">
        <v>4216</v>
      </c>
      <c r="N144" s="154" t="s">
        <v>49</v>
      </c>
      <c r="O144" s="154" t="s">
        <v>44</v>
      </c>
      <c r="P144" s="119"/>
      <c r="Q144" s="154"/>
      <c r="R144" s="122" t="s">
        <v>2914</v>
      </c>
      <c r="S144" s="156" t="s">
        <v>9359</v>
      </c>
      <c r="T144" s="156" t="s">
        <v>9360</v>
      </c>
      <c r="U144" s="125" t="s">
        <v>183</v>
      </c>
      <c r="V144" s="119"/>
      <c r="W144" s="119"/>
    </row>
    <row r="145" spans="1:23" ht="26.4" x14ac:dyDescent="0.3">
      <c r="A145" s="119"/>
      <c r="B145" s="119" t="s">
        <v>175</v>
      </c>
      <c r="C145" s="119" t="s">
        <v>25</v>
      </c>
      <c r="D145" s="154" t="s">
        <v>176</v>
      </c>
      <c r="E145" s="154" t="s">
        <v>3941</v>
      </c>
      <c r="F145" s="119" t="s">
        <v>142</v>
      </c>
      <c r="G145" s="154" t="s">
        <v>111</v>
      </c>
      <c r="H145" s="154" t="s">
        <v>4214</v>
      </c>
      <c r="I145" s="119" t="s">
        <v>4217</v>
      </c>
      <c r="J145" s="119" t="s">
        <v>145</v>
      </c>
      <c r="K145" s="119">
        <v>25.2</v>
      </c>
      <c r="L145" s="155">
        <v>4.2</v>
      </c>
      <c r="M145" s="154" t="s">
        <v>4221</v>
      </c>
      <c r="N145" s="154" t="s">
        <v>154</v>
      </c>
      <c r="O145" s="154" t="s">
        <v>44</v>
      </c>
      <c r="P145" s="119"/>
      <c r="Q145" s="154"/>
      <c r="R145" s="122" t="s">
        <v>2914</v>
      </c>
      <c r="S145" s="156" t="s">
        <v>9359</v>
      </c>
      <c r="T145" s="156" t="s">
        <v>9360</v>
      </c>
      <c r="U145" s="125" t="s">
        <v>183</v>
      </c>
      <c r="V145" s="119"/>
      <c r="W145" s="119"/>
    </row>
    <row r="146" spans="1:23" ht="26.4" x14ac:dyDescent="0.3">
      <c r="A146" s="119"/>
      <c r="B146" s="119" t="s">
        <v>175</v>
      </c>
      <c r="C146" s="119" t="s">
        <v>25</v>
      </c>
      <c r="D146" s="154" t="s">
        <v>176</v>
      </c>
      <c r="E146" s="154" t="s">
        <v>3941</v>
      </c>
      <c r="F146" s="119" t="s">
        <v>142</v>
      </c>
      <c r="G146" s="154" t="s">
        <v>111</v>
      </c>
      <c r="H146" s="154" t="s">
        <v>4214</v>
      </c>
      <c r="I146" s="119" t="s">
        <v>4217</v>
      </c>
      <c r="J146" s="119" t="s">
        <v>145</v>
      </c>
      <c r="K146" s="119">
        <v>25.3</v>
      </c>
      <c r="L146" s="155">
        <v>4.3</v>
      </c>
      <c r="M146" s="154" t="s">
        <v>4222</v>
      </c>
      <c r="N146" s="154" t="s">
        <v>154</v>
      </c>
      <c r="O146" s="154" t="s">
        <v>44</v>
      </c>
      <c r="P146" s="119"/>
      <c r="Q146" s="154"/>
      <c r="R146" s="122" t="s">
        <v>2914</v>
      </c>
      <c r="S146" s="156" t="s">
        <v>9359</v>
      </c>
      <c r="T146" s="156" t="s">
        <v>9360</v>
      </c>
      <c r="U146" s="125" t="s">
        <v>183</v>
      </c>
      <c r="V146" s="119"/>
      <c r="W146" s="119"/>
    </row>
    <row r="147" spans="1:23" ht="39.6" x14ac:dyDescent="0.3">
      <c r="A147" s="119"/>
      <c r="B147" s="119" t="s">
        <v>175</v>
      </c>
      <c r="C147" s="119" t="s">
        <v>25</v>
      </c>
      <c r="D147" s="154" t="s">
        <v>176</v>
      </c>
      <c r="E147" s="154" t="s">
        <v>3914</v>
      </c>
      <c r="F147" s="119" t="s">
        <v>142</v>
      </c>
      <c r="G147" s="154" t="s">
        <v>111</v>
      </c>
      <c r="H147" s="154" t="s">
        <v>167</v>
      </c>
      <c r="I147" s="119" t="s">
        <v>4302</v>
      </c>
      <c r="J147" s="119" t="s">
        <v>145</v>
      </c>
      <c r="K147" s="119">
        <v>20</v>
      </c>
      <c r="L147" s="155">
        <v>14.1</v>
      </c>
      <c r="M147" s="154" t="s">
        <v>169</v>
      </c>
      <c r="N147" s="154" t="s">
        <v>49</v>
      </c>
      <c r="O147" s="154" t="s">
        <v>44</v>
      </c>
      <c r="P147" s="119"/>
      <c r="Q147" s="154"/>
      <c r="R147" s="122" t="s">
        <v>372</v>
      </c>
      <c r="S147" s="156" t="s">
        <v>9355</v>
      </c>
      <c r="T147" s="156" t="s">
        <v>9303</v>
      </c>
      <c r="U147" s="125" t="s">
        <v>183</v>
      </c>
      <c r="V147" s="119"/>
      <c r="W147" s="119"/>
    </row>
    <row r="148" spans="1:23" ht="39.6" x14ac:dyDescent="0.3">
      <c r="A148" s="119"/>
      <c r="B148" s="119" t="s">
        <v>175</v>
      </c>
      <c r="C148" s="119" t="s">
        <v>25</v>
      </c>
      <c r="D148" s="154" t="s">
        <v>176</v>
      </c>
      <c r="E148" s="154" t="s">
        <v>3914</v>
      </c>
      <c r="F148" s="119" t="s">
        <v>142</v>
      </c>
      <c r="G148" s="154" t="s">
        <v>111</v>
      </c>
      <c r="H148" s="154" t="s">
        <v>167</v>
      </c>
      <c r="I148" s="119" t="s">
        <v>4302</v>
      </c>
      <c r="J148" s="119" t="s">
        <v>145</v>
      </c>
      <c r="K148" s="119">
        <v>20.2</v>
      </c>
      <c r="L148" s="155">
        <v>11.1</v>
      </c>
      <c r="M148" s="154" t="s">
        <v>170</v>
      </c>
      <c r="N148" s="154" t="s">
        <v>154</v>
      </c>
      <c r="O148" s="154" t="s">
        <v>44</v>
      </c>
      <c r="P148" s="119"/>
      <c r="Q148" s="154"/>
      <c r="R148" s="122" t="s">
        <v>372</v>
      </c>
      <c r="S148" s="156" t="s">
        <v>9355</v>
      </c>
      <c r="T148" s="156" t="s">
        <v>9303</v>
      </c>
      <c r="U148" s="125" t="s">
        <v>183</v>
      </c>
      <c r="V148" s="140"/>
      <c r="W148" s="119"/>
    </row>
    <row r="149" spans="1:23" ht="39.6" x14ac:dyDescent="0.3">
      <c r="A149" s="119"/>
      <c r="B149" s="119" t="s">
        <v>175</v>
      </c>
      <c r="C149" s="119" t="s">
        <v>25</v>
      </c>
      <c r="D149" s="154" t="s">
        <v>176</v>
      </c>
      <c r="E149" s="154" t="s">
        <v>3914</v>
      </c>
      <c r="F149" s="119" t="s">
        <v>142</v>
      </c>
      <c r="G149" s="154" t="s">
        <v>111</v>
      </c>
      <c r="H149" s="154" t="s">
        <v>167</v>
      </c>
      <c r="I149" s="119" t="s">
        <v>4302</v>
      </c>
      <c r="J149" s="119" t="s">
        <v>145</v>
      </c>
      <c r="K149" s="119">
        <v>20.3</v>
      </c>
      <c r="L149" s="155">
        <v>20.100000000000001</v>
      </c>
      <c r="M149" s="154" t="s">
        <v>173</v>
      </c>
      <c r="N149" s="154" t="s">
        <v>154</v>
      </c>
      <c r="O149" s="154" t="s">
        <v>44</v>
      </c>
      <c r="P149" s="119"/>
      <c r="Q149" s="154"/>
      <c r="R149" s="122" t="s">
        <v>372</v>
      </c>
      <c r="S149" s="156" t="s">
        <v>9355</v>
      </c>
      <c r="T149" s="156" t="s">
        <v>9303</v>
      </c>
      <c r="U149" s="125" t="s">
        <v>183</v>
      </c>
      <c r="V149" s="119"/>
      <c r="W149" s="119"/>
    </row>
    <row r="150" spans="1:23" ht="39.6" x14ac:dyDescent="0.3">
      <c r="A150" s="119"/>
      <c r="B150" s="119" t="s">
        <v>175</v>
      </c>
      <c r="C150" s="119" t="s">
        <v>25</v>
      </c>
      <c r="D150" s="154" t="s">
        <v>176</v>
      </c>
      <c r="E150" s="154" t="s">
        <v>3914</v>
      </c>
      <c r="F150" s="119" t="s">
        <v>142</v>
      </c>
      <c r="G150" s="154" t="s">
        <v>111</v>
      </c>
      <c r="H150" s="154" t="s">
        <v>167</v>
      </c>
      <c r="I150" s="119" t="s">
        <v>4302</v>
      </c>
      <c r="J150" s="119" t="s">
        <v>145</v>
      </c>
      <c r="K150" s="119">
        <v>20.5</v>
      </c>
      <c r="L150" s="155">
        <v>22.1</v>
      </c>
      <c r="M150" s="154" t="s">
        <v>171</v>
      </c>
      <c r="N150" s="154" t="s">
        <v>154</v>
      </c>
      <c r="O150" s="154" t="s">
        <v>44</v>
      </c>
      <c r="P150" s="119"/>
      <c r="Q150" s="154"/>
      <c r="R150" s="122" t="s">
        <v>372</v>
      </c>
      <c r="S150" s="156" t="s">
        <v>9355</v>
      </c>
      <c r="T150" s="156" t="s">
        <v>9303</v>
      </c>
      <c r="U150" s="125" t="s">
        <v>183</v>
      </c>
      <c r="V150" s="119"/>
      <c r="W150" s="119"/>
    </row>
    <row r="151" spans="1:23" ht="26.4" x14ac:dyDescent="0.3">
      <c r="A151" s="119"/>
      <c r="B151" s="119" t="s">
        <v>175</v>
      </c>
      <c r="C151" s="119" t="s">
        <v>25</v>
      </c>
      <c r="D151" s="154" t="s">
        <v>176</v>
      </c>
      <c r="E151" s="154" t="s">
        <v>3914</v>
      </c>
      <c r="F151" s="119" t="s">
        <v>142</v>
      </c>
      <c r="G151" s="154" t="s">
        <v>123</v>
      </c>
      <c r="H151" s="154" t="s">
        <v>4307</v>
      </c>
      <c r="I151" s="119" t="s">
        <v>4308</v>
      </c>
      <c r="J151" s="119" t="s">
        <v>145</v>
      </c>
      <c r="K151" s="119">
        <v>19</v>
      </c>
      <c r="L151" s="155">
        <v>15.1</v>
      </c>
      <c r="M151" s="154" t="s">
        <v>4309</v>
      </c>
      <c r="N151" s="154" t="s">
        <v>49</v>
      </c>
      <c r="O151" s="154" t="s">
        <v>44</v>
      </c>
      <c r="P151" s="119"/>
      <c r="Q151" s="154"/>
      <c r="R151" s="122" t="s">
        <v>7558</v>
      </c>
      <c r="S151" s="156" t="s">
        <v>9361</v>
      </c>
      <c r="T151" s="156" t="s">
        <v>9328</v>
      </c>
      <c r="U151" s="125" t="s">
        <v>183</v>
      </c>
      <c r="V151" s="119"/>
      <c r="W151" s="119"/>
    </row>
    <row r="152" spans="1:23" ht="26.4" x14ac:dyDescent="0.3">
      <c r="A152" s="119"/>
      <c r="B152" s="119" t="s">
        <v>175</v>
      </c>
      <c r="C152" s="119" t="s">
        <v>25</v>
      </c>
      <c r="D152" s="154" t="s">
        <v>2589</v>
      </c>
      <c r="E152" s="154" t="s">
        <v>2606</v>
      </c>
      <c r="F152" s="119" t="s">
        <v>28</v>
      </c>
      <c r="G152" s="154" t="s">
        <v>29</v>
      </c>
      <c r="H152" s="154" t="s">
        <v>2607</v>
      </c>
      <c r="I152" s="119" t="s">
        <v>2608</v>
      </c>
      <c r="J152" s="119" t="s">
        <v>42</v>
      </c>
      <c r="K152" s="119" t="s">
        <v>11566</v>
      </c>
      <c r="L152" s="155"/>
      <c r="M152" s="154" t="s">
        <v>2609</v>
      </c>
      <c r="N152" s="154" t="s">
        <v>49</v>
      </c>
      <c r="O152" s="154" t="s">
        <v>44</v>
      </c>
      <c r="P152" s="119"/>
      <c r="Q152" s="154"/>
      <c r="R152" s="122" t="s">
        <v>313</v>
      </c>
      <c r="S152" s="156" t="s">
        <v>8250</v>
      </c>
      <c r="T152" s="156" t="s">
        <v>9362</v>
      </c>
      <c r="U152" s="125" t="s">
        <v>183</v>
      </c>
      <c r="V152" s="158"/>
      <c r="W152" s="119"/>
    </row>
    <row r="153" spans="1:23" ht="26.4" x14ac:dyDescent="0.3">
      <c r="A153" s="119"/>
      <c r="B153" s="119" t="s">
        <v>175</v>
      </c>
      <c r="C153" s="119" t="s">
        <v>25</v>
      </c>
      <c r="D153" s="154" t="s">
        <v>2589</v>
      </c>
      <c r="E153" s="154" t="s">
        <v>2642</v>
      </c>
      <c r="F153" s="119" t="s">
        <v>28</v>
      </c>
      <c r="G153" s="154" t="s">
        <v>29</v>
      </c>
      <c r="H153" s="154" t="s">
        <v>5273</v>
      </c>
      <c r="I153" s="119" t="s">
        <v>5274</v>
      </c>
      <c r="J153" s="119" t="s">
        <v>42</v>
      </c>
      <c r="K153" s="119" t="s">
        <v>11388</v>
      </c>
      <c r="L153" s="155"/>
      <c r="M153" s="154" t="s">
        <v>1549</v>
      </c>
      <c r="N153" s="154" t="s">
        <v>49</v>
      </c>
      <c r="O153" s="154" t="s">
        <v>44</v>
      </c>
      <c r="P153" s="119"/>
      <c r="Q153" s="154"/>
      <c r="R153" s="122">
        <v>1</v>
      </c>
      <c r="S153" s="156">
        <v>14</v>
      </c>
      <c r="T153" s="156" t="s">
        <v>4584</v>
      </c>
      <c r="U153" s="125" t="s">
        <v>183</v>
      </c>
      <c r="V153" s="158"/>
      <c r="W153" s="119"/>
    </row>
    <row r="154" spans="1:23" ht="26.4" x14ac:dyDescent="0.3">
      <c r="A154" s="119"/>
      <c r="B154" s="119" t="s">
        <v>175</v>
      </c>
      <c r="C154" s="119" t="s">
        <v>25</v>
      </c>
      <c r="D154" s="154" t="s">
        <v>2589</v>
      </c>
      <c r="E154" s="154" t="s">
        <v>5287</v>
      </c>
      <c r="F154" s="119" t="s">
        <v>28</v>
      </c>
      <c r="G154" s="154" t="s">
        <v>111</v>
      </c>
      <c r="H154" s="154" t="s">
        <v>2628</v>
      </c>
      <c r="I154" s="119" t="s">
        <v>5288</v>
      </c>
      <c r="J154" s="119" t="s">
        <v>42</v>
      </c>
      <c r="K154" s="119" t="s">
        <v>11466</v>
      </c>
      <c r="L154" s="155"/>
      <c r="M154" s="154" t="s">
        <v>34</v>
      </c>
      <c r="N154" s="154" t="s">
        <v>49</v>
      </c>
      <c r="O154" s="154" t="s">
        <v>44</v>
      </c>
      <c r="P154" s="119"/>
      <c r="Q154" s="154"/>
      <c r="R154" s="122">
        <v>1</v>
      </c>
      <c r="S154" s="156">
        <v>14</v>
      </c>
      <c r="T154" s="156" t="s">
        <v>4584</v>
      </c>
      <c r="U154" s="125" t="s">
        <v>183</v>
      </c>
      <c r="V154" s="158"/>
      <c r="W154" s="119"/>
    </row>
    <row r="155" spans="1:23" ht="26.4" x14ac:dyDescent="0.3">
      <c r="A155" s="119"/>
      <c r="B155" s="119" t="s">
        <v>175</v>
      </c>
      <c r="C155" s="119" t="s">
        <v>25</v>
      </c>
      <c r="D155" s="154" t="s">
        <v>2589</v>
      </c>
      <c r="E155" s="154" t="s">
        <v>2598</v>
      </c>
      <c r="F155" s="119" t="s">
        <v>28</v>
      </c>
      <c r="G155" s="154" t="s">
        <v>111</v>
      </c>
      <c r="H155" s="154" t="s">
        <v>2628</v>
      </c>
      <c r="I155" s="119" t="s">
        <v>2629</v>
      </c>
      <c r="J155" s="119" t="s">
        <v>42</v>
      </c>
      <c r="K155" s="119" t="s">
        <v>11423</v>
      </c>
      <c r="L155" s="155"/>
      <c r="M155" s="154" t="s">
        <v>122</v>
      </c>
      <c r="N155" s="154" t="s">
        <v>49</v>
      </c>
      <c r="O155" s="154" t="s">
        <v>44</v>
      </c>
      <c r="P155" s="119"/>
      <c r="Q155" s="154"/>
      <c r="R155" s="122" t="s">
        <v>728</v>
      </c>
      <c r="S155" s="156" t="s">
        <v>9334</v>
      </c>
      <c r="T155" s="156" t="s">
        <v>4584</v>
      </c>
      <c r="U155" s="125" t="s">
        <v>183</v>
      </c>
      <c r="V155" s="158"/>
      <c r="W155" s="119"/>
    </row>
    <row r="156" spans="1:23" ht="26.4" x14ac:dyDescent="0.3">
      <c r="A156" s="119"/>
      <c r="B156" s="119" t="s">
        <v>175</v>
      </c>
      <c r="C156" s="119" t="s">
        <v>25</v>
      </c>
      <c r="D156" s="154" t="s">
        <v>2589</v>
      </c>
      <c r="E156" s="154" t="s">
        <v>5294</v>
      </c>
      <c r="F156" s="119" t="s">
        <v>28</v>
      </c>
      <c r="G156" s="154" t="s">
        <v>111</v>
      </c>
      <c r="H156" s="154" t="s">
        <v>2628</v>
      </c>
      <c r="I156" s="119" t="s">
        <v>5295</v>
      </c>
      <c r="J156" s="119" t="s">
        <v>42</v>
      </c>
      <c r="K156" s="119" t="s">
        <v>11552</v>
      </c>
      <c r="L156" s="155"/>
      <c r="M156" s="154" t="s">
        <v>34</v>
      </c>
      <c r="N156" s="154" t="s">
        <v>49</v>
      </c>
      <c r="O156" s="154" t="s">
        <v>44</v>
      </c>
      <c r="P156" s="119"/>
      <c r="Q156" s="154"/>
      <c r="R156" s="122" t="s">
        <v>313</v>
      </c>
      <c r="S156" s="156">
        <v>14</v>
      </c>
      <c r="T156" s="156" t="s">
        <v>9363</v>
      </c>
      <c r="U156" s="125" t="s">
        <v>183</v>
      </c>
      <c r="V156" s="158"/>
      <c r="W156" s="119"/>
    </row>
    <row r="157" spans="1:23" ht="26.4" x14ac:dyDescent="0.3">
      <c r="A157" s="119"/>
      <c r="B157" s="119" t="s">
        <v>175</v>
      </c>
      <c r="C157" s="119" t="s">
        <v>25</v>
      </c>
      <c r="D157" s="154" t="s">
        <v>2589</v>
      </c>
      <c r="E157" s="154" t="s">
        <v>2642</v>
      </c>
      <c r="F157" s="119" t="s">
        <v>28</v>
      </c>
      <c r="G157" s="154" t="s">
        <v>1593</v>
      </c>
      <c r="H157" s="154" t="s">
        <v>2633</v>
      </c>
      <c r="I157" s="119" t="s">
        <v>5321</v>
      </c>
      <c r="J157" s="119" t="s">
        <v>32</v>
      </c>
      <c r="K157" s="119" t="s">
        <v>11635</v>
      </c>
      <c r="L157" s="155"/>
      <c r="M157" s="154" t="s">
        <v>34</v>
      </c>
      <c r="N157" s="154" t="s">
        <v>266</v>
      </c>
      <c r="O157" s="154" t="s">
        <v>44</v>
      </c>
      <c r="P157" s="119"/>
      <c r="Q157" s="154"/>
      <c r="R157" s="122" t="s">
        <v>183</v>
      </c>
      <c r="S157" s="156" t="s">
        <v>183</v>
      </c>
      <c r="T157" s="156" t="s">
        <v>183</v>
      </c>
      <c r="U157" s="125" t="s">
        <v>183</v>
      </c>
      <c r="V157" s="158"/>
      <c r="W157" s="119"/>
    </row>
    <row r="158" spans="1:23" ht="26.4" x14ac:dyDescent="0.3">
      <c r="A158" s="119"/>
      <c r="B158" s="119" t="s">
        <v>175</v>
      </c>
      <c r="C158" s="119" t="s">
        <v>25</v>
      </c>
      <c r="D158" s="154" t="s">
        <v>2589</v>
      </c>
      <c r="E158" s="154" t="s">
        <v>2642</v>
      </c>
      <c r="F158" s="119" t="s">
        <v>28</v>
      </c>
      <c r="G158" s="154" t="s">
        <v>1593</v>
      </c>
      <c r="H158" s="154" t="s">
        <v>2633</v>
      </c>
      <c r="I158" s="119" t="s">
        <v>5324</v>
      </c>
      <c r="J158" s="119" t="s">
        <v>42</v>
      </c>
      <c r="K158" s="119" t="s">
        <v>11447</v>
      </c>
      <c r="L158" s="155"/>
      <c r="M158" s="154" t="s">
        <v>34</v>
      </c>
      <c r="N158" s="154" t="s">
        <v>266</v>
      </c>
      <c r="O158" s="154" t="s">
        <v>36</v>
      </c>
      <c r="P158" s="119" t="s">
        <v>5321</v>
      </c>
      <c r="Q158" s="154" t="s">
        <v>3379</v>
      </c>
      <c r="R158" s="122">
        <v>1</v>
      </c>
      <c r="S158" s="156">
        <v>14</v>
      </c>
      <c r="T158" s="156" t="s">
        <v>4584</v>
      </c>
      <c r="U158" s="125" t="s">
        <v>183</v>
      </c>
      <c r="V158" s="158"/>
      <c r="W158" s="119"/>
    </row>
    <row r="159" spans="1:23" ht="26.4" x14ac:dyDescent="0.3">
      <c r="A159" s="119"/>
      <c r="B159" s="119" t="s">
        <v>175</v>
      </c>
      <c r="C159" s="119" t="s">
        <v>25</v>
      </c>
      <c r="D159" s="154" t="s">
        <v>2589</v>
      </c>
      <c r="E159" s="154" t="s">
        <v>5287</v>
      </c>
      <c r="F159" s="119" t="s">
        <v>28</v>
      </c>
      <c r="G159" s="154" t="s">
        <v>111</v>
      </c>
      <c r="H159" s="154" t="s">
        <v>2633</v>
      </c>
      <c r="I159" s="119" t="s">
        <v>5325</v>
      </c>
      <c r="J159" s="119" t="s">
        <v>42</v>
      </c>
      <c r="K159" s="119" t="s">
        <v>11402</v>
      </c>
      <c r="L159" s="155"/>
      <c r="M159" s="154" t="s">
        <v>5326</v>
      </c>
      <c r="N159" s="154" t="s">
        <v>49</v>
      </c>
      <c r="O159" s="154" t="s">
        <v>44</v>
      </c>
      <c r="P159" s="119"/>
      <c r="Q159" s="154"/>
      <c r="R159" s="122">
        <v>1</v>
      </c>
      <c r="S159" s="156" t="s">
        <v>1245</v>
      </c>
      <c r="T159" s="156" t="s">
        <v>9364</v>
      </c>
      <c r="U159" s="125" t="s">
        <v>183</v>
      </c>
      <c r="V159" s="158"/>
      <c r="W159" s="119"/>
    </row>
    <row r="160" spans="1:23" ht="79.2" x14ac:dyDescent="0.3">
      <c r="A160" s="119"/>
      <c r="B160" s="119" t="s">
        <v>175</v>
      </c>
      <c r="C160" s="119" t="s">
        <v>25</v>
      </c>
      <c r="D160" s="154" t="s">
        <v>2589</v>
      </c>
      <c r="E160" s="154" t="s">
        <v>5306</v>
      </c>
      <c r="F160" s="119" t="s">
        <v>28</v>
      </c>
      <c r="G160" s="154" t="s">
        <v>111</v>
      </c>
      <c r="H160" s="154" t="s">
        <v>2633</v>
      </c>
      <c r="I160" s="119" t="s">
        <v>5330</v>
      </c>
      <c r="J160" s="119" t="s">
        <v>42</v>
      </c>
      <c r="K160" s="119" t="s">
        <v>11387</v>
      </c>
      <c r="L160" s="155"/>
      <c r="M160" s="154" t="s">
        <v>5331</v>
      </c>
      <c r="N160" s="154" t="s">
        <v>49</v>
      </c>
      <c r="O160" s="154" t="s">
        <v>44</v>
      </c>
      <c r="P160" s="119"/>
      <c r="Q160" s="154"/>
      <c r="R160" s="122">
        <v>1</v>
      </c>
      <c r="S160" s="156" t="s">
        <v>1245</v>
      </c>
      <c r="T160" s="156" t="s">
        <v>9300</v>
      </c>
      <c r="U160" s="125" t="s">
        <v>183</v>
      </c>
      <c r="V160" s="158" t="s">
        <v>4327</v>
      </c>
      <c r="W160" s="119"/>
    </row>
    <row r="161" spans="1:23" ht="26.4" x14ac:dyDescent="0.3">
      <c r="A161" s="119"/>
      <c r="B161" s="119" t="s">
        <v>175</v>
      </c>
      <c r="C161" s="119" t="s">
        <v>25</v>
      </c>
      <c r="D161" s="154" t="s">
        <v>2589</v>
      </c>
      <c r="E161" s="154" t="s">
        <v>2642</v>
      </c>
      <c r="F161" s="119" t="s">
        <v>28</v>
      </c>
      <c r="G161" s="154" t="s">
        <v>111</v>
      </c>
      <c r="H161" s="154" t="s">
        <v>2633</v>
      </c>
      <c r="I161" s="119" t="s">
        <v>2643</v>
      </c>
      <c r="J161" s="119" t="s">
        <v>42</v>
      </c>
      <c r="K161" s="119" t="s">
        <v>11431</v>
      </c>
      <c r="L161" s="155"/>
      <c r="M161" s="154" t="s">
        <v>2644</v>
      </c>
      <c r="N161" s="154" t="s">
        <v>49</v>
      </c>
      <c r="O161" s="154" t="s">
        <v>44</v>
      </c>
      <c r="P161" s="119"/>
      <c r="Q161" s="154"/>
      <c r="R161" s="122" t="s">
        <v>5084</v>
      </c>
      <c r="S161" s="156" t="s">
        <v>3691</v>
      </c>
      <c r="T161" s="156" t="s">
        <v>9330</v>
      </c>
      <c r="U161" s="125" t="s">
        <v>183</v>
      </c>
      <c r="V161" s="158"/>
      <c r="W161" s="119"/>
    </row>
    <row r="162" spans="1:23" ht="79.2" x14ac:dyDescent="0.3">
      <c r="A162" s="119"/>
      <c r="B162" s="119" t="s">
        <v>175</v>
      </c>
      <c r="C162" s="119" t="s">
        <v>25</v>
      </c>
      <c r="D162" s="154" t="s">
        <v>2589</v>
      </c>
      <c r="E162" s="154" t="s">
        <v>4324</v>
      </c>
      <c r="F162" s="119" t="s">
        <v>28</v>
      </c>
      <c r="G162" s="154" t="s">
        <v>111</v>
      </c>
      <c r="H162" s="154" t="s">
        <v>2633</v>
      </c>
      <c r="I162" s="119" t="s">
        <v>4325</v>
      </c>
      <c r="J162" s="119" t="s">
        <v>42</v>
      </c>
      <c r="K162" s="119" t="s">
        <v>11634</v>
      </c>
      <c r="L162" s="155"/>
      <c r="M162" s="154" t="s">
        <v>4326</v>
      </c>
      <c r="N162" s="154" t="s">
        <v>49</v>
      </c>
      <c r="O162" s="154" t="s">
        <v>44</v>
      </c>
      <c r="P162" s="119"/>
      <c r="Q162" s="154"/>
      <c r="R162" s="122" t="s">
        <v>2992</v>
      </c>
      <c r="S162" s="156" t="s">
        <v>9365</v>
      </c>
      <c r="T162" s="156" t="s">
        <v>9366</v>
      </c>
      <c r="U162" s="125" t="s">
        <v>183</v>
      </c>
      <c r="V162" s="158" t="s">
        <v>4327</v>
      </c>
      <c r="W162" s="119"/>
    </row>
    <row r="163" spans="1:23" ht="52.8" x14ac:dyDescent="0.3">
      <c r="A163" s="119"/>
      <c r="B163" s="119" t="s">
        <v>175</v>
      </c>
      <c r="C163" s="119" t="s">
        <v>25</v>
      </c>
      <c r="D163" s="154" t="s">
        <v>2589</v>
      </c>
      <c r="E163" s="154" t="s">
        <v>2653</v>
      </c>
      <c r="F163" s="119" t="s">
        <v>142</v>
      </c>
      <c r="G163" s="154" t="s">
        <v>29</v>
      </c>
      <c r="H163" s="154" t="s">
        <v>150</v>
      </c>
      <c r="I163" s="119" t="s">
        <v>2654</v>
      </c>
      <c r="J163" s="119" t="s">
        <v>145</v>
      </c>
      <c r="K163" s="119">
        <v>16</v>
      </c>
      <c r="L163" s="155">
        <v>3.1</v>
      </c>
      <c r="M163" s="154" t="s">
        <v>152</v>
      </c>
      <c r="N163" s="154" t="s">
        <v>49</v>
      </c>
      <c r="O163" s="154" t="s">
        <v>44</v>
      </c>
      <c r="P163" s="119"/>
      <c r="Q163" s="154"/>
      <c r="R163" s="122">
        <v>1</v>
      </c>
      <c r="S163" s="156">
        <v>14</v>
      </c>
      <c r="T163" s="156" t="s">
        <v>4584</v>
      </c>
      <c r="U163" s="125" t="s">
        <v>183</v>
      </c>
      <c r="V163" s="158"/>
      <c r="W163" s="119"/>
    </row>
    <row r="164" spans="1:23" ht="52.8" x14ac:dyDescent="0.3">
      <c r="A164" s="119"/>
      <c r="B164" s="119" t="s">
        <v>175</v>
      </c>
      <c r="C164" s="119" t="s">
        <v>25</v>
      </c>
      <c r="D164" s="154" t="s">
        <v>2589</v>
      </c>
      <c r="E164" s="154" t="s">
        <v>2653</v>
      </c>
      <c r="F164" s="119" t="s">
        <v>142</v>
      </c>
      <c r="G164" s="154" t="s">
        <v>29</v>
      </c>
      <c r="H164" s="154" t="s">
        <v>150</v>
      </c>
      <c r="I164" s="119" t="s">
        <v>2654</v>
      </c>
      <c r="J164" s="119" t="s">
        <v>145</v>
      </c>
      <c r="K164" s="119">
        <v>16.2</v>
      </c>
      <c r="L164" s="155">
        <v>3.4</v>
      </c>
      <c r="M164" s="154" t="s">
        <v>153</v>
      </c>
      <c r="N164" s="154" t="s">
        <v>154</v>
      </c>
      <c r="O164" s="154" t="s">
        <v>44</v>
      </c>
      <c r="P164" s="119"/>
      <c r="Q164" s="154"/>
      <c r="R164" s="122">
        <v>1</v>
      </c>
      <c r="S164" s="156">
        <v>14</v>
      </c>
      <c r="T164" s="156" t="s">
        <v>4584</v>
      </c>
      <c r="U164" s="125" t="s">
        <v>183</v>
      </c>
      <c r="V164" s="158"/>
      <c r="W164" s="119"/>
    </row>
    <row r="165" spans="1:23" ht="26.4" x14ac:dyDescent="0.3">
      <c r="A165" s="119"/>
      <c r="B165" s="119" t="s">
        <v>175</v>
      </c>
      <c r="C165" s="119" t="s">
        <v>25</v>
      </c>
      <c r="D165" s="154" t="s">
        <v>2589</v>
      </c>
      <c r="E165" s="154" t="s">
        <v>5358</v>
      </c>
      <c r="F165" s="119" t="s">
        <v>142</v>
      </c>
      <c r="G165" s="154" t="s">
        <v>111</v>
      </c>
      <c r="H165" s="154" t="s">
        <v>2633</v>
      </c>
      <c r="I165" s="119" t="s">
        <v>5359</v>
      </c>
      <c r="J165" s="119" t="s">
        <v>145</v>
      </c>
      <c r="K165" s="119">
        <v>14</v>
      </c>
      <c r="L165" s="155">
        <v>12.1</v>
      </c>
      <c r="M165" s="154" t="s">
        <v>2658</v>
      </c>
      <c r="N165" s="154" t="s">
        <v>49</v>
      </c>
      <c r="O165" s="154" t="s">
        <v>36</v>
      </c>
      <c r="P165" s="119" t="s">
        <v>2659</v>
      </c>
      <c r="Q165" s="154">
        <v>21</v>
      </c>
      <c r="R165" s="122">
        <v>1</v>
      </c>
      <c r="S165" s="156">
        <v>14</v>
      </c>
      <c r="T165" s="156" t="s">
        <v>4584</v>
      </c>
      <c r="U165" s="125" t="s">
        <v>183</v>
      </c>
      <c r="V165" s="158"/>
      <c r="W165" s="119"/>
    </row>
    <row r="166" spans="1:23" ht="39.6" x14ac:dyDescent="0.3">
      <c r="A166" s="119"/>
      <c r="B166" s="119" t="s">
        <v>175</v>
      </c>
      <c r="C166" s="119" t="s">
        <v>25</v>
      </c>
      <c r="D166" s="154" t="s">
        <v>2589</v>
      </c>
      <c r="E166" s="154" t="s">
        <v>2642</v>
      </c>
      <c r="F166" s="119" t="s">
        <v>142</v>
      </c>
      <c r="G166" s="154" t="s">
        <v>111</v>
      </c>
      <c r="H166" s="154" t="s">
        <v>2633</v>
      </c>
      <c r="I166" s="119" t="s">
        <v>2660</v>
      </c>
      <c r="J166" s="119" t="s">
        <v>145</v>
      </c>
      <c r="K166" s="119">
        <v>22</v>
      </c>
      <c r="L166" s="155">
        <v>12.1</v>
      </c>
      <c r="M166" s="154" t="s">
        <v>2658</v>
      </c>
      <c r="N166" s="154" t="s">
        <v>49</v>
      </c>
      <c r="O166" s="154" t="s">
        <v>36</v>
      </c>
      <c r="P166" s="119" t="s">
        <v>2659</v>
      </c>
      <c r="Q166" s="154">
        <v>21</v>
      </c>
      <c r="R166" s="122" t="s">
        <v>1598</v>
      </c>
      <c r="S166" s="156" t="s">
        <v>9367</v>
      </c>
      <c r="T166" s="156" t="s">
        <v>9298</v>
      </c>
      <c r="U166" s="125" t="s">
        <v>183</v>
      </c>
      <c r="V166" s="158"/>
      <c r="W166" s="119"/>
    </row>
    <row r="167" spans="1:23" ht="26.4" x14ac:dyDescent="0.3">
      <c r="A167" s="119"/>
      <c r="B167" s="119" t="s">
        <v>175</v>
      </c>
      <c r="C167" s="119" t="s">
        <v>25</v>
      </c>
      <c r="D167" s="154" t="s">
        <v>2661</v>
      </c>
      <c r="E167" s="154" t="s">
        <v>2662</v>
      </c>
      <c r="F167" s="119" t="s">
        <v>28</v>
      </c>
      <c r="G167" s="154" t="s">
        <v>29</v>
      </c>
      <c r="H167" s="154" t="s">
        <v>2663</v>
      </c>
      <c r="I167" s="119" t="s">
        <v>2664</v>
      </c>
      <c r="J167" s="119" t="s">
        <v>32</v>
      </c>
      <c r="K167" s="119" t="s">
        <v>11372</v>
      </c>
      <c r="L167" s="155"/>
      <c r="M167" s="154" t="s">
        <v>2665</v>
      </c>
      <c r="N167" s="154" t="s">
        <v>49</v>
      </c>
      <c r="O167" s="154" t="s">
        <v>44</v>
      </c>
      <c r="P167" s="119"/>
      <c r="Q167" s="154"/>
      <c r="R167" s="122">
        <v>5</v>
      </c>
      <c r="S167" s="156">
        <v>8</v>
      </c>
      <c r="T167" s="156" t="s">
        <v>9329</v>
      </c>
      <c r="U167" s="125" t="s">
        <v>183</v>
      </c>
      <c r="V167" s="119"/>
      <c r="W167" s="119"/>
    </row>
    <row r="168" spans="1:23" ht="52.8" x14ac:dyDescent="0.3">
      <c r="A168" s="119"/>
      <c r="B168" s="119" t="s">
        <v>175</v>
      </c>
      <c r="C168" s="119" t="s">
        <v>25</v>
      </c>
      <c r="D168" s="154" t="s">
        <v>2661</v>
      </c>
      <c r="E168" s="154" t="s">
        <v>2693</v>
      </c>
      <c r="F168" s="119" t="s">
        <v>142</v>
      </c>
      <c r="G168" s="154" t="s">
        <v>29</v>
      </c>
      <c r="H168" s="154" t="s">
        <v>156</v>
      </c>
      <c r="I168" s="119" t="s">
        <v>2769</v>
      </c>
      <c r="J168" s="119" t="s">
        <v>145</v>
      </c>
      <c r="K168" s="119">
        <v>35</v>
      </c>
      <c r="L168" s="155">
        <v>7.1</v>
      </c>
      <c r="M168" s="154" t="s">
        <v>158</v>
      </c>
      <c r="N168" s="154" t="s">
        <v>49</v>
      </c>
      <c r="O168" s="154" t="s">
        <v>44</v>
      </c>
      <c r="P168" s="119"/>
      <c r="Q168" s="154"/>
      <c r="R168" s="122" t="s">
        <v>372</v>
      </c>
      <c r="S168" s="156" t="s">
        <v>9368</v>
      </c>
      <c r="T168" s="156" t="s">
        <v>9369</v>
      </c>
      <c r="U168" s="125" t="s">
        <v>183</v>
      </c>
      <c r="V168" s="119"/>
      <c r="W168" s="119"/>
    </row>
    <row r="169" spans="1:23" ht="52.8" x14ac:dyDescent="0.3">
      <c r="A169" s="119"/>
      <c r="B169" s="119" t="s">
        <v>175</v>
      </c>
      <c r="C169" s="119" t="s">
        <v>25</v>
      </c>
      <c r="D169" s="154" t="s">
        <v>2661</v>
      </c>
      <c r="E169" s="154" t="s">
        <v>2693</v>
      </c>
      <c r="F169" s="119" t="s">
        <v>142</v>
      </c>
      <c r="G169" s="154" t="s">
        <v>29</v>
      </c>
      <c r="H169" s="154" t="s">
        <v>156</v>
      </c>
      <c r="I169" s="119" t="s">
        <v>2769</v>
      </c>
      <c r="J169" s="119" t="s">
        <v>145</v>
      </c>
      <c r="K169" s="119">
        <v>35.200000000000003</v>
      </c>
      <c r="L169" s="155">
        <v>7.2</v>
      </c>
      <c r="M169" s="154" t="s">
        <v>163</v>
      </c>
      <c r="N169" s="154" t="s">
        <v>154</v>
      </c>
      <c r="O169" s="154" t="s">
        <v>44</v>
      </c>
      <c r="P169" s="119"/>
      <c r="Q169" s="154"/>
      <c r="R169" s="122" t="s">
        <v>372</v>
      </c>
      <c r="S169" s="156" t="s">
        <v>9368</v>
      </c>
      <c r="T169" s="156" t="s">
        <v>9369</v>
      </c>
      <c r="U169" s="125" t="s">
        <v>183</v>
      </c>
      <c r="V169" s="119"/>
      <c r="W169" s="119"/>
    </row>
    <row r="170" spans="1:23" ht="39.6" x14ac:dyDescent="0.3">
      <c r="A170" s="119"/>
      <c r="B170" s="119" t="s">
        <v>175</v>
      </c>
      <c r="C170" s="119" t="s">
        <v>25</v>
      </c>
      <c r="D170" s="154" t="s">
        <v>2661</v>
      </c>
      <c r="E170" s="154" t="s">
        <v>2693</v>
      </c>
      <c r="F170" s="119" t="s">
        <v>142</v>
      </c>
      <c r="G170" s="154" t="s">
        <v>29</v>
      </c>
      <c r="H170" s="154" t="s">
        <v>143</v>
      </c>
      <c r="I170" s="119" t="s">
        <v>2773</v>
      </c>
      <c r="J170" s="119" t="s">
        <v>145</v>
      </c>
      <c r="K170" s="119">
        <v>36</v>
      </c>
      <c r="L170" s="155">
        <v>5.0999999999999996</v>
      </c>
      <c r="M170" s="154" t="s">
        <v>146</v>
      </c>
      <c r="N170" s="154" t="s">
        <v>49</v>
      </c>
      <c r="O170" s="154" t="s">
        <v>44</v>
      </c>
      <c r="P170" s="119"/>
      <c r="Q170" s="154"/>
      <c r="R170" s="122" t="s">
        <v>372</v>
      </c>
      <c r="S170" s="156" t="s">
        <v>9368</v>
      </c>
      <c r="T170" s="156" t="s">
        <v>9370</v>
      </c>
      <c r="U170" s="125" t="s">
        <v>183</v>
      </c>
      <c r="V170" s="119"/>
      <c r="W170" s="119"/>
    </row>
    <row r="171" spans="1:23" ht="39.6" x14ac:dyDescent="0.3">
      <c r="A171" s="119"/>
      <c r="B171" s="119" t="s">
        <v>175</v>
      </c>
      <c r="C171" s="119" t="s">
        <v>25</v>
      </c>
      <c r="D171" s="154" t="s">
        <v>2661</v>
      </c>
      <c r="E171" s="154" t="s">
        <v>2693</v>
      </c>
      <c r="F171" s="119" t="s">
        <v>142</v>
      </c>
      <c r="G171" s="154" t="s">
        <v>29</v>
      </c>
      <c r="H171" s="154" t="s">
        <v>235</v>
      </c>
      <c r="I171" s="119" t="s">
        <v>2777</v>
      </c>
      <c r="J171" s="119" t="s">
        <v>145</v>
      </c>
      <c r="K171" s="119">
        <v>19</v>
      </c>
      <c r="L171" s="155">
        <v>2.1</v>
      </c>
      <c r="M171" s="154" t="s">
        <v>237</v>
      </c>
      <c r="N171" s="154" t="s">
        <v>49</v>
      </c>
      <c r="O171" s="154" t="s">
        <v>44</v>
      </c>
      <c r="P171" s="119"/>
      <c r="Q171" s="154"/>
      <c r="R171" s="122" t="s">
        <v>372</v>
      </c>
      <c r="S171" s="156" t="s">
        <v>9368</v>
      </c>
      <c r="T171" s="156" t="s">
        <v>9370</v>
      </c>
      <c r="U171" s="125" t="s">
        <v>183</v>
      </c>
      <c r="V171" s="119"/>
      <c r="W171" s="119"/>
    </row>
    <row r="172" spans="1:23" ht="39.6" x14ac:dyDescent="0.3">
      <c r="A172" s="119"/>
      <c r="B172" s="119" t="s">
        <v>175</v>
      </c>
      <c r="C172" s="119" t="s">
        <v>25</v>
      </c>
      <c r="D172" s="154" t="s">
        <v>2661</v>
      </c>
      <c r="E172" s="154" t="s">
        <v>2693</v>
      </c>
      <c r="F172" s="119" t="s">
        <v>142</v>
      </c>
      <c r="G172" s="154" t="s">
        <v>29</v>
      </c>
      <c r="H172" s="154" t="s">
        <v>235</v>
      </c>
      <c r="I172" s="119" t="s">
        <v>2777</v>
      </c>
      <c r="J172" s="119" t="s">
        <v>145</v>
      </c>
      <c r="K172" s="119">
        <v>19.2</v>
      </c>
      <c r="L172" s="155">
        <v>2.2000000000000002</v>
      </c>
      <c r="M172" s="154" t="s">
        <v>238</v>
      </c>
      <c r="N172" s="154" t="s">
        <v>154</v>
      </c>
      <c r="O172" s="154" t="s">
        <v>44</v>
      </c>
      <c r="P172" s="119"/>
      <c r="Q172" s="154"/>
      <c r="R172" s="122" t="s">
        <v>372</v>
      </c>
      <c r="S172" s="156" t="s">
        <v>9368</v>
      </c>
      <c r="T172" s="156" t="s">
        <v>9370</v>
      </c>
      <c r="U172" s="125" t="s">
        <v>183</v>
      </c>
      <c r="V172" s="119"/>
      <c r="W172" s="119"/>
    </row>
    <row r="173" spans="1:23" ht="52.8" x14ac:dyDescent="0.3">
      <c r="A173" s="119"/>
      <c r="B173" s="119" t="s">
        <v>175</v>
      </c>
      <c r="C173" s="119" t="s">
        <v>25</v>
      </c>
      <c r="D173" s="154" t="s">
        <v>2661</v>
      </c>
      <c r="E173" s="154" t="s">
        <v>2693</v>
      </c>
      <c r="F173" s="119" t="s">
        <v>142</v>
      </c>
      <c r="G173" s="154" t="s">
        <v>29</v>
      </c>
      <c r="H173" s="154" t="s">
        <v>156</v>
      </c>
      <c r="I173" s="119" t="s">
        <v>2781</v>
      </c>
      <c r="J173" s="119" t="s">
        <v>145</v>
      </c>
      <c r="K173" s="119">
        <v>27</v>
      </c>
      <c r="L173" s="155">
        <v>1.1000000000000001</v>
      </c>
      <c r="M173" s="154" t="s">
        <v>161</v>
      </c>
      <c r="N173" s="154" t="s">
        <v>49</v>
      </c>
      <c r="O173" s="154" t="s">
        <v>44</v>
      </c>
      <c r="P173" s="119"/>
      <c r="Q173" s="154"/>
      <c r="R173" s="122" t="s">
        <v>372</v>
      </c>
      <c r="S173" s="156" t="s">
        <v>9371</v>
      </c>
      <c r="T173" s="156" t="s">
        <v>9372</v>
      </c>
      <c r="U173" s="125" t="s">
        <v>183</v>
      </c>
      <c r="V173" s="119"/>
      <c r="W173" s="119"/>
    </row>
    <row r="174" spans="1:23" ht="52.8" x14ac:dyDescent="0.3">
      <c r="A174" s="119"/>
      <c r="B174" s="119" t="s">
        <v>175</v>
      </c>
      <c r="C174" s="119" t="s">
        <v>25</v>
      </c>
      <c r="D174" s="154" t="s">
        <v>2661</v>
      </c>
      <c r="E174" s="154" t="s">
        <v>2693</v>
      </c>
      <c r="F174" s="119" t="s">
        <v>142</v>
      </c>
      <c r="G174" s="154" t="s">
        <v>29</v>
      </c>
      <c r="H174" s="154" t="s">
        <v>156</v>
      </c>
      <c r="I174" s="119" t="s">
        <v>2781</v>
      </c>
      <c r="J174" s="119" t="s">
        <v>145</v>
      </c>
      <c r="K174" s="119">
        <v>27.2</v>
      </c>
      <c r="L174" s="155">
        <v>1.2</v>
      </c>
      <c r="M174" s="154" t="s">
        <v>162</v>
      </c>
      <c r="N174" s="154" t="s">
        <v>154</v>
      </c>
      <c r="O174" s="154" t="s">
        <v>44</v>
      </c>
      <c r="P174" s="119"/>
      <c r="Q174" s="154"/>
      <c r="R174" s="122" t="s">
        <v>372</v>
      </c>
      <c r="S174" s="156" t="s">
        <v>9371</v>
      </c>
      <c r="T174" s="156" t="s">
        <v>9372</v>
      </c>
      <c r="U174" s="125" t="s">
        <v>183</v>
      </c>
      <c r="V174" s="119"/>
      <c r="W174" s="119"/>
    </row>
    <row r="175" spans="1:23" ht="39.6" x14ac:dyDescent="0.3">
      <c r="A175" s="119"/>
      <c r="B175" s="119" t="s">
        <v>175</v>
      </c>
      <c r="C175" s="119" t="s">
        <v>25</v>
      </c>
      <c r="D175" s="154" t="s">
        <v>2661</v>
      </c>
      <c r="E175" s="154" t="s">
        <v>2693</v>
      </c>
      <c r="F175" s="119" t="s">
        <v>142</v>
      </c>
      <c r="G175" s="154" t="s">
        <v>111</v>
      </c>
      <c r="H175" s="154" t="s">
        <v>2687</v>
      </c>
      <c r="I175" s="119" t="s">
        <v>2782</v>
      </c>
      <c r="J175" s="119" t="s">
        <v>145</v>
      </c>
      <c r="K175" s="119">
        <v>20</v>
      </c>
      <c r="L175" s="155">
        <v>34.1</v>
      </c>
      <c r="M175" s="154" t="s">
        <v>2783</v>
      </c>
      <c r="N175" s="154" t="s">
        <v>49</v>
      </c>
      <c r="O175" s="154" t="s">
        <v>36</v>
      </c>
      <c r="P175" s="119" t="s">
        <v>2784</v>
      </c>
      <c r="Q175" s="154">
        <v>34</v>
      </c>
      <c r="R175" s="122" t="s">
        <v>372</v>
      </c>
      <c r="S175" s="156" t="s">
        <v>9371</v>
      </c>
      <c r="T175" s="156" t="s">
        <v>9370</v>
      </c>
      <c r="U175" s="125" t="s">
        <v>183</v>
      </c>
      <c r="V175" s="119"/>
      <c r="W175" s="119"/>
    </row>
    <row r="176" spans="1:23" ht="39.6" x14ac:dyDescent="0.3">
      <c r="A176" s="119"/>
      <c r="B176" s="119" t="s">
        <v>175</v>
      </c>
      <c r="C176" s="119" t="s">
        <v>25</v>
      </c>
      <c r="D176" s="154" t="s">
        <v>2661</v>
      </c>
      <c r="E176" s="154" t="s">
        <v>2693</v>
      </c>
      <c r="F176" s="119" t="s">
        <v>142</v>
      </c>
      <c r="G176" s="154" t="s">
        <v>111</v>
      </c>
      <c r="H176" s="154" t="s">
        <v>2687</v>
      </c>
      <c r="I176" s="119" t="s">
        <v>2782</v>
      </c>
      <c r="J176" s="119" t="s">
        <v>145</v>
      </c>
      <c r="K176" s="119">
        <v>20.2</v>
      </c>
      <c r="L176" s="155">
        <v>34.200000000000003</v>
      </c>
      <c r="M176" s="154" t="s">
        <v>2787</v>
      </c>
      <c r="N176" s="154" t="s">
        <v>154</v>
      </c>
      <c r="O176" s="154" t="s">
        <v>44</v>
      </c>
      <c r="P176" s="119"/>
      <c r="Q176" s="154"/>
      <c r="R176" s="122" t="s">
        <v>372</v>
      </c>
      <c r="S176" s="156" t="s">
        <v>9371</v>
      </c>
      <c r="T176" s="156" t="s">
        <v>9370</v>
      </c>
      <c r="U176" s="125" t="s">
        <v>183</v>
      </c>
      <c r="V176" s="119"/>
      <c r="W176" s="119"/>
    </row>
    <row r="177" spans="1:23" ht="39.6" x14ac:dyDescent="0.3">
      <c r="A177" s="119"/>
      <c r="B177" s="119" t="s">
        <v>175</v>
      </c>
      <c r="C177" s="119" t="s">
        <v>25</v>
      </c>
      <c r="D177" s="154" t="s">
        <v>2661</v>
      </c>
      <c r="E177" s="154" t="s">
        <v>2693</v>
      </c>
      <c r="F177" s="119" t="s">
        <v>142</v>
      </c>
      <c r="G177" s="154" t="s">
        <v>111</v>
      </c>
      <c r="H177" s="154" t="s">
        <v>2687</v>
      </c>
      <c r="I177" s="119" t="s">
        <v>2782</v>
      </c>
      <c r="J177" s="119" t="s">
        <v>145</v>
      </c>
      <c r="K177" s="119">
        <v>20.3</v>
      </c>
      <c r="L177" s="155">
        <v>34.299999999999997</v>
      </c>
      <c r="M177" s="154" t="s">
        <v>11558</v>
      </c>
      <c r="N177" s="154" t="s">
        <v>154</v>
      </c>
      <c r="O177" s="154" t="s">
        <v>44</v>
      </c>
      <c r="P177" s="119"/>
      <c r="Q177" s="154"/>
      <c r="R177" s="122" t="s">
        <v>372</v>
      </c>
      <c r="S177" s="156" t="s">
        <v>9371</v>
      </c>
      <c r="T177" s="156" t="s">
        <v>9370</v>
      </c>
      <c r="U177" s="125" t="s">
        <v>183</v>
      </c>
      <c r="V177" s="119"/>
      <c r="W177" s="119"/>
    </row>
    <row r="178" spans="1:23" ht="52.8" x14ac:dyDescent="0.3">
      <c r="A178" s="119"/>
      <c r="B178" s="119" t="s">
        <v>175</v>
      </c>
      <c r="C178" s="119" t="s">
        <v>25</v>
      </c>
      <c r="D178" s="154" t="s">
        <v>2661</v>
      </c>
      <c r="E178" s="154" t="s">
        <v>2788</v>
      </c>
      <c r="F178" s="119" t="s">
        <v>142</v>
      </c>
      <c r="G178" s="154" t="s">
        <v>111</v>
      </c>
      <c r="H178" s="154" t="s">
        <v>2687</v>
      </c>
      <c r="I178" s="119" t="s">
        <v>2784</v>
      </c>
      <c r="J178" s="119" t="s">
        <v>145</v>
      </c>
      <c r="K178" s="119">
        <v>34</v>
      </c>
      <c r="L178" s="155">
        <v>34.1</v>
      </c>
      <c r="M178" s="154" t="s">
        <v>2783</v>
      </c>
      <c r="N178" s="154" t="s">
        <v>49</v>
      </c>
      <c r="O178" s="154" t="s">
        <v>44</v>
      </c>
      <c r="P178" s="119"/>
      <c r="Q178" s="154"/>
      <c r="R178" s="122">
        <v>1</v>
      </c>
      <c r="S178" s="156">
        <v>14</v>
      </c>
      <c r="T178" s="156" t="s">
        <v>9331</v>
      </c>
      <c r="U178" s="125" t="s">
        <v>183</v>
      </c>
      <c r="V178" s="119"/>
      <c r="W178" s="119"/>
    </row>
    <row r="179" spans="1:23" ht="52.8" x14ac:dyDescent="0.3">
      <c r="A179" s="119"/>
      <c r="B179" s="119" t="s">
        <v>175</v>
      </c>
      <c r="C179" s="119" t="s">
        <v>25</v>
      </c>
      <c r="D179" s="154" t="s">
        <v>2661</v>
      </c>
      <c r="E179" s="154" t="s">
        <v>2788</v>
      </c>
      <c r="F179" s="119" t="s">
        <v>142</v>
      </c>
      <c r="G179" s="154" t="s">
        <v>111</v>
      </c>
      <c r="H179" s="154" t="s">
        <v>2687</v>
      </c>
      <c r="I179" s="119" t="s">
        <v>2784</v>
      </c>
      <c r="J179" s="119" t="s">
        <v>145</v>
      </c>
      <c r="K179" s="119">
        <v>34.200000000000003</v>
      </c>
      <c r="L179" s="155">
        <v>34.200000000000003</v>
      </c>
      <c r="M179" s="154" t="s">
        <v>2787</v>
      </c>
      <c r="N179" s="154" t="s">
        <v>154</v>
      </c>
      <c r="O179" s="154" t="s">
        <v>44</v>
      </c>
      <c r="P179" s="119"/>
      <c r="Q179" s="154"/>
      <c r="R179" s="122">
        <v>1</v>
      </c>
      <c r="S179" s="156">
        <v>14</v>
      </c>
      <c r="T179" s="156" t="s">
        <v>9331</v>
      </c>
      <c r="U179" s="125" t="s">
        <v>183</v>
      </c>
      <c r="V179" s="119"/>
      <c r="W179" s="119"/>
    </row>
    <row r="180" spans="1:23" ht="52.8" x14ac:dyDescent="0.3">
      <c r="A180" s="119"/>
      <c r="B180" s="119" t="s">
        <v>175</v>
      </c>
      <c r="C180" s="119" t="s">
        <v>25</v>
      </c>
      <c r="D180" s="154" t="s">
        <v>2661</v>
      </c>
      <c r="E180" s="154" t="s">
        <v>2788</v>
      </c>
      <c r="F180" s="119" t="s">
        <v>142</v>
      </c>
      <c r="G180" s="154" t="s">
        <v>111</v>
      </c>
      <c r="H180" s="154" t="s">
        <v>2687</v>
      </c>
      <c r="I180" s="119" t="s">
        <v>2784</v>
      </c>
      <c r="J180" s="119" t="s">
        <v>145</v>
      </c>
      <c r="K180" s="119">
        <v>34.299999999999997</v>
      </c>
      <c r="L180" s="155">
        <v>34.299999999999997</v>
      </c>
      <c r="M180" s="154" t="s">
        <v>11558</v>
      </c>
      <c r="N180" s="154" t="s">
        <v>154</v>
      </c>
      <c r="O180" s="154" t="s">
        <v>44</v>
      </c>
      <c r="P180" s="119"/>
      <c r="Q180" s="154"/>
      <c r="R180" s="122">
        <v>1</v>
      </c>
      <c r="S180" s="156">
        <v>14</v>
      </c>
      <c r="T180" s="156" t="s">
        <v>9331</v>
      </c>
      <c r="U180" s="125" t="s">
        <v>183</v>
      </c>
      <c r="V180" s="119"/>
      <c r="W180" s="119"/>
    </row>
    <row r="181" spans="1:23" ht="52.8" x14ac:dyDescent="0.3">
      <c r="A181" s="119"/>
      <c r="B181" s="119" t="s">
        <v>175</v>
      </c>
      <c r="C181" s="119" t="s">
        <v>25</v>
      </c>
      <c r="D181" s="154" t="s">
        <v>2661</v>
      </c>
      <c r="E181" s="154" t="s">
        <v>2693</v>
      </c>
      <c r="F181" s="119" t="s">
        <v>142</v>
      </c>
      <c r="G181" s="154" t="s">
        <v>111</v>
      </c>
      <c r="H181" s="154" t="s">
        <v>167</v>
      </c>
      <c r="I181" s="119" t="s">
        <v>2789</v>
      </c>
      <c r="J181" s="119" t="s">
        <v>145</v>
      </c>
      <c r="K181" s="119">
        <v>30</v>
      </c>
      <c r="L181" s="155">
        <v>11.1</v>
      </c>
      <c r="M181" s="154" t="s">
        <v>1759</v>
      </c>
      <c r="N181" s="154" t="s">
        <v>49</v>
      </c>
      <c r="O181" s="154" t="s">
        <v>44</v>
      </c>
      <c r="P181" s="119"/>
      <c r="Q181" s="154"/>
      <c r="R181" s="122" t="s">
        <v>372</v>
      </c>
      <c r="S181" s="156" t="s">
        <v>9371</v>
      </c>
      <c r="T181" s="156" t="s">
        <v>9373</v>
      </c>
      <c r="U181" s="125" t="s">
        <v>183</v>
      </c>
      <c r="V181" s="140"/>
      <c r="W181" s="119"/>
    </row>
    <row r="182" spans="1:23" ht="52.8" x14ac:dyDescent="0.3">
      <c r="A182" s="119"/>
      <c r="B182" s="119" t="s">
        <v>175</v>
      </c>
      <c r="C182" s="119" t="s">
        <v>25</v>
      </c>
      <c r="D182" s="154" t="s">
        <v>2661</v>
      </c>
      <c r="E182" s="154" t="s">
        <v>2693</v>
      </c>
      <c r="F182" s="119" t="s">
        <v>142</v>
      </c>
      <c r="G182" s="154" t="s">
        <v>111</v>
      </c>
      <c r="H182" s="154" t="s">
        <v>167</v>
      </c>
      <c r="I182" s="119" t="s">
        <v>2789</v>
      </c>
      <c r="J182" s="119" t="s">
        <v>145</v>
      </c>
      <c r="K182" s="119">
        <v>30.2</v>
      </c>
      <c r="L182" s="155">
        <v>14.1</v>
      </c>
      <c r="M182" s="154" t="s">
        <v>169</v>
      </c>
      <c r="N182" s="154" t="s">
        <v>154</v>
      </c>
      <c r="O182" s="154" t="s">
        <v>44</v>
      </c>
      <c r="P182" s="119"/>
      <c r="Q182" s="154"/>
      <c r="R182" s="122" t="s">
        <v>372</v>
      </c>
      <c r="S182" s="156" t="s">
        <v>9371</v>
      </c>
      <c r="T182" s="156" t="s">
        <v>9373</v>
      </c>
      <c r="U182" s="125" t="s">
        <v>183</v>
      </c>
      <c r="V182" s="140"/>
      <c r="W182" s="119"/>
    </row>
    <row r="183" spans="1:23" ht="52.8" x14ac:dyDescent="0.3">
      <c r="A183" s="119"/>
      <c r="B183" s="119" t="s">
        <v>175</v>
      </c>
      <c r="C183" s="119" t="s">
        <v>25</v>
      </c>
      <c r="D183" s="154" t="s">
        <v>2661</v>
      </c>
      <c r="E183" s="154" t="s">
        <v>2693</v>
      </c>
      <c r="F183" s="119" t="s">
        <v>142</v>
      </c>
      <c r="G183" s="154" t="s">
        <v>111</v>
      </c>
      <c r="H183" s="154" t="s">
        <v>167</v>
      </c>
      <c r="I183" s="119" t="s">
        <v>2789</v>
      </c>
      <c r="J183" s="119" t="s">
        <v>145</v>
      </c>
      <c r="K183" s="119">
        <v>30.3</v>
      </c>
      <c r="L183" s="155">
        <v>22.1</v>
      </c>
      <c r="M183" s="154" t="s">
        <v>171</v>
      </c>
      <c r="N183" s="154" t="s">
        <v>154</v>
      </c>
      <c r="O183" s="154" t="s">
        <v>44</v>
      </c>
      <c r="P183" s="119"/>
      <c r="Q183" s="154"/>
      <c r="R183" s="122" t="s">
        <v>372</v>
      </c>
      <c r="S183" s="156" t="s">
        <v>9371</v>
      </c>
      <c r="T183" s="156" t="s">
        <v>9373</v>
      </c>
      <c r="U183" s="125" t="s">
        <v>183</v>
      </c>
      <c r="V183" s="140"/>
      <c r="W183" s="119"/>
    </row>
    <row r="184" spans="1:23" ht="52.8" x14ac:dyDescent="0.3">
      <c r="A184" s="119"/>
      <c r="B184" s="119" t="s">
        <v>175</v>
      </c>
      <c r="C184" s="119" t="s">
        <v>25</v>
      </c>
      <c r="D184" s="154" t="s">
        <v>2661</v>
      </c>
      <c r="E184" s="154" t="s">
        <v>2693</v>
      </c>
      <c r="F184" s="119" t="s">
        <v>142</v>
      </c>
      <c r="G184" s="154" t="s">
        <v>111</v>
      </c>
      <c r="H184" s="154" t="s">
        <v>167</v>
      </c>
      <c r="I184" s="119" t="s">
        <v>2789</v>
      </c>
      <c r="J184" s="119" t="s">
        <v>145</v>
      </c>
      <c r="K184" s="119">
        <v>30.5</v>
      </c>
      <c r="L184" s="155">
        <v>20.100000000000001</v>
      </c>
      <c r="M184" s="154" t="s">
        <v>173</v>
      </c>
      <c r="N184" s="154" t="s">
        <v>154</v>
      </c>
      <c r="O184" s="154" t="s">
        <v>44</v>
      </c>
      <c r="P184" s="119"/>
      <c r="Q184" s="154"/>
      <c r="R184" s="122" t="s">
        <v>372</v>
      </c>
      <c r="S184" s="156" t="s">
        <v>9371</v>
      </c>
      <c r="T184" s="156" t="s">
        <v>9373</v>
      </c>
      <c r="U184" s="125" t="s">
        <v>183</v>
      </c>
      <c r="V184" s="140"/>
      <c r="W184" s="119"/>
    </row>
    <row r="185" spans="1:23" ht="26.4" x14ac:dyDescent="0.3">
      <c r="A185" s="119"/>
      <c r="B185" s="119" t="s">
        <v>175</v>
      </c>
      <c r="C185" s="119" t="s">
        <v>25</v>
      </c>
      <c r="D185" s="154" t="s">
        <v>3549</v>
      </c>
      <c r="E185" s="154" t="s">
        <v>4386</v>
      </c>
      <c r="F185" s="119" t="s">
        <v>28</v>
      </c>
      <c r="G185" s="154" t="s">
        <v>29</v>
      </c>
      <c r="H185" s="154" t="s">
        <v>4387</v>
      </c>
      <c r="I185" s="119" t="s">
        <v>4388</v>
      </c>
      <c r="J185" s="119" t="s">
        <v>32</v>
      </c>
      <c r="K185" s="119" t="s">
        <v>11348</v>
      </c>
      <c r="L185" s="155"/>
      <c r="M185" s="154" t="s">
        <v>1639</v>
      </c>
      <c r="N185" s="154" t="s">
        <v>35</v>
      </c>
      <c r="O185" s="154" t="s">
        <v>44</v>
      </c>
      <c r="P185" s="119"/>
      <c r="Q185" s="154"/>
      <c r="R185" s="122" t="s">
        <v>183</v>
      </c>
      <c r="S185" s="156" t="s">
        <v>183</v>
      </c>
      <c r="T185" s="156" t="s">
        <v>183</v>
      </c>
      <c r="U185" s="125" t="s">
        <v>183</v>
      </c>
      <c r="V185" s="14"/>
      <c r="W185" s="119"/>
    </row>
    <row r="186" spans="1:23" ht="26.4" x14ac:dyDescent="0.3">
      <c r="A186" s="119"/>
      <c r="B186" s="119" t="s">
        <v>175</v>
      </c>
      <c r="C186" s="119" t="s">
        <v>25</v>
      </c>
      <c r="D186" s="154" t="s">
        <v>3549</v>
      </c>
      <c r="E186" s="154" t="s">
        <v>4386</v>
      </c>
      <c r="F186" s="119" t="s">
        <v>28</v>
      </c>
      <c r="G186" s="154" t="s">
        <v>29</v>
      </c>
      <c r="H186" s="154" t="s">
        <v>4387</v>
      </c>
      <c r="I186" s="119" t="s">
        <v>4389</v>
      </c>
      <c r="J186" s="119" t="s">
        <v>42</v>
      </c>
      <c r="K186" s="119" t="s">
        <v>11454</v>
      </c>
      <c r="L186" s="155"/>
      <c r="M186" s="154" t="s">
        <v>34</v>
      </c>
      <c r="N186" s="154" t="s">
        <v>35</v>
      </c>
      <c r="O186" s="154" t="s">
        <v>36</v>
      </c>
      <c r="P186" s="119" t="s">
        <v>4388</v>
      </c>
      <c r="Q186" s="154" t="s">
        <v>369</v>
      </c>
      <c r="R186" s="122">
        <v>5</v>
      </c>
      <c r="S186" s="156">
        <v>8</v>
      </c>
      <c r="T186" s="156" t="s">
        <v>9329</v>
      </c>
      <c r="U186" s="125" t="s">
        <v>183</v>
      </c>
      <c r="V186" s="14"/>
      <c r="W186" s="119"/>
    </row>
    <row r="187" spans="1:23" x14ac:dyDescent="0.3">
      <c r="A187" s="119"/>
      <c r="B187" s="119" t="s">
        <v>175</v>
      </c>
      <c r="C187" s="119" t="s">
        <v>25</v>
      </c>
      <c r="D187" s="154" t="s">
        <v>3549</v>
      </c>
      <c r="E187" s="154" t="s">
        <v>4407</v>
      </c>
      <c r="F187" s="119" t="s">
        <v>28</v>
      </c>
      <c r="G187" s="154" t="s">
        <v>29</v>
      </c>
      <c r="H187" s="154" t="s">
        <v>4408</v>
      </c>
      <c r="I187" s="119" t="s">
        <v>4409</v>
      </c>
      <c r="J187" s="119" t="s">
        <v>32</v>
      </c>
      <c r="K187" s="119" t="s">
        <v>11465</v>
      </c>
      <c r="L187" s="155"/>
      <c r="M187" s="154" t="s">
        <v>4410</v>
      </c>
      <c r="N187" s="154" t="s">
        <v>266</v>
      </c>
      <c r="O187" s="154" t="s">
        <v>44</v>
      </c>
      <c r="P187" s="119"/>
      <c r="Q187" s="154"/>
      <c r="R187" s="122">
        <v>5</v>
      </c>
      <c r="S187" s="156">
        <v>8</v>
      </c>
      <c r="T187" s="156" t="s">
        <v>9329</v>
      </c>
      <c r="U187" s="125" t="s">
        <v>183</v>
      </c>
      <c r="V187" s="14"/>
      <c r="W187" s="119"/>
    </row>
    <row r="188" spans="1:23" x14ac:dyDescent="0.3">
      <c r="A188" s="119"/>
      <c r="B188" s="119" t="s">
        <v>175</v>
      </c>
      <c r="C188" s="119" t="s">
        <v>25</v>
      </c>
      <c r="D188" s="154" t="s">
        <v>3549</v>
      </c>
      <c r="E188" s="154" t="s">
        <v>4407</v>
      </c>
      <c r="F188" s="119" t="s">
        <v>28</v>
      </c>
      <c r="G188" s="154" t="s">
        <v>29</v>
      </c>
      <c r="H188" s="154" t="s">
        <v>4408</v>
      </c>
      <c r="I188" s="119" t="s">
        <v>4412</v>
      </c>
      <c r="J188" s="119" t="s">
        <v>42</v>
      </c>
      <c r="K188" s="119" t="s">
        <v>11385</v>
      </c>
      <c r="L188" s="155"/>
      <c r="M188" s="154" t="s">
        <v>4410</v>
      </c>
      <c r="N188" s="154" t="s">
        <v>266</v>
      </c>
      <c r="O188" s="154" t="s">
        <v>36</v>
      </c>
      <c r="P188" s="119" t="s">
        <v>4409</v>
      </c>
      <c r="Q188" s="154" t="s">
        <v>932</v>
      </c>
      <c r="R188" s="122" t="s">
        <v>183</v>
      </c>
      <c r="S188" s="156" t="s">
        <v>183</v>
      </c>
      <c r="T188" s="156" t="s">
        <v>183</v>
      </c>
      <c r="U188" s="125" t="s">
        <v>183</v>
      </c>
      <c r="V188" s="14"/>
      <c r="W188" s="119"/>
    </row>
    <row r="189" spans="1:23" ht="26.4" x14ac:dyDescent="0.3">
      <c r="A189" s="119"/>
      <c r="B189" s="119" t="s">
        <v>175</v>
      </c>
      <c r="C189" s="119" t="s">
        <v>25</v>
      </c>
      <c r="D189" s="154" t="s">
        <v>3549</v>
      </c>
      <c r="E189" s="154" t="s">
        <v>4386</v>
      </c>
      <c r="F189" s="119" t="s">
        <v>28</v>
      </c>
      <c r="G189" s="154" t="s">
        <v>29</v>
      </c>
      <c r="H189" s="154" t="s">
        <v>2298</v>
      </c>
      <c r="I189" s="119" t="s">
        <v>4431</v>
      </c>
      <c r="J189" s="119" t="s">
        <v>42</v>
      </c>
      <c r="K189" s="119" t="s">
        <v>11449</v>
      </c>
      <c r="L189" s="155"/>
      <c r="M189" s="154" t="s">
        <v>4432</v>
      </c>
      <c r="N189" s="154" t="s">
        <v>49</v>
      </c>
      <c r="O189" s="154" t="s">
        <v>44</v>
      </c>
      <c r="P189" s="119"/>
      <c r="Q189" s="154"/>
      <c r="R189" s="122">
        <v>5</v>
      </c>
      <c r="S189" s="156">
        <v>8</v>
      </c>
      <c r="T189" s="156" t="s">
        <v>9374</v>
      </c>
      <c r="U189" s="125" t="s">
        <v>183</v>
      </c>
      <c r="V189" s="119"/>
      <c r="W189" s="119"/>
    </row>
    <row r="190" spans="1:23" ht="26.4" x14ac:dyDescent="0.3">
      <c r="A190" s="119"/>
      <c r="B190" s="119" t="s">
        <v>175</v>
      </c>
      <c r="C190" s="119" t="s">
        <v>25</v>
      </c>
      <c r="D190" s="154" t="s">
        <v>3549</v>
      </c>
      <c r="E190" s="154" t="s">
        <v>4386</v>
      </c>
      <c r="F190" s="119" t="s">
        <v>28</v>
      </c>
      <c r="G190" s="154" t="s">
        <v>29</v>
      </c>
      <c r="H190" s="154" t="s">
        <v>4444</v>
      </c>
      <c r="I190" s="119" t="s">
        <v>4445</v>
      </c>
      <c r="J190" s="119" t="s">
        <v>42</v>
      </c>
      <c r="K190" s="119" t="s">
        <v>11406</v>
      </c>
      <c r="L190" s="155"/>
      <c r="M190" s="154" t="s">
        <v>4446</v>
      </c>
      <c r="N190" s="154" t="s">
        <v>49</v>
      </c>
      <c r="O190" s="154" t="s">
        <v>44</v>
      </c>
      <c r="P190" s="119"/>
      <c r="Q190" s="154"/>
      <c r="R190" s="122">
        <v>5</v>
      </c>
      <c r="S190" s="156">
        <v>8</v>
      </c>
      <c r="T190" s="156" t="s">
        <v>9329</v>
      </c>
      <c r="U190" s="125" t="s">
        <v>183</v>
      </c>
      <c r="V190" s="119"/>
      <c r="W190" s="119"/>
    </row>
    <row r="191" spans="1:23" x14ac:dyDescent="0.3">
      <c r="A191" s="119"/>
      <c r="B191" s="119" t="s">
        <v>175</v>
      </c>
      <c r="C191" s="119" t="s">
        <v>25</v>
      </c>
      <c r="D191" s="154" t="s">
        <v>3549</v>
      </c>
      <c r="E191" s="154" t="s">
        <v>4386</v>
      </c>
      <c r="F191" s="119" t="s">
        <v>28</v>
      </c>
      <c r="G191" s="154" t="s">
        <v>29</v>
      </c>
      <c r="H191" s="154" t="s">
        <v>4456</v>
      </c>
      <c r="I191" s="119" t="s">
        <v>4457</v>
      </c>
      <c r="J191" s="119" t="s">
        <v>42</v>
      </c>
      <c r="K191" s="119" t="s">
        <v>11425</v>
      </c>
      <c r="L191" s="155"/>
      <c r="M191" s="154" t="s">
        <v>90</v>
      </c>
      <c r="N191" s="154" t="s">
        <v>49</v>
      </c>
      <c r="O191" s="154" t="s">
        <v>44</v>
      </c>
      <c r="P191" s="119"/>
      <c r="Q191" s="154"/>
      <c r="R191" s="122">
        <v>5</v>
      </c>
      <c r="S191" s="156">
        <v>8</v>
      </c>
      <c r="T191" s="156" t="s">
        <v>9329</v>
      </c>
      <c r="U191" s="125" t="s">
        <v>183</v>
      </c>
      <c r="V191" s="14"/>
      <c r="W191" s="119"/>
    </row>
    <row r="192" spans="1:23" x14ac:dyDescent="0.3">
      <c r="A192" s="119"/>
      <c r="B192" s="119" t="s">
        <v>175</v>
      </c>
      <c r="C192" s="119" t="s">
        <v>25</v>
      </c>
      <c r="D192" s="154" t="s">
        <v>3549</v>
      </c>
      <c r="E192" s="154" t="s">
        <v>4451</v>
      </c>
      <c r="F192" s="119" t="s">
        <v>28</v>
      </c>
      <c r="G192" s="154" t="s">
        <v>123</v>
      </c>
      <c r="H192" s="154" t="s">
        <v>4488</v>
      </c>
      <c r="I192" s="119" t="s">
        <v>4489</v>
      </c>
      <c r="J192" s="119" t="s">
        <v>42</v>
      </c>
      <c r="K192" s="119" t="s">
        <v>11410</v>
      </c>
      <c r="L192" s="155"/>
      <c r="M192" s="154" t="s">
        <v>4490</v>
      </c>
      <c r="N192" s="154" t="s">
        <v>49</v>
      </c>
      <c r="O192" s="154" t="s">
        <v>44</v>
      </c>
      <c r="P192" s="119"/>
      <c r="Q192" s="154"/>
      <c r="R192" s="122">
        <v>3</v>
      </c>
      <c r="S192" s="156">
        <v>13</v>
      </c>
      <c r="T192" s="156" t="s">
        <v>2835</v>
      </c>
      <c r="U192" s="125" t="s">
        <v>183</v>
      </c>
      <c r="V192" s="119"/>
      <c r="W192" s="119"/>
    </row>
    <row r="193" spans="1:23" ht="26.4" x14ac:dyDescent="0.3">
      <c r="A193" s="119"/>
      <c r="B193" s="119" t="s">
        <v>175</v>
      </c>
      <c r="C193" s="119" t="s">
        <v>25</v>
      </c>
      <c r="D193" s="154" t="s">
        <v>3549</v>
      </c>
      <c r="E193" s="154" t="s">
        <v>4497</v>
      </c>
      <c r="F193" s="119" t="s">
        <v>142</v>
      </c>
      <c r="G193" s="154" t="s">
        <v>29</v>
      </c>
      <c r="H193" s="154" t="s">
        <v>4498</v>
      </c>
      <c r="I193" s="119" t="s">
        <v>4499</v>
      </c>
      <c r="J193" s="119" t="s">
        <v>145</v>
      </c>
      <c r="K193" s="119">
        <v>27</v>
      </c>
      <c r="L193" s="155">
        <v>13.1</v>
      </c>
      <c r="M193" s="154" t="s">
        <v>356</v>
      </c>
      <c r="N193" s="154" t="s">
        <v>49</v>
      </c>
      <c r="O193" s="154" t="s">
        <v>44</v>
      </c>
      <c r="P193" s="119"/>
      <c r="Q193" s="154"/>
      <c r="R193" s="122" t="s">
        <v>1683</v>
      </c>
      <c r="S193" s="156" t="s">
        <v>1227</v>
      </c>
      <c r="T193" s="156" t="s">
        <v>9375</v>
      </c>
      <c r="U193" s="125" t="s">
        <v>183</v>
      </c>
      <c r="V193" s="119"/>
      <c r="W193" s="119"/>
    </row>
    <row r="194" spans="1:23" ht="26.4" x14ac:dyDescent="0.3">
      <c r="A194" s="119"/>
      <c r="B194" s="119" t="s">
        <v>175</v>
      </c>
      <c r="C194" s="119" t="s">
        <v>25</v>
      </c>
      <c r="D194" s="154" t="s">
        <v>3549</v>
      </c>
      <c r="E194" s="154" t="s">
        <v>4386</v>
      </c>
      <c r="F194" s="119" t="s">
        <v>142</v>
      </c>
      <c r="G194" s="154" t="s">
        <v>29</v>
      </c>
      <c r="H194" s="154" t="s">
        <v>156</v>
      </c>
      <c r="I194" s="119" t="s">
        <v>4503</v>
      </c>
      <c r="J194" s="119" t="s">
        <v>145</v>
      </c>
      <c r="K194" s="119">
        <v>32</v>
      </c>
      <c r="L194" s="155">
        <v>7.1</v>
      </c>
      <c r="M194" s="154" t="s">
        <v>158</v>
      </c>
      <c r="N194" s="154" t="s">
        <v>49</v>
      </c>
      <c r="O194" s="154" t="s">
        <v>44</v>
      </c>
      <c r="P194" s="119"/>
      <c r="Q194" s="154"/>
      <c r="R194" s="122">
        <v>5</v>
      </c>
      <c r="S194" s="156">
        <v>8</v>
      </c>
      <c r="T194" s="156" t="s">
        <v>9374</v>
      </c>
      <c r="U194" s="125" t="s">
        <v>183</v>
      </c>
      <c r="V194" s="119"/>
      <c r="W194" s="119"/>
    </row>
    <row r="195" spans="1:23" ht="26.4" x14ac:dyDescent="0.3">
      <c r="A195" s="119"/>
      <c r="B195" s="119" t="s">
        <v>175</v>
      </c>
      <c r="C195" s="119" t="s">
        <v>25</v>
      </c>
      <c r="D195" s="154" t="s">
        <v>3549</v>
      </c>
      <c r="E195" s="154" t="s">
        <v>4386</v>
      </c>
      <c r="F195" s="119" t="s">
        <v>142</v>
      </c>
      <c r="G195" s="154" t="s">
        <v>29</v>
      </c>
      <c r="H195" s="154" t="s">
        <v>156</v>
      </c>
      <c r="I195" s="119" t="s">
        <v>4503</v>
      </c>
      <c r="J195" s="119" t="s">
        <v>145</v>
      </c>
      <c r="K195" s="119">
        <v>32.200000000000003</v>
      </c>
      <c r="L195" s="155">
        <v>7.2</v>
      </c>
      <c r="M195" s="154" t="s">
        <v>163</v>
      </c>
      <c r="N195" s="154" t="s">
        <v>154</v>
      </c>
      <c r="O195" s="154" t="s">
        <v>36</v>
      </c>
      <c r="P195" s="119" t="s">
        <v>4505</v>
      </c>
      <c r="Q195" s="154">
        <v>23.2</v>
      </c>
      <c r="R195" s="122">
        <v>5</v>
      </c>
      <c r="S195" s="156">
        <v>8</v>
      </c>
      <c r="T195" s="156" t="s">
        <v>9374</v>
      </c>
      <c r="U195" s="125" t="s">
        <v>183</v>
      </c>
      <c r="V195" s="119"/>
      <c r="W195" s="119"/>
    </row>
    <row r="196" spans="1:23" ht="26.4" x14ac:dyDescent="0.3">
      <c r="A196" s="119"/>
      <c r="B196" s="119" t="s">
        <v>175</v>
      </c>
      <c r="C196" s="119" t="s">
        <v>25</v>
      </c>
      <c r="D196" s="154" t="s">
        <v>3549</v>
      </c>
      <c r="E196" s="154" t="s">
        <v>4506</v>
      </c>
      <c r="F196" s="119" t="s">
        <v>142</v>
      </c>
      <c r="G196" s="154" t="s">
        <v>29</v>
      </c>
      <c r="H196" s="154" t="s">
        <v>156</v>
      </c>
      <c r="I196" s="119" t="s">
        <v>4507</v>
      </c>
      <c r="J196" s="119" t="s">
        <v>145</v>
      </c>
      <c r="K196" s="119">
        <v>24</v>
      </c>
      <c r="L196" s="155">
        <v>1.1000000000000001</v>
      </c>
      <c r="M196" s="154" t="s">
        <v>161</v>
      </c>
      <c r="N196" s="154" t="s">
        <v>49</v>
      </c>
      <c r="O196" s="154" t="s">
        <v>36</v>
      </c>
      <c r="P196" s="119" t="s">
        <v>4508</v>
      </c>
      <c r="Q196" s="154">
        <v>26</v>
      </c>
      <c r="R196" s="122" t="s">
        <v>2914</v>
      </c>
      <c r="S196" s="156" t="s">
        <v>9376</v>
      </c>
      <c r="T196" s="156" t="s">
        <v>9377</v>
      </c>
      <c r="U196" s="125" t="s">
        <v>183</v>
      </c>
      <c r="V196" s="119"/>
      <c r="W196" s="119"/>
    </row>
    <row r="197" spans="1:23" ht="26.4" x14ac:dyDescent="0.3">
      <c r="A197" s="119"/>
      <c r="B197" s="119" t="s">
        <v>175</v>
      </c>
      <c r="C197" s="119" t="s">
        <v>25</v>
      </c>
      <c r="D197" s="154" t="s">
        <v>3549</v>
      </c>
      <c r="E197" s="154" t="s">
        <v>4506</v>
      </c>
      <c r="F197" s="119" t="s">
        <v>142</v>
      </c>
      <c r="G197" s="154" t="s">
        <v>29</v>
      </c>
      <c r="H197" s="154" t="s">
        <v>156</v>
      </c>
      <c r="I197" s="119" t="s">
        <v>4507</v>
      </c>
      <c r="J197" s="119" t="s">
        <v>145</v>
      </c>
      <c r="K197" s="119">
        <v>24.2</v>
      </c>
      <c r="L197" s="155">
        <v>1.2</v>
      </c>
      <c r="M197" s="154" t="s">
        <v>158</v>
      </c>
      <c r="N197" s="154" t="s">
        <v>154</v>
      </c>
      <c r="O197" s="154" t="s">
        <v>36</v>
      </c>
      <c r="P197" s="119" t="s">
        <v>4503</v>
      </c>
      <c r="Q197" s="154">
        <v>32</v>
      </c>
      <c r="R197" s="122" t="s">
        <v>2914</v>
      </c>
      <c r="S197" s="156" t="s">
        <v>9376</v>
      </c>
      <c r="T197" s="156" t="s">
        <v>9377</v>
      </c>
      <c r="U197" s="125" t="s">
        <v>183</v>
      </c>
      <c r="V197" s="119"/>
      <c r="W197" s="119"/>
    </row>
    <row r="198" spans="1:23" x14ac:dyDescent="0.3">
      <c r="A198" s="119"/>
      <c r="B198" s="119" t="s">
        <v>175</v>
      </c>
      <c r="C198" s="119" t="s">
        <v>25</v>
      </c>
      <c r="D198" s="154" t="s">
        <v>3549</v>
      </c>
      <c r="E198" s="154" t="s">
        <v>4511</v>
      </c>
      <c r="F198" s="119" t="s">
        <v>142</v>
      </c>
      <c r="G198" s="154" t="s">
        <v>29</v>
      </c>
      <c r="H198" s="154" t="s">
        <v>150</v>
      </c>
      <c r="I198" s="119" t="s">
        <v>4512</v>
      </c>
      <c r="J198" s="119" t="s">
        <v>145</v>
      </c>
      <c r="K198" s="119">
        <v>34</v>
      </c>
      <c r="L198" s="155">
        <v>3.1</v>
      </c>
      <c r="M198" s="154" t="s">
        <v>152</v>
      </c>
      <c r="N198" s="154" t="s">
        <v>49</v>
      </c>
      <c r="O198" s="154" t="s">
        <v>44</v>
      </c>
      <c r="P198" s="119"/>
      <c r="Q198" s="154"/>
      <c r="R198" s="122">
        <v>5</v>
      </c>
      <c r="S198" s="156">
        <v>8</v>
      </c>
      <c r="T198" s="156" t="s">
        <v>9374</v>
      </c>
      <c r="U198" s="125" t="s">
        <v>183</v>
      </c>
      <c r="V198" s="119"/>
      <c r="W198" s="119"/>
    </row>
    <row r="199" spans="1:23" x14ac:dyDescent="0.3">
      <c r="A199" s="119"/>
      <c r="B199" s="119" t="s">
        <v>175</v>
      </c>
      <c r="C199" s="119" t="s">
        <v>25</v>
      </c>
      <c r="D199" s="154" t="s">
        <v>3549</v>
      </c>
      <c r="E199" s="154" t="s">
        <v>4511</v>
      </c>
      <c r="F199" s="119" t="s">
        <v>142</v>
      </c>
      <c r="G199" s="154" t="s">
        <v>29</v>
      </c>
      <c r="H199" s="154" t="s">
        <v>150</v>
      </c>
      <c r="I199" s="119" t="s">
        <v>4512</v>
      </c>
      <c r="J199" s="119" t="s">
        <v>145</v>
      </c>
      <c r="K199" s="119">
        <v>34.200000000000003</v>
      </c>
      <c r="L199" s="155">
        <v>3.4</v>
      </c>
      <c r="M199" s="154" t="s">
        <v>153</v>
      </c>
      <c r="N199" s="154" t="s">
        <v>154</v>
      </c>
      <c r="O199" s="154" t="s">
        <v>44</v>
      </c>
      <c r="P199" s="119"/>
      <c r="Q199" s="154"/>
      <c r="R199" s="122">
        <v>5</v>
      </c>
      <c r="S199" s="156">
        <v>8</v>
      </c>
      <c r="T199" s="156" t="s">
        <v>9374</v>
      </c>
      <c r="U199" s="125" t="s">
        <v>183</v>
      </c>
      <c r="V199" s="119"/>
      <c r="W199" s="119"/>
    </row>
    <row r="200" spans="1:23" x14ac:dyDescent="0.3">
      <c r="A200" s="119"/>
      <c r="B200" s="119" t="s">
        <v>175</v>
      </c>
      <c r="C200" s="119" t="s">
        <v>25</v>
      </c>
      <c r="D200" s="154" t="s">
        <v>3549</v>
      </c>
      <c r="E200" s="154" t="s">
        <v>4386</v>
      </c>
      <c r="F200" s="119" t="s">
        <v>142</v>
      </c>
      <c r="G200" s="154" t="s">
        <v>29</v>
      </c>
      <c r="H200" s="154" t="s">
        <v>143</v>
      </c>
      <c r="I200" s="119" t="s">
        <v>4520</v>
      </c>
      <c r="J200" s="119" t="s">
        <v>145</v>
      </c>
      <c r="K200" s="119">
        <v>29</v>
      </c>
      <c r="L200" s="155">
        <v>5.0999999999999996</v>
      </c>
      <c r="M200" s="154" t="s">
        <v>146</v>
      </c>
      <c r="N200" s="154" t="s">
        <v>49</v>
      </c>
      <c r="O200" s="154" t="s">
        <v>36</v>
      </c>
      <c r="P200" s="119" t="s">
        <v>4516</v>
      </c>
      <c r="Q200" s="154">
        <v>33</v>
      </c>
      <c r="R200" s="122" t="s">
        <v>1683</v>
      </c>
      <c r="S200" s="156" t="s">
        <v>1227</v>
      </c>
      <c r="T200" s="156" t="s">
        <v>9375</v>
      </c>
      <c r="U200" s="125" t="s">
        <v>183</v>
      </c>
      <c r="V200" s="119"/>
      <c r="W200" s="119"/>
    </row>
    <row r="201" spans="1:23" x14ac:dyDescent="0.3">
      <c r="A201" s="119"/>
      <c r="B201" s="119" t="s">
        <v>175</v>
      </c>
      <c r="C201" s="119" t="s">
        <v>25</v>
      </c>
      <c r="D201" s="154" t="s">
        <v>3549</v>
      </c>
      <c r="E201" s="154" t="s">
        <v>4386</v>
      </c>
      <c r="F201" s="119" t="s">
        <v>142</v>
      </c>
      <c r="G201" s="154" t="s">
        <v>29</v>
      </c>
      <c r="H201" s="154" t="s">
        <v>143</v>
      </c>
      <c r="I201" s="119" t="s">
        <v>4520</v>
      </c>
      <c r="J201" s="119" t="s">
        <v>145</v>
      </c>
      <c r="K201" s="119">
        <v>29.2</v>
      </c>
      <c r="L201" s="155">
        <v>9.1</v>
      </c>
      <c r="M201" s="154" t="s">
        <v>345</v>
      </c>
      <c r="N201" s="154" t="s">
        <v>154</v>
      </c>
      <c r="O201" s="154" t="s">
        <v>44</v>
      </c>
      <c r="P201" s="119"/>
      <c r="Q201" s="154"/>
      <c r="R201" s="122" t="s">
        <v>1683</v>
      </c>
      <c r="S201" s="156" t="s">
        <v>1227</v>
      </c>
      <c r="T201" s="156" t="s">
        <v>9375</v>
      </c>
      <c r="U201" s="125" t="s">
        <v>183</v>
      </c>
      <c r="V201" s="119"/>
      <c r="W201" s="119"/>
    </row>
    <row r="202" spans="1:23" x14ac:dyDescent="0.3">
      <c r="A202" s="119"/>
      <c r="B202" s="119" t="s">
        <v>175</v>
      </c>
      <c r="C202" s="119" t="s">
        <v>25</v>
      </c>
      <c r="D202" s="154" t="s">
        <v>3549</v>
      </c>
      <c r="E202" s="154" t="s">
        <v>4497</v>
      </c>
      <c r="F202" s="119" t="s">
        <v>142</v>
      </c>
      <c r="G202" s="154" t="s">
        <v>29</v>
      </c>
      <c r="H202" s="154" t="s">
        <v>235</v>
      </c>
      <c r="I202" s="119" t="s">
        <v>4525</v>
      </c>
      <c r="J202" s="119" t="s">
        <v>145</v>
      </c>
      <c r="K202" s="119">
        <v>30</v>
      </c>
      <c r="L202" s="155">
        <v>2.1</v>
      </c>
      <c r="M202" s="154" t="s">
        <v>237</v>
      </c>
      <c r="N202" s="154" t="s">
        <v>49</v>
      </c>
      <c r="O202" s="154" t="s">
        <v>36</v>
      </c>
      <c r="P202" s="119" t="s">
        <v>4519</v>
      </c>
      <c r="Q202" s="154">
        <v>25</v>
      </c>
      <c r="R202" s="122" t="s">
        <v>1683</v>
      </c>
      <c r="S202" s="156" t="s">
        <v>1227</v>
      </c>
      <c r="T202" s="156" t="s">
        <v>9375</v>
      </c>
      <c r="U202" s="125" t="s">
        <v>183</v>
      </c>
      <c r="V202" s="119"/>
      <c r="W202" s="119"/>
    </row>
    <row r="203" spans="1:23" x14ac:dyDescent="0.3">
      <c r="A203" s="119"/>
      <c r="B203" s="119" t="s">
        <v>175</v>
      </c>
      <c r="C203" s="119" t="s">
        <v>25</v>
      </c>
      <c r="D203" s="154" t="s">
        <v>3549</v>
      </c>
      <c r="E203" s="154" t="s">
        <v>4497</v>
      </c>
      <c r="F203" s="119" t="s">
        <v>142</v>
      </c>
      <c r="G203" s="154" t="s">
        <v>29</v>
      </c>
      <c r="H203" s="154" t="s">
        <v>235</v>
      </c>
      <c r="I203" s="119" t="s">
        <v>4525</v>
      </c>
      <c r="J203" s="119" t="s">
        <v>145</v>
      </c>
      <c r="K203" s="119">
        <v>30.2</v>
      </c>
      <c r="L203" s="155">
        <v>2.2000000000000002</v>
      </c>
      <c r="M203" s="154" t="s">
        <v>238</v>
      </c>
      <c r="N203" s="154" t="s">
        <v>154</v>
      </c>
      <c r="O203" s="154" t="s">
        <v>44</v>
      </c>
      <c r="P203" s="119"/>
      <c r="Q203" s="154"/>
      <c r="R203" s="122" t="s">
        <v>1683</v>
      </c>
      <c r="S203" s="156" t="s">
        <v>1227</v>
      </c>
      <c r="T203" s="156" t="s">
        <v>9375</v>
      </c>
      <c r="U203" s="125" t="s">
        <v>183</v>
      </c>
      <c r="V203" s="119"/>
      <c r="W203" s="119"/>
    </row>
    <row r="204" spans="1:23" ht="39.6" x14ac:dyDescent="0.3">
      <c r="A204" s="119"/>
      <c r="B204" s="119" t="s">
        <v>175</v>
      </c>
      <c r="C204" s="119" t="s">
        <v>25</v>
      </c>
      <c r="D204" s="154" t="s">
        <v>3549</v>
      </c>
      <c r="E204" s="154" t="s">
        <v>4386</v>
      </c>
      <c r="F204" s="119" t="s">
        <v>142</v>
      </c>
      <c r="G204" s="154" t="s">
        <v>111</v>
      </c>
      <c r="H204" s="154" t="s">
        <v>4466</v>
      </c>
      <c r="I204" s="119" t="s">
        <v>4529</v>
      </c>
      <c r="J204" s="119" t="s">
        <v>145</v>
      </c>
      <c r="K204" s="119">
        <v>14</v>
      </c>
      <c r="L204" s="155">
        <v>16.100000000000001</v>
      </c>
      <c r="M204" s="154" t="s">
        <v>4530</v>
      </c>
      <c r="N204" s="154" t="s">
        <v>49</v>
      </c>
      <c r="O204" s="154" t="s">
        <v>44</v>
      </c>
      <c r="P204" s="119"/>
      <c r="Q204" s="154"/>
      <c r="R204" s="122">
        <v>5</v>
      </c>
      <c r="S204" s="156">
        <v>8</v>
      </c>
      <c r="T204" s="156" t="s">
        <v>9329</v>
      </c>
      <c r="U204" s="125" t="s">
        <v>183</v>
      </c>
      <c r="V204" s="119"/>
      <c r="W204" s="119"/>
    </row>
    <row r="205" spans="1:23" ht="39.6" x14ac:dyDescent="0.3">
      <c r="A205" s="119"/>
      <c r="B205" s="119" t="s">
        <v>175</v>
      </c>
      <c r="C205" s="119" t="s">
        <v>25</v>
      </c>
      <c r="D205" s="154" t="s">
        <v>3549</v>
      </c>
      <c r="E205" s="154" t="s">
        <v>4386</v>
      </c>
      <c r="F205" s="119" t="s">
        <v>142</v>
      </c>
      <c r="G205" s="154" t="s">
        <v>111</v>
      </c>
      <c r="H205" s="154" t="s">
        <v>167</v>
      </c>
      <c r="I205" s="119" t="s">
        <v>4534</v>
      </c>
      <c r="J205" s="119" t="s">
        <v>145</v>
      </c>
      <c r="K205" s="119">
        <v>44</v>
      </c>
      <c r="L205" s="155">
        <v>14.1</v>
      </c>
      <c r="M205" s="154" t="s">
        <v>169</v>
      </c>
      <c r="N205" s="154" t="s">
        <v>49</v>
      </c>
      <c r="O205" s="154" t="s">
        <v>44</v>
      </c>
      <c r="P205" s="119"/>
      <c r="Q205" s="154"/>
      <c r="R205" s="122">
        <v>5</v>
      </c>
      <c r="S205" s="156">
        <v>8</v>
      </c>
      <c r="T205" s="156" t="s">
        <v>9329</v>
      </c>
      <c r="U205" s="125" t="s">
        <v>183</v>
      </c>
      <c r="V205" s="119"/>
      <c r="W205" s="119"/>
    </row>
    <row r="206" spans="1:23" ht="39.6" x14ac:dyDescent="0.3">
      <c r="A206" s="119"/>
      <c r="B206" s="119" t="s">
        <v>175</v>
      </c>
      <c r="C206" s="119" t="s">
        <v>25</v>
      </c>
      <c r="D206" s="154" t="s">
        <v>3549</v>
      </c>
      <c r="E206" s="154" t="s">
        <v>4386</v>
      </c>
      <c r="F206" s="119" t="s">
        <v>142</v>
      </c>
      <c r="G206" s="154" t="s">
        <v>111</v>
      </c>
      <c r="H206" s="154" t="s">
        <v>167</v>
      </c>
      <c r="I206" s="119" t="s">
        <v>4534</v>
      </c>
      <c r="J206" s="119" t="s">
        <v>145</v>
      </c>
      <c r="K206" s="119">
        <v>44.2</v>
      </c>
      <c r="L206" s="155">
        <v>11.1</v>
      </c>
      <c r="M206" s="154" t="s">
        <v>170</v>
      </c>
      <c r="N206" s="154" t="s">
        <v>154</v>
      </c>
      <c r="O206" s="154" t="s">
        <v>44</v>
      </c>
      <c r="P206" s="119"/>
      <c r="Q206" s="154"/>
      <c r="R206" s="122">
        <v>5</v>
      </c>
      <c r="S206" s="156">
        <v>8</v>
      </c>
      <c r="T206" s="156" t="s">
        <v>9329</v>
      </c>
      <c r="U206" s="125" t="s">
        <v>183</v>
      </c>
      <c r="V206" s="119"/>
      <c r="W206" s="119"/>
    </row>
    <row r="207" spans="1:23" ht="39.6" x14ac:dyDescent="0.3">
      <c r="A207" s="119"/>
      <c r="B207" s="119" t="s">
        <v>175</v>
      </c>
      <c r="C207" s="119" t="s">
        <v>25</v>
      </c>
      <c r="D207" s="154" t="s">
        <v>3549</v>
      </c>
      <c r="E207" s="154" t="s">
        <v>4386</v>
      </c>
      <c r="F207" s="119" t="s">
        <v>142</v>
      </c>
      <c r="G207" s="154" t="s">
        <v>111</v>
      </c>
      <c r="H207" s="154" t="s">
        <v>167</v>
      </c>
      <c r="I207" s="119" t="s">
        <v>4534</v>
      </c>
      <c r="J207" s="119" t="s">
        <v>145</v>
      </c>
      <c r="K207" s="119">
        <v>44.3</v>
      </c>
      <c r="L207" s="155">
        <v>20.100000000000001</v>
      </c>
      <c r="M207" s="154" t="s">
        <v>173</v>
      </c>
      <c r="N207" s="154" t="s">
        <v>154</v>
      </c>
      <c r="O207" s="154" t="s">
        <v>44</v>
      </c>
      <c r="P207" s="119"/>
      <c r="Q207" s="154"/>
      <c r="R207" s="122">
        <v>5</v>
      </c>
      <c r="S207" s="156">
        <v>8</v>
      </c>
      <c r="T207" s="156" t="s">
        <v>9329</v>
      </c>
      <c r="U207" s="125" t="s">
        <v>183</v>
      </c>
      <c r="V207" s="119"/>
      <c r="W207" s="119"/>
    </row>
    <row r="208" spans="1:23" ht="39.6" x14ac:dyDescent="0.3">
      <c r="A208" s="119"/>
      <c r="B208" s="119" t="s">
        <v>175</v>
      </c>
      <c r="C208" s="119" t="s">
        <v>25</v>
      </c>
      <c r="D208" s="154" t="s">
        <v>3549</v>
      </c>
      <c r="E208" s="154" t="s">
        <v>4386</v>
      </c>
      <c r="F208" s="119" t="s">
        <v>142</v>
      </c>
      <c r="G208" s="154" t="s">
        <v>111</v>
      </c>
      <c r="H208" s="154" t="s">
        <v>167</v>
      </c>
      <c r="I208" s="119" t="s">
        <v>4534</v>
      </c>
      <c r="J208" s="119" t="s">
        <v>145</v>
      </c>
      <c r="K208" s="119">
        <v>44.4</v>
      </c>
      <c r="L208" s="155">
        <v>22.1</v>
      </c>
      <c r="M208" s="154" t="s">
        <v>171</v>
      </c>
      <c r="N208" s="154" t="s">
        <v>154</v>
      </c>
      <c r="O208" s="154" t="s">
        <v>44</v>
      </c>
      <c r="P208" s="119"/>
      <c r="Q208" s="154"/>
      <c r="R208" s="122">
        <v>5</v>
      </c>
      <c r="S208" s="156">
        <v>8</v>
      </c>
      <c r="T208" s="156" t="s">
        <v>9329</v>
      </c>
      <c r="U208" s="125" t="s">
        <v>183</v>
      </c>
      <c r="V208" s="119"/>
      <c r="W208" s="119"/>
    </row>
    <row r="209" spans="1:23" ht="52.8" x14ac:dyDescent="0.3">
      <c r="A209" s="119"/>
      <c r="B209" s="119" t="s">
        <v>175</v>
      </c>
      <c r="C209" s="119" t="s">
        <v>25</v>
      </c>
      <c r="D209" s="154" t="s">
        <v>260</v>
      </c>
      <c r="E209" s="154" t="s">
        <v>261</v>
      </c>
      <c r="F209" s="119" t="s">
        <v>28</v>
      </c>
      <c r="G209" s="154" t="s">
        <v>29</v>
      </c>
      <c r="H209" s="154" t="s">
        <v>262</v>
      </c>
      <c r="I209" s="119" t="s">
        <v>263</v>
      </c>
      <c r="J209" s="119" t="s">
        <v>32</v>
      </c>
      <c r="K209" s="119" t="s">
        <v>11376</v>
      </c>
      <c r="L209" s="155"/>
      <c r="M209" s="154" t="s">
        <v>265</v>
      </c>
      <c r="N209" s="154" t="s">
        <v>266</v>
      </c>
      <c r="O209" s="154" t="s">
        <v>36</v>
      </c>
      <c r="P209" s="119" t="s">
        <v>267</v>
      </c>
      <c r="Q209" s="154" t="s">
        <v>268</v>
      </c>
      <c r="R209" s="122" t="s">
        <v>372</v>
      </c>
      <c r="S209" s="156" t="s">
        <v>9378</v>
      </c>
      <c r="T209" s="156" t="s">
        <v>9379</v>
      </c>
      <c r="U209" s="125" t="s">
        <v>183</v>
      </c>
      <c r="V209" s="158"/>
      <c r="W209" s="119"/>
    </row>
    <row r="210" spans="1:23" ht="26.4" x14ac:dyDescent="0.3">
      <c r="A210" s="119"/>
      <c r="B210" s="119" t="s">
        <v>175</v>
      </c>
      <c r="C210" s="119" t="s">
        <v>25</v>
      </c>
      <c r="D210" s="154" t="s">
        <v>260</v>
      </c>
      <c r="E210" s="154" t="s">
        <v>261</v>
      </c>
      <c r="F210" s="119" t="s">
        <v>28</v>
      </c>
      <c r="G210" s="154" t="s">
        <v>29</v>
      </c>
      <c r="H210" s="154" t="s">
        <v>262</v>
      </c>
      <c r="I210" s="119" t="s">
        <v>267</v>
      </c>
      <c r="J210" s="119" t="s">
        <v>42</v>
      </c>
      <c r="K210" s="119" t="s">
        <v>11502</v>
      </c>
      <c r="L210" s="155"/>
      <c r="M210" s="154" t="s">
        <v>265</v>
      </c>
      <c r="N210" s="154" t="s">
        <v>266</v>
      </c>
      <c r="O210" s="154" t="s">
        <v>44</v>
      </c>
      <c r="P210" s="119"/>
      <c r="Q210" s="154"/>
      <c r="R210" s="122" t="s">
        <v>183</v>
      </c>
      <c r="S210" s="156" t="s">
        <v>183</v>
      </c>
      <c r="T210" s="156" t="s">
        <v>183</v>
      </c>
      <c r="U210" s="125" t="s">
        <v>183</v>
      </c>
      <c r="V210" s="158"/>
      <c r="W210" s="119"/>
    </row>
    <row r="211" spans="1:23" ht="39.6" x14ac:dyDescent="0.3">
      <c r="A211" s="119"/>
      <c r="B211" s="119" t="s">
        <v>175</v>
      </c>
      <c r="C211" s="119" t="s">
        <v>25</v>
      </c>
      <c r="D211" s="154" t="s">
        <v>260</v>
      </c>
      <c r="E211" s="154" t="s">
        <v>4642</v>
      </c>
      <c r="F211" s="119" t="s">
        <v>28</v>
      </c>
      <c r="G211" s="154" t="s">
        <v>111</v>
      </c>
      <c r="H211" s="154" t="s">
        <v>484</v>
      </c>
      <c r="I211" s="119" t="s">
        <v>4643</v>
      </c>
      <c r="J211" s="119" t="s">
        <v>32</v>
      </c>
      <c r="K211" s="119" t="s">
        <v>11565</v>
      </c>
      <c r="L211" s="155"/>
      <c r="M211" s="154" t="s">
        <v>4644</v>
      </c>
      <c r="N211" s="154" t="s">
        <v>49</v>
      </c>
      <c r="O211" s="154" t="s">
        <v>44</v>
      </c>
      <c r="P211" s="119"/>
      <c r="Q211" s="154"/>
      <c r="R211" s="122">
        <v>1</v>
      </c>
      <c r="S211" s="156" t="s">
        <v>1245</v>
      </c>
      <c r="T211" s="156" t="s">
        <v>9296</v>
      </c>
      <c r="U211" s="125" t="s">
        <v>183</v>
      </c>
      <c r="V211" s="158" t="s">
        <v>4645</v>
      </c>
      <c r="W211" s="119" t="s">
        <v>25</v>
      </c>
    </row>
    <row r="212" spans="1:23" x14ac:dyDescent="0.3">
      <c r="A212" s="119"/>
      <c r="B212" s="119" t="s">
        <v>175</v>
      </c>
      <c r="C212" s="119" t="s">
        <v>25</v>
      </c>
      <c r="D212" s="154" t="s">
        <v>260</v>
      </c>
      <c r="E212" s="154" t="s">
        <v>5554</v>
      </c>
      <c r="F212" s="119" t="s">
        <v>28</v>
      </c>
      <c r="G212" s="154" t="s">
        <v>29</v>
      </c>
      <c r="H212" s="154" t="s">
        <v>5555</v>
      </c>
      <c r="I212" s="119" t="s">
        <v>5556</v>
      </c>
      <c r="J212" s="119" t="s">
        <v>42</v>
      </c>
      <c r="K212" s="119" t="s">
        <v>11501</v>
      </c>
      <c r="L212" s="155"/>
      <c r="M212" s="154" t="s">
        <v>5557</v>
      </c>
      <c r="N212" s="154" t="s">
        <v>49</v>
      </c>
      <c r="O212" s="154" t="s">
        <v>44</v>
      </c>
      <c r="P212" s="119"/>
      <c r="Q212" s="154"/>
      <c r="R212" s="122">
        <v>1</v>
      </c>
      <c r="S212" s="156">
        <v>15</v>
      </c>
      <c r="T212" s="156" t="s">
        <v>9380</v>
      </c>
      <c r="U212" s="125" t="s">
        <v>183</v>
      </c>
      <c r="V212" s="158"/>
      <c r="W212" s="119"/>
    </row>
    <row r="213" spans="1:23" ht="26.4" x14ac:dyDescent="0.3">
      <c r="A213" s="119"/>
      <c r="B213" s="119" t="s">
        <v>175</v>
      </c>
      <c r="C213" s="119" t="s">
        <v>25</v>
      </c>
      <c r="D213" s="154" t="s">
        <v>260</v>
      </c>
      <c r="E213" s="154" t="s">
        <v>4649</v>
      </c>
      <c r="F213" s="119" t="s">
        <v>28</v>
      </c>
      <c r="G213" s="154" t="s">
        <v>29</v>
      </c>
      <c r="H213" s="154" t="s">
        <v>4650</v>
      </c>
      <c r="I213" s="119" t="s">
        <v>4651</v>
      </c>
      <c r="J213" s="119" t="s">
        <v>42</v>
      </c>
      <c r="K213" s="119" t="s">
        <v>11391</v>
      </c>
      <c r="L213" s="155"/>
      <c r="M213" s="154" t="s">
        <v>384</v>
      </c>
      <c r="N213" s="154" t="s">
        <v>49</v>
      </c>
      <c r="O213" s="154" t="s">
        <v>44</v>
      </c>
      <c r="P213" s="119"/>
      <c r="Q213" s="154"/>
      <c r="R213" s="122">
        <v>1</v>
      </c>
      <c r="S213" s="156">
        <v>15</v>
      </c>
      <c r="T213" s="156" t="s">
        <v>9381</v>
      </c>
      <c r="U213" s="125" t="s">
        <v>183</v>
      </c>
      <c r="V213" s="158"/>
      <c r="W213" s="119"/>
    </row>
    <row r="214" spans="1:23" ht="39.6" x14ac:dyDescent="0.3">
      <c r="A214" s="119"/>
      <c r="B214" s="119" t="s">
        <v>175</v>
      </c>
      <c r="C214" s="119" t="s">
        <v>25</v>
      </c>
      <c r="D214" s="154" t="s">
        <v>260</v>
      </c>
      <c r="E214" s="154" t="s">
        <v>5554</v>
      </c>
      <c r="F214" s="119" t="s">
        <v>28</v>
      </c>
      <c r="G214" s="154" t="s">
        <v>29</v>
      </c>
      <c r="H214" s="154" t="s">
        <v>5559</v>
      </c>
      <c r="I214" s="119" t="s">
        <v>5560</v>
      </c>
      <c r="J214" s="119" t="s">
        <v>42</v>
      </c>
      <c r="K214" s="119" t="s">
        <v>11423</v>
      </c>
      <c r="L214" s="155"/>
      <c r="M214" s="154" t="s">
        <v>5561</v>
      </c>
      <c r="N214" s="154" t="s">
        <v>49</v>
      </c>
      <c r="O214" s="154" t="s">
        <v>44</v>
      </c>
      <c r="P214" s="119"/>
      <c r="Q214" s="154"/>
      <c r="R214" s="122">
        <v>1</v>
      </c>
      <c r="S214" s="156">
        <v>15</v>
      </c>
      <c r="T214" s="156" t="s">
        <v>9380</v>
      </c>
      <c r="U214" s="125" t="s">
        <v>183</v>
      </c>
      <c r="V214" s="158" t="s">
        <v>5563</v>
      </c>
      <c r="W214" s="119"/>
    </row>
    <row r="215" spans="1:23" ht="26.4" x14ac:dyDescent="0.3">
      <c r="A215" s="119"/>
      <c r="B215" s="119" t="s">
        <v>175</v>
      </c>
      <c r="C215" s="119" t="s">
        <v>25</v>
      </c>
      <c r="D215" s="154" t="s">
        <v>260</v>
      </c>
      <c r="E215" s="154" t="s">
        <v>5564</v>
      </c>
      <c r="F215" s="119" t="s">
        <v>28</v>
      </c>
      <c r="G215" s="154" t="s">
        <v>29</v>
      </c>
      <c r="H215" s="154" t="s">
        <v>5565</v>
      </c>
      <c r="I215" s="119" t="s">
        <v>5566</v>
      </c>
      <c r="J215" s="119" t="s">
        <v>42</v>
      </c>
      <c r="K215" s="119" t="s">
        <v>11589</v>
      </c>
      <c r="L215" s="155"/>
      <c r="M215" s="154" t="s">
        <v>4036</v>
      </c>
      <c r="N215" s="154" t="s">
        <v>49</v>
      </c>
      <c r="O215" s="154" t="s">
        <v>44</v>
      </c>
      <c r="P215" s="119"/>
      <c r="Q215" s="154"/>
      <c r="R215" s="122">
        <v>1</v>
      </c>
      <c r="S215" s="156">
        <v>15</v>
      </c>
      <c r="T215" s="156" t="s">
        <v>9382</v>
      </c>
      <c r="U215" s="125" t="s">
        <v>183</v>
      </c>
      <c r="V215" s="158"/>
      <c r="W215" s="119"/>
    </row>
    <row r="216" spans="1:23" ht="26.4" x14ac:dyDescent="0.3">
      <c r="A216" s="119"/>
      <c r="B216" s="119" t="s">
        <v>175</v>
      </c>
      <c r="C216" s="119" t="s">
        <v>25</v>
      </c>
      <c r="D216" s="154" t="s">
        <v>260</v>
      </c>
      <c r="E216" s="154" t="s">
        <v>5554</v>
      </c>
      <c r="F216" s="119" t="s">
        <v>28</v>
      </c>
      <c r="G216" s="154" t="s">
        <v>29</v>
      </c>
      <c r="H216" s="154" t="s">
        <v>5568</v>
      </c>
      <c r="I216" s="119" t="s">
        <v>5569</v>
      </c>
      <c r="J216" s="119" t="s">
        <v>42</v>
      </c>
      <c r="K216" s="119" t="s">
        <v>11634</v>
      </c>
      <c r="L216" s="155"/>
      <c r="M216" s="154" t="s">
        <v>5570</v>
      </c>
      <c r="N216" s="154" t="s">
        <v>49</v>
      </c>
      <c r="O216" s="154" t="s">
        <v>44</v>
      </c>
      <c r="P216" s="119"/>
      <c r="Q216" s="154"/>
      <c r="R216" s="122">
        <v>1</v>
      </c>
      <c r="S216" s="156">
        <v>15</v>
      </c>
      <c r="T216" s="156" t="s">
        <v>9380</v>
      </c>
      <c r="U216" s="125" t="s">
        <v>183</v>
      </c>
      <c r="V216" s="158"/>
      <c r="W216" s="119"/>
    </row>
    <row r="217" spans="1:23" x14ac:dyDescent="0.3">
      <c r="A217" s="119"/>
      <c r="B217" s="119" t="s">
        <v>175</v>
      </c>
      <c r="C217" s="119" t="s">
        <v>25</v>
      </c>
      <c r="D217" s="154" t="s">
        <v>260</v>
      </c>
      <c r="E217" s="154" t="s">
        <v>4649</v>
      </c>
      <c r="F217" s="119" t="s">
        <v>28</v>
      </c>
      <c r="G217" s="154" t="s">
        <v>29</v>
      </c>
      <c r="H217" s="154" t="s">
        <v>4659</v>
      </c>
      <c r="I217" s="119" t="s">
        <v>4660</v>
      </c>
      <c r="J217" s="119" t="s">
        <v>42</v>
      </c>
      <c r="K217" s="119" t="s">
        <v>11402</v>
      </c>
      <c r="L217" s="155"/>
      <c r="M217" s="154" t="s">
        <v>4661</v>
      </c>
      <c r="N217" s="154" t="s">
        <v>49</v>
      </c>
      <c r="O217" s="154" t="s">
        <v>44</v>
      </c>
      <c r="P217" s="119"/>
      <c r="Q217" s="154"/>
      <c r="R217" s="122">
        <v>1</v>
      </c>
      <c r="S217" s="156">
        <v>15</v>
      </c>
      <c r="T217" s="156" t="s">
        <v>9383</v>
      </c>
      <c r="U217" s="125" t="s">
        <v>183</v>
      </c>
      <c r="V217" s="158"/>
      <c r="W217" s="119"/>
    </row>
    <row r="218" spans="1:23" x14ac:dyDescent="0.3">
      <c r="A218" s="119"/>
      <c r="B218" s="119" t="s">
        <v>175</v>
      </c>
      <c r="C218" s="119" t="s">
        <v>25</v>
      </c>
      <c r="D218" s="154" t="s">
        <v>260</v>
      </c>
      <c r="E218" s="154" t="s">
        <v>5554</v>
      </c>
      <c r="F218" s="119" t="s">
        <v>28</v>
      </c>
      <c r="G218" s="154" t="s">
        <v>29</v>
      </c>
      <c r="H218" s="154" t="s">
        <v>5572</v>
      </c>
      <c r="I218" s="119" t="s">
        <v>5573</v>
      </c>
      <c r="J218" s="119" t="s">
        <v>42</v>
      </c>
      <c r="K218" s="119" t="s">
        <v>11566</v>
      </c>
      <c r="L218" s="155"/>
      <c r="M218" s="154" t="s">
        <v>5574</v>
      </c>
      <c r="N218" s="154" t="s">
        <v>49</v>
      </c>
      <c r="O218" s="154" t="s">
        <v>44</v>
      </c>
      <c r="P218" s="119"/>
      <c r="Q218" s="154"/>
      <c r="R218" s="122">
        <v>1</v>
      </c>
      <c r="S218" s="156">
        <v>15</v>
      </c>
      <c r="T218" s="156" t="s">
        <v>9380</v>
      </c>
      <c r="U218" s="125" t="s">
        <v>183</v>
      </c>
      <c r="V218" s="158"/>
      <c r="W218" s="119"/>
    </row>
    <row r="219" spans="1:23" ht="26.4" x14ac:dyDescent="0.3">
      <c r="A219" s="119"/>
      <c r="B219" s="119" t="s">
        <v>175</v>
      </c>
      <c r="C219" s="119" t="s">
        <v>25</v>
      </c>
      <c r="D219" s="154" t="s">
        <v>260</v>
      </c>
      <c r="E219" s="154" t="s">
        <v>4649</v>
      </c>
      <c r="F219" s="119" t="s">
        <v>28</v>
      </c>
      <c r="G219" s="154" t="s">
        <v>123</v>
      </c>
      <c r="H219" s="154" t="s">
        <v>3125</v>
      </c>
      <c r="I219" s="119" t="s">
        <v>9384</v>
      </c>
      <c r="J219" s="119" t="s">
        <v>42</v>
      </c>
      <c r="K219" s="119" t="s">
        <v>11457</v>
      </c>
      <c r="L219" s="155"/>
      <c r="M219" s="154" t="s">
        <v>34</v>
      </c>
      <c r="N219" s="154" t="s">
        <v>49</v>
      </c>
      <c r="O219" s="154" t="s">
        <v>44</v>
      </c>
      <c r="P219" s="119"/>
      <c r="Q219" s="154"/>
      <c r="R219" s="122">
        <v>1</v>
      </c>
      <c r="S219" s="156">
        <v>15</v>
      </c>
      <c r="T219" s="156" t="s">
        <v>9385</v>
      </c>
      <c r="U219" s="125" t="s">
        <v>183</v>
      </c>
      <c r="V219" s="158"/>
      <c r="W219" s="119"/>
    </row>
    <row r="220" spans="1:23" x14ac:dyDescent="0.3">
      <c r="A220" s="119"/>
      <c r="B220" s="119" t="s">
        <v>175</v>
      </c>
      <c r="C220" s="119" t="s">
        <v>25</v>
      </c>
      <c r="D220" s="154" t="s">
        <v>260</v>
      </c>
      <c r="E220" s="154" t="s">
        <v>5554</v>
      </c>
      <c r="F220" s="119" t="s">
        <v>142</v>
      </c>
      <c r="G220" s="154" t="s">
        <v>29</v>
      </c>
      <c r="H220" s="154" t="s">
        <v>235</v>
      </c>
      <c r="I220" s="119" t="s">
        <v>5575</v>
      </c>
      <c r="J220" s="119" t="s">
        <v>145</v>
      </c>
      <c r="K220" s="119">
        <v>30</v>
      </c>
      <c r="L220" s="155">
        <v>2.1</v>
      </c>
      <c r="M220" s="154" t="s">
        <v>237</v>
      </c>
      <c r="N220" s="154" t="s">
        <v>49</v>
      </c>
      <c r="O220" s="154" t="s">
        <v>36</v>
      </c>
      <c r="P220" s="119" t="s">
        <v>3320</v>
      </c>
      <c r="Q220" s="154">
        <v>31</v>
      </c>
      <c r="R220" s="122">
        <v>1</v>
      </c>
      <c r="S220" s="156">
        <v>15</v>
      </c>
      <c r="T220" s="156" t="s">
        <v>9380</v>
      </c>
      <c r="U220" s="125" t="s">
        <v>183</v>
      </c>
      <c r="V220" s="158"/>
      <c r="W220" s="119"/>
    </row>
    <row r="221" spans="1:23" ht="39.6" x14ac:dyDescent="0.3">
      <c r="A221" s="119"/>
      <c r="B221" s="119" t="s">
        <v>175</v>
      </c>
      <c r="C221" s="119" t="s">
        <v>25</v>
      </c>
      <c r="D221" s="154" t="s">
        <v>260</v>
      </c>
      <c r="E221" s="154" t="s">
        <v>260</v>
      </c>
      <c r="F221" s="119" t="s">
        <v>142</v>
      </c>
      <c r="G221" s="154" t="s">
        <v>29</v>
      </c>
      <c r="H221" s="154" t="s">
        <v>235</v>
      </c>
      <c r="I221" s="119" t="s">
        <v>3320</v>
      </c>
      <c r="J221" s="119" t="s">
        <v>145</v>
      </c>
      <c r="K221" s="119">
        <v>31</v>
      </c>
      <c r="L221" s="155">
        <v>2.1</v>
      </c>
      <c r="M221" s="154" t="s">
        <v>237</v>
      </c>
      <c r="N221" s="154" t="s">
        <v>49</v>
      </c>
      <c r="O221" s="154" t="s">
        <v>44</v>
      </c>
      <c r="P221" s="119"/>
      <c r="Q221" s="154"/>
      <c r="R221" s="122">
        <v>1</v>
      </c>
      <c r="S221" s="156" t="s">
        <v>1245</v>
      </c>
      <c r="T221" s="156" t="s">
        <v>9386</v>
      </c>
      <c r="U221" s="125" t="s">
        <v>183</v>
      </c>
      <c r="V221" s="158"/>
      <c r="W221" s="119"/>
    </row>
    <row r="222" spans="1:23" ht="39.6" x14ac:dyDescent="0.3">
      <c r="A222" s="119"/>
      <c r="B222" s="119" t="s">
        <v>175</v>
      </c>
      <c r="C222" s="119" t="s">
        <v>25</v>
      </c>
      <c r="D222" s="154" t="s">
        <v>260</v>
      </c>
      <c r="E222" s="154" t="s">
        <v>260</v>
      </c>
      <c r="F222" s="119" t="s">
        <v>142</v>
      </c>
      <c r="G222" s="154" t="s">
        <v>29</v>
      </c>
      <c r="H222" s="154" t="s">
        <v>235</v>
      </c>
      <c r="I222" s="119" t="s">
        <v>3320</v>
      </c>
      <c r="J222" s="119" t="s">
        <v>145</v>
      </c>
      <c r="K222" s="119">
        <v>31.2</v>
      </c>
      <c r="L222" s="155">
        <v>2.2000000000000002</v>
      </c>
      <c r="M222" s="154" t="s">
        <v>238</v>
      </c>
      <c r="N222" s="154" t="s">
        <v>154</v>
      </c>
      <c r="O222" s="154" t="s">
        <v>44</v>
      </c>
      <c r="P222" s="119"/>
      <c r="Q222" s="154"/>
      <c r="R222" s="122">
        <v>1</v>
      </c>
      <c r="S222" s="156" t="s">
        <v>1245</v>
      </c>
      <c r="T222" s="156" t="s">
        <v>9386</v>
      </c>
      <c r="U222" s="125" t="s">
        <v>183</v>
      </c>
      <c r="V222" s="158"/>
      <c r="W222" s="119"/>
    </row>
    <row r="223" spans="1:23" ht="39.6" x14ac:dyDescent="0.3">
      <c r="A223" s="119"/>
      <c r="B223" s="119" t="s">
        <v>175</v>
      </c>
      <c r="C223" s="119" t="s">
        <v>25</v>
      </c>
      <c r="D223" s="154" t="s">
        <v>260</v>
      </c>
      <c r="E223" s="154" t="s">
        <v>260</v>
      </c>
      <c r="F223" s="119" t="s">
        <v>142</v>
      </c>
      <c r="G223" s="154" t="s">
        <v>29</v>
      </c>
      <c r="H223" s="154" t="s">
        <v>143</v>
      </c>
      <c r="I223" s="119" t="s">
        <v>3321</v>
      </c>
      <c r="J223" s="119" t="s">
        <v>145</v>
      </c>
      <c r="K223" s="119">
        <v>34</v>
      </c>
      <c r="L223" s="155">
        <v>5.0999999999999996</v>
      </c>
      <c r="M223" s="154" t="s">
        <v>146</v>
      </c>
      <c r="N223" s="154" t="s">
        <v>49</v>
      </c>
      <c r="O223" s="154" t="s">
        <v>44</v>
      </c>
      <c r="P223" s="119"/>
      <c r="Q223" s="154"/>
      <c r="R223" s="122">
        <v>1</v>
      </c>
      <c r="S223" s="156" t="s">
        <v>1245</v>
      </c>
      <c r="T223" s="156" t="s">
        <v>9386</v>
      </c>
      <c r="U223" s="125" t="s">
        <v>183</v>
      </c>
      <c r="V223" s="158"/>
      <c r="W223" s="119"/>
    </row>
    <row r="224" spans="1:23" ht="39.6" x14ac:dyDescent="0.3">
      <c r="A224" s="119"/>
      <c r="B224" s="119" t="s">
        <v>175</v>
      </c>
      <c r="C224" s="119" t="s">
        <v>25</v>
      </c>
      <c r="D224" s="154" t="s">
        <v>260</v>
      </c>
      <c r="E224" s="154" t="s">
        <v>260</v>
      </c>
      <c r="F224" s="119" t="s">
        <v>142</v>
      </c>
      <c r="G224" s="154" t="s">
        <v>29</v>
      </c>
      <c r="H224" s="154" t="s">
        <v>143</v>
      </c>
      <c r="I224" s="119" t="s">
        <v>3321</v>
      </c>
      <c r="J224" s="119" t="s">
        <v>145</v>
      </c>
      <c r="K224" s="119">
        <v>34.200000000000003</v>
      </c>
      <c r="L224" s="155">
        <v>8.1</v>
      </c>
      <c r="M224" s="154" t="s">
        <v>149</v>
      </c>
      <c r="N224" s="154" t="s">
        <v>154</v>
      </c>
      <c r="O224" s="154" t="s">
        <v>44</v>
      </c>
      <c r="P224" s="119"/>
      <c r="Q224" s="154"/>
      <c r="R224" s="122">
        <v>1</v>
      </c>
      <c r="S224" s="156" t="s">
        <v>1245</v>
      </c>
      <c r="T224" s="156" t="s">
        <v>9386</v>
      </c>
      <c r="U224" s="125" t="s">
        <v>183</v>
      </c>
      <c r="V224" s="158"/>
      <c r="W224" s="119"/>
    </row>
    <row r="225" spans="1:23" x14ac:dyDescent="0.3">
      <c r="A225" s="119"/>
      <c r="B225" s="119" t="s">
        <v>175</v>
      </c>
      <c r="C225" s="119" t="s">
        <v>25</v>
      </c>
      <c r="D225" s="154" t="s">
        <v>260</v>
      </c>
      <c r="E225" s="154" t="s">
        <v>5554</v>
      </c>
      <c r="F225" s="119" t="s">
        <v>142</v>
      </c>
      <c r="G225" s="154" t="s">
        <v>29</v>
      </c>
      <c r="H225" s="154" t="s">
        <v>143</v>
      </c>
      <c r="I225" s="119" t="s">
        <v>5580</v>
      </c>
      <c r="J225" s="119" t="s">
        <v>145</v>
      </c>
      <c r="K225" s="119">
        <v>32</v>
      </c>
      <c r="L225" s="155">
        <v>5.0999999999999996</v>
      </c>
      <c r="M225" s="154" t="s">
        <v>146</v>
      </c>
      <c r="N225" s="154" t="s">
        <v>49</v>
      </c>
      <c r="O225" s="154" t="s">
        <v>36</v>
      </c>
      <c r="P225" s="119" t="s">
        <v>3321</v>
      </c>
      <c r="Q225" s="154">
        <v>34</v>
      </c>
      <c r="R225" s="122">
        <v>1</v>
      </c>
      <c r="S225" s="156">
        <v>15</v>
      </c>
      <c r="T225" s="156" t="s">
        <v>9380</v>
      </c>
      <c r="U225" s="125" t="s">
        <v>183</v>
      </c>
      <c r="V225" s="158"/>
      <c r="W225" s="119"/>
    </row>
    <row r="226" spans="1:23" ht="39.6" x14ac:dyDescent="0.3">
      <c r="A226" s="119"/>
      <c r="B226" s="119" t="s">
        <v>175</v>
      </c>
      <c r="C226" s="119" t="s">
        <v>25</v>
      </c>
      <c r="D226" s="154" t="s">
        <v>260</v>
      </c>
      <c r="E226" s="154" t="s">
        <v>260</v>
      </c>
      <c r="F226" s="119" t="s">
        <v>142</v>
      </c>
      <c r="G226" s="154" t="s">
        <v>29</v>
      </c>
      <c r="H226" s="154" t="s">
        <v>156</v>
      </c>
      <c r="I226" s="119" t="s">
        <v>4677</v>
      </c>
      <c r="J226" s="119" t="s">
        <v>145</v>
      </c>
      <c r="K226" s="119">
        <v>22</v>
      </c>
      <c r="L226" s="155">
        <v>7.1</v>
      </c>
      <c r="M226" s="154" t="s">
        <v>158</v>
      </c>
      <c r="N226" s="154" t="s">
        <v>49</v>
      </c>
      <c r="O226" s="154" t="s">
        <v>44</v>
      </c>
      <c r="P226" s="119"/>
      <c r="Q226" s="154"/>
      <c r="R226" s="122">
        <v>1</v>
      </c>
      <c r="S226" s="156" t="s">
        <v>1245</v>
      </c>
      <c r="T226" s="156" t="s">
        <v>9387</v>
      </c>
      <c r="U226" s="125" t="s">
        <v>183</v>
      </c>
      <c r="V226" s="158"/>
      <c r="W226" s="119"/>
    </row>
    <row r="227" spans="1:23" ht="39.6" x14ac:dyDescent="0.3">
      <c r="A227" s="119"/>
      <c r="B227" s="119" t="s">
        <v>175</v>
      </c>
      <c r="C227" s="119" t="s">
        <v>25</v>
      </c>
      <c r="D227" s="154" t="s">
        <v>260</v>
      </c>
      <c r="E227" s="154" t="s">
        <v>260</v>
      </c>
      <c r="F227" s="119" t="s">
        <v>142</v>
      </c>
      <c r="G227" s="154" t="s">
        <v>29</v>
      </c>
      <c r="H227" s="154" t="s">
        <v>156</v>
      </c>
      <c r="I227" s="119" t="s">
        <v>4677</v>
      </c>
      <c r="J227" s="119" t="s">
        <v>145</v>
      </c>
      <c r="K227" s="119">
        <v>22.2</v>
      </c>
      <c r="L227" s="155">
        <v>7.2</v>
      </c>
      <c r="M227" s="154" t="s">
        <v>163</v>
      </c>
      <c r="N227" s="154" t="s">
        <v>154</v>
      </c>
      <c r="O227" s="154" t="s">
        <v>44</v>
      </c>
      <c r="P227" s="119"/>
      <c r="Q227" s="154"/>
      <c r="R227" s="122">
        <v>1</v>
      </c>
      <c r="S227" s="156" t="s">
        <v>1245</v>
      </c>
      <c r="T227" s="156" t="s">
        <v>9387</v>
      </c>
      <c r="U227" s="125" t="s">
        <v>183</v>
      </c>
      <c r="V227" s="162"/>
      <c r="W227" s="119"/>
    </row>
    <row r="228" spans="1:23" ht="39.6" x14ac:dyDescent="0.3">
      <c r="A228" s="119"/>
      <c r="B228" s="119" t="s">
        <v>175</v>
      </c>
      <c r="C228" s="119" t="s">
        <v>25</v>
      </c>
      <c r="D228" s="154" t="s">
        <v>260</v>
      </c>
      <c r="E228" s="154" t="s">
        <v>260</v>
      </c>
      <c r="F228" s="119" t="s">
        <v>142</v>
      </c>
      <c r="G228" s="154" t="s">
        <v>29</v>
      </c>
      <c r="H228" s="154" t="s">
        <v>156</v>
      </c>
      <c r="I228" s="119" t="s">
        <v>4678</v>
      </c>
      <c r="J228" s="119" t="s">
        <v>145</v>
      </c>
      <c r="K228" s="119">
        <v>28</v>
      </c>
      <c r="L228" s="155">
        <v>1.1000000000000001</v>
      </c>
      <c r="M228" s="154" t="s">
        <v>161</v>
      </c>
      <c r="N228" s="154" t="s">
        <v>49</v>
      </c>
      <c r="O228" s="154" t="s">
        <v>44</v>
      </c>
      <c r="P228" s="119"/>
      <c r="Q228" s="154"/>
      <c r="R228" s="122">
        <v>1</v>
      </c>
      <c r="S228" s="156" t="s">
        <v>1245</v>
      </c>
      <c r="T228" s="156" t="s">
        <v>9387</v>
      </c>
      <c r="U228" s="125" t="s">
        <v>183</v>
      </c>
      <c r="V228" s="158"/>
      <c r="W228" s="119"/>
    </row>
    <row r="229" spans="1:23" ht="39.6" x14ac:dyDescent="0.3">
      <c r="A229" s="119"/>
      <c r="B229" s="119" t="s">
        <v>175</v>
      </c>
      <c r="C229" s="119" t="s">
        <v>25</v>
      </c>
      <c r="D229" s="154" t="s">
        <v>260</v>
      </c>
      <c r="E229" s="154" t="s">
        <v>260</v>
      </c>
      <c r="F229" s="119" t="s">
        <v>142</v>
      </c>
      <c r="G229" s="154" t="s">
        <v>29</v>
      </c>
      <c r="H229" s="154" t="s">
        <v>156</v>
      </c>
      <c r="I229" s="119" t="s">
        <v>4678</v>
      </c>
      <c r="J229" s="119" t="s">
        <v>145</v>
      </c>
      <c r="K229" s="119">
        <v>28.2</v>
      </c>
      <c r="L229" s="155">
        <v>1.2</v>
      </c>
      <c r="M229" s="154" t="s">
        <v>162</v>
      </c>
      <c r="N229" s="154" t="s">
        <v>154</v>
      </c>
      <c r="O229" s="154" t="s">
        <v>44</v>
      </c>
      <c r="P229" s="119"/>
      <c r="Q229" s="154"/>
      <c r="R229" s="122">
        <v>1</v>
      </c>
      <c r="S229" s="156" t="s">
        <v>1245</v>
      </c>
      <c r="T229" s="156" t="s">
        <v>9387</v>
      </c>
      <c r="U229" s="125" t="s">
        <v>183</v>
      </c>
      <c r="V229" s="158"/>
      <c r="W229" s="119"/>
    </row>
    <row r="230" spans="1:23" ht="26.4" x14ac:dyDescent="0.3">
      <c r="A230" s="119"/>
      <c r="B230" s="119" t="s">
        <v>175</v>
      </c>
      <c r="C230" s="119" t="s">
        <v>25</v>
      </c>
      <c r="D230" s="154" t="s">
        <v>260</v>
      </c>
      <c r="E230" s="154" t="s">
        <v>5554</v>
      </c>
      <c r="F230" s="119" t="s">
        <v>142</v>
      </c>
      <c r="G230" s="154" t="s">
        <v>29</v>
      </c>
      <c r="H230" s="154" t="s">
        <v>156</v>
      </c>
      <c r="I230" s="119" t="s">
        <v>5581</v>
      </c>
      <c r="J230" s="119" t="s">
        <v>145</v>
      </c>
      <c r="K230" s="119">
        <v>27</v>
      </c>
      <c r="L230" s="155">
        <v>7.1</v>
      </c>
      <c r="M230" s="154" t="s">
        <v>158</v>
      </c>
      <c r="N230" s="154" t="s">
        <v>49</v>
      </c>
      <c r="O230" s="154" t="s">
        <v>36</v>
      </c>
      <c r="P230" s="119" t="s">
        <v>4677</v>
      </c>
      <c r="Q230" s="154">
        <v>22</v>
      </c>
      <c r="R230" s="122">
        <v>1</v>
      </c>
      <c r="S230" s="156">
        <v>15</v>
      </c>
      <c r="T230" s="156" t="s">
        <v>9388</v>
      </c>
      <c r="U230" s="125" t="s">
        <v>183</v>
      </c>
      <c r="V230" s="158"/>
      <c r="W230" s="119"/>
    </row>
    <row r="231" spans="1:23" ht="26.4" x14ac:dyDescent="0.3">
      <c r="A231" s="119"/>
      <c r="B231" s="119" t="s">
        <v>175</v>
      </c>
      <c r="C231" s="119" t="s">
        <v>25</v>
      </c>
      <c r="D231" s="154" t="s">
        <v>260</v>
      </c>
      <c r="E231" s="154" t="s">
        <v>5554</v>
      </c>
      <c r="F231" s="119" t="s">
        <v>142</v>
      </c>
      <c r="G231" s="154" t="s">
        <v>29</v>
      </c>
      <c r="H231" s="154" t="s">
        <v>156</v>
      </c>
      <c r="I231" s="119" t="s">
        <v>5581</v>
      </c>
      <c r="J231" s="119" t="s">
        <v>145</v>
      </c>
      <c r="K231" s="119">
        <v>27.2</v>
      </c>
      <c r="L231" s="155">
        <v>1.1000000000000001</v>
      </c>
      <c r="M231" s="154" t="s">
        <v>161</v>
      </c>
      <c r="N231" s="154" t="s">
        <v>154</v>
      </c>
      <c r="O231" s="154" t="s">
        <v>36</v>
      </c>
      <c r="P231" s="119" t="s">
        <v>4678</v>
      </c>
      <c r="Q231" s="154">
        <v>28</v>
      </c>
      <c r="R231" s="122">
        <v>1</v>
      </c>
      <c r="S231" s="156">
        <v>15</v>
      </c>
      <c r="T231" s="156" t="s">
        <v>9388</v>
      </c>
      <c r="U231" s="125" t="s">
        <v>183</v>
      </c>
      <c r="V231" s="158"/>
      <c r="W231" s="119"/>
    </row>
    <row r="232" spans="1:23" ht="39.6" x14ac:dyDescent="0.3">
      <c r="A232" s="119"/>
      <c r="B232" s="119" t="s">
        <v>175</v>
      </c>
      <c r="C232" s="119" t="s">
        <v>25</v>
      </c>
      <c r="D232" s="154" t="s">
        <v>260</v>
      </c>
      <c r="E232" s="154" t="s">
        <v>260</v>
      </c>
      <c r="F232" s="119" t="s">
        <v>142</v>
      </c>
      <c r="G232" s="154" t="s">
        <v>29</v>
      </c>
      <c r="H232" s="154" t="s">
        <v>4685</v>
      </c>
      <c r="I232" s="119" t="s">
        <v>4686</v>
      </c>
      <c r="J232" s="119" t="s">
        <v>145</v>
      </c>
      <c r="K232" s="119">
        <v>29</v>
      </c>
      <c r="L232" s="155">
        <v>10.1</v>
      </c>
      <c r="M232" s="154" t="s">
        <v>4687</v>
      </c>
      <c r="N232" s="154" t="s">
        <v>49</v>
      </c>
      <c r="O232" s="154" t="s">
        <v>44</v>
      </c>
      <c r="P232" s="119"/>
      <c r="Q232" s="154"/>
      <c r="R232" s="122">
        <v>1</v>
      </c>
      <c r="S232" s="156" t="s">
        <v>1245</v>
      </c>
      <c r="T232" s="156" t="s">
        <v>9387</v>
      </c>
      <c r="U232" s="125" t="s">
        <v>183</v>
      </c>
      <c r="V232" s="158"/>
      <c r="W232" s="119"/>
    </row>
    <row r="233" spans="1:23" ht="39.6" x14ac:dyDescent="0.3">
      <c r="A233" s="119"/>
      <c r="B233" s="119" t="s">
        <v>175</v>
      </c>
      <c r="C233" s="119" t="s">
        <v>25</v>
      </c>
      <c r="D233" s="154" t="s">
        <v>260</v>
      </c>
      <c r="E233" s="154" t="s">
        <v>260</v>
      </c>
      <c r="F233" s="119" t="s">
        <v>142</v>
      </c>
      <c r="G233" s="154" t="s">
        <v>29</v>
      </c>
      <c r="H233" s="154" t="s">
        <v>4685</v>
      </c>
      <c r="I233" s="119" t="s">
        <v>4686</v>
      </c>
      <c r="J233" s="119" t="s">
        <v>145</v>
      </c>
      <c r="K233" s="119">
        <v>29.2</v>
      </c>
      <c r="L233" s="155">
        <v>10.199999999999999</v>
      </c>
      <c r="M233" s="154" t="s">
        <v>4691</v>
      </c>
      <c r="N233" s="154" t="s">
        <v>154</v>
      </c>
      <c r="O233" s="154" t="s">
        <v>44</v>
      </c>
      <c r="P233" s="119"/>
      <c r="Q233" s="154"/>
      <c r="R233" s="122">
        <v>1</v>
      </c>
      <c r="S233" s="156" t="s">
        <v>1245</v>
      </c>
      <c r="T233" s="156" t="s">
        <v>9387</v>
      </c>
      <c r="U233" s="125" t="s">
        <v>183</v>
      </c>
      <c r="V233" s="158"/>
      <c r="W233" s="119"/>
    </row>
    <row r="234" spans="1:23" x14ac:dyDescent="0.3">
      <c r="A234" s="119"/>
      <c r="B234" s="119" t="s">
        <v>175</v>
      </c>
      <c r="C234" s="119" t="s">
        <v>25</v>
      </c>
      <c r="D234" s="154" t="s">
        <v>260</v>
      </c>
      <c r="E234" s="154" t="s">
        <v>5554</v>
      </c>
      <c r="F234" s="119" t="s">
        <v>142</v>
      </c>
      <c r="G234" s="154" t="s">
        <v>29</v>
      </c>
      <c r="H234" s="154" t="s">
        <v>5587</v>
      </c>
      <c r="I234" s="119" t="s">
        <v>5588</v>
      </c>
      <c r="J234" s="119" t="s">
        <v>145</v>
      </c>
      <c r="K234" s="119">
        <v>36</v>
      </c>
      <c r="L234" s="155">
        <v>8.1</v>
      </c>
      <c r="M234" s="154" t="s">
        <v>356</v>
      </c>
      <c r="N234" s="154" t="s">
        <v>49</v>
      </c>
      <c r="O234" s="154" t="s">
        <v>44</v>
      </c>
      <c r="P234" s="119"/>
      <c r="Q234" s="154"/>
      <c r="R234" s="122">
        <v>1</v>
      </c>
      <c r="S234" s="156">
        <v>15</v>
      </c>
      <c r="T234" s="156" t="s">
        <v>9389</v>
      </c>
      <c r="U234" s="125" t="s">
        <v>183</v>
      </c>
      <c r="V234" s="158"/>
      <c r="W234" s="119"/>
    </row>
    <row r="235" spans="1:23" ht="26.4" x14ac:dyDescent="0.3">
      <c r="A235" s="119"/>
      <c r="B235" s="119" t="s">
        <v>175</v>
      </c>
      <c r="C235" s="119" t="s">
        <v>25</v>
      </c>
      <c r="D235" s="154" t="s">
        <v>2345</v>
      </c>
      <c r="E235" s="154" t="s">
        <v>2346</v>
      </c>
      <c r="F235" s="119" t="s">
        <v>28</v>
      </c>
      <c r="G235" s="154" t="s">
        <v>29</v>
      </c>
      <c r="H235" s="154" t="s">
        <v>5590</v>
      </c>
      <c r="I235" s="119" t="s">
        <v>5591</v>
      </c>
      <c r="J235" s="119" t="s">
        <v>32</v>
      </c>
      <c r="K235" s="119" t="s">
        <v>11468</v>
      </c>
      <c r="L235" s="155"/>
      <c r="M235" s="154" t="s">
        <v>5592</v>
      </c>
      <c r="N235" s="154" t="s">
        <v>35</v>
      </c>
      <c r="O235" s="154" t="s">
        <v>44</v>
      </c>
      <c r="P235" s="119"/>
      <c r="Q235" s="154"/>
      <c r="R235" s="122" t="s">
        <v>183</v>
      </c>
      <c r="S235" s="156" t="s">
        <v>183</v>
      </c>
      <c r="T235" s="156" t="s">
        <v>183</v>
      </c>
      <c r="U235" s="125" t="s">
        <v>183</v>
      </c>
      <c r="V235" s="161"/>
      <c r="W235" s="119"/>
    </row>
    <row r="236" spans="1:23" ht="26.4" x14ac:dyDescent="0.3">
      <c r="A236" s="119"/>
      <c r="B236" s="119" t="s">
        <v>175</v>
      </c>
      <c r="C236" s="119" t="s">
        <v>25</v>
      </c>
      <c r="D236" s="154" t="s">
        <v>2345</v>
      </c>
      <c r="E236" s="154" t="s">
        <v>2346</v>
      </c>
      <c r="F236" s="119" t="s">
        <v>28</v>
      </c>
      <c r="G236" s="154" t="s">
        <v>29</v>
      </c>
      <c r="H236" s="154" t="s">
        <v>5590</v>
      </c>
      <c r="I236" s="119" t="s">
        <v>5593</v>
      </c>
      <c r="J236" s="119" t="s">
        <v>42</v>
      </c>
      <c r="K236" s="119" t="s">
        <v>11407</v>
      </c>
      <c r="L236" s="155"/>
      <c r="M236" s="154" t="s">
        <v>5592</v>
      </c>
      <c r="N236" s="154" t="s">
        <v>35</v>
      </c>
      <c r="O236" s="154" t="s">
        <v>36</v>
      </c>
      <c r="P236" s="119" t="s">
        <v>5591</v>
      </c>
      <c r="Q236" s="154" t="s">
        <v>3886</v>
      </c>
      <c r="R236" s="122">
        <v>1</v>
      </c>
      <c r="S236" s="156">
        <v>15</v>
      </c>
      <c r="T236" s="156" t="s">
        <v>9382</v>
      </c>
      <c r="U236" s="125" t="s">
        <v>183</v>
      </c>
      <c r="V236" s="161"/>
      <c r="W236" s="119"/>
    </row>
    <row r="237" spans="1:23" ht="26.4" x14ac:dyDescent="0.3">
      <c r="A237" s="119"/>
      <c r="B237" s="119" t="s">
        <v>175</v>
      </c>
      <c r="C237" s="119" t="s">
        <v>25</v>
      </c>
      <c r="D237" s="154" t="s">
        <v>2345</v>
      </c>
      <c r="E237" s="154" t="s">
        <v>2346</v>
      </c>
      <c r="F237" s="119" t="s">
        <v>28</v>
      </c>
      <c r="G237" s="154" t="s">
        <v>29</v>
      </c>
      <c r="H237" s="154" t="s">
        <v>5595</v>
      </c>
      <c r="I237" s="119" t="s">
        <v>5596</v>
      </c>
      <c r="J237" s="119" t="s">
        <v>42</v>
      </c>
      <c r="K237" s="119" t="s">
        <v>11569</v>
      </c>
      <c r="L237" s="155"/>
      <c r="M237" s="154" t="s">
        <v>5597</v>
      </c>
      <c r="N237" s="154" t="s">
        <v>49</v>
      </c>
      <c r="O237" s="154" t="s">
        <v>44</v>
      </c>
      <c r="P237" s="119"/>
      <c r="Q237" s="154"/>
      <c r="R237" s="122">
        <v>1</v>
      </c>
      <c r="S237" s="156">
        <v>15</v>
      </c>
      <c r="T237" s="156" t="s">
        <v>9382</v>
      </c>
      <c r="U237" s="125" t="s">
        <v>183</v>
      </c>
      <c r="V237" s="161"/>
      <c r="W237" s="119"/>
    </row>
    <row r="238" spans="1:23" ht="26.4" x14ac:dyDescent="0.3">
      <c r="A238" s="119"/>
      <c r="B238" s="119" t="s">
        <v>175</v>
      </c>
      <c r="C238" s="119" t="s">
        <v>25</v>
      </c>
      <c r="D238" s="154" t="s">
        <v>2345</v>
      </c>
      <c r="E238" s="154" t="s">
        <v>2346</v>
      </c>
      <c r="F238" s="119" t="s">
        <v>28</v>
      </c>
      <c r="G238" s="154" t="s">
        <v>29</v>
      </c>
      <c r="H238" s="154" t="s">
        <v>5600</v>
      </c>
      <c r="I238" s="119" t="s">
        <v>5601</v>
      </c>
      <c r="J238" s="119" t="s">
        <v>42</v>
      </c>
      <c r="K238" s="119" t="s">
        <v>11487</v>
      </c>
      <c r="L238" s="155"/>
      <c r="M238" s="154" t="s">
        <v>5602</v>
      </c>
      <c r="N238" s="154" t="s">
        <v>49</v>
      </c>
      <c r="O238" s="154" t="s">
        <v>44</v>
      </c>
      <c r="P238" s="119"/>
      <c r="Q238" s="154"/>
      <c r="R238" s="122">
        <v>1</v>
      </c>
      <c r="S238" s="156">
        <v>15</v>
      </c>
      <c r="T238" s="156" t="s">
        <v>9382</v>
      </c>
      <c r="U238" s="125" t="s">
        <v>183</v>
      </c>
      <c r="V238" s="161"/>
      <c r="W238" s="119"/>
    </row>
    <row r="239" spans="1:23" x14ac:dyDescent="0.3">
      <c r="A239" s="119"/>
      <c r="B239" s="119" t="s">
        <v>175</v>
      </c>
      <c r="C239" s="119" t="s">
        <v>25</v>
      </c>
      <c r="D239" s="154" t="s">
        <v>2345</v>
      </c>
      <c r="E239" s="154" t="s">
        <v>2346</v>
      </c>
      <c r="F239" s="119" t="s">
        <v>28</v>
      </c>
      <c r="G239" s="154" t="s">
        <v>29</v>
      </c>
      <c r="H239" s="154" t="s">
        <v>5604</v>
      </c>
      <c r="I239" s="119" t="s">
        <v>5605</v>
      </c>
      <c r="J239" s="119" t="s">
        <v>42</v>
      </c>
      <c r="K239" s="119" t="s">
        <v>11464</v>
      </c>
      <c r="L239" s="155"/>
      <c r="M239" s="154" t="s">
        <v>411</v>
      </c>
      <c r="N239" s="154" t="s">
        <v>49</v>
      </c>
      <c r="O239" s="154" t="s">
        <v>44</v>
      </c>
      <c r="P239" s="119"/>
      <c r="Q239" s="154"/>
      <c r="R239" s="122">
        <v>1</v>
      </c>
      <c r="S239" s="156">
        <v>15</v>
      </c>
      <c r="T239" s="156" t="s">
        <v>9382</v>
      </c>
      <c r="U239" s="125" t="s">
        <v>183</v>
      </c>
      <c r="V239" s="161"/>
      <c r="W239" s="119"/>
    </row>
    <row r="240" spans="1:23" ht="26.4" x14ac:dyDescent="0.3">
      <c r="A240" s="119"/>
      <c r="B240" s="119" t="s">
        <v>175</v>
      </c>
      <c r="C240" s="119" t="s">
        <v>25</v>
      </c>
      <c r="D240" s="154" t="s">
        <v>2345</v>
      </c>
      <c r="E240" s="154" t="s">
        <v>2346</v>
      </c>
      <c r="F240" s="119" t="s">
        <v>28</v>
      </c>
      <c r="G240" s="154" t="s">
        <v>29</v>
      </c>
      <c r="H240" s="154" t="s">
        <v>5607</v>
      </c>
      <c r="I240" s="119" t="s">
        <v>5608</v>
      </c>
      <c r="J240" s="119" t="s">
        <v>42</v>
      </c>
      <c r="K240" s="119" t="s">
        <v>11414</v>
      </c>
      <c r="L240" s="155"/>
      <c r="M240" s="154" t="s">
        <v>1549</v>
      </c>
      <c r="N240" s="154" t="s">
        <v>49</v>
      </c>
      <c r="O240" s="154" t="s">
        <v>44</v>
      </c>
      <c r="P240" s="119"/>
      <c r="Q240" s="154"/>
      <c r="R240" s="122">
        <v>1</v>
      </c>
      <c r="S240" s="156">
        <v>15</v>
      </c>
      <c r="T240" s="156" t="s">
        <v>9390</v>
      </c>
      <c r="U240" s="125" t="s">
        <v>183</v>
      </c>
      <c r="V240" s="161"/>
      <c r="W240" s="119"/>
    </row>
    <row r="241" spans="1:23" x14ac:dyDescent="0.3">
      <c r="A241" s="119"/>
      <c r="B241" s="119" t="s">
        <v>175</v>
      </c>
      <c r="C241" s="119" t="s">
        <v>25</v>
      </c>
      <c r="D241" s="154" t="s">
        <v>2345</v>
      </c>
      <c r="E241" s="154" t="s">
        <v>2346</v>
      </c>
      <c r="F241" s="119" t="s">
        <v>28</v>
      </c>
      <c r="G241" s="154" t="s">
        <v>29</v>
      </c>
      <c r="H241" s="154" t="s">
        <v>434</v>
      </c>
      <c r="I241" s="119" t="s">
        <v>5611</v>
      </c>
      <c r="J241" s="119" t="s">
        <v>42</v>
      </c>
      <c r="K241" s="119" t="s">
        <v>11505</v>
      </c>
      <c r="L241" s="155"/>
      <c r="M241" s="154" t="s">
        <v>619</v>
      </c>
      <c r="N241" s="154" t="s">
        <v>49</v>
      </c>
      <c r="O241" s="154" t="s">
        <v>44</v>
      </c>
      <c r="P241" s="119"/>
      <c r="Q241" s="154"/>
      <c r="R241" s="122">
        <v>1</v>
      </c>
      <c r="S241" s="156">
        <v>15</v>
      </c>
      <c r="T241" s="156" t="s">
        <v>9391</v>
      </c>
      <c r="U241" s="125" t="s">
        <v>183</v>
      </c>
      <c r="V241" s="161"/>
      <c r="W241" s="119"/>
    </row>
    <row r="242" spans="1:23" ht="26.4" x14ac:dyDescent="0.3">
      <c r="A242" s="119"/>
      <c r="B242" s="119" t="s">
        <v>175</v>
      </c>
      <c r="C242" s="119" t="s">
        <v>25</v>
      </c>
      <c r="D242" s="154" t="s">
        <v>2345</v>
      </c>
      <c r="E242" s="154" t="s">
        <v>2346</v>
      </c>
      <c r="F242" s="119" t="s">
        <v>28</v>
      </c>
      <c r="G242" s="154" t="s">
        <v>29</v>
      </c>
      <c r="H242" s="154" t="s">
        <v>452</v>
      </c>
      <c r="I242" s="119" t="s">
        <v>5616</v>
      </c>
      <c r="J242" s="119" t="s">
        <v>42</v>
      </c>
      <c r="K242" s="119" t="s">
        <v>11502</v>
      </c>
      <c r="L242" s="155"/>
      <c r="M242" s="154" t="s">
        <v>5617</v>
      </c>
      <c r="N242" s="154" t="s">
        <v>49</v>
      </c>
      <c r="O242" s="154" t="s">
        <v>44</v>
      </c>
      <c r="P242" s="119"/>
      <c r="Q242" s="154"/>
      <c r="R242" s="122">
        <v>1</v>
      </c>
      <c r="S242" s="156">
        <v>15</v>
      </c>
      <c r="T242" s="156" t="s">
        <v>9382</v>
      </c>
      <c r="U242" s="125" t="s">
        <v>183</v>
      </c>
      <c r="V242" s="161"/>
      <c r="W242" s="119"/>
    </row>
    <row r="243" spans="1:23" ht="26.4" x14ac:dyDescent="0.3">
      <c r="A243" s="119"/>
      <c r="B243" s="119" t="s">
        <v>175</v>
      </c>
      <c r="C243" s="119" t="s">
        <v>25</v>
      </c>
      <c r="D243" s="154" t="s">
        <v>2345</v>
      </c>
      <c r="E243" s="154" t="s">
        <v>2346</v>
      </c>
      <c r="F243" s="119" t="s">
        <v>28</v>
      </c>
      <c r="G243" s="154" t="s">
        <v>29</v>
      </c>
      <c r="H243" s="154" t="s">
        <v>5619</v>
      </c>
      <c r="I243" s="119" t="s">
        <v>5620</v>
      </c>
      <c r="J243" s="119" t="s">
        <v>42</v>
      </c>
      <c r="K243" s="119" t="s">
        <v>11433</v>
      </c>
      <c r="L243" s="155"/>
      <c r="M243" s="154" t="s">
        <v>109</v>
      </c>
      <c r="N243" s="154" t="s">
        <v>49</v>
      </c>
      <c r="O243" s="154" t="s">
        <v>44</v>
      </c>
      <c r="P243" s="119"/>
      <c r="Q243" s="154"/>
      <c r="R243" s="122">
        <v>1</v>
      </c>
      <c r="S243" s="156">
        <v>15</v>
      </c>
      <c r="T243" s="156" t="s">
        <v>9382</v>
      </c>
      <c r="U243" s="125" t="s">
        <v>183</v>
      </c>
      <c r="V243" s="161"/>
      <c r="W243" s="119"/>
    </row>
    <row r="244" spans="1:23" x14ac:dyDescent="0.3">
      <c r="A244" s="119"/>
      <c r="B244" s="119" t="s">
        <v>175</v>
      </c>
      <c r="C244" s="119" t="s">
        <v>25</v>
      </c>
      <c r="D244" s="154" t="s">
        <v>2345</v>
      </c>
      <c r="E244" s="154" t="s">
        <v>2346</v>
      </c>
      <c r="F244" s="119" t="s">
        <v>28</v>
      </c>
      <c r="G244" s="154" t="s">
        <v>29</v>
      </c>
      <c r="H244" s="154" t="s">
        <v>434</v>
      </c>
      <c r="I244" s="119" t="s">
        <v>2320</v>
      </c>
      <c r="J244" s="119" t="s">
        <v>42</v>
      </c>
      <c r="K244" s="119" t="s">
        <v>11404</v>
      </c>
      <c r="L244" s="155"/>
      <c r="M244" s="154" t="s">
        <v>2347</v>
      </c>
      <c r="N244" s="154" t="s">
        <v>49</v>
      </c>
      <c r="O244" s="154" t="s">
        <v>44</v>
      </c>
      <c r="P244" s="119"/>
      <c r="Q244" s="154"/>
      <c r="R244" s="122">
        <v>1</v>
      </c>
      <c r="S244" s="156">
        <v>15</v>
      </c>
      <c r="T244" s="156" t="s">
        <v>9391</v>
      </c>
      <c r="U244" s="125" t="s">
        <v>183</v>
      </c>
      <c r="V244" s="161"/>
      <c r="W244" s="119"/>
    </row>
    <row r="245" spans="1:23" ht="26.4" x14ac:dyDescent="0.3">
      <c r="A245" s="119"/>
      <c r="B245" s="119" t="s">
        <v>175</v>
      </c>
      <c r="C245" s="119" t="s">
        <v>25</v>
      </c>
      <c r="D245" s="154" t="s">
        <v>2345</v>
      </c>
      <c r="E245" s="154" t="s">
        <v>2346</v>
      </c>
      <c r="F245" s="119" t="s">
        <v>28</v>
      </c>
      <c r="G245" s="154" t="s">
        <v>29</v>
      </c>
      <c r="H245" s="154" t="s">
        <v>5622</v>
      </c>
      <c r="I245" s="119" t="s">
        <v>5623</v>
      </c>
      <c r="J245" s="119" t="s">
        <v>42</v>
      </c>
      <c r="K245" s="119" t="s">
        <v>11419</v>
      </c>
      <c r="L245" s="155"/>
      <c r="M245" s="154" t="s">
        <v>5624</v>
      </c>
      <c r="N245" s="154" t="s">
        <v>49</v>
      </c>
      <c r="O245" s="154" t="s">
        <v>44</v>
      </c>
      <c r="P245" s="119"/>
      <c r="Q245" s="154"/>
      <c r="R245" s="122">
        <v>1</v>
      </c>
      <c r="S245" s="156">
        <v>15</v>
      </c>
      <c r="T245" s="156" t="s">
        <v>9382</v>
      </c>
      <c r="U245" s="125" t="s">
        <v>183</v>
      </c>
      <c r="V245" s="161"/>
      <c r="W245" s="119"/>
    </row>
    <row r="246" spans="1:23" ht="26.4" x14ac:dyDescent="0.3">
      <c r="A246" s="119"/>
      <c r="B246" s="119" t="s">
        <v>175</v>
      </c>
      <c r="C246" s="119" t="s">
        <v>25</v>
      </c>
      <c r="D246" s="154" t="s">
        <v>2345</v>
      </c>
      <c r="E246" s="154" t="s">
        <v>2346</v>
      </c>
      <c r="F246" s="119" t="s">
        <v>28</v>
      </c>
      <c r="G246" s="154" t="s">
        <v>29</v>
      </c>
      <c r="H246" s="154" t="s">
        <v>5626</v>
      </c>
      <c r="I246" s="119" t="s">
        <v>5627</v>
      </c>
      <c r="J246" s="119" t="s">
        <v>42</v>
      </c>
      <c r="K246" s="119" t="s">
        <v>11510</v>
      </c>
      <c r="L246" s="155"/>
      <c r="M246" s="154" t="s">
        <v>53</v>
      </c>
      <c r="N246" s="154" t="s">
        <v>49</v>
      </c>
      <c r="O246" s="154" t="s">
        <v>44</v>
      </c>
      <c r="P246" s="119"/>
      <c r="Q246" s="154"/>
      <c r="R246" s="122">
        <v>1</v>
      </c>
      <c r="S246" s="156">
        <v>15</v>
      </c>
      <c r="T246" s="156" t="s">
        <v>9382</v>
      </c>
      <c r="U246" s="125" t="s">
        <v>183</v>
      </c>
      <c r="V246" s="161"/>
      <c r="W246" s="119"/>
    </row>
    <row r="247" spans="1:23" ht="26.4" x14ac:dyDescent="0.3">
      <c r="A247" s="119"/>
      <c r="B247" s="119" t="s">
        <v>175</v>
      </c>
      <c r="C247" s="119" t="s">
        <v>25</v>
      </c>
      <c r="D247" s="154" t="s">
        <v>2345</v>
      </c>
      <c r="E247" s="154" t="s">
        <v>2346</v>
      </c>
      <c r="F247" s="119" t="s">
        <v>28</v>
      </c>
      <c r="G247" s="154" t="s">
        <v>29</v>
      </c>
      <c r="H247" s="154" t="s">
        <v>5629</v>
      </c>
      <c r="I247" s="119" t="s">
        <v>5630</v>
      </c>
      <c r="J247" s="119" t="s">
        <v>42</v>
      </c>
      <c r="K247" s="119" t="s">
        <v>11512</v>
      </c>
      <c r="L247" s="155"/>
      <c r="M247" s="154" t="s">
        <v>5631</v>
      </c>
      <c r="N247" s="154" t="s">
        <v>49</v>
      </c>
      <c r="O247" s="154" t="s">
        <v>44</v>
      </c>
      <c r="P247" s="119"/>
      <c r="Q247" s="154"/>
      <c r="R247" s="122">
        <v>1</v>
      </c>
      <c r="S247" s="156">
        <v>15</v>
      </c>
      <c r="T247" s="156" t="s">
        <v>9382</v>
      </c>
      <c r="U247" s="125" t="s">
        <v>183</v>
      </c>
      <c r="V247" s="161"/>
      <c r="W247" s="119"/>
    </row>
    <row r="248" spans="1:23" ht="26.4" x14ac:dyDescent="0.3">
      <c r="A248" s="119"/>
      <c r="B248" s="119" t="s">
        <v>175</v>
      </c>
      <c r="C248" s="119" t="s">
        <v>25</v>
      </c>
      <c r="D248" s="154" t="s">
        <v>2345</v>
      </c>
      <c r="E248" s="154" t="s">
        <v>2346</v>
      </c>
      <c r="F248" s="119" t="s">
        <v>28</v>
      </c>
      <c r="G248" s="154" t="s">
        <v>29</v>
      </c>
      <c r="H248" s="154" t="s">
        <v>425</v>
      </c>
      <c r="I248" s="119" t="s">
        <v>5634</v>
      </c>
      <c r="J248" s="119" t="s">
        <v>42</v>
      </c>
      <c r="K248" s="119" t="s">
        <v>11575</v>
      </c>
      <c r="L248" s="155"/>
      <c r="M248" s="154" t="s">
        <v>5635</v>
      </c>
      <c r="N248" s="154" t="s">
        <v>49</v>
      </c>
      <c r="O248" s="154" t="s">
        <v>44</v>
      </c>
      <c r="P248" s="119"/>
      <c r="Q248" s="154"/>
      <c r="R248" s="122">
        <v>1</v>
      </c>
      <c r="S248" s="156">
        <v>15</v>
      </c>
      <c r="T248" s="156" t="s">
        <v>9382</v>
      </c>
      <c r="U248" s="125" t="s">
        <v>183</v>
      </c>
      <c r="V248" s="161"/>
      <c r="W248" s="119"/>
    </row>
    <row r="249" spans="1:23" ht="26.4" x14ac:dyDescent="0.3">
      <c r="A249" s="119"/>
      <c r="B249" s="119" t="s">
        <v>175</v>
      </c>
      <c r="C249" s="119" t="s">
        <v>25</v>
      </c>
      <c r="D249" s="154" t="s">
        <v>2345</v>
      </c>
      <c r="E249" s="154" t="s">
        <v>2346</v>
      </c>
      <c r="F249" s="119" t="s">
        <v>28</v>
      </c>
      <c r="G249" s="154" t="s">
        <v>29</v>
      </c>
      <c r="H249" s="154" t="s">
        <v>1910</v>
      </c>
      <c r="I249" s="119" t="s">
        <v>5638</v>
      </c>
      <c r="J249" s="119" t="s">
        <v>42</v>
      </c>
      <c r="K249" s="119" t="s">
        <v>11391</v>
      </c>
      <c r="L249" s="155"/>
      <c r="M249" s="154" t="s">
        <v>556</v>
      </c>
      <c r="N249" s="154" t="s">
        <v>49</v>
      </c>
      <c r="O249" s="154" t="s">
        <v>44</v>
      </c>
      <c r="P249" s="119"/>
      <c r="Q249" s="154"/>
      <c r="R249" s="122">
        <v>1</v>
      </c>
      <c r="S249" s="156">
        <v>15</v>
      </c>
      <c r="T249" s="156" t="s">
        <v>9392</v>
      </c>
      <c r="U249" s="125" t="s">
        <v>183</v>
      </c>
      <c r="V249" s="161"/>
      <c r="W249" s="119"/>
    </row>
    <row r="250" spans="1:23" ht="26.4" x14ac:dyDescent="0.3">
      <c r="A250" s="119"/>
      <c r="B250" s="119" t="s">
        <v>175</v>
      </c>
      <c r="C250" s="119" t="s">
        <v>25</v>
      </c>
      <c r="D250" s="154" t="s">
        <v>2345</v>
      </c>
      <c r="E250" s="154" t="s">
        <v>2346</v>
      </c>
      <c r="F250" s="119" t="s">
        <v>142</v>
      </c>
      <c r="G250" s="154" t="s">
        <v>29</v>
      </c>
      <c r="H250" s="154" t="s">
        <v>230</v>
      </c>
      <c r="I250" s="119" t="s">
        <v>5643</v>
      </c>
      <c r="J250" s="119" t="s">
        <v>145</v>
      </c>
      <c r="K250" s="119">
        <v>16</v>
      </c>
      <c r="L250" s="155">
        <v>4.0999999999999996</v>
      </c>
      <c r="M250" s="154" t="s">
        <v>5644</v>
      </c>
      <c r="N250" s="154" t="s">
        <v>49</v>
      </c>
      <c r="O250" s="154" t="s">
        <v>44</v>
      </c>
      <c r="P250" s="119"/>
      <c r="Q250" s="154"/>
      <c r="R250" s="122">
        <v>1</v>
      </c>
      <c r="S250" s="156">
        <v>15</v>
      </c>
      <c r="T250" s="156" t="s">
        <v>9382</v>
      </c>
      <c r="U250" s="125" t="s">
        <v>183</v>
      </c>
      <c r="V250" s="161"/>
      <c r="W250" s="119"/>
    </row>
    <row r="251" spans="1:23" ht="26.4" x14ac:dyDescent="0.3">
      <c r="A251" s="119"/>
      <c r="B251" s="119" t="s">
        <v>175</v>
      </c>
      <c r="C251" s="119" t="s">
        <v>25</v>
      </c>
      <c r="D251" s="154" t="s">
        <v>2345</v>
      </c>
      <c r="E251" s="154" t="s">
        <v>2346</v>
      </c>
      <c r="F251" s="119" t="s">
        <v>142</v>
      </c>
      <c r="G251" s="154" t="s">
        <v>29</v>
      </c>
      <c r="H251" s="154" t="s">
        <v>230</v>
      </c>
      <c r="I251" s="119" t="s">
        <v>5643</v>
      </c>
      <c r="J251" s="119" t="s">
        <v>145</v>
      </c>
      <c r="K251" s="119">
        <v>16.2</v>
      </c>
      <c r="L251" s="155">
        <v>9.1</v>
      </c>
      <c r="M251" s="154" t="s">
        <v>149</v>
      </c>
      <c r="N251" s="154" t="s">
        <v>154</v>
      </c>
      <c r="O251" s="154" t="s">
        <v>36</v>
      </c>
      <c r="P251" s="119" t="s">
        <v>5646</v>
      </c>
      <c r="Q251" s="154">
        <v>26</v>
      </c>
      <c r="R251" s="122">
        <v>1</v>
      </c>
      <c r="S251" s="156">
        <v>15</v>
      </c>
      <c r="T251" s="156" t="s">
        <v>9382</v>
      </c>
      <c r="U251" s="125" t="s">
        <v>183</v>
      </c>
      <c r="V251" s="161"/>
      <c r="W251" s="119"/>
    </row>
    <row r="252" spans="1:23" x14ac:dyDescent="0.3">
      <c r="A252" s="119"/>
      <c r="B252" s="119" t="s">
        <v>175</v>
      </c>
      <c r="C252" s="119" t="s">
        <v>25</v>
      </c>
      <c r="D252" s="154" t="s">
        <v>2345</v>
      </c>
      <c r="E252" s="154" t="s">
        <v>2346</v>
      </c>
      <c r="F252" s="119" t="s">
        <v>142</v>
      </c>
      <c r="G252" s="154" t="s">
        <v>29</v>
      </c>
      <c r="H252" s="154" t="s">
        <v>235</v>
      </c>
      <c r="I252" s="119" t="s">
        <v>5647</v>
      </c>
      <c r="J252" s="119" t="s">
        <v>145</v>
      </c>
      <c r="K252" s="119">
        <v>17</v>
      </c>
      <c r="L252" s="155">
        <v>2.1</v>
      </c>
      <c r="M252" s="154" t="s">
        <v>237</v>
      </c>
      <c r="N252" s="154" t="s">
        <v>49</v>
      </c>
      <c r="O252" s="154" t="s">
        <v>36</v>
      </c>
      <c r="P252" s="119" t="s">
        <v>3354</v>
      </c>
      <c r="Q252" s="154">
        <v>31</v>
      </c>
      <c r="R252" s="122">
        <v>1</v>
      </c>
      <c r="S252" s="156">
        <v>15</v>
      </c>
      <c r="T252" s="156" t="s">
        <v>9382</v>
      </c>
      <c r="U252" s="125" t="s">
        <v>183</v>
      </c>
      <c r="V252" s="161"/>
      <c r="W252" s="119"/>
    </row>
    <row r="253" spans="1:23" x14ac:dyDescent="0.3">
      <c r="A253" s="119"/>
      <c r="B253" s="119" t="s">
        <v>175</v>
      </c>
      <c r="C253" s="119" t="s">
        <v>25</v>
      </c>
      <c r="D253" s="154" t="s">
        <v>2345</v>
      </c>
      <c r="E253" s="154" t="s">
        <v>2346</v>
      </c>
      <c r="F253" s="119" t="s">
        <v>142</v>
      </c>
      <c r="G253" s="154" t="s">
        <v>29</v>
      </c>
      <c r="H253" s="154" t="s">
        <v>235</v>
      </c>
      <c r="I253" s="119" t="s">
        <v>5647</v>
      </c>
      <c r="J253" s="119" t="s">
        <v>145</v>
      </c>
      <c r="K253" s="119">
        <v>17.2</v>
      </c>
      <c r="L253" s="155">
        <v>2.2000000000000002</v>
      </c>
      <c r="M253" s="154" t="s">
        <v>238</v>
      </c>
      <c r="N253" s="154" t="s">
        <v>154</v>
      </c>
      <c r="O253" s="154" t="s">
        <v>44</v>
      </c>
      <c r="P253" s="119"/>
      <c r="Q253" s="154"/>
      <c r="R253" s="122">
        <v>1</v>
      </c>
      <c r="S253" s="156">
        <v>15</v>
      </c>
      <c r="T253" s="156" t="s">
        <v>9382</v>
      </c>
      <c r="U253" s="125" t="s">
        <v>183</v>
      </c>
      <c r="V253" s="161"/>
      <c r="W253" s="119"/>
    </row>
    <row r="254" spans="1:23" x14ac:dyDescent="0.3">
      <c r="A254" s="119"/>
      <c r="B254" s="119" t="s">
        <v>175</v>
      </c>
      <c r="C254" s="119" t="s">
        <v>25</v>
      </c>
      <c r="D254" s="154" t="s">
        <v>2345</v>
      </c>
      <c r="E254" s="154" t="s">
        <v>2346</v>
      </c>
      <c r="F254" s="119" t="s">
        <v>142</v>
      </c>
      <c r="G254" s="154" t="s">
        <v>29</v>
      </c>
      <c r="H254" s="154" t="s">
        <v>143</v>
      </c>
      <c r="I254" s="119" t="s">
        <v>5648</v>
      </c>
      <c r="J254" s="119" t="s">
        <v>145</v>
      </c>
      <c r="K254" s="119">
        <v>15</v>
      </c>
      <c r="L254" s="155">
        <v>5.0999999999999996</v>
      </c>
      <c r="M254" s="154" t="s">
        <v>146</v>
      </c>
      <c r="N254" s="154" t="s">
        <v>49</v>
      </c>
      <c r="O254" s="154" t="s">
        <v>36</v>
      </c>
      <c r="P254" s="119" t="s">
        <v>3355</v>
      </c>
      <c r="Q254" s="154">
        <v>36</v>
      </c>
      <c r="R254" s="122">
        <v>1</v>
      </c>
      <c r="S254" s="156">
        <v>15</v>
      </c>
      <c r="T254" s="156" t="s">
        <v>9382</v>
      </c>
      <c r="U254" s="125" t="s">
        <v>183</v>
      </c>
      <c r="V254" s="161"/>
      <c r="W254" s="119"/>
    </row>
    <row r="255" spans="1:23" ht="26.4" x14ac:dyDescent="0.3">
      <c r="A255" s="119"/>
      <c r="B255" s="119" t="s">
        <v>175</v>
      </c>
      <c r="C255" s="119" t="s">
        <v>25</v>
      </c>
      <c r="D255" s="154" t="s">
        <v>2345</v>
      </c>
      <c r="E255" s="154" t="s">
        <v>2346</v>
      </c>
      <c r="F255" s="119" t="s">
        <v>142</v>
      </c>
      <c r="G255" s="154" t="s">
        <v>29</v>
      </c>
      <c r="H255" s="154" t="s">
        <v>156</v>
      </c>
      <c r="I255" s="119" t="s">
        <v>5649</v>
      </c>
      <c r="J255" s="119" t="s">
        <v>145</v>
      </c>
      <c r="K255" s="119">
        <v>21</v>
      </c>
      <c r="L255" s="155">
        <v>7.1</v>
      </c>
      <c r="M255" s="154" t="s">
        <v>158</v>
      </c>
      <c r="N255" s="154" t="s">
        <v>49</v>
      </c>
      <c r="O255" s="154" t="s">
        <v>36</v>
      </c>
      <c r="P255" s="119" t="s">
        <v>3358</v>
      </c>
      <c r="Q255" s="154">
        <v>29</v>
      </c>
      <c r="R255" s="122">
        <v>1</v>
      </c>
      <c r="S255" s="156">
        <v>15</v>
      </c>
      <c r="T255" s="156" t="s">
        <v>9382</v>
      </c>
      <c r="U255" s="125" t="s">
        <v>183</v>
      </c>
      <c r="V255" s="161"/>
      <c r="W255" s="119"/>
    </row>
    <row r="256" spans="1:23" ht="26.4" x14ac:dyDescent="0.3">
      <c r="A256" s="119"/>
      <c r="B256" s="119" t="s">
        <v>175</v>
      </c>
      <c r="C256" s="119" t="s">
        <v>25</v>
      </c>
      <c r="D256" s="154" t="s">
        <v>2345</v>
      </c>
      <c r="E256" s="154" t="s">
        <v>2346</v>
      </c>
      <c r="F256" s="119" t="s">
        <v>142</v>
      </c>
      <c r="G256" s="154" t="s">
        <v>29</v>
      </c>
      <c r="H256" s="154" t="s">
        <v>156</v>
      </c>
      <c r="I256" s="119" t="s">
        <v>5649</v>
      </c>
      <c r="J256" s="119" t="s">
        <v>145</v>
      </c>
      <c r="K256" s="119">
        <v>21.2</v>
      </c>
      <c r="L256" s="155">
        <v>7.2</v>
      </c>
      <c r="M256" s="154" t="s">
        <v>163</v>
      </c>
      <c r="N256" s="154" t="s">
        <v>154</v>
      </c>
      <c r="O256" s="154" t="s">
        <v>36</v>
      </c>
      <c r="P256" s="119" t="s">
        <v>3358</v>
      </c>
      <c r="Q256" s="154">
        <v>29.2</v>
      </c>
      <c r="R256" s="122">
        <v>1</v>
      </c>
      <c r="S256" s="156">
        <v>15</v>
      </c>
      <c r="T256" s="156" t="s">
        <v>9382</v>
      </c>
      <c r="U256" s="125" t="s">
        <v>183</v>
      </c>
      <c r="V256" s="161"/>
      <c r="W256" s="119"/>
    </row>
    <row r="257" spans="1:23" ht="26.4" x14ac:dyDescent="0.3">
      <c r="A257" s="119"/>
      <c r="B257" s="119" t="s">
        <v>175</v>
      </c>
      <c r="C257" s="119" t="s">
        <v>25</v>
      </c>
      <c r="D257" s="154" t="s">
        <v>2345</v>
      </c>
      <c r="E257" s="154" t="s">
        <v>2346</v>
      </c>
      <c r="F257" s="119" t="s">
        <v>142</v>
      </c>
      <c r="G257" s="154" t="s">
        <v>29</v>
      </c>
      <c r="H257" s="154" t="s">
        <v>156</v>
      </c>
      <c r="I257" s="119" t="s">
        <v>5651</v>
      </c>
      <c r="J257" s="119" t="s">
        <v>145</v>
      </c>
      <c r="K257" s="119">
        <v>29</v>
      </c>
      <c r="L257" s="155">
        <v>1.1000000000000001</v>
      </c>
      <c r="M257" s="154" t="s">
        <v>161</v>
      </c>
      <c r="N257" s="154" t="s">
        <v>49</v>
      </c>
      <c r="O257" s="154" t="s">
        <v>36</v>
      </c>
      <c r="P257" s="119" t="s">
        <v>3360</v>
      </c>
      <c r="Q257" s="154">
        <v>24</v>
      </c>
      <c r="R257" s="122">
        <v>1</v>
      </c>
      <c r="S257" s="156">
        <v>15</v>
      </c>
      <c r="T257" s="156" t="s">
        <v>9382</v>
      </c>
      <c r="U257" s="125" t="s">
        <v>183</v>
      </c>
      <c r="V257" s="161"/>
      <c r="W257" s="119"/>
    </row>
    <row r="258" spans="1:23" ht="26.4" x14ac:dyDescent="0.3">
      <c r="A258" s="119"/>
      <c r="B258" s="119" t="s">
        <v>175</v>
      </c>
      <c r="C258" s="119" t="s">
        <v>25</v>
      </c>
      <c r="D258" s="154" t="s">
        <v>2345</v>
      </c>
      <c r="E258" s="154" t="s">
        <v>2346</v>
      </c>
      <c r="F258" s="119" t="s">
        <v>142</v>
      </c>
      <c r="G258" s="154" t="s">
        <v>29</v>
      </c>
      <c r="H258" s="154" t="s">
        <v>156</v>
      </c>
      <c r="I258" s="119" t="s">
        <v>5651</v>
      </c>
      <c r="J258" s="119" t="s">
        <v>145</v>
      </c>
      <c r="K258" s="119">
        <v>29.2</v>
      </c>
      <c r="L258" s="155">
        <v>1.2</v>
      </c>
      <c r="M258" s="154" t="s">
        <v>162</v>
      </c>
      <c r="N258" s="154" t="s">
        <v>154</v>
      </c>
      <c r="O258" s="154" t="s">
        <v>36</v>
      </c>
      <c r="P258" s="119" t="s">
        <v>3360</v>
      </c>
      <c r="Q258" s="154">
        <v>24.2</v>
      </c>
      <c r="R258" s="122">
        <v>1</v>
      </c>
      <c r="S258" s="156">
        <v>15</v>
      </c>
      <c r="T258" s="156" t="s">
        <v>9382</v>
      </c>
      <c r="U258" s="125" t="s">
        <v>183</v>
      </c>
      <c r="V258" s="161"/>
      <c r="W258" s="119"/>
    </row>
    <row r="259" spans="1:23" ht="26.4" x14ac:dyDescent="0.3">
      <c r="A259" s="119"/>
      <c r="B259" s="119" t="s">
        <v>175</v>
      </c>
      <c r="C259" s="119" t="s">
        <v>25</v>
      </c>
      <c r="D259" s="154" t="s">
        <v>2345</v>
      </c>
      <c r="E259" s="154" t="s">
        <v>5652</v>
      </c>
      <c r="F259" s="119" t="s">
        <v>142</v>
      </c>
      <c r="G259" s="154" t="s">
        <v>29</v>
      </c>
      <c r="H259" s="154" t="s">
        <v>150</v>
      </c>
      <c r="I259" s="119" t="s">
        <v>5653</v>
      </c>
      <c r="J259" s="119" t="s">
        <v>145</v>
      </c>
      <c r="K259" s="119">
        <v>25</v>
      </c>
      <c r="L259" s="155">
        <v>3.1</v>
      </c>
      <c r="M259" s="154" t="s">
        <v>152</v>
      </c>
      <c r="N259" s="154" t="s">
        <v>49</v>
      </c>
      <c r="O259" s="154" t="s">
        <v>36</v>
      </c>
      <c r="P259" s="119" t="s">
        <v>3363</v>
      </c>
      <c r="Q259" s="154">
        <v>20</v>
      </c>
      <c r="R259" s="122">
        <v>1</v>
      </c>
      <c r="S259" s="156">
        <v>15</v>
      </c>
      <c r="T259" s="156" t="s">
        <v>9382</v>
      </c>
      <c r="U259" s="125" t="s">
        <v>183</v>
      </c>
      <c r="V259" s="158"/>
      <c r="W259" s="119"/>
    </row>
    <row r="260" spans="1:23" ht="26.4" x14ac:dyDescent="0.3">
      <c r="A260" s="119"/>
      <c r="B260" s="119" t="s">
        <v>175</v>
      </c>
      <c r="C260" s="119" t="s">
        <v>25</v>
      </c>
      <c r="D260" s="154" t="s">
        <v>2345</v>
      </c>
      <c r="E260" s="154" t="s">
        <v>5652</v>
      </c>
      <c r="F260" s="119" t="s">
        <v>142</v>
      </c>
      <c r="G260" s="154" t="s">
        <v>29</v>
      </c>
      <c r="H260" s="154" t="s">
        <v>150</v>
      </c>
      <c r="I260" s="119" t="s">
        <v>5653</v>
      </c>
      <c r="J260" s="119" t="s">
        <v>145</v>
      </c>
      <c r="K260" s="119">
        <v>25.2</v>
      </c>
      <c r="L260" s="155">
        <v>3.4</v>
      </c>
      <c r="M260" s="154" t="s">
        <v>153</v>
      </c>
      <c r="N260" s="154" t="s">
        <v>154</v>
      </c>
      <c r="O260" s="154" t="s">
        <v>36</v>
      </c>
      <c r="P260" s="119" t="s">
        <v>3363</v>
      </c>
      <c r="Q260" s="154">
        <v>20.2</v>
      </c>
      <c r="R260" s="122">
        <v>1</v>
      </c>
      <c r="S260" s="156">
        <v>15</v>
      </c>
      <c r="T260" s="156" t="s">
        <v>9382</v>
      </c>
      <c r="U260" s="125" t="s">
        <v>183</v>
      </c>
      <c r="V260" s="158"/>
      <c r="W260" s="119"/>
    </row>
    <row r="261" spans="1:23" ht="26.4" x14ac:dyDescent="0.3">
      <c r="A261" s="119"/>
      <c r="B261" s="119" t="s">
        <v>175</v>
      </c>
      <c r="C261" s="119" t="s">
        <v>25</v>
      </c>
      <c r="D261" s="154" t="s">
        <v>2345</v>
      </c>
      <c r="E261" s="154" t="s">
        <v>2346</v>
      </c>
      <c r="F261" s="119" t="s">
        <v>142</v>
      </c>
      <c r="G261" s="154" t="s">
        <v>29</v>
      </c>
      <c r="H261" s="154" t="s">
        <v>187</v>
      </c>
      <c r="I261" s="119" t="s">
        <v>5660</v>
      </c>
      <c r="J261" s="119" t="s">
        <v>145</v>
      </c>
      <c r="K261" s="119">
        <v>14</v>
      </c>
      <c r="L261" s="155">
        <v>6.1</v>
      </c>
      <c r="M261" s="154" t="s">
        <v>189</v>
      </c>
      <c r="N261" s="154" t="s">
        <v>49</v>
      </c>
      <c r="O261" s="154" t="s">
        <v>44</v>
      </c>
      <c r="P261" s="119"/>
      <c r="Q261" s="154"/>
      <c r="R261" s="122">
        <v>1</v>
      </c>
      <c r="S261" s="156">
        <v>15</v>
      </c>
      <c r="T261" s="156" t="s">
        <v>9382</v>
      </c>
      <c r="U261" s="125" t="s">
        <v>183</v>
      </c>
      <c r="V261" s="161"/>
      <c r="W261" s="119"/>
    </row>
    <row r="262" spans="1:23" ht="26.4" x14ac:dyDescent="0.3">
      <c r="A262" s="119"/>
      <c r="B262" s="119" t="s">
        <v>175</v>
      </c>
      <c r="C262" s="119" t="s">
        <v>25</v>
      </c>
      <c r="D262" s="154" t="s">
        <v>2345</v>
      </c>
      <c r="E262" s="154" t="s">
        <v>2346</v>
      </c>
      <c r="F262" s="119" t="s">
        <v>142</v>
      </c>
      <c r="G262" s="154" t="s">
        <v>29</v>
      </c>
      <c r="H262" s="154" t="s">
        <v>187</v>
      </c>
      <c r="I262" s="119" t="s">
        <v>5660</v>
      </c>
      <c r="J262" s="119" t="s">
        <v>145</v>
      </c>
      <c r="K262" s="119">
        <v>14.2</v>
      </c>
      <c r="L262" s="155">
        <v>6.2</v>
      </c>
      <c r="M262" s="154" t="s">
        <v>192</v>
      </c>
      <c r="N262" s="154" t="s">
        <v>154</v>
      </c>
      <c r="O262" s="154" t="s">
        <v>44</v>
      </c>
      <c r="P262" s="119"/>
      <c r="Q262" s="154"/>
      <c r="R262" s="122">
        <v>1</v>
      </c>
      <c r="S262" s="156">
        <v>15</v>
      </c>
      <c r="T262" s="156" t="s">
        <v>9382</v>
      </c>
      <c r="U262" s="125" t="s">
        <v>183</v>
      </c>
      <c r="V262" s="161"/>
      <c r="W262" s="119"/>
    </row>
    <row r="263" spans="1:23" ht="26.4" x14ac:dyDescent="0.3">
      <c r="A263" s="119"/>
      <c r="B263" s="119" t="s">
        <v>175</v>
      </c>
      <c r="C263" s="119" t="s">
        <v>25</v>
      </c>
      <c r="D263" s="154" t="s">
        <v>2345</v>
      </c>
      <c r="E263" s="154" t="s">
        <v>2346</v>
      </c>
      <c r="F263" s="119" t="s">
        <v>142</v>
      </c>
      <c r="G263" s="154" t="s">
        <v>29</v>
      </c>
      <c r="H263" s="154" t="s">
        <v>187</v>
      </c>
      <c r="I263" s="119" t="s">
        <v>5660</v>
      </c>
      <c r="J263" s="119" t="s">
        <v>145</v>
      </c>
      <c r="K263" s="119">
        <v>14.3</v>
      </c>
      <c r="L263" s="155">
        <v>6.3</v>
      </c>
      <c r="M263" s="154" t="s">
        <v>193</v>
      </c>
      <c r="N263" s="154" t="s">
        <v>154</v>
      </c>
      <c r="O263" s="154" t="s">
        <v>44</v>
      </c>
      <c r="P263" s="119"/>
      <c r="Q263" s="154"/>
      <c r="R263" s="122">
        <v>1</v>
      </c>
      <c r="S263" s="156">
        <v>15</v>
      </c>
      <c r="T263" s="156" t="s">
        <v>9382</v>
      </c>
      <c r="U263" s="125" t="s">
        <v>183</v>
      </c>
      <c r="V263" s="161"/>
      <c r="W263" s="119"/>
    </row>
    <row r="264" spans="1:23" ht="26.4" x14ac:dyDescent="0.3">
      <c r="A264" s="119"/>
      <c r="B264" s="119" t="s">
        <v>175</v>
      </c>
      <c r="C264" s="119" t="s">
        <v>25</v>
      </c>
      <c r="D264" s="154" t="s">
        <v>2345</v>
      </c>
      <c r="E264" s="154" t="s">
        <v>2346</v>
      </c>
      <c r="F264" s="119" t="s">
        <v>142</v>
      </c>
      <c r="G264" s="154" t="s">
        <v>29</v>
      </c>
      <c r="H264" s="154" t="s">
        <v>187</v>
      </c>
      <c r="I264" s="119" t="s">
        <v>5660</v>
      </c>
      <c r="J264" s="119" t="s">
        <v>145</v>
      </c>
      <c r="K264" s="119">
        <v>14.4</v>
      </c>
      <c r="L264" s="155">
        <v>6.4</v>
      </c>
      <c r="M264" s="154" t="s">
        <v>250</v>
      </c>
      <c r="N264" s="154" t="s">
        <v>154</v>
      </c>
      <c r="O264" s="154" t="s">
        <v>44</v>
      </c>
      <c r="P264" s="119"/>
      <c r="Q264" s="154"/>
      <c r="R264" s="122">
        <v>1</v>
      </c>
      <c r="S264" s="156">
        <v>15</v>
      </c>
      <c r="T264" s="156" t="s">
        <v>9382</v>
      </c>
      <c r="U264" s="125" t="s">
        <v>183</v>
      </c>
      <c r="V264" s="161"/>
      <c r="W264" s="119"/>
    </row>
    <row r="265" spans="1:23" ht="39.6" x14ac:dyDescent="0.3">
      <c r="A265" s="119"/>
      <c r="B265" s="119" t="s">
        <v>175</v>
      </c>
      <c r="C265" s="119" t="s">
        <v>25</v>
      </c>
      <c r="D265" s="154" t="s">
        <v>2345</v>
      </c>
      <c r="E265" s="154" t="s">
        <v>2346</v>
      </c>
      <c r="F265" s="119" t="s">
        <v>142</v>
      </c>
      <c r="G265" s="154" t="s">
        <v>111</v>
      </c>
      <c r="H265" s="154" t="s">
        <v>167</v>
      </c>
      <c r="I265" s="119" t="s">
        <v>5662</v>
      </c>
      <c r="J265" s="119" t="s">
        <v>145</v>
      </c>
      <c r="K265" s="119">
        <v>35</v>
      </c>
      <c r="L265" s="155">
        <v>14.1</v>
      </c>
      <c r="M265" s="154" t="s">
        <v>169</v>
      </c>
      <c r="N265" s="154" t="s">
        <v>49</v>
      </c>
      <c r="O265" s="154" t="s">
        <v>44</v>
      </c>
      <c r="P265" s="119"/>
      <c r="Q265" s="154"/>
      <c r="R265" s="122">
        <v>1</v>
      </c>
      <c r="S265" s="156">
        <v>15</v>
      </c>
      <c r="T265" s="156" t="s">
        <v>9393</v>
      </c>
      <c r="U265" s="125" t="s">
        <v>183</v>
      </c>
      <c r="V265" s="161"/>
      <c r="W265" s="119"/>
    </row>
    <row r="266" spans="1:23" ht="39.6" x14ac:dyDescent="0.3">
      <c r="A266" s="119"/>
      <c r="B266" s="119" t="s">
        <v>175</v>
      </c>
      <c r="C266" s="119" t="s">
        <v>25</v>
      </c>
      <c r="D266" s="154" t="s">
        <v>2345</v>
      </c>
      <c r="E266" s="154" t="s">
        <v>2346</v>
      </c>
      <c r="F266" s="119" t="s">
        <v>142</v>
      </c>
      <c r="G266" s="154" t="s">
        <v>111</v>
      </c>
      <c r="H266" s="154" t="s">
        <v>167</v>
      </c>
      <c r="I266" s="119" t="s">
        <v>5662</v>
      </c>
      <c r="J266" s="119" t="s">
        <v>145</v>
      </c>
      <c r="K266" s="119">
        <v>35.200000000000003</v>
      </c>
      <c r="L266" s="155">
        <v>11.1</v>
      </c>
      <c r="M266" s="154" t="s">
        <v>170</v>
      </c>
      <c r="N266" s="154" t="s">
        <v>154</v>
      </c>
      <c r="O266" s="154" t="s">
        <v>44</v>
      </c>
      <c r="P266" s="119"/>
      <c r="Q266" s="154"/>
      <c r="R266" s="122">
        <v>1</v>
      </c>
      <c r="S266" s="156">
        <v>15</v>
      </c>
      <c r="T266" s="156" t="s">
        <v>9393</v>
      </c>
      <c r="U266" s="125" t="s">
        <v>183</v>
      </c>
      <c r="V266" s="161"/>
      <c r="W266" s="119"/>
    </row>
    <row r="267" spans="1:23" ht="39.6" x14ac:dyDescent="0.3">
      <c r="A267" s="119"/>
      <c r="B267" s="119" t="s">
        <v>175</v>
      </c>
      <c r="C267" s="119" t="s">
        <v>25</v>
      </c>
      <c r="D267" s="154" t="s">
        <v>2345</v>
      </c>
      <c r="E267" s="154" t="s">
        <v>2346</v>
      </c>
      <c r="F267" s="119" t="s">
        <v>142</v>
      </c>
      <c r="G267" s="154" t="s">
        <v>111</v>
      </c>
      <c r="H267" s="154" t="s">
        <v>167</v>
      </c>
      <c r="I267" s="119" t="s">
        <v>5662</v>
      </c>
      <c r="J267" s="119" t="s">
        <v>145</v>
      </c>
      <c r="K267" s="119">
        <v>35.299999999999997</v>
      </c>
      <c r="L267" s="155">
        <v>22.1</v>
      </c>
      <c r="M267" s="154" t="s">
        <v>171</v>
      </c>
      <c r="N267" s="154" t="s">
        <v>154</v>
      </c>
      <c r="O267" s="154" t="s">
        <v>44</v>
      </c>
      <c r="P267" s="119"/>
      <c r="Q267" s="154"/>
      <c r="R267" s="122">
        <v>1</v>
      </c>
      <c r="S267" s="156">
        <v>15</v>
      </c>
      <c r="T267" s="156" t="s">
        <v>9393</v>
      </c>
      <c r="U267" s="125" t="s">
        <v>183</v>
      </c>
      <c r="V267" s="161"/>
      <c r="W267" s="119"/>
    </row>
    <row r="268" spans="1:23" ht="39.6" x14ac:dyDescent="0.3">
      <c r="A268" s="119"/>
      <c r="B268" s="119" t="s">
        <v>175</v>
      </c>
      <c r="C268" s="119" t="s">
        <v>25</v>
      </c>
      <c r="D268" s="154" t="s">
        <v>2345</v>
      </c>
      <c r="E268" s="154" t="s">
        <v>2346</v>
      </c>
      <c r="F268" s="119" t="s">
        <v>142</v>
      </c>
      <c r="G268" s="154" t="s">
        <v>111</v>
      </c>
      <c r="H268" s="154" t="s">
        <v>167</v>
      </c>
      <c r="I268" s="119" t="s">
        <v>5662</v>
      </c>
      <c r="J268" s="119" t="s">
        <v>145</v>
      </c>
      <c r="K268" s="119">
        <v>35.4</v>
      </c>
      <c r="L268" s="155"/>
      <c r="M268" s="154" t="s">
        <v>172</v>
      </c>
      <c r="N268" s="154" t="s">
        <v>154</v>
      </c>
      <c r="O268" s="154" t="s">
        <v>44</v>
      </c>
      <c r="P268" s="119"/>
      <c r="Q268" s="154"/>
      <c r="R268" s="122">
        <v>1</v>
      </c>
      <c r="S268" s="156">
        <v>15</v>
      </c>
      <c r="T268" s="156" t="s">
        <v>9393</v>
      </c>
      <c r="U268" s="125" t="s">
        <v>183</v>
      </c>
      <c r="V268" s="161"/>
      <c r="W268" s="119"/>
    </row>
    <row r="269" spans="1:23" ht="39.6" x14ac:dyDescent="0.3">
      <c r="A269" s="119"/>
      <c r="B269" s="119" t="s">
        <v>175</v>
      </c>
      <c r="C269" s="119" t="s">
        <v>25</v>
      </c>
      <c r="D269" s="154" t="s">
        <v>2345</v>
      </c>
      <c r="E269" s="154" t="s">
        <v>2346</v>
      </c>
      <c r="F269" s="119" t="s">
        <v>142</v>
      </c>
      <c r="G269" s="154" t="s">
        <v>111</v>
      </c>
      <c r="H269" s="154" t="s">
        <v>167</v>
      </c>
      <c r="I269" s="119" t="s">
        <v>5662</v>
      </c>
      <c r="J269" s="119" t="s">
        <v>145</v>
      </c>
      <c r="K269" s="119">
        <v>35.5</v>
      </c>
      <c r="L269" s="155">
        <v>20.100000000000001</v>
      </c>
      <c r="M269" s="154" t="s">
        <v>173</v>
      </c>
      <c r="N269" s="154" t="s">
        <v>154</v>
      </c>
      <c r="O269" s="154" t="s">
        <v>44</v>
      </c>
      <c r="P269" s="119"/>
      <c r="Q269" s="154"/>
      <c r="R269" s="122">
        <v>1</v>
      </c>
      <c r="S269" s="156">
        <v>15</v>
      </c>
      <c r="T269" s="156" t="s">
        <v>9393</v>
      </c>
      <c r="U269" s="125" t="s">
        <v>183</v>
      </c>
      <c r="V269" s="161"/>
      <c r="W269" s="119"/>
    </row>
    <row r="270" spans="1:23" ht="26.4" x14ac:dyDescent="0.3">
      <c r="A270" s="119"/>
      <c r="B270" s="119" t="s">
        <v>175</v>
      </c>
      <c r="C270" s="119" t="s">
        <v>25</v>
      </c>
      <c r="D270" s="154" t="s">
        <v>1715</v>
      </c>
      <c r="E270" s="154" t="s">
        <v>5694</v>
      </c>
      <c r="F270" s="119" t="s">
        <v>28</v>
      </c>
      <c r="G270" s="154" t="s">
        <v>29</v>
      </c>
      <c r="H270" s="154" t="s">
        <v>5695</v>
      </c>
      <c r="I270" s="119" t="s">
        <v>5696</v>
      </c>
      <c r="J270" s="119" t="s">
        <v>42</v>
      </c>
      <c r="K270" s="119" t="s">
        <v>11581</v>
      </c>
      <c r="L270" s="155"/>
      <c r="M270" s="154" t="s">
        <v>5697</v>
      </c>
      <c r="N270" s="154" t="s">
        <v>49</v>
      </c>
      <c r="O270" s="154" t="s">
        <v>44</v>
      </c>
      <c r="P270" s="119"/>
      <c r="Q270" s="154"/>
      <c r="R270" s="122">
        <v>1</v>
      </c>
      <c r="S270" s="156">
        <v>15</v>
      </c>
      <c r="T270" s="156" t="s">
        <v>9382</v>
      </c>
      <c r="U270" s="125" t="s">
        <v>183</v>
      </c>
      <c r="V270" s="161"/>
      <c r="W270" s="119"/>
    </row>
    <row r="271" spans="1:23" x14ac:dyDescent="0.3">
      <c r="A271" s="119"/>
      <c r="B271" s="119" t="s">
        <v>175</v>
      </c>
      <c r="C271" s="119" t="s">
        <v>25</v>
      </c>
      <c r="D271" s="154" t="s">
        <v>1715</v>
      </c>
      <c r="E271" s="154" t="s">
        <v>3529</v>
      </c>
      <c r="F271" s="119" t="s">
        <v>28</v>
      </c>
      <c r="G271" s="154" t="s">
        <v>29</v>
      </c>
      <c r="H271" s="154" t="s">
        <v>5699</v>
      </c>
      <c r="I271" s="119" t="s">
        <v>5700</v>
      </c>
      <c r="J271" s="119" t="s">
        <v>42</v>
      </c>
      <c r="K271" s="119" t="s">
        <v>11453</v>
      </c>
      <c r="L271" s="155"/>
      <c r="M271" s="154" t="s">
        <v>455</v>
      </c>
      <c r="N271" s="154" t="s">
        <v>49</v>
      </c>
      <c r="O271" s="154" t="s">
        <v>44</v>
      </c>
      <c r="P271" s="119"/>
      <c r="Q271" s="154"/>
      <c r="R271" s="122">
        <v>1</v>
      </c>
      <c r="S271" s="156">
        <v>15</v>
      </c>
      <c r="T271" s="156" t="s">
        <v>9382</v>
      </c>
      <c r="U271" s="125" t="s">
        <v>183</v>
      </c>
      <c r="V271" s="161"/>
      <c r="W271" s="119"/>
    </row>
    <row r="272" spans="1:23" ht="26.4" x14ac:dyDescent="0.3">
      <c r="A272" s="119"/>
      <c r="B272" s="119" t="s">
        <v>175</v>
      </c>
      <c r="C272" s="119" t="s">
        <v>25</v>
      </c>
      <c r="D272" s="154" t="s">
        <v>1715</v>
      </c>
      <c r="E272" s="154" t="s">
        <v>5707</v>
      </c>
      <c r="F272" s="119" t="s">
        <v>28</v>
      </c>
      <c r="G272" s="154" t="s">
        <v>29</v>
      </c>
      <c r="H272" s="154" t="s">
        <v>5708</v>
      </c>
      <c r="I272" s="119" t="s">
        <v>5709</v>
      </c>
      <c r="J272" s="119" t="s">
        <v>42</v>
      </c>
      <c r="K272" s="119" t="s">
        <v>11449</v>
      </c>
      <c r="L272" s="155"/>
      <c r="M272" s="154" t="s">
        <v>109</v>
      </c>
      <c r="N272" s="154" t="s">
        <v>49</v>
      </c>
      <c r="O272" s="154" t="s">
        <v>44</v>
      </c>
      <c r="P272" s="119"/>
      <c r="Q272" s="154"/>
      <c r="R272" s="122">
        <v>1</v>
      </c>
      <c r="S272" s="156">
        <v>15</v>
      </c>
      <c r="T272" s="156" t="s">
        <v>9391</v>
      </c>
      <c r="U272" s="125" t="s">
        <v>183</v>
      </c>
      <c r="V272" s="161"/>
      <c r="W272" s="119"/>
    </row>
    <row r="273" spans="1:23" ht="26.4" x14ac:dyDescent="0.3">
      <c r="A273" s="119"/>
      <c r="B273" s="119" t="s">
        <v>175</v>
      </c>
      <c r="C273" s="119" t="s">
        <v>25</v>
      </c>
      <c r="D273" s="154" t="s">
        <v>1715</v>
      </c>
      <c r="E273" s="154" t="s">
        <v>5694</v>
      </c>
      <c r="F273" s="119" t="s">
        <v>28</v>
      </c>
      <c r="G273" s="154" t="s">
        <v>29</v>
      </c>
      <c r="H273" s="154" t="s">
        <v>5721</v>
      </c>
      <c r="I273" s="119" t="s">
        <v>5722</v>
      </c>
      <c r="J273" s="119" t="s">
        <v>42</v>
      </c>
      <c r="K273" s="119" t="s">
        <v>11415</v>
      </c>
      <c r="L273" s="155"/>
      <c r="M273" s="154" t="s">
        <v>5723</v>
      </c>
      <c r="N273" s="154" t="s">
        <v>49</v>
      </c>
      <c r="O273" s="154" t="s">
        <v>44</v>
      </c>
      <c r="P273" s="119"/>
      <c r="Q273" s="154"/>
      <c r="R273" s="122">
        <v>1</v>
      </c>
      <c r="S273" s="156">
        <v>15</v>
      </c>
      <c r="T273" s="156" t="s">
        <v>9382</v>
      </c>
      <c r="U273" s="125" t="s">
        <v>183</v>
      </c>
      <c r="V273" s="161"/>
      <c r="W273" s="119"/>
    </row>
    <row r="274" spans="1:23" ht="39.6" x14ac:dyDescent="0.3">
      <c r="A274" s="119"/>
      <c r="B274" s="119" t="s">
        <v>175</v>
      </c>
      <c r="C274" s="119" t="s">
        <v>25</v>
      </c>
      <c r="D274" s="154" t="s">
        <v>1715</v>
      </c>
      <c r="E274" s="154" t="s">
        <v>5743</v>
      </c>
      <c r="F274" s="119" t="s">
        <v>28</v>
      </c>
      <c r="G274" s="154" t="s">
        <v>29</v>
      </c>
      <c r="H274" s="154" t="s">
        <v>5744</v>
      </c>
      <c r="I274" s="119" t="s">
        <v>5745</v>
      </c>
      <c r="J274" s="119" t="s">
        <v>42</v>
      </c>
      <c r="K274" s="119" t="s">
        <v>11495</v>
      </c>
      <c r="L274" s="155"/>
      <c r="M274" s="154" t="s">
        <v>5746</v>
      </c>
      <c r="N274" s="154" t="s">
        <v>49</v>
      </c>
      <c r="O274" s="154" t="s">
        <v>44</v>
      </c>
      <c r="P274" s="119"/>
      <c r="Q274" s="154"/>
      <c r="R274" s="122">
        <v>1</v>
      </c>
      <c r="S274" s="156">
        <v>15</v>
      </c>
      <c r="T274" s="156" t="s">
        <v>9382</v>
      </c>
      <c r="U274" s="125" t="s">
        <v>183</v>
      </c>
      <c r="V274" s="161" t="s">
        <v>5720</v>
      </c>
      <c r="W274" s="119"/>
    </row>
    <row r="275" spans="1:23" x14ac:dyDescent="0.3">
      <c r="A275" s="119"/>
      <c r="B275" s="119" t="s">
        <v>175</v>
      </c>
      <c r="C275" s="119" t="s">
        <v>25</v>
      </c>
      <c r="D275" s="154" t="s">
        <v>1715</v>
      </c>
      <c r="E275" s="154" t="s">
        <v>5748</v>
      </c>
      <c r="F275" s="119" t="s">
        <v>28</v>
      </c>
      <c r="G275" s="154" t="s">
        <v>29</v>
      </c>
      <c r="H275" s="154" t="s">
        <v>5749</v>
      </c>
      <c r="I275" s="119" t="s">
        <v>5750</v>
      </c>
      <c r="J275" s="119" t="s">
        <v>42</v>
      </c>
      <c r="K275" s="119" t="s">
        <v>11375</v>
      </c>
      <c r="L275" s="155"/>
      <c r="M275" s="154" t="s">
        <v>4043</v>
      </c>
      <c r="N275" s="154" t="s">
        <v>49</v>
      </c>
      <c r="O275" s="154" t="s">
        <v>44</v>
      </c>
      <c r="P275" s="119"/>
      <c r="Q275" s="154"/>
      <c r="R275" s="122">
        <v>1</v>
      </c>
      <c r="S275" s="156">
        <v>15</v>
      </c>
      <c r="T275" s="156" t="s">
        <v>9382</v>
      </c>
      <c r="U275" s="125" t="s">
        <v>183</v>
      </c>
      <c r="V275" s="161"/>
      <c r="W275" s="119"/>
    </row>
    <row r="276" spans="1:23" ht="26.4" x14ac:dyDescent="0.3">
      <c r="A276" s="119"/>
      <c r="B276" s="119" t="s">
        <v>175</v>
      </c>
      <c r="C276" s="119" t="s">
        <v>25</v>
      </c>
      <c r="D276" s="154" t="s">
        <v>1715</v>
      </c>
      <c r="E276" s="154" t="s">
        <v>5752</v>
      </c>
      <c r="F276" s="119" t="s">
        <v>28</v>
      </c>
      <c r="G276" s="154" t="s">
        <v>29</v>
      </c>
      <c r="H276" s="154" t="s">
        <v>5753</v>
      </c>
      <c r="I276" s="119" t="s">
        <v>5754</v>
      </c>
      <c r="J276" s="119" t="s">
        <v>42</v>
      </c>
      <c r="K276" s="119" t="s">
        <v>11511</v>
      </c>
      <c r="L276" s="155"/>
      <c r="M276" s="154" t="s">
        <v>5755</v>
      </c>
      <c r="N276" s="154" t="s">
        <v>49</v>
      </c>
      <c r="O276" s="154" t="s">
        <v>44</v>
      </c>
      <c r="P276" s="119"/>
      <c r="Q276" s="154"/>
      <c r="R276" s="122">
        <v>1</v>
      </c>
      <c r="S276" s="156">
        <v>15</v>
      </c>
      <c r="T276" s="156" t="s">
        <v>9382</v>
      </c>
      <c r="U276" s="125" t="s">
        <v>183</v>
      </c>
      <c r="V276" s="161"/>
      <c r="W276" s="119"/>
    </row>
    <row r="277" spans="1:23" ht="26.4" x14ac:dyDescent="0.3">
      <c r="A277" s="119"/>
      <c r="B277" s="119" t="s">
        <v>175</v>
      </c>
      <c r="C277" s="119" t="s">
        <v>25</v>
      </c>
      <c r="D277" s="154" t="s">
        <v>1715</v>
      </c>
      <c r="E277" s="154" t="s">
        <v>5694</v>
      </c>
      <c r="F277" s="119" t="s">
        <v>28</v>
      </c>
      <c r="G277" s="154" t="s">
        <v>29</v>
      </c>
      <c r="H277" s="154" t="s">
        <v>5756</v>
      </c>
      <c r="I277" s="119" t="s">
        <v>5757</v>
      </c>
      <c r="J277" s="119" t="s">
        <v>42</v>
      </c>
      <c r="K277" s="119" t="s">
        <v>11402</v>
      </c>
      <c r="L277" s="155"/>
      <c r="M277" s="154" t="s">
        <v>5758</v>
      </c>
      <c r="N277" s="154" t="s">
        <v>49</v>
      </c>
      <c r="O277" s="154" t="s">
        <v>44</v>
      </c>
      <c r="P277" s="119"/>
      <c r="Q277" s="154"/>
      <c r="R277" s="122">
        <v>1</v>
      </c>
      <c r="S277" s="156">
        <v>15</v>
      </c>
      <c r="T277" s="156" t="s">
        <v>9382</v>
      </c>
      <c r="U277" s="125" t="s">
        <v>183</v>
      </c>
      <c r="V277" s="161"/>
      <c r="W277" s="119"/>
    </row>
    <row r="278" spans="1:23" x14ac:dyDescent="0.3">
      <c r="A278" s="119"/>
      <c r="B278" s="119" t="s">
        <v>175</v>
      </c>
      <c r="C278" s="119" t="s">
        <v>25</v>
      </c>
      <c r="D278" s="154" t="s">
        <v>1715</v>
      </c>
      <c r="E278" s="154" t="s">
        <v>5759</v>
      </c>
      <c r="F278" s="119" t="s">
        <v>28</v>
      </c>
      <c r="G278" s="154" t="s">
        <v>29</v>
      </c>
      <c r="H278" s="154" t="s">
        <v>5760</v>
      </c>
      <c r="I278" s="119" t="s">
        <v>5761</v>
      </c>
      <c r="J278" s="119" t="s">
        <v>42</v>
      </c>
      <c r="K278" s="119" t="s">
        <v>11506</v>
      </c>
      <c r="L278" s="155"/>
      <c r="M278" s="154" t="s">
        <v>532</v>
      </c>
      <c r="N278" s="154" t="s">
        <v>49</v>
      </c>
      <c r="O278" s="154" t="s">
        <v>44</v>
      </c>
      <c r="P278" s="119"/>
      <c r="Q278" s="154"/>
      <c r="R278" s="122">
        <v>1</v>
      </c>
      <c r="S278" s="156">
        <v>15</v>
      </c>
      <c r="T278" s="156" t="s">
        <v>9382</v>
      </c>
      <c r="U278" s="125" t="s">
        <v>183</v>
      </c>
      <c r="V278" s="161"/>
      <c r="W278" s="119"/>
    </row>
    <row r="279" spans="1:23" x14ac:dyDescent="0.3">
      <c r="A279" s="119"/>
      <c r="B279" s="119" t="s">
        <v>175</v>
      </c>
      <c r="C279" s="119" t="s">
        <v>25</v>
      </c>
      <c r="D279" s="154" t="s">
        <v>1715</v>
      </c>
      <c r="E279" s="154" t="s">
        <v>5777</v>
      </c>
      <c r="F279" s="119" t="s">
        <v>28</v>
      </c>
      <c r="G279" s="154" t="s">
        <v>29</v>
      </c>
      <c r="H279" s="154" t="s">
        <v>5778</v>
      </c>
      <c r="I279" s="119" t="s">
        <v>5779</v>
      </c>
      <c r="J279" s="119" t="s">
        <v>42</v>
      </c>
      <c r="K279" s="119" t="s">
        <v>11493</v>
      </c>
      <c r="L279" s="155"/>
      <c r="M279" s="154" t="s">
        <v>5780</v>
      </c>
      <c r="N279" s="154" t="s">
        <v>49</v>
      </c>
      <c r="O279" s="154" t="s">
        <v>44</v>
      </c>
      <c r="P279" s="119"/>
      <c r="Q279" s="154"/>
      <c r="R279" s="122">
        <v>1</v>
      </c>
      <c r="S279" s="156">
        <v>15</v>
      </c>
      <c r="T279" s="156" t="s">
        <v>9382</v>
      </c>
      <c r="U279" s="125" t="s">
        <v>183</v>
      </c>
      <c r="V279" s="161"/>
      <c r="W279" s="119"/>
    </row>
    <row r="280" spans="1:23" ht="39.6" x14ac:dyDescent="0.3">
      <c r="A280" s="119"/>
      <c r="B280" s="119" t="s">
        <v>175</v>
      </c>
      <c r="C280" s="119" t="s">
        <v>25</v>
      </c>
      <c r="D280" s="154" t="s">
        <v>1715</v>
      </c>
      <c r="E280" s="154" t="s">
        <v>5803</v>
      </c>
      <c r="F280" s="119" t="s">
        <v>28</v>
      </c>
      <c r="G280" s="154" t="s">
        <v>123</v>
      </c>
      <c r="H280" s="154" t="s">
        <v>5804</v>
      </c>
      <c r="I280" s="119" t="s">
        <v>5805</v>
      </c>
      <c r="J280" s="119" t="s">
        <v>42</v>
      </c>
      <c r="K280" s="119" t="s">
        <v>11393</v>
      </c>
      <c r="L280" s="155"/>
      <c r="M280" s="154" t="s">
        <v>5806</v>
      </c>
      <c r="N280" s="154" t="s">
        <v>49</v>
      </c>
      <c r="O280" s="154" t="s">
        <v>44</v>
      </c>
      <c r="P280" s="119"/>
      <c r="Q280" s="154"/>
      <c r="R280" s="122">
        <v>1</v>
      </c>
      <c r="S280" s="156">
        <v>15</v>
      </c>
      <c r="T280" s="156" t="s">
        <v>9394</v>
      </c>
      <c r="U280" s="125" t="s">
        <v>183</v>
      </c>
      <c r="V280" s="161" t="s">
        <v>5720</v>
      </c>
      <c r="W280" s="119"/>
    </row>
    <row r="281" spans="1:23" ht="39.6" x14ac:dyDescent="0.3">
      <c r="A281" s="119"/>
      <c r="B281" s="119" t="s">
        <v>175</v>
      </c>
      <c r="C281" s="119" t="s">
        <v>25</v>
      </c>
      <c r="D281" s="154" t="s">
        <v>1715</v>
      </c>
      <c r="E281" s="154" t="s">
        <v>5803</v>
      </c>
      <c r="F281" s="119" t="s">
        <v>28</v>
      </c>
      <c r="G281" s="154" t="s">
        <v>111</v>
      </c>
      <c r="H281" s="154" t="s">
        <v>1744</v>
      </c>
      <c r="I281" s="119" t="s">
        <v>5825</v>
      </c>
      <c r="J281" s="119" t="s">
        <v>42</v>
      </c>
      <c r="K281" s="119" t="s">
        <v>11350</v>
      </c>
      <c r="L281" s="155"/>
      <c r="M281" s="154" t="s">
        <v>1746</v>
      </c>
      <c r="N281" s="154" t="s">
        <v>49</v>
      </c>
      <c r="O281" s="154" t="s">
        <v>36</v>
      </c>
      <c r="P281" s="119" t="s">
        <v>1747</v>
      </c>
      <c r="Q281" s="154" t="s">
        <v>108</v>
      </c>
      <c r="R281" s="122" t="s">
        <v>313</v>
      </c>
      <c r="S281" s="156" t="s">
        <v>1245</v>
      </c>
      <c r="T281" s="156" t="s">
        <v>9395</v>
      </c>
      <c r="U281" s="125" t="s">
        <v>183</v>
      </c>
      <c r="V281" s="161"/>
      <c r="W281" s="119"/>
    </row>
    <row r="282" spans="1:23" ht="26.4" x14ac:dyDescent="0.3">
      <c r="A282" s="119"/>
      <c r="B282" s="119" t="s">
        <v>175</v>
      </c>
      <c r="C282" s="119" t="s">
        <v>25</v>
      </c>
      <c r="D282" s="154" t="s">
        <v>1715</v>
      </c>
      <c r="E282" s="154" t="s">
        <v>5831</v>
      </c>
      <c r="F282" s="119" t="s">
        <v>28</v>
      </c>
      <c r="G282" s="154" t="s">
        <v>111</v>
      </c>
      <c r="H282" s="154" t="s">
        <v>1744</v>
      </c>
      <c r="I282" s="119" t="s">
        <v>5832</v>
      </c>
      <c r="J282" s="119" t="s">
        <v>42</v>
      </c>
      <c r="K282" s="119" t="s">
        <v>11490</v>
      </c>
      <c r="L282" s="155"/>
      <c r="M282" s="154" t="s">
        <v>1746</v>
      </c>
      <c r="N282" s="154" t="s">
        <v>49</v>
      </c>
      <c r="O282" s="154" t="s">
        <v>36</v>
      </c>
      <c r="P282" s="119" t="s">
        <v>1747</v>
      </c>
      <c r="Q282" s="154" t="s">
        <v>108</v>
      </c>
      <c r="R282" s="122">
        <v>1</v>
      </c>
      <c r="S282" s="156">
        <v>15</v>
      </c>
      <c r="T282" s="156" t="s">
        <v>9396</v>
      </c>
      <c r="U282" s="125" t="s">
        <v>183</v>
      </c>
      <c r="V282" s="161"/>
      <c r="W282" s="119"/>
    </row>
    <row r="283" spans="1:23" x14ac:dyDescent="0.3">
      <c r="A283" s="119"/>
      <c r="B283" s="119" t="s">
        <v>175</v>
      </c>
      <c r="C283" s="119" t="s">
        <v>25</v>
      </c>
      <c r="D283" s="154" t="s">
        <v>1715</v>
      </c>
      <c r="E283" s="154" t="s">
        <v>5831</v>
      </c>
      <c r="F283" s="119" t="s">
        <v>142</v>
      </c>
      <c r="G283" s="154" t="s">
        <v>29</v>
      </c>
      <c r="H283" s="154" t="s">
        <v>235</v>
      </c>
      <c r="I283" s="119" t="s">
        <v>5836</v>
      </c>
      <c r="J283" s="119" t="s">
        <v>145</v>
      </c>
      <c r="K283" s="119">
        <v>18</v>
      </c>
      <c r="L283" s="155">
        <v>2.1</v>
      </c>
      <c r="M283" s="154" t="s">
        <v>237</v>
      </c>
      <c r="N283" s="154" t="s">
        <v>49</v>
      </c>
      <c r="O283" s="154" t="s">
        <v>36</v>
      </c>
      <c r="P283" s="119" t="s">
        <v>1749</v>
      </c>
      <c r="Q283" s="154">
        <v>24</v>
      </c>
      <c r="R283" s="122">
        <v>1</v>
      </c>
      <c r="S283" s="156">
        <v>15</v>
      </c>
      <c r="T283" s="156" t="s">
        <v>9391</v>
      </c>
      <c r="U283" s="125" t="s">
        <v>183</v>
      </c>
      <c r="V283" s="161"/>
      <c r="W283" s="119"/>
    </row>
    <row r="284" spans="1:23" x14ac:dyDescent="0.3">
      <c r="A284" s="119"/>
      <c r="B284" s="119" t="s">
        <v>175</v>
      </c>
      <c r="C284" s="119" t="s">
        <v>25</v>
      </c>
      <c r="D284" s="154" t="s">
        <v>1715</v>
      </c>
      <c r="E284" s="154" t="s">
        <v>5831</v>
      </c>
      <c r="F284" s="119" t="s">
        <v>142</v>
      </c>
      <c r="G284" s="154" t="s">
        <v>29</v>
      </c>
      <c r="H284" s="154" t="s">
        <v>235</v>
      </c>
      <c r="I284" s="119" t="s">
        <v>5836</v>
      </c>
      <c r="J284" s="119" t="s">
        <v>145</v>
      </c>
      <c r="K284" s="119">
        <v>18.2</v>
      </c>
      <c r="L284" s="155">
        <v>5.0999999999999996</v>
      </c>
      <c r="M284" s="154" t="s">
        <v>146</v>
      </c>
      <c r="N284" s="154" t="s">
        <v>154</v>
      </c>
      <c r="O284" s="154" t="s">
        <v>36</v>
      </c>
      <c r="P284" s="119" t="s">
        <v>1750</v>
      </c>
      <c r="Q284" s="154">
        <v>27</v>
      </c>
      <c r="R284" s="122">
        <v>1</v>
      </c>
      <c r="S284" s="156">
        <v>15</v>
      </c>
      <c r="T284" s="156" t="s">
        <v>9391</v>
      </c>
      <c r="U284" s="125" t="s">
        <v>183</v>
      </c>
      <c r="V284" s="161"/>
      <c r="W284" s="119"/>
    </row>
    <row r="285" spans="1:23" ht="26.4" x14ac:dyDescent="0.3">
      <c r="A285" s="119"/>
      <c r="B285" s="119" t="s">
        <v>175</v>
      </c>
      <c r="C285" s="119" t="s">
        <v>25</v>
      </c>
      <c r="D285" s="154" t="s">
        <v>1715</v>
      </c>
      <c r="E285" s="154" t="s">
        <v>5831</v>
      </c>
      <c r="F285" s="119" t="s">
        <v>142</v>
      </c>
      <c r="G285" s="154" t="s">
        <v>111</v>
      </c>
      <c r="H285" s="154" t="s">
        <v>1744</v>
      </c>
      <c r="I285" s="119" t="s">
        <v>5858</v>
      </c>
      <c r="J285" s="119" t="s">
        <v>145</v>
      </c>
      <c r="K285" s="119">
        <v>33</v>
      </c>
      <c r="L285" s="155">
        <v>26.1</v>
      </c>
      <c r="M285" s="154" t="s">
        <v>1761</v>
      </c>
      <c r="N285" s="154" t="s">
        <v>49</v>
      </c>
      <c r="O285" s="154" t="s">
        <v>36</v>
      </c>
      <c r="P285" s="119" t="s">
        <v>1760</v>
      </c>
      <c r="Q285" s="154">
        <v>22</v>
      </c>
      <c r="R285" s="122">
        <v>1</v>
      </c>
      <c r="S285" s="156">
        <v>15</v>
      </c>
      <c r="T285" s="156" t="s">
        <v>9397</v>
      </c>
      <c r="U285" s="125" t="s">
        <v>183</v>
      </c>
      <c r="V285" s="161"/>
      <c r="W285" s="119"/>
    </row>
  </sheetData>
  <mergeCells count="2">
    <mergeCell ref="A1:W1"/>
    <mergeCell ref="A2:W2"/>
  </mergeCells>
  <conditionalFormatting sqref="U80:U176 U178:U179 U181:U285 U5:U78">
    <cfRule type="containsText" dxfId="3" priority="4" operator="containsText" text="AGUASCALIENTES">
      <formula>NOT(ISERROR(SEARCH("AGUASCALIENTES",U5)))</formula>
    </cfRule>
  </conditionalFormatting>
  <conditionalFormatting sqref="U79">
    <cfRule type="containsText" dxfId="2" priority="3" operator="containsText" text="AGUASCALIENTES">
      <formula>NOT(ISERROR(SEARCH("AGUASCALIENTES",U79)))</formula>
    </cfRule>
  </conditionalFormatting>
  <conditionalFormatting sqref="U177">
    <cfRule type="containsText" dxfId="1" priority="2" operator="containsText" text="AGUASCALIENTES">
      <formula>NOT(ISERROR(SEARCH("AGUASCALIENTES",U177)))</formula>
    </cfRule>
  </conditionalFormatting>
  <conditionalFormatting sqref="U180">
    <cfRule type="containsText" dxfId="0" priority="1" operator="containsText" text="AGUASCALIENTES">
      <formula>NOT(ISERROR(SEARCH("AGUASCALIENTES",U180)))</formula>
    </cfRule>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631A-5366-4B08-9099-DB87102F8D52}">
  <sheetPr>
    <pageSetUpPr fitToPage="1"/>
  </sheetPr>
  <dimension ref="A1:W103"/>
  <sheetViews>
    <sheetView zoomScale="70" zoomScaleNormal="70" workbookViewId="0">
      <pane ySplit="4" topLeftCell="A5" activePane="bottomLeft" state="frozen"/>
      <selection activeCell="B2" sqref="B2"/>
      <selection pane="bottomLeft" activeCell="A4" sqref="A4:XFD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85.6640625" style="3" customWidth="1"/>
    <col min="22" max="22" width="20.44140625" style="152" customWidth="1"/>
    <col min="23" max="23" width="25.6640625" style="152" customWidth="1"/>
    <col min="24" max="16384" width="10.6640625" style="152"/>
  </cols>
  <sheetData>
    <row r="1" spans="1:23" s="1" customFormat="1" ht="30" customHeight="1" x14ac:dyDescent="0.3">
      <c r="A1" s="174" t="s">
        <v>9398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1">
        <v>1</v>
      </c>
      <c r="B5" s="111" t="s">
        <v>25</v>
      </c>
      <c r="C5" s="111" t="s">
        <v>25</v>
      </c>
      <c r="D5" s="144" t="s">
        <v>1089</v>
      </c>
      <c r="E5" s="144" t="s">
        <v>9399</v>
      </c>
      <c r="F5" s="111" t="s">
        <v>28</v>
      </c>
      <c r="G5" s="144" t="s">
        <v>29</v>
      </c>
      <c r="H5" s="144" t="s">
        <v>414</v>
      </c>
      <c r="I5" s="111" t="s">
        <v>9400</v>
      </c>
      <c r="J5" s="111" t="s">
        <v>32</v>
      </c>
      <c r="K5" s="111" t="s">
        <v>11600</v>
      </c>
      <c r="L5" s="103"/>
      <c r="M5" s="144" t="s">
        <v>455</v>
      </c>
      <c r="N5" s="144" t="s">
        <v>35</v>
      </c>
      <c r="O5" s="144" t="s">
        <v>44</v>
      </c>
      <c r="P5" s="111"/>
      <c r="Q5" s="144"/>
      <c r="R5" s="112" t="s">
        <v>1682</v>
      </c>
      <c r="S5" s="104" t="s">
        <v>9401</v>
      </c>
      <c r="T5" s="104" t="s">
        <v>9402</v>
      </c>
      <c r="U5" s="186" t="s">
        <v>12993</v>
      </c>
      <c r="V5" s="111"/>
      <c r="W5" s="111"/>
    </row>
    <row r="6" spans="1:23" ht="26.4" x14ac:dyDescent="0.3">
      <c r="A6" s="111">
        <v>2</v>
      </c>
      <c r="B6" s="111" t="s">
        <v>25</v>
      </c>
      <c r="C6" s="111" t="s">
        <v>25</v>
      </c>
      <c r="D6" s="144" t="s">
        <v>1089</v>
      </c>
      <c r="E6" s="144" t="s">
        <v>8602</v>
      </c>
      <c r="F6" s="111" t="s">
        <v>28</v>
      </c>
      <c r="G6" s="144" t="s">
        <v>29</v>
      </c>
      <c r="H6" s="144" t="s">
        <v>414</v>
      </c>
      <c r="I6" s="111" t="s">
        <v>9403</v>
      </c>
      <c r="J6" s="111" t="s">
        <v>42</v>
      </c>
      <c r="K6" s="111" t="s">
        <v>11411</v>
      </c>
      <c r="L6" s="103"/>
      <c r="M6" s="144" t="s">
        <v>34</v>
      </c>
      <c r="N6" s="144" t="s">
        <v>35</v>
      </c>
      <c r="O6" s="144" t="s">
        <v>36</v>
      </c>
      <c r="P6" s="111" t="s">
        <v>9400</v>
      </c>
      <c r="Q6" s="144" t="s">
        <v>11600</v>
      </c>
      <c r="R6" s="112" t="s">
        <v>3558</v>
      </c>
      <c r="S6" s="104" t="s">
        <v>9404</v>
      </c>
      <c r="T6" s="104" t="s">
        <v>9405</v>
      </c>
      <c r="U6" s="112" t="s">
        <v>12994</v>
      </c>
      <c r="V6" s="111"/>
      <c r="W6" s="111"/>
    </row>
    <row r="7" spans="1:23" ht="26.4" x14ac:dyDescent="0.3">
      <c r="A7" s="111">
        <v>3</v>
      </c>
      <c r="B7" s="111" t="s">
        <v>25</v>
      </c>
      <c r="C7" s="111" t="s">
        <v>25</v>
      </c>
      <c r="D7" s="144" t="s">
        <v>1089</v>
      </c>
      <c r="E7" s="144" t="s">
        <v>8602</v>
      </c>
      <c r="F7" s="111" t="s">
        <v>28</v>
      </c>
      <c r="G7" s="144" t="s">
        <v>29</v>
      </c>
      <c r="H7" s="144" t="s">
        <v>9406</v>
      </c>
      <c r="I7" s="111" t="s">
        <v>9407</v>
      </c>
      <c r="J7" s="111" t="s">
        <v>32</v>
      </c>
      <c r="K7" s="111" t="s">
        <v>11440</v>
      </c>
      <c r="L7" s="103"/>
      <c r="M7" s="144" t="s">
        <v>3418</v>
      </c>
      <c r="N7" s="144" t="s">
        <v>35</v>
      </c>
      <c r="O7" s="144" t="s">
        <v>44</v>
      </c>
      <c r="P7" s="111"/>
      <c r="Q7" s="144"/>
      <c r="R7" s="112" t="s">
        <v>3558</v>
      </c>
      <c r="S7" s="104" t="s">
        <v>9404</v>
      </c>
      <c r="T7" s="104" t="s">
        <v>9408</v>
      </c>
      <c r="U7" s="112" t="s">
        <v>12994</v>
      </c>
      <c r="V7" s="111"/>
      <c r="W7" s="111"/>
    </row>
    <row r="8" spans="1:23" ht="26.4" x14ac:dyDescent="0.3">
      <c r="A8" s="111">
        <v>4</v>
      </c>
      <c r="B8" s="111" t="s">
        <v>25</v>
      </c>
      <c r="C8" s="111" t="s">
        <v>25</v>
      </c>
      <c r="D8" s="144" t="s">
        <v>1089</v>
      </c>
      <c r="E8" s="144" t="s">
        <v>8602</v>
      </c>
      <c r="F8" s="111" t="s">
        <v>28</v>
      </c>
      <c r="G8" s="144" t="s">
        <v>29</v>
      </c>
      <c r="H8" s="144" t="s">
        <v>9406</v>
      </c>
      <c r="I8" s="111" t="s">
        <v>9409</v>
      </c>
      <c r="J8" s="111" t="s">
        <v>42</v>
      </c>
      <c r="K8" s="111" t="s">
        <v>11406</v>
      </c>
      <c r="L8" s="103"/>
      <c r="M8" s="144" t="s">
        <v>34</v>
      </c>
      <c r="N8" s="144" t="s">
        <v>35</v>
      </c>
      <c r="O8" s="144" t="s">
        <v>36</v>
      </c>
      <c r="P8" s="111" t="s">
        <v>9407</v>
      </c>
      <c r="Q8" s="144" t="s">
        <v>11440</v>
      </c>
      <c r="R8" s="112" t="s">
        <v>3558</v>
      </c>
      <c r="S8" s="104" t="s">
        <v>9404</v>
      </c>
      <c r="T8" s="104" t="s">
        <v>9405</v>
      </c>
      <c r="U8" s="112" t="s">
        <v>12994</v>
      </c>
      <c r="V8" s="111"/>
      <c r="W8" s="111"/>
    </row>
    <row r="9" spans="1:23" ht="26.4" x14ac:dyDescent="0.3">
      <c r="A9" s="111">
        <v>5</v>
      </c>
      <c r="B9" s="111" t="s">
        <v>25</v>
      </c>
      <c r="C9" s="111" t="s">
        <v>25</v>
      </c>
      <c r="D9" s="144" t="s">
        <v>1089</v>
      </c>
      <c r="E9" s="144" t="s">
        <v>9410</v>
      </c>
      <c r="F9" s="111" t="s">
        <v>28</v>
      </c>
      <c r="G9" s="144" t="s">
        <v>29</v>
      </c>
      <c r="H9" s="144" t="s">
        <v>9411</v>
      </c>
      <c r="I9" s="111" t="s">
        <v>9412</v>
      </c>
      <c r="J9" s="111" t="s">
        <v>32</v>
      </c>
      <c r="K9" s="111" t="s">
        <v>11468</v>
      </c>
      <c r="L9" s="103"/>
      <c r="M9" s="144" t="s">
        <v>9413</v>
      </c>
      <c r="N9" s="144" t="s">
        <v>35</v>
      </c>
      <c r="O9" s="144" t="s">
        <v>44</v>
      </c>
      <c r="P9" s="111"/>
      <c r="Q9" s="144"/>
      <c r="R9" s="112" t="s">
        <v>1682</v>
      </c>
      <c r="S9" s="104" t="s">
        <v>9414</v>
      </c>
      <c r="T9" s="104" t="s">
        <v>9415</v>
      </c>
      <c r="U9" s="112" t="s">
        <v>12994</v>
      </c>
      <c r="V9" s="111"/>
      <c r="W9" s="111"/>
    </row>
    <row r="10" spans="1:23" ht="26.4" x14ac:dyDescent="0.3">
      <c r="A10" s="111">
        <v>6</v>
      </c>
      <c r="B10" s="111" t="s">
        <v>25</v>
      </c>
      <c r="C10" s="111" t="s">
        <v>25</v>
      </c>
      <c r="D10" s="144" t="s">
        <v>1089</v>
      </c>
      <c r="E10" s="144" t="s">
        <v>9410</v>
      </c>
      <c r="F10" s="111" t="s">
        <v>28</v>
      </c>
      <c r="G10" s="144" t="s">
        <v>29</v>
      </c>
      <c r="H10" s="144" t="s">
        <v>9411</v>
      </c>
      <c r="I10" s="111" t="s">
        <v>9416</v>
      </c>
      <c r="J10" s="111" t="s">
        <v>42</v>
      </c>
      <c r="K10" s="111" t="s">
        <v>11422</v>
      </c>
      <c r="L10" s="103"/>
      <c r="M10" s="144" t="s">
        <v>34</v>
      </c>
      <c r="N10" s="144" t="s">
        <v>35</v>
      </c>
      <c r="O10" s="144" t="s">
        <v>36</v>
      </c>
      <c r="P10" s="111" t="s">
        <v>9412</v>
      </c>
      <c r="Q10" s="144" t="s">
        <v>11468</v>
      </c>
      <c r="R10" s="112" t="s">
        <v>3577</v>
      </c>
      <c r="S10" s="104" t="s">
        <v>9417</v>
      </c>
      <c r="T10" s="104" t="s">
        <v>9418</v>
      </c>
      <c r="U10" s="112" t="s">
        <v>12994</v>
      </c>
      <c r="V10" s="111"/>
      <c r="W10" s="111"/>
    </row>
    <row r="11" spans="1:23" ht="26.4" x14ac:dyDescent="0.3">
      <c r="A11" s="111">
        <v>7</v>
      </c>
      <c r="B11" s="111" t="s">
        <v>25</v>
      </c>
      <c r="C11" s="111" t="s">
        <v>25</v>
      </c>
      <c r="D11" s="144" t="s">
        <v>1089</v>
      </c>
      <c r="E11" s="144" t="s">
        <v>9419</v>
      </c>
      <c r="F11" s="111" t="s">
        <v>28</v>
      </c>
      <c r="G11" s="144" t="s">
        <v>29</v>
      </c>
      <c r="H11" s="144" t="s">
        <v>9411</v>
      </c>
      <c r="I11" s="111" t="s">
        <v>9420</v>
      </c>
      <c r="J11" s="111" t="s">
        <v>32</v>
      </c>
      <c r="K11" s="111" t="s">
        <v>12150</v>
      </c>
      <c r="L11" s="103"/>
      <c r="M11" s="144" t="s">
        <v>9421</v>
      </c>
      <c r="N11" s="144" t="s">
        <v>35</v>
      </c>
      <c r="O11" s="144" t="s">
        <v>44</v>
      </c>
      <c r="P11" s="111"/>
      <c r="Q11" s="144"/>
      <c r="R11" s="112">
        <v>2</v>
      </c>
      <c r="S11" s="104" t="s">
        <v>6950</v>
      </c>
      <c r="T11" s="104" t="s">
        <v>9422</v>
      </c>
      <c r="U11" s="112" t="s">
        <v>12994</v>
      </c>
      <c r="V11" s="111"/>
      <c r="W11" s="111"/>
    </row>
    <row r="12" spans="1:23" ht="26.4" x14ac:dyDescent="0.3">
      <c r="A12" s="111">
        <v>8</v>
      </c>
      <c r="B12" s="111" t="s">
        <v>25</v>
      </c>
      <c r="C12" s="111" t="s">
        <v>25</v>
      </c>
      <c r="D12" s="144" t="s">
        <v>1089</v>
      </c>
      <c r="E12" s="144" t="s">
        <v>9419</v>
      </c>
      <c r="F12" s="111" t="s">
        <v>28</v>
      </c>
      <c r="G12" s="144" t="s">
        <v>29</v>
      </c>
      <c r="H12" s="144" t="s">
        <v>9411</v>
      </c>
      <c r="I12" s="111" t="s">
        <v>9423</v>
      </c>
      <c r="J12" s="111" t="s">
        <v>42</v>
      </c>
      <c r="K12" s="111" t="s">
        <v>11510</v>
      </c>
      <c r="L12" s="103"/>
      <c r="M12" s="144" t="s">
        <v>34</v>
      </c>
      <c r="N12" s="144" t="s">
        <v>35</v>
      </c>
      <c r="O12" s="144" t="s">
        <v>36</v>
      </c>
      <c r="P12" s="111" t="s">
        <v>9420</v>
      </c>
      <c r="Q12" s="144" t="s">
        <v>12150</v>
      </c>
      <c r="R12" s="112">
        <v>2</v>
      </c>
      <c r="S12" s="104" t="s">
        <v>6950</v>
      </c>
      <c r="T12" s="104" t="s">
        <v>9422</v>
      </c>
      <c r="U12" s="112" t="s">
        <v>12994</v>
      </c>
      <c r="V12" s="111"/>
      <c r="W12" s="111"/>
    </row>
    <row r="13" spans="1:23" ht="26.4" x14ac:dyDescent="0.3">
      <c r="A13" s="111">
        <v>9</v>
      </c>
      <c r="B13" s="111" t="s">
        <v>25</v>
      </c>
      <c r="C13" s="111" t="s">
        <v>25</v>
      </c>
      <c r="D13" s="144" t="s">
        <v>1089</v>
      </c>
      <c r="E13" s="144" t="s">
        <v>8602</v>
      </c>
      <c r="F13" s="111" t="s">
        <v>28</v>
      </c>
      <c r="G13" s="144" t="s">
        <v>29</v>
      </c>
      <c r="H13" s="144" t="s">
        <v>9424</v>
      </c>
      <c r="I13" s="111" t="s">
        <v>9425</v>
      </c>
      <c r="J13" s="111" t="s">
        <v>32</v>
      </c>
      <c r="K13" s="111" t="s">
        <v>11627</v>
      </c>
      <c r="L13" s="103"/>
      <c r="M13" s="144" t="s">
        <v>9426</v>
      </c>
      <c r="N13" s="144" t="s">
        <v>35</v>
      </c>
      <c r="O13" s="144" t="s">
        <v>44</v>
      </c>
      <c r="P13" s="111"/>
      <c r="Q13" s="144"/>
      <c r="R13" s="112" t="s">
        <v>3558</v>
      </c>
      <c r="S13" s="104" t="s">
        <v>9427</v>
      </c>
      <c r="T13" s="104" t="s">
        <v>9428</v>
      </c>
      <c r="U13" s="112" t="s">
        <v>12994</v>
      </c>
      <c r="V13" s="111"/>
      <c r="W13" s="111"/>
    </row>
    <row r="14" spans="1:23" ht="26.4" x14ac:dyDescent="0.3">
      <c r="A14" s="111">
        <v>10</v>
      </c>
      <c r="B14" s="111" t="s">
        <v>25</v>
      </c>
      <c r="C14" s="111" t="s">
        <v>25</v>
      </c>
      <c r="D14" s="144" t="s">
        <v>1089</v>
      </c>
      <c r="E14" s="144" t="s">
        <v>8602</v>
      </c>
      <c r="F14" s="111" t="s">
        <v>28</v>
      </c>
      <c r="G14" s="144" t="s">
        <v>29</v>
      </c>
      <c r="H14" s="144" t="s">
        <v>9424</v>
      </c>
      <c r="I14" s="111" t="s">
        <v>9429</v>
      </c>
      <c r="J14" s="111" t="s">
        <v>42</v>
      </c>
      <c r="K14" s="111" t="s">
        <v>11449</v>
      </c>
      <c r="L14" s="103"/>
      <c r="M14" s="144" t="s">
        <v>34</v>
      </c>
      <c r="N14" s="144" t="s">
        <v>35</v>
      </c>
      <c r="O14" s="144" t="s">
        <v>36</v>
      </c>
      <c r="P14" s="111" t="s">
        <v>9425</v>
      </c>
      <c r="Q14" s="144" t="s">
        <v>11627</v>
      </c>
      <c r="R14" s="112" t="s">
        <v>3558</v>
      </c>
      <c r="S14" s="104" t="s">
        <v>9404</v>
      </c>
      <c r="T14" s="104" t="s">
        <v>9405</v>
      </c>
      <c r="U14" s="112" t="s">
        <v>12994</v>
      </c>
      <c r="V14" s="111"/>
      <c r="W14" s="111"/>
    </row>
    <row r="15" spans="1:23" ht="66" x14ac:dyDescent="0.3">
      <c r="A15" s="111">
        <v>11</v>
      </c>
      <c r="B15" s="111" t="s">
        <v>25</v>
      </c>
      <c r="C15" s="111" t="s">
        <v>25</v>
      </c>
      <c r="D15" s="144" t="s">
        <v>1089</v>
      </c>
      <c r="E15" s="144" t="s">
        <v>9430</v>
      </c>
      <c r="F15" s="111" t="s">
        <v>28</v>
      </c>
      <c r="G15" s="144" t="s">
        <v>111</v>
      </c>
      <c r="H15" s="144" t="s">
        <v>1091</v>
      </c>
      <c r="I15" s="111" t="s">
        <v>9431</v>
      </c>
      <c r="J15" s="111" t="s">
        <v>32</v>
      </c>
      <c r="K15" s="111" t="s">
        <v>11448</v>
      </c>
      <c r="L15" s="103"/>
      <c r="M15" s="144" t="s">
        <v>9432</v>
      </c>
      <c r="N15" s="144" t="s">
        <v>49</v>
      </c>
      <c r="O15" s="144" t="s">
        <v>36</v>
      </c>
      <c r="P15" s="111" t="s">
        <v>1094</v>
      </c>
      <c r="Q15" s="144" t="s">
        <v>11512</v>
      </c>
      <c r="R15" s="112" t="s">
        <v>313</v>
      </c>
      <c r="S15" s="104" t="s">
        <v>3444</v>
      </c>
      <c r="T15" s="104" t="s">
        <v>9433</v>
      </c>
      <c r="U15" s="186" t="s">
        <v>12995</v>
      </c>
      <c r="V15" s="111"/>
      <c r="W15" s="111"/>
    </row>
    <row r="16" spans="1:23" ht="26.4" x14ac:dyDescent="0.3">
      <c r="A16" s="111">
        <v>12</v>
      </c>
      <c r="B16" s="111" t="s">
        <v>25</v>
      </c>
      <c r="C16" s="111" t="s">
        <v>25</v>
      </c>
      <c r="D16" s="144" t="s">
        <v>1089</v>
      </c>
      <c r="E16" s="144" t="s">
        <v>1090</v>
      </c>
      <c r="F16" s="111" t="s">
        <v>28</v>
      </c>
      <c r="G16" s="144" t="s">
        <v>111</v>
      </c>
      <c r="H16" s="144" t="s">
        <v>1091</v>
      </c>
      <c r="I16" s="111" t="s">
        <v>1092</v>
      </c>
      <c r="J16" s="111" t="s">
        <v>32</v>
      </c>
      <c r="K16" s="111" t="s">
        <v>11364</v>
      </c>
      <c r="L16" s="103"/>
      <c r="M16" s="144" t="s">
        <v>1093</v>
      </c>
      <c r="N16" s="144" t="s">
        <v>49</v>
      </c>
      <c r="O16" s="144" t="s">
        <v>36</v>
      </c>
      <c r="P16" s="111" t="s">
        <v>1094</v>
      </c>
      <c r="Q16" s="144" t="s">
        <v>11512</v>
      </c>
      <c r="R16" s="112">
        <v>2</v>
      </c>
      <c r="S16" s="104" t="s">
        <v>9434</v>
      </c>
      <c r="T16" s="104" t="s">
        <v>9435</v>
      </c>
      <c r="U16" s="186" t="s">
        <v>12996</v>
      </c>
      <c r="V16" s="111"/>
      <c r="W16" s="111"/>
    </row>
    <row r="17" spans="1:23" ht="26.4" x14ac:dyDescent="0.3">
      <c r="A17" s="111">
        <v>13</v>
      </c>
      <c r="B17" s="111" t="s">
        <v>25</v>
      </c>
      <c r="C17" s="111" t="s">
        <v>25</v>
      </c>
      <c r="D17" s="144" t="s">
        <v>1089</v>
      </c>
      <c r="E17" s="144" t="s">
        <v>9430</v>
      </c>
      <c r="F17" s="111" t="s">
        <v>28</v>
      </c>
      <c r="G17" s="144" t="s">
        <v>111</v>
      </c>
      <c r="H17" s="144" t="s">
        <v>484</v>
      </c>
      <c r="I17" s="111" t="s">
        <v>9436</v>
      </c>
      <c r="J17" s="111" t="s">
        <v>32</v>
      </c>
      <c r="K17" s="111" t="s">
        <v>11370</v>
      </c>
      <c r="L17" s="103"/>
      <c r="M17" s="144" t="s">
        <v>9437</v>
      </c>
      <c r="N17" s="144" t="s">
        <v>49</v>
      </c>
      <c r="O17" s="144" t="s">
        <v>44</v>
      </c>
      <c r="P17" s="111"/>
      <c r="Q17" s="144"/>
      <c r="R17" s="112">
        <v>2</v>
      </c>
      <c r="S17" s="104">
        <v>12</v>
      </c>
      <c r="T17" s="104" t="s">
        <v>9430</v>
      </c>
      <c r="U17" s="112" t="s">
        <v>12994</v>
      </c>
      <c r="V17" s="111"/>
      <c r="W17" s="111"/>
    </row>
    <row r="18" spans="1:23" ht="26.4" x14ac:dyDescent="0.3">
      <c r="A18" s="111">
        <v>14</v>
      </c>
      <c r="B18" s="111" t="s">
        <v>25</v>
      </c>
      <c r="C18" s="111" t="s">
        <v>25</v>
      </c>
      <c r="D18" s="144" t="s">
        <v>1089</v>
      </c>
      <c r="E18" s="144" t="s">
        <v>8602</v>
      </c>
      <c r="F18" s="111" t="s">
        <v>28</v>
      </c>
      <c r="G18" s="144" t="s">
        <v>29</v>
      </c>
      <c r="H18" s="144" t="s">
        <v>9438</v>
      </c>
      <c r="I18" s="111" t="s">
        <v>9439</v>
      </c>
      <c r="J18" s="111" t="s">
        <v>42</v>
      </c>
      <c r="K18" s="111" t="s">
        <v>11497</v>
      </c>
      <c r="L18" s="103"/>
      <c r="M18" s="144" t="s">
        <v>9440</v>
      </c>
      <c r="N18" s="144" t="s">
        <v>49</v>
      </c>
      <c r="O18" s="144" t="s">
        <v>44</v>
      </c>
      <c r="P18" s="111"/>
      <c r="Q18" s="144"/>
      <c r="R18" s="112" t="s">
        <v>3558</v>
      </c>
      <c r="S18" s="104" t="s">
        <v>9404</v>
      </c>
      <c r="T18" s="104" t="s">
        <v>9405</v>
      </c>
      <c r="U18" s="112" t="s">
        <v>12994</v>
      </c>
      <c r="V18" s="111"/>
      <c r="W18" s="111"/>
    </row>
    <row r="19" spans="1:23" ht="26.4" x14ac:dyDescent="0.3">
      <c r="A19" s="111">
        <v>15</v>
      </c>
      <c r="B19" s="111" t="s">
        <v>25</v>
      </c>
      <c r="C19" s="111" t="s">
        <v>25</v>
      </c>
      <c r="D19" s="144" t="s">
        <v>1089</v>
      </c>
      <c r="E19" s="144" t="s">
        <v>9430</v>
      </c>
      <c r="F19" s="111" t="s">
        <v>28</v>
      </c>
      <c r="G19" s="144" t="s">
        <v>29</v>
      </c>
      <c r="H19" s="144" t="s">
        <v>9441</v>
      </c>
      <c r="I19" s="111" t="s">
        <v>9442</v>
      </c>
      <c r="J19" s="111" t="s">
        <v>42</v>
      </c>
      <c r="K19" s="111" t="s">
        <v>11466</v>
      </c>
      <c r="L19" s="103"/>
      <c r="M19" s="144" t="s">
        <v>9443</v>
      </c>
      <c r="N19" s="144" t="s">
        <v>49</v>
      </c>
      <c r="O19" s="144" t="s">
        <v>44</v>
      </c>
      <c r="P19" s="111"/>
      <c r="Q19" s="144"/>
      <c r="R19" s="112">
        <v>2</v>
      </c>
      <c r="S19" s="104">
        <v>12</v>
      </c>
      <c r="T19" s="104" t="s">
        <v>9430</v>
      </c>
      <c r="U19" s="112" t="s">
        <v>12994</v>
      </c>
      <c r="V19" s="111"/>
      <c r="W19" s="111"/>
    </row>
    <row r="20" spans="1:23" ht="26.4" x14ac:dyDescent="0.3">
      <c r="A20" s="111">
        <v>16</v>
      </c>
      <c r="B20" s="111" t="s">
        <v>25</v>
      </c>
      <c r="C20" s="111" t="s">
        <v>25</v>
      </c>
      <c r="D20" s="144" t="s">
        <v>1089</v>
      </c>
      <c r="E20" s="144" t="s">
        <v>8602</v>
      </c>
      <c r="F20" s="111" t="s">
        <v>28</v>
      </c>
      <c r="G20" s="144" t="s">
        <v>29</v>
      </c>
      <c r="H20" s="144" t="s">
        <v>8603</v>
      </c>
      <c r="I20" s="111" t="s">
        <v>8604</v>
      </c>
      <c r="J20" s="111" t="s">
        <v>42</v>
      </c>
      <c r="K20" s="111" t="s">
        <v>11488</v>
      </c>
      <c r="L20" s="103"/>
      <c r="M20" s="144" t="s">
        <v>8605</v>
      </c>
      <c r="N20" s="144" t="s">
        <v>49</v>
      </c>
      <c r="O20" s="144" t="s">
        <v>44</v>
      </c>
      <c r="P20" s="111"/>
      <c r="Q20" s="144"/>
      <c r="R20" s="112" t="s">
        <v>3558</v>
      </c>
      <c r="S20" s="104" t="s">
        <v>4724</v>
      </c>
      <c r="T20" s="104" t="s">
        <v>9405</v>
      </c>
      <c r="U20" s="112" t="s">
        <v>12994</v>
      </c>
      <c r="V20" s="189"/>
      <c r="W20" s="111"/>
    </row>
    <row r="21" spans="1:23" ht="26.4" x14ac:dyDescent="0.3">
      <c r="A21" s="111">
        <v>17</v>
      </c>
      <c r="B21" s="111" t="s">
        <v>25</v>
      </c>
      <c r="C21" s="111" t="s">
        <v>25</v>
      </c>
      <c r="D21" s="144" t="s">
        <v>1089</v>
      </c>
      <c r="E21" s="144" t="s">
        <v>9444</v>
      </c>
      <c r="F21" s="111" t="s">
        <v>28</v>
      </c>
      <c r="G21" s="144" t="s">
        <v>29</v>
      </c>
      <c r="H21" s="144" t="s">
        <v>1033</v>
      </c>
      <c r="I21" s="111" t="s">
        <v>9445</v>
      </c>
      <c r="J21" s="111" t="s">
        <v>42</v>
      </c>
      <c r="K21" s="111" t="s">
        <v>11447</v>
      </c>
      <c r="L21" s="103"/>
      <c r="M21" s="144" t="s">
        <v>34</v>
      </c>
      <c r="N21" s="144" t="s">
        <v>49</v>
      </c>
      <c r="O21" s="144" t="s">
        <v>44</v>
      </c>
      <c r="P21" s="111"/>
      <c r="Q21" s="144"/>
      <c r="R21" s="112" t="s">
        <v>3558</v>
      </c>
      <c r="S21" s="104" t="s">
        <v>9404</v>
      </c>
      <c r="T21" s="104" t="s">
        <v>9405</v>
      </c>
      <c r="U21" s="112" t="s">
        <v>12994</v>
      </c>
      <c r="V21" s="187"/>
      <c r="W21" s="111"/>
    </row>
    <row r="22" spans="1:23" ht="26.4" x14ac:dyDescent="0.3">
      <c r="A22" s="111">
        <v>18</v>
      </c>
      <c r="B22" s="111" t="s">
        <v>25</v>
      </c>
      <c r="C22" s="111" t="s">
        <v>25</v>
      </c>
      <c r="D22" s="144" t="s">
        <v>1089</v>
      </c>
      <c r="E22" s="144" t="s">
        <v>9419</v>
      </c>
      <c r="F22" s="111" t="s">
        <v>28</v>
      </c>
      <c r="G22" s="144" t="s">
        <v>29</v>
      </c>
      <c r="H22" s="144" t="s">
        <v>1097</v>
      </c>
      <c r="I22" s="111" t="s">
        <v>9446</v>
      </c>
      <c r="J22" s="111" t="s">
        <v>42</v>
      </c>
      <c r="K22" s="111" t="s">
        <v>12144</v>
      </c>
      <c r="L22" s="103"/>
      <c r="M22" s="144" t="s">
        <v>34</v>
      </c>
      <c r="N22" s="144" t="s">
        <v>49</v>
      </c>
      <c r="O22" s="144" t="s">
        <v>44</v>
      </c>
      <c r="P22" s="111"/>
      <c r="Q22" s="144"/>
      <c r="R22" s="112">
        <v>2</v>
      </c>
      <c r="S22" s="104" t="s">
        <v>6950</v>
      </c>
      <c r="T22" s="104" t="s">
        <v>9447</v>
      </c>
      <c r="U22" s="112" t="s">
        <v>12994</v>
      </c>
      <c r="V22" s="187"/>
      <c r="W22" s="111"/>
    </row>
    <row r="23" spans="1:23" ht="26.4" x14ac:dyDescent="0.3">
      <c r="A23" s="111">
        <v>19</v>
      </c>
      <c r="B23" s="111" t="s">
        <v>25</v>
      </c>
      <c r="C23" s="111" t="s">
        <v>25</v>
      </c>
      <c r="D23" s="144" t="s">
        <v>1089</v>
      </c>
      <c r="E23" s="144" t="s">
        <v>9430</v>
      </c>
      <c r="F23" s="111" t="s">
        <v>28</v>
      </c>
      <c r="G23" s="144" t="s">
        <v>29</v>
      </c>
      <c r="H23" s="144" t="s">
        <v>1097</v>
      </c>
      <c r="I23" s="111" t="s">
        <v>9448</v>
      </c>
      <c r="J23" s="111" t="s">
        <v>42</v>
      </c>
      <c r="K23" s="111" t="s">
        <v>11453</v>
      </c>
      <c r="L23" s="103"/>
      <c r="M23" s="144" t="s">
        <v>34</v>
      </c>
      <c r="N23" s="144" t="s">
        <v>49</v>
      </c>
      <c r="O23" s="144" t="s">
        <v>44</v>
      </c>
      <c r="P23" s="111"/>
      <c r="Q23" s="144"/>
      <c r="R23" s="112">
        <v>2</v>
      </c>
      <c r="S23" s="104">
        <v>12</v>
      </c>
      <c r="T23" s="104" t="s">
        <v>9430</v>
      </c>
      <c r="U23" s="112" t="s">
        <v>12994</v>
      </c>
      <c r="V23" s="187"/>
      <c r="W23" s="111"/>
    </row>
    <row r="24" spans="1:23" ht="26.4" x14ac:dyDescent="0.3">
      <c r="A24" s="111">
        <v>20</v>
      </c>
      <c r="B24" s="111" t="s">
        <v>25</v>
      </c>
      <c r="C24" s="111" t="s">
        <v>25</v>
      </c>
      <c r="D24" s="144" t="s">
        <v>1089</v>
      </c>
      <c r="E24" s="144" t="s">
        <v>9430</v>
      </c>
      <c r="F24" s="111" t="s">
        <v>28</v>
      </c>
      <c r="G24" s="144" t="s">
        <v>29</v>
      </c>
      <c r="H24" s="144" t="s">
        <v>9449</v>
      </c>
      <c r="I24" s="111" t="s">
        <v>9450</v>
      </c>
      <c r="J24" s="111" t="s">
        <v>42</v>
      </c>
      <c r="K24" s="111" t="s">
        <v>11385</v>
      </c>
      <c r="L24" s="103"/>
      <c r="M24" s="144" t="s">
        <v>34</v>
      </c>
      <c r="N24" s="144" t="s">
        <v>49</v>
      </c>
      <c r="O24" s="144" t="s">
        <v>44</v>
      </c>
      <c r="P24" s="111"/>
      <c r="Q24" s="144"/>
      <c r="R24" s="112">
        <v>2</v>
      </c>
      <c r="S24" s="104">
        <v>12</v>
      </c>
      <c r="T24" s="104" t="s">
        <v>9430</v>
      </c>
      <c r="U24" s="112" t="s">
        <v>12994</v>
      </c>
      <c r="V24" s="187"/>
      <c r="W24" s="111"/>
    </row>
    <row r="25" spans="1:23" ht="26.4" x14ac:dyDescent="0.3">
      <c r="A25" s="111">
        <v>21</v>
      </c>
      <c r="B25" s="111" t="s">
        <v>25</v>
      </c>
      <c r="C25" s="111" t="s">
        <v>25</v>
      </c>
      <c r="D25" s="144" t="s">
        <v>1089</v>
      </c>
      <c r="E25" s="144" t="s">
        <v>9451</v>
      </c>
      <c r="F25" s="111" t="s">
        <v>28</v>
      </c>
      <c r="G25" s="144" t="s">
        <v>29</v>
      </c>
      <c r="H25" s="144" t="s">
        <v>5506</v>
      </c>
      <c r="I25" s="111" t="s">
        <v>9452</v>
      </c>
      <c r="J25" s="111" t="s">
        <v>42</v>
      </c>
      <c r="K25" s="111" t="s">
        <v>11506</v>
      </c>
      <c r="L25" s="103"/>
      <c r="M25" s="144" t="s">
        <v>34</v>
      </c>
      <c r="N25" s="144" t="s">
        <v>49</v>
      </c>
      <c r="O25" s="144" t="s">
        <v>44</v>
      </c>
      <c r="P25" s="111"/>
      <c r="Q25" s="144"/>
      <c r="R25" s="112" t="s">
        <v>644</v>
      </c>
      <c r="S25" s="104" t="s">
        <v>644</v>
      </c>
      <c r="T25" s="104" t="s">
        <v>644</v>
      </c>
      <c r="U25" s="112" t="s">
        <v>12997</v>
      </c>
      <c r="V25" s="187"/>
      <c r="W25" s="111"/>
    </row>
    <row r="26" spans="1:23" ht="26.4" x14ac:dyDescent="0.3">
      <c r="A26" s="111">
        <v>22</v>
      </c>
      <c r="B26" s="111" t="s">
        <v>25</v>
      </c>
      <c r="C26" s="111" t="s">
        <v>25</v>
      </c>
      <c r="D26" s="144" t="s">
        <v>1089</v>
      </c>
      <c r="E26" s="144" t="s">
        <v>9453</v>
      </c>
      <c r="F26" s="111" t="s">
        <v>28</v>
      </c>
      <c r="G26" s="144" t="s">
        <v>29</v>
      </c>
      <c r="H26" s="144" t="s">
        <v>9454</v>
      </c>
      <c r="I26" s="111" t="s">
        <v>9455</v>
      </c>
      <c r="J26" s="111" t="s">
        <v>42</v>
      </c>
      <c r="K26" s="111" t="s">
        <v>11457</v>
      </c>
      <c r="L26" s="103"/>
      <c r="M26" s="144" t="s">
        <v>34</v>
      </c>
      <c r="N26" s="144" t="s">
        <v>49</v>
      </c>
      <c r="O26" s="144" t="s">
        <v>44</v>
      </c>
      <c r="P26" s="111"/>
      <c r="Q26" s="144"/>
      <c r="R26" s="112">
        <v>2</v>
      </c>
      <c r="S26" s="104" t="s">
        <v>9456</v>
      </c>
      <c r="T26" s="104" t="s">
        <v>9457</v>
      </c>
      <c r="U26" s="186" t="s">
        <v>12998</v>
      </c>
      <c r="V26" s="187"/>
      <c r="W26" s="111"/>
    </row>
    <row r="27" spans="1:23" ht="26.4" x14ac:dyDescent="0.3">
      <c r="A27" s="111">
        <v>23</v>
      </c>
      <c r="B27" s="111" t="s">
        <v>25</v>
      </c>
      <c r="C27" s="111" t="s">
        <v>25</v>
      </c>
      <c r="D27" s="144" t="s">
        <v>1089</v>
      </c>
      <c r="E27" s="144" t="s">
        <v>9453</v>
      </c>
      <c r="F27" s="111" t="s">
        <v>28</v>
      </c>
      <c r="G27" s="144" t="s">
        <v>29</v>
      </c>
      <c r="H27" s="144" t="s">
        <v>1097</v>
      </c>
      <c r="I27" s="111" t="s">
        <v>9458</v>
      </c>
      <c r="J27" s="111" t="s">
        <v>42</v>
      </c>
      <c r="K27" s="111" t="s">
        <v>11419</v>
      </c>
      <c r="L27" s="103"/>
      <c r="M27" s="144" t="s">
        <v>34</v>
      </c>
      <c r="N27" s="144" t="s">
        <v>49</v>
      </c>
      <c r="O27" s="144" t="s">
        <v>44</v>
      </c>
      <c r="P27" s="111"/>
      <c r="Q27" s="144"/>
      <c r="R27" s="112">
        <v>2</v>
      </c>
      <c r="S27" s="104" t="s">
        <v>9456</v>
      </c>
      <c r="T27" s="104" t="s">
        <v>9457</v>
      </c>
      <c r="U27" s="186" t="s">
        <v>12999</v>
      </c>
      <c r="V27" s="187"/>
      <c r="W27" s="111"/>
    </row>
    <row r="28" spans="1:23" ht="26.4" x14ac:dyDescent="0.3">
      <c r="A28" s="111">
        <v>24</v>
      </c>
      <c r="B28" s="111" t="s">
        <v>25</v>
      </c>
      <c r="C28" s="111" t="s">
        <v>25</v>
      </c>
      <c r="D28" s="144" t="s">
        <v>1089</v>
      </c>
      <c r="E28" s="144" t="s">
        <v>9459</v>
      </c>
      <c r="F28" s="111" t="s">
        <v>28</v>
      </c>
      <c r="G28" s="144" t="s">
        <v>29</v>
      </c>
      <c r="H28" s="144" t="s">
        <v>9454</v>
      </c>
      <c r="I28" s="111" t="s">
        <v>9460</v>
      </c>
      <c r="J28" s="111" t="s">
        <v>42</v>
      </c>
      <c r="K28" s="111" t="s">
        <v>11589</v>
      </c>
      <c r="L28" s="103"/>
      <c r="M28" s="144" t="s">
        <v>34</v>
      </c>
      <c r="N28" s="144" t="s">
        <v>49</v>
      </c>
      <c r="O28" s="144" t="s">
        <v>44</v>
      </c>
      <c r="P28" s="111"/>
      <c r="Q28" s="144"/>
      <c r="R28" s="112">
        <v>2</v>
      </c>
      <c r="S28" s="104">
        <v>15</v>
      </c>
      <c r="T28" s="104" t="s">
        <v>9461</v>
      </c>
      <c r="U28" s="112" t="s">
        <v>12994</v>
      </c>
      <c r="V28" s="187"/>
      <c r="W28" s="111"/>
    </row>
    <row r="29" spans="1:23" ht="26.4" x14ac:dyDescent="0.3">
      <c r="A29" s="111">
        <v>25</v>
      </c>
      <c r="B29" s="111" t="s">
        <v>25</v>
      </c>
      <c r="C29" s="111" t="s">
        <v>25</v>
      </c>
      <c r="D29" s="144" t="s">
        <v>1089</v>
      </c>
      <c r="E29" s="144" t="s">
        <v>9459</v>
      </c>
      <c r="F29" s="111" t="s">
        <v>28</v>
      </c>
      <c r="G29" s="144" t="s">
        <v>29</v>
      </c>
      <c r="H29" s="144" t="s">
        <v>9449</v>
      </c>
      <c r="I29" s="111" t="s">
        <v>9462</v>
      </c>
      <c r="J29" s="111" t="s">
        <v>42</v>
      </c>
      <c r="K29" s="111" t="s">
        <v>13097</v>
      </c>
      <c r="L29" s="103"/>
      <c r="M29" s="144" t="s">
        <v>34</v>
      </c>
      <c r="N29" s="144" t="s">
        <v>49</v>
      </c>
      <c r="O29" s="144" t="s">
        <v>44</v>
      </c>
      <c r="P29" s="111"/>
      <c r="Q29" s="144"/>
      <c r="R29" s="112" t="s">
        <v>644</v>
      </c>
      <c r="S29" s="104" t="s">
        <v>644</v>
      </c>
      <c r="T29" s="104" t="s">
        <v>644</v>
      </c>
      <c r="U29" s="112" t="s">
        <v>12997</v>
      </c>
      <c r="V29" s="187"/>
      <c r="W29" s="111"/>
    </row>
    <row r="30" spans="1:23" ht="26.4" x14ac:dyDescent="0.3">
      <c r="A30" s="111">
        <v>26</v>
      </c>
      <c r="B30" s="111" t="s">
        <v>25</v>
      </c>
      <c r="C30" s="111" t="s">
        <v>25</v>
      </c>
      <c r="D30" s="144" t="s">
        <v>1089</v>
      </c>
      <c r="E30" s="144" t="s">
        <v>1096</v>
      </c>
      <c r="F30" s="111" t="s">
        <v>28</v>
      </c>
      <c r="G30" s="144" t="s">
        <v>29</v>
      </c>
      <c r="H30" s="144" t="s">
        <v>1097</v>
      </c>
      <c r="I30" s="111" t="s">
        <v>1098</v>
      </c>
      <c r="J30" s="111" t="s">
        <v>42</v>
      </c>
      <c r="K30" s="111" t="s">
        <v>11457</v>
      </c>
      <c r="L30" s="103"/>
      <c r="M30" s="144" t="s">
        <v>34</v>
      </c>
      <c r="N30" s="144" t="s">
        <v>49</v>
      </c>
      <c r="O30" s="144" t="s">
        <v>44</v>
      </c>
      <c r="P30" s="111"/>
      <c r="Q30" s="144"/>
      <c r="R30" s="112">
        <v>2</v>
      </c>
      <c r="S30" s="104" t="s">
        <v>799</v>
      </c>
      <c r="T30" s="104" t="s">
        <v>9461</v>
      </c>
      <c r="U30" s="186" t="s">
        <v>13000</v>
      </c>
      <c r="V30" s="187"/>
      <c r="W30" s="111"/>
    </row>
    <row r="31" spans="1:23" ht="26.4" x14ac:dyDescent="0.3">
      <c r="A31" s="111">
        <v>27</v>
      </c>
      <c r="B31" s="111" t="s">
        <v>25</v>
      </c>
      <c r="C31" s="111" t="s">
        <v>25</v>
      </c>
      <c r="D31" s="144" t="s">
        <v>1089</v>
      </c>
      <c r="E31" s="144" t="s">
        <v>9463</v>
      </c>
      <c r="F31" s="111" t="s">
        <v>28</v>
      </c>
      <c r="G31" s="144" t="s">
        <v>29</v>
      </c>
      <c r="H31" s="144" t="s">
        <v>9464</v>
      </c>
      <c r="I31" s="111" t="s">
        <v>9465</v>
      </c>
      <c r="J31" s="111" t="s">
        <v>42</v>
      </c>
      <c r="K31" s="111" t="s">
        <v>11484</v>
      </c>
      <c r="L31" s="103"/>
      <c r="M31" s="144" t="s">
        <v>34</v>
      </c>
      <c r="N31" s="144" t="s">
        <v>49</v>
      </c>
      <c r="O31" s="144" t="s">
        <v>44</v>
      </c>
      <c r="P31" s="111"/>
      <c r="Q31" s="144"/>
      <c r="R31" s="112" t="s">
        <v>3577</v>
      </c>
      <c r="S31" s="104" t="s">
        <v>9466</v>
      </c>
      <c r="T31" s="104" t="s">
        <v>9418</v>
      </c>
      <c r="U31" s="112" t="s">
        <v>12994</v>
      </c>
      <c r="V31" s="111"/>
      <c r="W31" s="111"/>
    </row>
    <row r="32" spans="1:23" ht="26.4" x14ac:dyDescent="0.3">
      <c r="A32" s="111">
        <v>28</v>
      </c>
      <c r="B32" s="111" t="s">
        <v>25</v>
      </c>
      <c r="C32" s="111" t="s">
        <v>25</v>
      </c>
      <c r="D32" s="144" t="s">
        <v>1089</v>
      </c>
      <c r="E32" s="144" t="s">
        <v>9467</v>
      </c>
      <c r="F32" s="111" t="s">
        <v>28</v>
      </c>
      <c r="G32" s="144" t="s">
        <v>29</v>
      </c>
      <c r="H32" s="144" t="s">
        <v>1097</v>
      </c>
      <c r="I32" s="111" t="s">
        <v>9468</v>
      </c>
      <c r="J32" s="111" t="s">
        <v>42</v>
      </c>
      <c r="K32" s="111" t="s">
        <v>11506</v>
      </c>
      <c r="L32" s="103"/>
      <c r="M32" s="144" t="s">
        <v>34</v>
      </c>
      <c r="N32" s="144" t="s">
        <v>49</v>
      </c>
      <c r="O32" s="144" t="s">
        <v>44</v>
      </c>
      <c r="P32" s="111"/>
      <c r="Q32" s="144"/>
      <c r="R32" s="112" t="s">
        <v>313</v>
      </c>
      <c r="S32" s="104" t="s">
        <v>7168</v>
      </c>
      <c r="T32" s="104" t="s">
        <v>9469</v>
      </c>
      <c r="U32" s="112" t="s">
        <v>12994</v>
      </c>
      <c r="V32" s="111"/>
      <c r="W32" s="111"/>
    </row>
    <row r="33" spans="1:23" ht="26.4" x14ac:dyDescent="0.3">
      <c r="A33" s="111">
        <v>29</v>
      </c>
      <c r="B33" s="111" t="s">
        <v>25</v>
      </c>
      <c r="C33" s="111" t="s">
        <v>25</v>
      </c>
      <c r="D33" s="144" t="s">
        <v>1089</v>
      </c>
      <c r="E33" s="144" t="s">
        <v>9399</v>
      </c>
      <c r="F33" s="111" t="s">
        <v>28</v>
      </c>
      <c r="G33" s="144" t="s">
        <v>29</v>
      </c>
      <c r="H33" s="144" t="s">
        <v>9470</v>
      </c>
      <c r="I33" s="111" t="s">
        <v>9471</v>
      </c>
      <c r="J33" s="111" t="s">
        <v>42</v>
      </c>
      <c r="K33" s="111" t="s">
        <v>11394</v>
      </c>
      <c r="L33" s="103"/>
      <c r="M33" s="144" t="s">
        <v>34</v>
      </c>
      <c r="N33" s="144" t="s">
        <v>49</v>
      </c>
      <c r="O33" s="144" t="s">
        <v>44</v>
      </c>
      <c r="P33" s="111"/>
      <c r="Q33" s="144"/>
      <c r="R33" s="112" t="s">
        <v>3577</v>
      </c>
      <c r="S33" s="104" t="s">
        <v>4179</v>
      </c>
      <c r="T33" s="104" t="s">
        <v>9472</v>
      </c>
      <c r="U33" s="112" t="s">
        <v>12994</v>
      </c>
      <c r="V33" s="111"/>
      <c r="W33" s="111"/>
    </row>
    <row r="34" spans="1:23" ht="39.6" x14ac:dyDescent="0.3">
      <c r="A34" s="111">
        <v>30</v>
      </c>
      <c r="B34" s="111" t="s">
        <v>25</v>
      </c>
      <c r="C34" s="111" t="s">
        <v>25</v>
      </c>
      <c r="D34" s="144" t="s">
        <v>1089</v>
      </c>
      <c r="E34" s="144" t="s">
        <v>9467</v>
      </c>
      <c r="F34" s="111" t="s">
        <v>28</v>
      </c>
      <c r="G34" s="144" t="s">
        <v>29</v>
      </c>
      <c r="H34" s="144" t="s">
        <v>9473</v>
      </c>
      <c r="I34" s="111" t="s">
        <v>9474</v>
      </c>
      <c r="J34" s="111" t="s">
        <v>42</v>
      </c>
      <c r="K34" s="111" t="s">
        <v>11416</v>
      </c>
      <c r="L34" s="103"/>
      <c r="M34" s="144" t="s">
        <v>34</v>
      </c>
      <c r="N34" s="144" t="s">
        <v>49</v>
      </c>
      <c r="O34" s="144" t="s">
        <v>44</v>
      </c>
      <c r="P34" s="111"/>
      <c r="Q34" s="144"/>
      <c r="R34" s="112" t="s">
        <v>313</v>
      </c>
      <c r="S34" s="104" t="s">
        <v>7138</v>
      </c>
      <c r="T34" s="104" t="s">
        <v>9475</v>
      </c>
      <c r="U34" s="186" t="s">
        <v>13001</v>
      </c>
      <c r="V34" s="187"/>
      <c r="W34" s="111"/>
    </row>
    <row r="35" spans="1:23" ht="26.4" x14ac:dyDescent="0.3">
      <c r="A35" s="111">
        <v>31</v>
      </c>
      <c r="B35" s="111" t="s">
        <v>25</v>
      </c>
      <c r="C35" s="111" t="s">
        <v>25</v>
      </c>
      <c r="D35" s="144" t="s">
        <v>1089</v>
      </c>
      <c r="E35" s="144" t="s">
        <v>9419</v>
      </c>
      <c r="F35" s="111" t="s">
        <v>28</v>
      </c>
      <c r="G35" s="144" t="s">
        <v>29</v>
      </c>
      <c r="H35" s="144" t="s">
        <v>9476</v>
      </c>
      <c r="I35" s="111" t="s">
        <v>9477</v>
      </c>
      <c r="J35" s="111" t="s">
        <v>42</v>
      </c>
      <c r="K35" s="111" t="s">
        <v>11415</v>
      </c>
      <c r="L35" s="103"/>
      <c r="M35" s="144" t="s">
        <v>109</v>
      </c>
      <c r="N35" s="144" t="s">
        <v>49</v>
      </c>
      <c r="O35" s="144" t="s">
        <v>44</v>
      </c>
      <c r="P35" s="111"/>
      <c r="Q35" s="144"/>
      <c r="R35" s="112">
        <v>2</v>
      </c>
      <c r="S35" s="104" t="s">
        <v>6950</v>
      </c>
      <c r="T35" s="104" t="s">
        <v>9447</v>
      </c>
      <c r="U35" s="112" t="s">
        <v>12994</v>
      </c>
      <c r="V35" s="189"/>
      <c r="W35" s="111"/>
    </row>
    <row r="36" spans="1:23" ht="26.4" x14ac:dyDescent="0.3">
      <c r="A36" s="111">
        <v>32</v>
      </c>
      <c r="B36" s="111" t="s">
        <v>25</v>
      </c>
      <c r="C36" s="111" t="s">
        <v>25</v>
      </c>
      <c r="D36" s="144" t="s">
        <v>1089</v>
      </c>
      <c r="E36" s="144" t="s">
        <v>8602</v>
      </c>
      <c r="F36" s="111" t="s">
        <v>28</v>
      </c>
      <c r="G36" s="144" t="s">
        <v>29</v>
      </c>
      <c r="H36" s="144" t="s">
        <v>569</v>
      </c>
      <c r="I36" s="111" t="s">
        <v>9478</v>
      </c>
      <c r="J36" s="111" t="s">
        <v>42</v>
      </c>
      <c r="K36" s="111" t="s">
        <v>11412</v>
      </c>
      <c r="L36" s="103"/>
      <c r="M36" s="144" t="s">
        <v>520</v>
      </c>
      <c r="N36" s="144" t="s">
        <v>49</v>
      </c>
      <c r="O36" s="144" t="s">
        <v>44</v>
      </c>
      <c r="P36" s="111"/>
      <c r="Q36" s="144"/>
      <c r="R36" s="112" t="s">
        <v>3558</v>
      </c>
      <c r="S36" s="104" t="s">
        <v>9404</v>
      </c>
      <c r="T36" s="104" t="s">
        <v>9479</v>
      </c>
      <c r="U36" s="112" t="s">
        <v>12994</v>
      </c>
      <c r="V36" s="111"/>
      <c r="W36" s="111"/>
    </row>
    <row r="37" spans="1:23" ht="26.4" x14ac:dyDescent="0.3">
      <c r="A37" s="111">
        <v>33</v>
      </c>
      <c r="B37" s="111" t="s">
        <v>25</v>
      </c>
      <c r="C37" s="111" t="s">
        <v>25</v>
      </c>
      <c r="D37" s="144" t="s">
        <v>1089</v>
      </c>
      <c r="E37" s="144" t="s">
        <v>9419</v>
      </c>
      <c r="F37" s="111" t="s">
        <v>28</v>
      </c>
      <c r="G37" s="144" t="s">
        <v>29</v>
      </c>
      <c r="H37" s="144" t="s">
        <v>9480</v>
      </c>
      <c r="I37" s="111" t="s">
        <v>9481</v>
      </c>
      <c r="J37" s="111" t="s">
        <v>42</v>
      </c>
      <c r="K37" s="111" t="s">
        <v>11581</v>
      </c>
      <c r="L37" s="103"/>
      <c r="M37" s="144" t="s">
        <v>9482</v>
      </c>
      <c r="N37" s="144" t="s">
        <v>49</v>
      </c>
      <c r="O37" s="144" t="s">
        <v>44</v>
      </c>
      <c r="P37" s="111"/>
      <c r="Q37" s="144"/>
      <c r="R37" s="112">
        <v>2</v>
      </c>
      <c r="S37" s="104" t="s">
        <v>6950</v>
      </c>
      <c r="T37" s="104" t="s">
        <v>9447</v>
      </c>
      <c r="U37" s="112" t="s">
        <v>12994</v>
      </c>
      <c r="V37" s="189"/>
      <c r="W37" s="111"/>
    </row>
    <row r="38" spans="1:23" ht="26.4" x14ac:dyDescent="0.3">
      <c r="A38" s="111">
        <v>34</v>
      </c>
      <c r="B38" s="111" t="s">
        <v>25</v>
      </c>
      <c r="C38" s="111" t="s">
        <v>25</v>
      </c>
      <c r="D38" s="144" t="s">
        <v>1089</v>
      </c>
      <c r="E38" s="144" t="s">
        <v>9419</v>
      </c>
      <c r="F38" s="111" t="s">
        <v>28</v>
      </c>
      <c r="G38" s="144" t="s">
        <v>29</v>
      </c>
      <c r="H38" s="144" t="s">
        <v>9483</v>
      </c>
      <c r="I38" s="111" t="s">
        <v>9484</v>
      </c>
      <c r="J38" s="111" t="s">
        <v>42</v>
      </c>
      <c r="K38" s="111" t="s">
        <v>11404</v>
      </c>
      <c r="L38" s="103"/>
      <c r="M38" s="144" t="s">
        <v>9485</v>
      </c>
      <c r="N38" s="144" t="s">
        <v>49</v>
      </c>
      <c r="O38" s="144" t="s">
        <v>44</v>
      </c>
      <c r="P38" s="111"/>
      <c r="Q38" s="144"/>
      <c r="R38" s="112">
        <v>2</v>
      </c>
      <c r="S38" s="104" t="s">
        <v>6950</v>
      </c>
      <c r="T38" s="104" t="s">
        <v>9422</v>
      </c>
      <c r="U38" s="112" t="s">
        <v>12994</v>
      </c>
      <c r="V38" s="111"/>
      <c r="W38" s="111"/>
    </row>
    <row r="39" spans="1:23" ht="26.4" x14ac:dyDescent="0.3">
      <c r="A39" s="111">
        <v>35</v>
      </c>
      <c r="B39" s="111" t="s">
        <v>25</v>
      </c>
      <c r="C39" s="111" t="s">
        <v>25</v>
      </c>
      <c r="D39" s="144" t="s">
        <v>1089</v>
      </c>
      <c r="E39" s="144" t="s">
        <v>8602</v>
      </c>
      <c r="F39" s="111" t="s">
        <v>28</v>
      </c>
      <c r="G39" s="144" t="s">
        <v>111</v>
      </c>
      <c r="H39" s="144" t="s">
        <v>1091</v>
      </c>
      <c r="I39" s="111" t="s">
        <v>9486</v>
      </c>
      <c r="J39" s="111" t="s">
        <v>42</v>
      </c>
      <c r="K39" s="111" t="s">
        <v>11417</v>
      </c>
      <c r="L39" s="103"/>
      <c r="M39" s="144" t="s">
        <v>9487</v>
      </c>
      <c r="N39" s="144" t="s">
        <v>49</v>
      </c>
      <c r="O39" s="144" t="s">
        <v>36</v>
      </c>
      <c r="P39" s="111" t="s">
        <v>1094</v>
      </c>
      <c r="Q39" s="144" t="s">
        <v>11512</v>
      </c>
      <c r="R39" s="112" t="s">
        <v>3558</v>
      </c>
      <c r="S39" s="104" t="s">
        <v>1818</v>
      </c>
      <c r="T39" s="104" t="s">
        <v>9428</v>
      </c>
      <c r="U39" s="112" t="s">
        <v>12994</v>
      </c>
      <c r="V39" s="111"/>
      <c r="W39" s="111"/>
    </row>
    <row r="40" spans="1:23" ht="26.4" x14ac:dyDescent="0.3">
      <c r="A40" s="111">
        <v>36</v>
      </c>
      <c r="B40" s="111" t="s">
        <v>25</v>
      </c>
      <c r="C40" s="111" t="s">
        <v>25</v>
      </c>
      <c r="D40" s="144" t="s">
        <v>1089</v>
      </c>
      <c r="E40" s="144" t="s">
        <v>9419</v>
      </c>
      <c r="F40" s="111" t="s">
        <v>28</v>
      </c>
      <c r="G40" s="144" t="s">
        <v>111</v>
      </c>
      <c r="H40" s="144" t="s">
        <v>1091</v>
      </c>
      <c r="I40" s="111" t="s">
        <v>1094</v>
      </c>
      <c r="J40" s="111" t="s">
        <v>42</v>
      </c>
      <c r="K40" s="111" t="s">
        <v>11512</v>
      </c>
      <c r="L40" s="103"/>
      <c r="M40" s="144" t="s">
        <v>9488</v>
      </c>
      <c r="N40" s="144" t="s">
        <v>49</v>
      </c>
      <c r="O40" s="144" t="s">
        <v>44</v>
      </c>
      <c r="P40" s="111"/>
      <c r="Q40" s="144"/>
      <c r="R40" s="112">
        <v>2</v>
      </c>
      <c r="S40" s="104" t="s">
        <v>6950</v>
      </c>
      <c r="T40" s="104" t="s">
        <v>9422</v>
      </c>
      <c r="U40" s="112" t="s">
        <v>12994</v>
      </c>
      <c r="V40" s="111"/>
      <c r="W40" s="111"/>
    </row>
    <row r="41" spans="1:23" ht="26.4" x14ac:dyDescent="0.3">
      <c r="A41" s="111">
        <v>37</v>
      </c>
      <c r="B41" s="111" t="s">
        <v>25</v>
      </c>
      <c r="C41" s="111" t="s">
        <v>25</v>
      </c>
      <c r="D41" s="144" t="s">
        <v>1089</v>
      </c>
      <c r="E41" s="144" t="s">
        <v>8602</v>
      </c>
      <c r="F41" s="111" t="s">
        <v>28</v>
      </c>
      <c r="G41" s="144" t="s">
        <v>111</v>
      </c>
      <c r="H41" s="144" t="s">
        <v>9489</v>
      </c>
      <c r="I41" s="111" t="s">
        <v>9490</v>
      </c>
      <c r="J41" s="111" t="s">
        <v>42</v>
      </c>
      <c r="K41" s="111" t="s">
        <v>11375</v>
      </c>
      <c r="L41" s="103"/>
      <c r="M41" s="144" t="s">
        <v>9491</v>
      </c>
      <c r="N41" s="144" t="s">
        <v>49</v>
      </c>
      <c r="O41" s="144" t="s">
        <v>44</v>
      </c>
      <c r="P41" s="111"/>
      <c r="Q41" s="144"/>
      <c r="R41" s="112" t="s">
        <v>3558</v>
      </c>
      <c r="S41" s="104" t="s">
        <v>4724</v>
      </c>
      <c r="T41" s="104" t="s">
        <v>9405</v>
      </c>
      <c r="U41" s="112" t="s">
        <v>12994</v>
      </c>
      <c r="V41" s="111"/>
      <c r="W41" s="111"/>
    </row>
    <row r="42" spans="1:23" ht="26.4" x14ac:dyDescent="0.3">
      <c r="A42" s="111">
        <v>38</v>
      </c>
      <c r="B42" s="111" t="s">
        <v>25</v>
      </c>
      <c r="C42" s="111" t="s">
        <v>25</v>
      </c>
      <c r="D42" s="144" t="s">
        <v>1089</v>
      </c>
      <c r="E42" s="144" t="s">
        <v>9430</v>
      </c>
      <c r="F42" s="111" t="s">
        <v>28</v>
      </c>
      <c r="G42" s="144" t="s">
        <v>111</v>
      </c>
      <c r="H42" s="144" t="s">
        <v>484</v>
      </c>
      <c r="I42" s="111" t="s">
        <v>9492</v>
      </c>
      <c r="J42" s="111" t="s">
        <v>42</v>
      </c>
      <c r="K42" s="111" t="s">
        <v>11408</v>
      </c>
      <c r="L42" s="103"/>
      <c r="M42" s="144" t="s">
        <v>9437</v>
      </c>
      <c r="N42" s="144" t="s">
        <v>49</v>
      </c>
      <c r="O42" s="144" t="s">
        <v>44</v>
      </c>
      <c r="P42" s="111"/>
      <c r="Q42" s="144"/>
      <c r="R42" s="112">
        <v>2</v>
      </c>
      <c r="S42" s="104">
        <v>12</v>
      </c>
      <c r="T42" s="104" t="s">
        <v>9430</v>
      </c>
      <c r="U42" s="112" t="s">
        <v>12994</v>
      </c>
      <c r="V42" s="111"/>
      <c r="W42" s="111" t="s">
        <v>25</v>
      </c>
    </row>
    <row r="43" spans="1:23" ht="26.4" x14ac:dyDescent="0.3">
      <c r="A43" s="111">
        <v>39</v>
      </c>
      <c r="B43" s="111" t="s">
        <v>25</v>
      </c>
      <c r="C43" s="111" t="s">
        <v>25</v>
      </c>
      <c r="D43" s="144" t="s">
        <v>1089</v>
      </c>
      <c r="E43" s="144" t="s">
        <v>9463</v>
      </c>
      <c r="F43" s="111" t="s">
        <v>28</v>
      </c>
      <c r="G43" s="144" t="s">
        <v>111</v>
      </c>
      <c r="H43" s="144" t="s">
        <v>1091</v>
      </c>
      <c r="I43" s="111" t="s">
        <v>9493</v>
      </c>
      <c r="J43" s="111" t="s">
        <v>42</v>
      </c>
      <c r="K43" s="111" t="s">
        <v>11501</v>
      </c>
      <c r="L43" s="103"/>
      <c r="M43" s="144" t="s">
        <v>9494</v>
      </c>
      <c r="N43" s="144" t="s">
        <v>49</v>
      </c>
      <c r="O43" s="144" t="s">
        <v>36</v>
      </c>
      <c r="P43" s="111" t="s">
        <v>1094</v>
      </c>
      <c r="Q43" s="144" t="s">
        <v>11512</v>
      </c>
      <c r="R43" s="112" t="s">
        <v>3577</v>
      </c>
      <c r="S43" s="104" t="s">
        <v>9417</v>
      </c>
      <c r="T43" s="104" t="s">
        <v>9418</v>
      </c>
      <c r="U43" s="112" t="s">
        <v>12994</v>
      </c>
      <c r="V43" s="111"/>
      <c r="W43" s="111"/>
    </row>
    <row r="44" spans="1:23" ht="26.4" x14ac:dyDescent="0.3">
      <c r="A44" s="111">
        <v>40</v>
      </c>
      <c r="B44" s="111" t="s">
        <v>25</v>
      </c>
      <c r="C44" s="111" t="s">
        <v>25</v>
      </c>
      <c r="D44" s="144" t="s">
        <v>1089</v>
      </c>
      <c r="E44" s="144" t="s">
        <v>9463</v>
      </c>
      <c r="F44" s="111" t="s">
        <v>28</v>
      </c>
      <c r="G44" s="144" t="s">
        <v>123</v>
      </c>
      <c r="H44" s="144" t="s">
        <v>9495</v>
      </c>
      <c r="I44" s="111" t="s">
        <v>9496</v>
      </c>
      <c r="J44" s="111" t="s">
        <v>42</v>
      </c>
      <c r="K44" s="111" t="s">
        <v>11470</v>
      </c>
      <c r="L44" s="103"/>
      <c r="M44" s="144" t="s">
        <v>34</v>
      </c>
      <c r="N44" s="144" t="s">
        <v>49</v>
      </c>
      <c r="O44" s="144" t="s">
        <v>44</v>
      </c>
      <c r="P44" s="111"/>
      <c r="Q44" s="144"/>
      <c r="R44" s="112" t="s">
        <v>3577</v>
      </c>
      <c r="S44" s="104" t="s">
        <v>9466</v>
      </c>
      <c r="T44" s="104" t="s">
        <v>9497</v>
      </c>
      <c r="U44" s="112" t="s">
        <v>12994</v>
      </c>
      <c r="V44" s="111"/>
      <c r="W44" s="111"/>
    </row>
    <row r="45" spans="1:23" ht="26.4" x14ac:dyDescent="0.3">
      <c r="A45" s="111">
        <v>41</v>
      </c>
      <c r="B45" s="111" t="s">
        <v>25</v>
      </c>
      <c r="C45" s="111" t="s">
        <v>25</v>
      </c>
      <c r="D45" s="144" t="s">
        <v>1089</v>
      </c>
      <c r="E45" s="144" t="s">
        <v>9498</v>
      </c>
      <c r="F45" s="111" t="s">
        <v>28</v>
      </c>
      <c r="G45" s="144" t="s">
        <v>123</v>
      </c>
      <c r="H45" s="144" t="s">
        <v>9499</v>
      </c>
      <c r="I45" s="111" t="s">
        <v>9500</v>
      </c>
      <c r="J45" s="111" t="s">
        <v>42</v>
      </c>
      <c r="K45" s="111" t="s">
        <v>11393</v>
      </c>
      <c r="L45" s="103"/>
      <c r="M45" s="144" t="s">
        <v>34</v>
      </c>
      <c r="N45" s="144" t="s">
        <v>49</v>
      </c>
      <c r="O45" s="144" t="s">
        <v>44</v>
      </c>
      <c r="P45" s="111"/>
      <c r="Q45" s="144"/>
      <c r="R45" s="112" t="s">
        <v>644</v>
      </c>
      <c r="S45" s="104" t="s">
        <v>644</v>
      </c>
      <c r="T45" s="104" t="s">
        <v>644</v>
      </c>
      <c r="U45" s="112" t="s">
        <v>12997</v>
      </c>
      <c r="V45" s="111"/>
      <c r="W45" s="111"/>
    </row>
    <row r="46" spans="1:23" ht="26.4" x14ac:dyDescent="0.3">
      <c r="A46" s="111">
        <v>42</v>
      </c>
      <c r="B46" s="111" t="s">
        <v>25</v>
      </c>
      <c r="C46" s="111" t="s">
        <v>25</v>
      </c>
      <c r="D46" s="144" t="s">
        <v>1089</v>
      </c>
      <c r="E46" s="144" t="s">
        <v>8602</v>
      </c>
      <c r="F46" s="111" t="s">
        <v>28</v>
      </c>
      <c r="G46" s="144" t="s">
        <v>123</v>
      </c>
      <c r="H46" s="144" t="s">
        <v>9501</v>
      </c>
      <c r="I46" s="111" t="s">
        <v>9502</v>
      </c>
      <c r="J46" s="111" t="s">
        <v>42</v>
      </c>
      <c r="K46" s="111" t="s">
        <v>11632</v>
      </c>
      <c r="L46" s="103"/>
      <c r="M46" s="144" t="s">
        <v>34</v>
      </c>
      <c r="N46" s="144" t="s">
        <v>49</v>
      </c>
      <c r="O46" s="144" t="s">
        <v>44</v>
      </c>
      <c r="P46" s="111"/>
      <c r="Q46" s="144"/>
      <c r="R46" s="112" t="s">
        <v>644</v>
      </c>
      <c r="S46" s="104" t="s">
        <v>644</v>
      </c>
      <c r="T46" s="104" t="s">
        <v>644</v>
      </c>
      <c r="U46" s="112" t="s">
        <v>12997</v>
      </c>
      <c r="V46" s="111"/>
      <c r="W46" s="111"/>
    </row>
    <row r="47" spans="1:23" ht="26.4" x14ac:dyDescent="0.3">
      <c r="A47" s="111">
        <v>43</v>
      </c>
      <c r="B47" s="111" t="s">
        <v>25</v>
      </c>
      <c r="C47" s="111" t="s">
        <v>25</v>
      </c>
      <c r="D47" s="144" t="s">
        <v>1089</v>
      </c>
      <c r="E47" s="144" t="s">
        <v>9503</v>
      </c>
      <c r="F47" s="111" t="s">
        <v>28</v>
      </c>
      <c r="G47" s="144" t="s">
        <v>123</v>
      </c>
      <c r="H47" s="144" t="s">
        <v>9504</v>
      </c>
      <c r="I47" s="111" t="s">
        <v>9505</v>
      </c>
      <c r="J47" s="111" t="s">
        <v>42</v>
      </c>
      <c r="K47" s="111" t="s">
        <v>11462</v>
      </c>
      <c r="L47" s="103"/>
      <c r="M47" s="144" t="s">
        <v>9506</v>
      </c>
      <c r="N47" s="144" t="s">
        <v>49</v>
      </c>
      <c r="O47" s="144" t="s">
        <v>44</v>
      </c>
      <c r="P47" s="111"/>
      <c r="Q47" s="144"/>
      <c r="R47" s="112" t="s">
        <v>3558</v>
      </c>
      <c r="S47" s="104" t="s">
        <v>9507</v>
      </c>
      <c r="T47" s="104" t="s">
        <v>9428</v>
      </c>
      <c r="U47" s="112" t="s">
        <v>12994</v>
      </c>
      <c r="V47" s="111"/>
      <c r="W47" s="111"/>
    </row>
    <row r="48" spans="1:23" ht="26.4" x14ac:dyDescent="0.3">
      <c r="A48" s="111">
        <v>44</v>
      </c>
      <c r="B48" s="111" t="s">
        <v>25</v>
      </c>
      <c r="C48" s="111" t="s">
        <v>25</v>
      </c>
      <c r="D48" s="144" t="s">
        <v>1089</v>
      </c>
      <c r="E48" s="144" t="s">
        <v>9419</v>
      </c>
      <c r="F48" s="111" t="s">
        <v>28</v>
      </c>
      <c r="G48" s="144" t="s">
        <v>123</v>
      </c>
      <c r="H48" s="144" t="s">
        <v>9508</v>
      </c>
      <c r="I48" s="111" t="s">
        <v>9509</v>
      </c>
      <c r="J48" s="111" t="s">
        <v>42</v>
      </c>
      <c r="K48" s="111" t="s">
        <v>11493</v>
      </c>
      <c r="L48" s="103"/>
      <c r="M48" s="144" t="s">
        <v>34</v>
      </c>
      <c r="N48" s="144" t="s">
        <v>49</v>
      </c>
      <c r="O48" s="144" t="s">
        <v>44</v>
      </c>
      <c r="P48" s="111"/>
      <c r="Q48" s="144"/>
      <c r="R48" s="112">
        <v>2</v>
      </c>
      <c r="S48" s="104" t="s">
        <v>6950</v>
      </c>
      <c r="T48" s="104" t="s">
        <v>9422</v>
      </c>
      <c r="U48" s="112" t="s">
        <v>12994</v>
      </c>
      <c r="V48" s="111"/>
      <c r="W48" s="111"/>
    </row>
    <row r="49" spans="1:23" ht="26.4" x14ac:dyDescent="0.3">
      <c r="A49" s="111">
        <v>45</v>
      </c>
      <c r="B49" s="111" t="s">
        <v>25</v>
      </c>
      <c r="C49" s="111" t="s">
        <v>25</v>
      </c>
      <c r="D49" s="144" t="s">
        <v>1089</v>
      </c>
      <c r="E49" s="144" t="s">
        <v>9419</v>
      </c>
      <c r="F49" s="111" t="s">
        <v>28</v>
      </c>
      <c r="G49" s="144" t="s">
        <v>123</v>
      </c>
      <c r="H49" s="144" t="s">
        <v>13002</v>
      </c>
      <c r="I49" s="111" t="s">
        <v>13003</v>
      </c>
      <c r="J49" s="111" t="s">
        <v>42</v>
      </c>
      <c r="K49" s="111" t="s">
        <v>11398</v>
      </c>
      <c r="L49" s="103"/>
      <c r="M49" s="144" t="s">
        <v>34</v>
      </c>
      <c r="N49" s="144" t="s">
        <v>49</v>
      </c>
      <c r="O49" s="144" t="s">
        <v>44</v>
      </c>
      <c r="P49" s="111"/>
      <c r="Q49" s="144"/>
      <c r="R49" s="112" t="s">
        <v>644</v>
      </c>
      <c r="S49" s="104" t="s">
        <v>644</v>
      </c>
      <c r="T49" s="104" t="s">
        <v>644</v>
      </c>
      <c r="U49" s="112" t="s">
        <v>13004</v>
      </c>
      <c r="V49" s="111"/>
      <c r="W49" s="111"/>
    </row>
    <row r="50" spans="1:23" ht="26.4" x14ac:dyDescent="0.3">
      <c r="A50" s="111">
        <v>46</v>
      </c>
      <c r="B50" s="111" t="s">
        <v>25</v>
      </c>
      <c r="C50" s="111" t="s">
        <v>25</v>
      </c>
      <c r="D50" s="144" t="s">
        <v>1089</v>
      </c>
      <c r="E50" s="144" t="s">
        <v>8602</v>
      </c>
      <c r="F50" s="111" t="s">
        <v>28</v>
      </c>
      <c r="G50" s="144" t="s">
        <v>123</v>
      </c>
      <c r="H50" s="144" t="s">
        <v>3450</v>
      </c>
      <c r="I50" s="111" t="s">
        <v>9510</v>
      </c>
      <c r="J50" s="111" t="s">
        <v>42</v>
      </c>
      <c r="K50" s="111" t="s">
        <v>11415</v>
      </c>
      <c r="L50" s="103"/>
      <c r="M50" s="144" t="s">
        <v>34</v>
      </c>
      <c r="N50" s="144" t="s">
        <v>49</v>
      </c>
      <c r="O50" s="144" t="s">
        <v>44</v>
      </c>
      <c r="P50" s="111"/>
      <c r="Q50" s="144"/>
      <c r="R50" s="112" t="s">
        <v>3558</v>
      </c>
      <c r="S50" s="104" t="s">
        <v>9404</v>
      </c>
      <c r="T50" s="104" t="s">
        <v>9479</v>
      </c>
      <c r="U50" s="112" t="s">
        <v>12994</v>
      </c>
      <c r="V50" s="111"/>
      <c r="W50" s="111"/>
    </row>
    <row r="51" spans="1:23" ht="26.4" x14ac:dyDescent="0.3">
      <c r="A51" s="111">
        <v>47</v>
      </c>
      <c r="B51" s="111" t="s">
        <v>25</v>
      </c>
      <c r="C51" s="111" t="s">
        <v>25</v>
      </c>
      <c r="D51" s="144" t="s">
        <v>1089</v>
      </c>
      <c r="E51" s="144" t="s">
        <v>9467</v>
      </c>
      <c r="F51" s="111" t="s">
        <v>28</v>
      </c>
      <c r="G51" s="144" t="s">
        <v>123</v>
      </c>
      <c r="H51" s="144" t="s">
        <v>9511</v>
      </c>
      <c r="I51" s="111" t="s">
        <v>9512</v>
      </c>
      <c r="J51" s="111" t="s">
        <v>42</v>
      </c>
      <c r="K51" s="111" t="s">
        <v>11487</v>
      </c>
      <c r="L51" s="103"/>
      <c r="M51" s="144" t="s">
        <v>34</v>
      </c>
      <c r="N51" s="144" t="s">
        <v>49</v>
      </c>
      <c r="O51" s="144" t="s">
        <v>44</v>
      </c>
      <c r="P51" s="111"/>
      <c r="Q51" s="144"/>
      <c r="R51" s="112" t="s">
        <v>313</v>
      </c>
      <c r="S51" s="104" t="s">
        <v>7168</v>
      </c>
      <c r="T51" s="104" t="s">
        <v>9469</v>
      </c>
      <c r="U51" s="112" t="s">
        <v>12994</v>
      </c>
      <c r="V51" s="111"/>
      <c r="W51" s="111"/>
    </row>
    <row r="52" spans="1:23" ht="26.4" x14ac:dyDescent="0.3">
      <c r="A52" s="111">
        <v>48</v>
      </c>
      <c r="B52" s="111" t="s">
        <v>25</v>
      </c>
      <c r="C52" s="111" t="s">
        <v>25</v>
      </c>
      <c r="D52" s="144" t="s">
        <v>1089</v>
      </c>
      <c r="E52" s="144" t="s">
        <v>9513</v>
      </c>
      <c r="F52" s="111" t="s">
        <v>28</v>
      </c>
      <c r="G52" s="144" t="s">
        <v>123</v>
      </c>
      <c r="H52" s="144" t="s">
        <v>9514</v>
      </c>
      <c r="I52" s="111" t="s">
        <v>9515</v>
      </c>
      <c r="J52" s="111" t="s">
        <v>42</v>
      </c>
      <c r="K52" s="111" t="s">
        <v>11495</v>
      </c>
      <c r="L52" s="103"/>
      <c r="M52" s="144" t="s">
        <v>34</v>
      </c>
      <c r="N52" s="144" t="s">
        <v>49</v>
      </c>
      <c r="O52" s="144" t="s">
        <v>44</v>
      </c>
      <c r="P52" s="111"/>
      <c r="Q52" s="144"/>
      <c r="R52" s="112">
        <v>2</v>
      </c>
      <c r="S52" s="104" t="s">
        <v>6950</v>
      </c>
      <c r="T52" s="104" t="s">
        <v>9422</v>
      </c>
      <c r="U52" s="112" t="s">
        <v>12994</v>
      </c>
      <c r="V52" s="111"/>
      <c r="W52" s="111"/>
    </row>
    <row r="53" spans="1:23" ht="26.4" x14ac:dyDescent="0.3">
      <c r="A53" s="111">
        <v>49</v>
      </c>
      <c r="B53" s="111" t="s">
        <v>25</v>
      </c>
      <c r="C53" s="111" t="s">
        <v>25</v>
      </c>
      <c r="D53" s="144" t="s">
        <v>1089</v>
      </c>
      <c r="E53" s="144" t="s">
        <v>9463</v>
      </c>
      <c r="F53" s="111" t="s">
        <v>28</v>
      </c>
      <c r="G53" s="144" t="s">
        <v>123</v>
      </c>
      <c r="H53" s="144" t="s">
        <v>3450</v>
      </c>
      <c r="I53" s="111" t="s">
        <v>9516</v>
      </c>
      <c r="J53" s="111" t="s">
        <v>42</v>
      </c>
      <c r="K53" s="111" t="s">
        <v>12190</v>
      </c>
      <c r="L53" s="103"/>
      <c r="M53" s="144" t="s">
        <v>34</v>
      </c>
      <c r="N53" s="144" t="s">
        <v>49</v>
      </c>
      <c r="O53" s="144" t="s">
        <v>44</v>
      </c>
      <c r="P53" s="111"/>
      <c r="Q53" s="144"/>
      <c r="R53" s="112" t="s">
        <v>3577</v>
      </c>
      <c r="S53" s="104" t="s">
        <v>9466</v>
      </c>
      <c r="T53" s="104" t="s">
        <v>9418</v>
      </c>
      <c r="U53" s="112" t="s">
        <v>12994</v>
      </c>
      <c r="V53" s="111"/>
      <c r="W53" s="111"/>
    </row>
    <row r="54" spans="1:23" ht="26.4" x14ac:dyDescent="0.3">
      <c r="A54" s="111">
        <v>50</v>
      </c>
      <c r="B54" s="111" t="s">
        <v>25</v>
      </c>
      <c r="C54" s="111" t="s">
        <v>25</v>
      </c>
      <c r="D54" s="144" t="s">
        <v>1089</v>
      </c>
      <c r="E54" s="144" t="s">
        <v>9399</v>
      </c>
      <c r="F54" s="111" t="s">
        <v>28</v>
      </c>
      <c r="G54" s="144" t="s">
        <v>123</v>
      </c>
      <c r="H54" s="144" t="s">
        <v>9517</v>
      </c>
      <c r="I54" s="111" t="s">
        <v>9518</v>
      </c>
      <c r="J54" s="111" t="s">
        <v>42</v>
      </c>
      <c r="K54" s="111" t="s">
        <v>11399</v>
      </c>
      <c r="L54" s="103"/>
      <c r="M54" s="144" t="s">
        <v>34</v>
      </c>
      <c r="N54" s="144" t="s">
        <v>49</v>
      </c>
      <c r="O54" s="144" t="s">
        <v>44</v>
      </c>
      <c r="P54" s="111"/>
      <c r="Q54" s="144"/>
      <c r="R54" s="112" t="s">
        <v>3577</v>
      </c>
      <c r="S54" s="104" t="s">
        <v>9519</v>
      </c>
      <c r="T54" s="104" t="s">
        <v>9520</v>
      </c>
      <c r="U54" s="112" t="s">
        <v>12994</v>
      </c>
      <c r="V54" s="111"/>
      <c r="W54" s="111"/>
    </row>
    <row r="55" spans="1:23" ht="26.4" x14ac:dyDescent="0.3">
      <c r="A55" s="111">
        <v>51</v>
      </c>
      <c r="B55" s="111" t="s">
        <v>25</v>
      </c>
      <c r="C55" s="111" t="s">
        <v>25</v>
      </c>
      <c r="D55" s="144" t="s">
        <v>1089</v>
      </c>
      <c r="E55" s="144" t="s">
        <v>8602</v>
      </c>
      <c r="F55" s="111" t="s">
        <v>28</v>
      </c>
      <c r="G55" s="144" t="s">
        <v>123</v>
      </c>
      <c r="H55" s="144" t="s">
        <v>9521</v>
      </c>
      <c r="I55" s="111" t="s">
        <v>9522</v>
      </c>
      <c r="J55" s="111" t="s">
        <v>42</v>
      </c>
      <c r="K55" s="111" t="s">
        <v>11569</v>
      </c>
      <c r="L55" s="103"/>
      <c r="M55" s="144" t="s">
        <v>34</v>
      </c>
      <c r="N55" s="144" t="s">
        <v>49</v>
      </c>
      <c r="O55" s="144" t="s">
        <v>44</v>
      </c>
      <c r="P55" s="111"/>
      <c r="Q55" s="144"/>
      <c r="R55" s="112" t="s">
        <v>3558</v>
      </c>
      <c r="S55" s="104" t="s">
        <v>9404</v>
      </c>
      <c r="T55" s="104" t="s">
        <v>9479</v>
      </c>
      <c r="U55" s="112" t="s">
        <v>12994</v>
      </c>
      <c r="V55" s="111"/>
      <c r="W55" s="111"/>
    </row>
    <row r="56" spans="1:23" ht="26.4" x14ac:dyDescent="0.3">
      <c r="A56" s="111">
        <v>52</v>
      </c>
      <c r="B56" s="111" t="s">
        <v>25</v>
      </c>
      <c r="C56" s="111" t="s">
        <v>25</v>
      </c>
      <c r="D56" s="144" t="s">
        <v>1089</v>
      </c>
      <c r="E56" s="144" t="s">
        <v>9430</v>
      </c>
      <c r="F56" s="111" t="s">
        <v>28</v>
      </c>
      <c r="G56" s="144" t="s">
        <v>123</v>
      </c>
      <c r="H56" s="144" t="s">
        <v>9441</v>
      </c>
      <c r="I56" s="111" t="s">
        <v>9523</v>
      </c>
      <c r="J56" s="111" t="s">
        <v>42</v>
      </c>
      <c r="K56" s="111" t="s">
        <v>11566</v>
      </c>
      <c r="L56" s="103"/>
      <c r="M56" s="144" t="s">
        <v>9524</v>
      </c>
      <c r="N56" s="144" t="s">
        <v>49</v>
      </c>
      <c r="O56" s="144" t="s">
        <v>44</v>
      </c>
      <c r="P56" s="111"/>
      <c r="Q56" s="144"/>
      <c r="R56" s="112">
        <v>2</v>
      </c>
      <c r="S56" s="104">
        <v>12</v>
      </c>
      <c r="T56" s="104" t="s">
        <v>9430</v>
      </c>
      <c r="U56" s="112" t="s">
        <v>12994</v>
      </c>
      <c r="V56" s="111"/>
      <c r="W56" s="111"/>
    </row>
    <row r="57" spans="1:23" ht="26.4" x14ac:dyDescent="0.3">
      <c r="A57" s="111">
        <v>53</v>
      </c>
      <c r="B57" s="111" t="s">
        <v>25</v>
      </c>
      <c r="C57" s="111" t="s">
        <v>25</v>
      </c>
      <c r="D57" s="144" t="s">
        <v>1089</v>
      </c>
      <c r="E57" s="144" t="s">
        <v>9453</v>
      </c>
      <c r="F57" s="111" t="s">
        <v>28</v>
      </c>
      <c r="G57" s="144" t="s">
        <v>123</v>
      </c>
      <c r="H57" s="144" t="s">
        <v>9441</v>
      </c>
      <c r="I57" s="111" t="s">
        <v>9525</v>
      </c>
      <c r="J57" s="111" t="s">
        <v>42</v>
      </c>
      <c r="K57" s="111" t="s">
        <v>11632</v>
      </c>
      <c r="L57" s="103"/>
      <c r="M57" s="144" t="s">
        <v>34</v>
      </c>
      <c r="N57" s="144" t="s">
        <v>49</v>
      </c>
      <c r="O57" s="144" t="s">
        <v>44</v>
      </c>
      <c r="P57" s="111"/>
      <c r="Q57" s="144"/>
      <c r="R57" s="112">
        <v>2</v>
      </c>
      <c r="S57" s="104" t="s">
        <v>9456</v>
      </c>
      <c r="T57" s="104" t="s">
        <v>9457</v>
      </c>
      <c r="U57" s="186" t="s">
        <v>12998</v>
      </c>
      <c r="V57" s="111"/>
      <c r="W57" s="111"/>
    </row>
    <row r="58" spans="1:23" ht="26.4" x14ac:dyDescent="0.3">
      <c r="A58" s="111">
        <v>54</v>
      </c>
      <c r="B58" s="111" t="s">
        <v>25</v>
      </c>
      <c r="C58" s="111" t="s">
        <v>25</v>
      </c>
      <c r="D58" s="144" t="s">
        <v>1089</v>
      </c>
      <c r="E58" s="144" t="s">
        <v>9410</v>
      </c>
      <c r="F58" s="111" t="s">
        <v>28</v>
      </c>
      <c r="G58" s="144" t="s">
        <v>123</v>
      </c>
      <c r="H58" s="144" t="s">
        <v>9526</v>
      </c>
      <c r="I58" s="111" t="s">
        <v>9527</v>
      </c>
      <c r="J58" s="111" t="s">
        <v>42</v>
      </c>
      <c r="K58" s="111" t="s">
        <v>11420</v>
      </c>
      <c r="L58" s="103"/>
      <c r="M58" s="144" t="s">
        <v>34</v>
      </c>
      <c r="N58" s="144" t="s">
        <v>49</v>
      </c>
      <c r="O58" s="144" t="s">
        <v>44</v>
      </c>
      <c r="P58" s="111"/>
      <c r="Q58" s="144"/>
      <c r="R58" s="112">
        <v>1</v>
      </c>
      <c r="S58" s="104" t="s">
        <v>8815</v>
      </c>
      <c r="T58" s="104" t="s">
        <v>9528</v>
      </c>
      <c r="U58" s="112" t="s">
        <v>12994</v>
      </c>
      <c r="V58" s="111"/>
      <c r="W58" s="111"/>
    </row>
    <row r="59" spans="1:23" ht="26.4" x14ac:dyDescent="0.3">
      <c r="A59" s="111">
        <v>55</v>
      </c>
      <c r="B59" s="111" t="s">
        <v>25</v>
      </c>
      <c r="C59" s="111" t="s">
        <v>25</v>
      </c>
      <c r="D59" s="144" t="s">
        <v>1089</v>
      </c>
      <c r="E59" s="144" t="s">
        <v>8602</v>
      </c>
      <c r="F59" s="111" t="s">
        <v>142</v>
      </c>
      <c r="G59" s="144" t="s">
        <v>29</v>
      </c>
      <c r="H59" s="144" t="s">
        <v>156</v>
      </c>
      <c r="I59" s="111" t="s">
        <v>9529</v>
      </c>
      <c r="J59" s="111" t="s">
        <v>145</v>
      </c>
      <c r="K59" s="111">
        <v>25</v>
      </c>
      <c r="L59" s="103">
        <v>7.1</v>
      </c>
      <c r="M59" s="144" t="s">
        <v>158</v>
      </c>
      <c r="N59" s="144" t="s">
        <v>49</v>
      </c>
      <c r="O59" s="144" t="s">
        <v>44</v>
      </c>
      <c r="P59" s="111"/>
      <c r="Q59" s="144"/>
      <c r="R59" s="112" t="s">
        <v>3558</v>
      </c>
      <c r="S59" s="104" t="s">
        <v>1818</v>
      </c>
      <c r="T59" s="104" t="s">
        <v>9530</v>
      </c>
      <c r="U59" s="112" t="s">
        <v>12994</v>
      </c>
      <c r="V59" s="111"/>
      <c r="W59" s="111"/>
    </row>
    <row r="60" spans="1:23" ht="26.4" x14ac:dyDescent="0.3">
      <c r="A60" s="111">
        <v>56</v>
      </c>
      <c r="B60" s="111" t="s">
        <v>25</v>
      </c>
      <c r="C60" s="111" t="s">
        <v>25</v>
      </c>
      <c r="D60" s="144" t="s">
        <v>1089</v>
      </c>
      <c r="E60" s="144" t="s">
        <v>8602</v>
      </c>
      <c r="F60" s="111" t="s">
        <v>142</v>
      </c>
      <c r="G60" s="144" t="s">
        <v>29</v>
      </c>
      <c r="H60" s="144" t="s">
        <v>156</v>
      </c>
      <c r="I60" s="111" t="s">
        <v>9529</v>
      </c>
      <c r="J60" s="111" t="s">
        <v>145</v>
      </c>
      <c r="K60" s="111">
        <v>25.2</v>
      </c>
      <c r="L60" s="103">
        <v>7.2</v>
      </c>
      <c r="M60" s="144" t="s">
        <v>163</v>
      </c>
      <c r="N60" s="144" t="s">
        <v>154</v>
      </c>
      <c r="O60" s="144" t="s">
        <v>36</v>
      </c>
      <c r="P60" s="111" t="s">
        <v>9531</v>
      </c>
      <c r="Q60" s="144">
        <v>26.2</v>
      </c>
      <c r="R60" s="112" t="s">
        <v>3558</v>
      </c>
      <c r="S60" s="104" t="s">
        <v>1818</v>
      </c>
      <c r="T60" s="104" t="s">
        <v>9530</v>
      </c>
      <c r="U60" s="112" t="s">
        <v>12994</v>
      </c>
      <c r="V60" s="111"/>
      <c r="W60" s="111"/>
    </row>
    <row r="61" spans="1:23" ht="26.4" x14ac:dyDescent="0.3">
      <c r="A61" s="111">
        <v>57</v>
      </c>
      <c r="B61" s="111" t="s">
        <v>25</v>
      </c>
      <c r="C61" s="111" t="s">
        <v>25</v>
      </c>
      <c r="D61" s="144" t="s">
        <v>1089</v>
      </c>
      <c r="E61" s="144" t="s">
        <v>9419</v>
      </c>
      <c r="F61" s="111" t="s">
        <v>142</v>
      </c>
      <c r="G61" s="144" t="s">
        <v>29</v>
      </c>
      <c r="H61" s="144" t="s">
        <v>156</v>
      </c>
      <c r="I61" s="111" t="s">
        <v>9532</v>
      </c>
      <c r="J61" s="111" t="s">
        <v>145</v>
      </c>
      <c r="K61" s="111">
        <v>23</v>
      </c>
      <c r="L61" s="103">
        <v>1.1000000000000001</v>
      </c>
      <c r="M61" s="144" t="s">
        <v>161</v>
      </c>
      <c r="N61" s="144" t="s">
        <v>49</v>
      </c>
      <c r="O61" s="144" t="s">
        <v>36</v>
      </c>
      <c r="P61" s="111" t="s">
        <v>9533</v>
      </c>
      <c r="Q61" s="144">
        <v>28</v>
      </c>
      <c r="R61" s="112">
        <v>2</v>
      </c>
      <c r="S61" s="104" t="s">
        <v>6950</v>
      </c>
      <c r="T61" s="104" t="s">
        <v>9447</v>
      </c>
      <c r="U61" s="112" t="s">
        <v>12994</v>
      </c>
      <c r="V61" s="111"/>
      <c r="W61" s="111"/>
    </row>
    <row r="62" spans="1:23" ht="26.4" x14ac:dyDescent="0.3">
      <c r="A62" s="111">
        <v>58</v>
      </c>
      <c r="B62" s="111" t="s">
        <v>25</v>
      </c>
      <c r="C62" s="111" t="s">
        <v>25</v>
      </c>
      <c r="D62" s="144" t="s">
        <v>1089</v>
      </c>
      <c r="E62" s="144" t="s">
        <v>9419</v>
      </c>
      <c r="F62" s="111" t="s">
        <v>142</v>
      </c>
      <c r="G62" s="144" t="s">
        <v>29</v>
      </c>
      <c r="H62" s="144" t="s">
        <v>156</v>
      </c>
      <c r="I62" s="111" t="s">
        <v>9532</v>
      </c>
      <c r="J62" s="111" t="s">
        <v>145</v>
      </c>
      <c r="K62" s="111">
        <v>23.2</v>
      </c>
      <c r="L62" s="103">
        <v>1.2</v>
      </c>
      <c r="M62" s="144" t="s">
        <v>162</v>
      </c>
      <c r="N62" s="144" t="s">
        <v>154</v>
      </c>
      <c r="O62" s="144" t="s">
        <v>44</v>
      </c>
      <c r="P62" s="111"/>
      <c r="Q62" s="144"/>
      <c r="R62" s="112">
        <v>2</v>
      </c>
      <c r="S62" s="104" t="s">
        <v>6950</v>
      </c>
      <c r="T62" s="104" t="s">
        <v>9447</v>
      </c>
      <c r="U62" s="112" t="s">
        <v>12994</v>
      </c>
      <c r="V62" s="111"/>
      <c r="W62" s="111"/>
    </row>
    <row r="63" spans="1:23" ht="26.4" x14ac:dyDescent="0.3">
      <c r="A63" s="111">
        <v>59</v>
      </c>
      <c r="B63" s="111" t="s">
        <v>25</v>
      </c>
      <c r="C63" s="111" t="s">
        <v>25</v>
      </c>
      <c r="D63" s="144" t="s">
        <v>1089</v>
      </c>
      <c r="E63" s="144" t="s">
        <v>8602</v>
      </c>
      <c r="F63" s="111" t="s">
        <v>142</v>
      </c>
      <c r="G63" s="144" t="s">
        <v>29</v>
      </c>
      <c r="H63" s="144" t="s">
        <v>235</v>
      </c>
      <c r="I63" s="111" t="s">
        <v>9534</v>
      </c>
      <c r="J63" s="111" t="s">
        <v>145</v>
      </c>
      <c r="K63" s="111">
        <v>21</v>
      </c>
      <c r="L63" s="103">
        <v>2.1</v>
      </c>
      <c r="M63" s="144" t="s">
        <v>237</v>
      </c>
      <c r="N63" s="144" t="s">
        <v>49</v>
      </c>
      <c r="O63" s="144" t="s">
        <v>44</v>
      </c>
      <c r="P63" s="111"/>
      <c r="Q63" s="144"/>
      <c r="R63" s="112" t="s">
        <v>3558</v>
      </c>
      <c r="S63" s="104" t="s">
        <v>1818</v>
      </c>
      <c r="T63" s="104" t="s">
        <v>9530</v>
      </c>
      <c r="U63" s="112" t="s">
        <v>12994</v>
      </c>
      <c r="V63" s="111"/>
      <c r="W63" s="111"/>
    </row>
    <row r="64" spans="1:23" ht="26.4" x14ac:dyDescent="0.3">
      <c r="A64" s="111">
        <v>60</v>
      </c>
      <c r="B64" s="111" t="s">
        <v>25</v>
      </c>
      <c r="C64" s="111" t="s">
        <v>25</v>
      </c>
      <c r="D64" s="144" t="s">
        <v>1089</v>
      </c>
      <c r="E64" s="144" t="s">
        <v>8602</v>
      </c>
      <c r="F64" s="111" t="s">
        <v>142</v>
      </c>
      <c r="G64" s="144" t="s">
        <v>29</v>
      </c>
      <c r="H64" s="144" t="s">
        <v>156</v>
      </c>
      <c r="I64" s="111" t="s">
        <v>9533</v>
      </c>
      <c r="J64" s="111" t="s">
        <v>145</v>
      </c>
      <c r="K64" s="111">
        <v>28</v>
      </c>
      <c r="L64" s="103">
        <v>1.1000000000000001</v>
      </c>
      <c r="M64" s="144" t="s">
        <v>161</v>
      </c>
      <c r="N64" s="144" t="s">
        <v>49</v>
      </c>
      <c r="O64" s="144" t="s">
        <v>44</v>
      </c>
      <c r="P64" s="111"/>
      <c r="Q64" s="144"/>
      <c r="R64" s="112" t="s">
        <v>3558</v>
      </c>
      <c r="S64" s="104" t="s">
        <v>1818</v>
      </c>
      <c r="T64" s="104" t="s">
        <v>9530</v>
      </c>
      <c r="U64" s="112" t="s">
        <v>12994</v>
      </c>
      <c r="V64" s="111"/>
      <c r="W64" s="111"/>
    </row>
    <row r="65" spans="1:23" ht="26.4" x14ac:dyDescent="0.3">
      <c r="A65" s="111">
        <v>61</v>
      </c>
      <c r="B65" s="111" t="s">
        <v>25</v>
      </c>
      <c r="C65" s="111" t="s">
        <v>25</v>
      </c>
      <c r="D65" s="144" t="s">
        <v>1089</v>
      </c>
      <c r="E65" s="144" t="s">
        <v>8602</v>
      </c>
      <c r="F65" s="111" t="s">
        <v>142</v>
      </c>
      <c r="G65" s="144" t="s">
        <v>29</v>
      </c>
      <c r="H65" s="144" t="s">
        <v>156</v>
      </c>
      <c r="I65" s="111" t="s">
        <v>9533</v>
      </c>
      <c r="J65" s="111" t="s">
        <v>145</v>
      </c>
      <c r="K65" s="111">
        <v>28.2</v>
      </c>
      <c r="L65" s="103">
        <v>1.2</v>
      </c>
      <c r="M65" s="144" t="s">
        <v>162</v>
      </c>
      <c r="N65" s="144" t="s">
        <v>154</v>
      </c>
      <c r="O65" s="144" t="s">
        <v>36</v>
      </c>
      <c r="P65" s="111" t="s">
        <v>9532</v>
      </c>
      <c r="Q65" s="144">
        <v>23.2</v>
      </c>
      <c r="R65" s="112" t="s">
        <v>3558</v>
      </c>
      <c r="S65" s="104" t="s">
        <v>1818</v>
      </c>
      <c r="T65" s="104" t="s">
        <v>9530</v>
      </c>
      <c r="U65" s="112" t="s">
        <v>12994</v>
      </c>
      <c r="V65" s="111"/>
      <c r="W65" s="111"/>
    </row>
    <row r="66" spans="1:23" ht="39.6" x14ac:dyDescent="0.3">
      <c r="A66" s="111">
        <v>62</v>
      </c>
      <c r="B66" s="111" t="s">
        <v>25</v>
      </c>
      <c r="C66" s="111" t="s">
        <v>25</v>
      </c>
      <c r="D66" s="144" t="s">
        <v>1089</v>
      </c>
      <c r="E66" s="144" t="s">
        <v>8602</v>
      </c>
      <c r="F66" s="111" t="s">
        <v>142</v>
      </c>
      <c r="G66" s="144" t="s">
        <v>29</v>
      </c>
      <c r="H66" s="144" t="s">
        <v>9535</v>
      </c>
      <c r="I66" s="111" t="s">
        <v>9536</v>
      </c>
      <c r="J66" s="111" t="s">
        <v>145</v>
      </c>
      <c r="K66" s="111">
        <v>36</v>
      </c>
      <c r="L66" s="103">
        <v>8.1</v>
      </c>
      <c r="M66" s="144" t="s">
        <v>9537</v>
      </c>
      <c r="N66" s="144" t="s">
        <v>49</v>
      </c>
      <c r="O66" s="144" t="s">
        <v>44</v>
      </c>
      <c r="P66" s="111"/>
      <c r="Q66" s="144"/>
      <c r="R66" s="112" t="s">
        <v>3558</v>
      </c>
      <c r="S66" s="104" t="s">
        <v>1818</v>
      </c>
      <c r="T66" s="104" t="s">
        <v>9530</v>
      </c>
      <c r="U66" s="186" t="s">
        <v>13005</v>
      </c>
      <c r="V66" s="111" t="s">
        <v>9538</v>
      </c>
      <c r="W66" s="111"/>
    </row>
    <row r="67" spans="1:23" ht="39.6" x14ac:dyDescent="0.3">
      <c r="A67" s="111">
        <v>63</v>
      </c>
      <c r="B67" s="111" t="s">
        <v>25</v>
      </c>
      <c r="C67" s="111" t="s">
        <v>25</v>
      </c>
      <c r="D67" s="144" t="s">
        <v>1089</v>
      </c>
      <c r="E67" s="144" t="s">
        <v>8602</v>
      </c>
      <c r="F67" s="111" t="s">
        <v>142</v>
      </c>
      <c r="G67" s="144" t="s">
        <v>29</v>
      </c>
      <c r="H67" s="144" t="s">
        <v>9535</v>
      </c>
      <c r="I67" s="111" t="s">
        <v>9536</v>
      </c>
      <c r="J67" s="111" t="s">
        <v>145</v>
      </c>
      <c r="K67" s="111">
        <v>36.200000000000003</v>
      </c>
      <c r="L67" s="103">
        <v>6.1</v>
      </c>
      <c r="M67" s="144" t="s">
        <v>189</v>
      </c>
      <c r="N67" s="144" t="s">
        <v>154</v>
      </c>
      <c r="O67" s="144" t="s">
        <v>44</v>
      </c>
      <c r="P67" s="111"/>
      <c r="Q67" s="144"/>
      <c r="R67" s="112" t="s">
        <v>3558</v>
      </c>
      <c r="S67" s="104" t="s">
        <v>1818</v>
      </c>
      <c r="T67" s="104" t="s">
        <v>9530</v>
      </c>
      <c r="U67" s="186" t="s">
        <v>13005</v>
      </c>
      <c r="V67" s="111" t="s">
        <v>9538</v>
      </c>
      <c r="W67" s="111"/>
    </row>
    <row r="68" spans="1:23" ht="26.4" x14ac:dyDescent="0.3">
      <c r="A68" s="111">
        <v>64</v>
      </c>
      <c r="B68" s="111" t="s">
        <v>25</v>
      </c>
      <c r="C68" s="111" t="s">
        <v>25</v>
      </c>
      <c r="D68" s="144" t="s">
        <v>1089</v>
      </c>
      <c r="E68" s="144" t="s">
        <v>9419</v>
      </c>
      <c r="F68" s="111" t="s">
        <v>142</v>
      </c>
      <c r="G68" s="144" t="s">
        <v>29</v>
      </c>
      <c r="H68" s="144" t="s">
        <v>235</v>
      </c>
      <c r="I68" s="111" t="s">
        <v>9539</v>
      </c>
      <c r="J68" s="111" t="s">
        <v>145</v>
      </c>
      <c r="K68" s="111">
        <v>27</v>
      </c>
      <c r="L68" s="103">
        <v>2.1</v>
      </c>
      <c r="M68" s="144" t="s">
        <v>237</v>
      </c>
      <c r="N68" s="144" t="s">
        <v>49</v>
      </c>
      <c r="O68" s="144" t="s">
        <v>36</v>
      </c>
      <c r="P68" s="111" t="s">
        <v>9534</v>
      </c>
      <c r="Q68" s="144">
        <v>21</v>
      </c>
      <c r="R68" s="112">
        <v>2</v>
      </c>
      <c r="S68" s="104" t="s">
        <v>6950</v>
      </c>
      <c r="T68" s="104" t="s">
        <v>9422</v>
      </c>
      <c r="U68" s="112" t="s">
        <v>12994</v>
      </c>
      <c r="V68" s="111"/>
      <c r="W68" s="111"/>
    </row>
    <row r="69" spans="1:23" ht="26.4" x14ac:dyDescent="0.3">
      <c r="A69" s="111">
        <v>65</v>
      </c>
      <c r="B69" s="111" t="s">
        <v>25</v>
      </c>
      <c r="C69" s="111" t="s">
        <v>25</v>
      </c>
      <c r="D69" s="144" t="s">
        <v>1089</v>
      </c>
      <c r="E69" s="144" t="s">
        <v>9410</v>
      </c>
      <c r="F69" s="111" t="s">
        <v>142</v>
      </c>
      <c r="G69" s="144" t="s">
        <v>29</v>
      </c>
      <c r="H69" s="144" t="s">
        <v>235</v>
      </c>
      <c r="I69" s="111" t="s">
        <v>9540</v>
      </c>
      <c r="J69" s="111" t="s">
        <v>145</v>
      </c>
      <c r="K69" s="111">
        <v>30</v>
      </c>
      <c r="L69" s="103">
        <v>2.1</v>
      </c>
      <c r="M69" s="144" t="s">
        <v>237</v>
      </c>
      <c r="N69" s="144" t="s">
        <v>49</v>
      </c>
      <c r="O69" s="144" t="s">
        <v>36</v>
      </c>
      <c r="P69" s="111" t="s">
        <v>9534</v>
      </c>
      <c r="Q69" s="144">
        <v>21</v>
      </c>
      <c r="R69" s="112" t="s">
        <v>3577</v>
      </c>
      <c r="S69" s="104" t="s">
        <v>9417</v>
      </c>
      <c r="T69" s="104" t="s">
        <v>9418</v>
      </c>
      <c r="U69" s="186" t="s">
        <v>13001</v>
      </c>
      <c r="V69" s="111"/>
      <c r="W69" s="111"/>
    </row>
    <row r="70" spans="1:23" ht="26.4" x14ac:dyDescent="0.3">
      <c r="A70" s="111">
        <v>66</v>
      </c>
      <c r="B70" s="111" t="s">
        <v>25</v>
      </c>
      <c r="C70" s="111" t="s">
        <v>25</v>
      </c>
      <c r="D70" s="144" t="s">
        <v>1089</v>
      </c>
      <c r="E70" s="144" t="s">
        <v>9410</v>
      </c>
      <c r="F70" s="111" t="s">
        <v>142</v>
      </c>
      <c r="G70" s="144" t="s">
        <v>29</v>
      </c>
      <c r="H70" s="144" t="s">
        <v>235</v>
      </c>
      <c r="I70" s="111" t="s">
        <v>9540</v>
      </c>
      <c r="J70" s="111" t="s">
        <v>145</v>
      </c>
      <c r="K70" s="111">
        <v>30.2</v>
      </c>
      <c r="L70" s="103">
        <v>5.0999999999999996</v>
      </c>
      <c r="M70" s="144" t="s">
        <v>146</v>
      </c>
      <c r="N70" s="144" t="s">
        <v>154</v>
      </c>
      <c r="O70" s="144" t="s">
        <v>36</v>
      </c>
      <c r="P70" s="111" t="s">
        <v>9541</v>
      </c>
      <c r="Q70" s="144">
        <v>27</v>
      </c>
      <c r="R70" s="112" t="s">
        <v>3577</v>
      </c>
      <c r="S70" s="104" t="s">
        <v>9417</v>
      </c>
      <c r="T70" s="104" t="s">
        <v>9418</v>
      </c>
      <c r="U70" s="186" t="s">
        <v>13001</v>
      </c>
      <c r="V70" s="111"/>
      <c r="W70" s="111"/>
    </row>
    <row r="71" spans="1:23" ht="26.4" x14ac:dyDescent="0.3">
      <c r="A71" s="111">
        <v>67</v>
      </c>
      <c r="B71" s="111" t="s">
        <v>25</v>
      </c>
      <c r="C71" s="111" t="s">
        <v>25</v>
      </c>
      <c r="D71" s="144" t="s">
        <v>1089</v>
      </c>
      <c r="E71" s="144" t="s">
        <v>9410</v>
      </c>
      <c r="F71" s="111" t="s">
        <v>142</v>
      </c>
      <c r="G71" s="144" t="s">
        <v>29</v>
      </c>
      <c r="H71" s="144" t="s">
        <v>235</v>
      </c>
      <c r="I71" s="111" t="s">
        <v>9540</v>
      </c>
      <c r="J71" s="111" t="s">
        <v>145</v>
      </c>
      <c r="K71" s="111">
        <v>30.3</v>
      </c>
      <c r="L71" s="103">
        <v>9.1</v>
      </c>
      <c r="M71" s="144" t="s">
        <v>345</v>
      </c>
      <c r="N71" s="144" t="s">
        <v>154</v>
      </c>
      <c r="O71" s="144" t="s">
        <v>36</v>
      </c>
      <c r="P71" s="111" t="s">
        <v>9541</v>
      </c>
      <c r="Q71" s="144">
        <v>27.2</v>
      </c>
      <c r="R71" s="112" t="s">
        <v>3577</v>
      </c>
      <c r="S71" s="104" t="s">
        <v>9417</v>
      </c>
      <c r="T71" s="104" t="s">
        <v>9418</v>
      </c>
      <c r="U71" s="186" t="s">
        <v>13001</v>
      </c>
      <c r="V71" s="111"/>
      <c r="W71" s="111"/>
    </row>
    <row r="72" spans="1:23" ht="26.4" x14ac:dyDescent="0.3">
      <c r="A72" s="111">
        <v>68</v>
      </c>
      <c r="B72" s="111" t="s">
        <v>25</v>
      </c>
      <c r="C72" s="111" t="s">
        <v>25</v>
      </c>
      <c r="D72" s="144" t="s">
        <v>1089</v>
      </c>
      <c r="E72" s="144" t="s">
        <v>9419</v>
      </c>
      <c r="F72" s="111" t="s">
        <v>142</v>
      </c>
      <c r="G72" s="144" t="s">
        <v>29</v>
      </c>
      <c r="H72" s="144" t="s">
        <v>156</v>
      </c>
      <c r="I72" s="111" t="s">
        <v>9531</v>
      </c>
      <c r="J72" s="111" t="s">
        <v>145</v>
      </c>
      <c r="K72" s="111">
        <v>26</v>
      </c>
      <c r="L72" s="103">
        <v>7.1</v>
      </c>
      <c r="M72" s="144" t="s">
        <v>158</v>
      </c>
      <c r="N72" s="144" t="s">
        <v>49</v>
      </c>
      <c r="O72" s="144" t="s">
        <v>36</v>
      </c>
      <c r="P72" s="111" t="s">
        <v>9529</v>
      </c>
      <c r="Q72" s="144">
        <v>25</v>
      </c>
      <c r="R72" s="112">
        <v>2</v>
      </c>
      <c r="S72" s="104" t="s">
        <v>6950</v>
      </c>
      <c r="T72" s="104" t="s">
        <v>9447</v>
      </c>
      <c r="U72" s="112" t="s">
        <v>12994</v>
      </c>
      <c r="V72" s="111"/>
      <c r="W72" s="111"/>
    </row>
    <row r="73" spans="1:23" ht="26.4" x14ac:dyDescent="0.3">
      <c r="A73" s="111">
        <v>69</v>
      </c>
      <c r="B73" s="111" t="s">
        <v>25</v>
      </c>
      <c r="C73" s="111" t="s">
        <v>25</v>
      </c>
      <c r="D73" s="144" t="s">
        <v>1089</v>
      </c>
      <c r="E73" s="144" t="s">
        <v>9419</v>
      </c>
      <c r="F73" s="111" t="s">
        <v>142</v>
      </c>
      <c r="G73" s="144" t="s">
        <v>29</v>
      </c>
      <c r="H73" s="144" t="s">
        <v>156</v>
      </c>
      <c r="I73" s="111" t="s">
        <v>9531</v>
      </c>
      <c r="J73" s="111" t="s">
        <v>145</v>
      </c>
      <c r="K73" s="111">
        <v>26.2</v>
      </c>
      <c r="L73" s="103">
        <v>7.2</v>
      </c>
      <c r="M73" s="144" t="s">
        <v>163</v>
      </c>
      <c r="N73" s="144" t="s">
        <v>154</v>
      </c>
      <c r="O73" s="144" t="s">
        <v>44</v>
      </c>
      <c r="P73" s="111"/>
      <c r="Q73" s="144"/>
      <c r="R73" s="112">
        <v>2</v>
      </c>
      <c r="S73" s="104" t="s">
        <v>6950</v>
      </c>
      <c r="T73" s="104" t="s">
        <v>9447</v>
      </c>
      <c r="U73" s="112" t="s">
        <v>12994</v>
      </c>
      <c r="V73" s="111"/>
      <c r="W73" s="111"/>
    </row>
    <row r="74" spans="1:23" ht="26.4" x14ac:dyDescent="0.3">
      <c r="A74" s="111">
        <v>70</v>
      </c>
      <c r="B74" s="111" t="s">
        <v>25</v>
      </c>
      <c r="C74" s="111" t="s">
        <v>25</v>
      </c>
      <c r="D74" s="144" t="s">
        <v>1089</v>
      </c>
      <c r="E74" s="144" t="s">
        <v>9419</v>
      </c>
      <c r="F74" s="111" t="s">
        <v>142</v>
      </c>
      <c r="G74" s="144" t="s">
        <v>29</v>
      </c>
      <c r="H74" s="144" t="s">
        <v>143</v>
      </c>
      <c r="I74" s="111" t="s">
        <v>9542</v>
      </c>
      <c r="J74" s="111" t="s">
        <v>145</v>
      </c>
      <c r="K74" s="111">
        <v>29</v>
      </c>
      <c r="L74" s="103">
        <v>5.0999999999999996</v>
      </c>
      <c r="M74" s="144" t="s">
        <v>146</v>
      </c>
      <c r="N74" s="144" t="s">
        <v>49</v>
      </c>
      <c r="O74" s="144" t="s">
        <v>36</v>
      </c>
      <c r="P74" s="111" t="s">
        <v>9541</v>
      </c>
      <c r="Q74" s="144">
        <v>27</v>
      </c>
      <c r="R74" s="112">
        <v>2</v>
      </c>
      <c r="S74" s="104" t="s">
        <v>6950</v>
      </c>
      <c r="T74" s="104" t="s">
        <v>9422</v>
      </c>
      <c r="U74" s="112" t="s">
        <v>12994</v>
      </c>
      <c r="V74" s="111"/>
      <c r="W74" s="111"/>
    </row>
    <row r="75" spans="1:23" ht="26.4" x14ac:dyDescent="0.3">
      <c r="A75" s="111">
        <v>71</v>
      </c>
      <c r="B75" s="111" t="s">
        <v>25</v>
      </c>
      <c r="C75" s="111" t="s">
        <v>25</v>
      </c>
      <c r="D75" s="144" t="s">
        <v>1089</v>
      </c>
      <c r="E75" s="144" t="s">
        <v>9419</v>
      </c>
      <c r="F75" s="111" t="s">
        <v>142</v>
      </c>
      <c r="G75" s="144" t="s">
        <v>29</v>
      </c>
      <c r="H75" s="144" t="s">
        <v>143</v>
      </c>
      <c r="I75" s="111" t="s">
        <v>9542</v>
      </c>
      <c r="J75" s="111" t="s">
        <v>145</v>
      </c>
      <c r="K75" s="111">
        <v>29.2</v>
      </c>
      <c r="L75" s="103">
        <v>9.1</v>
      </c>
      <c r="M75" s="144" t="s">
        <v>345</v>
      </c>
      <c r="N75" s="144" t="s">
        <v>154</v>
      </c>
      <c r="O75" s="144" t="s">
        <v>36</v>
      </c>
      <c r="P75" s="111" t="s">
        <v>9541</v>
      </c>
      <c r="Q75" s="144">
        <v>27.2</v>
      </c>
      <c r="R75" s="112">
        <v>2</v>
      </c>
      <c r="S75" s="104" t="s">
        <v>6950</v>
      </c>
      <c r="T75" s="104" t="s">
        <v>9422</v>
      </c>
      <c r="U75" s="112" t="s">
        <v>12994</v>
      </c>
      <c r="V75" s="111"/>
      <c r="W75" s="111"/>
    </row>
    <row r="76" spans="1:23" ht="26.4" x14ac:dyDescent="0.3">
      <c r="A76" s="111">
        <v>72</v>
      </c>
      <c r="B76" s="111" t="s">
        <v>25</v>
      </c>
      <c r="C76" s="111" t="s">
        <v>25</v>
      </c>
      <c r="D76" s="144" t="s">
        <v>1089</v>
      </c>
      <c r="E76" s="144" t="s">
        <v>8602</v>
      </c>
      <c r="F76" s="111" t="s">
        <v>142</v>
      </c>
      <c r="G76" s="144" t="s">
        <v>29</v>
      </c>
      <c r="H76" s="144" t="s">
        <v>150</v>
      </c>
      <c r="I76" s="111" t="s">
        <v>9543</v>
      </c>
      <c r="J76" s="111" t="s">
        <v>145</v>
      </c>
      <c r="K76" s="111">
        <v>22</v>
      </c>
      <c r="L76" s="103">
        <v>3.1</v>
      </c>
      <c r="M76" s="144" t="s">
        <v>152</v>
      </c>
      <c r="N76" s="144" t="s">
        <v>49</v>
      </c>
      <c r="O76" s="144" t="s">
        <v>44</v>
      </c>
      <c r="P76" s="111"/>
      <c r="Q76" s="144"/>
      <c r="R76" s="112" t="s">
        <v>3558</v>
      </c>
      <c r="S76" s="104" t="s">
        <v>9507</v>
      </c>
      <c r="T76" s="104" t="s">
        <v>9428</v>
      </c>
      <c r="U76" s="112" t="s">
        <v>12994</v>
      </c>
      <c r="V76" s="111"/>
      <c r="W76" s="111"/>
    </row>
    <row r="77" spans="1:23" ht="26.4" x14ac:dyDescent="0.3">
      <c r="A77" s="111">
        <v>73</v>
      </c>
      <c r="B77" s="111" t="s">
        <v>25</v>
      </c>
      <c r="C77" s="111" t="s">
        <v>25</v>
      </c>
      <c r="D77" s="144" t="s">
        <v>1089</v>
      </c>
      <c r="E77" s="144" t="s">
        <v>8602</v>
      </c>
      <c r="F77" s="111" t="s">
        <v>142</v>
      </c>
      <c r="G77" s="144" t="s">
        <v>29</v>
      </c>
      <c r="H77" s="144" t="s">
        <v>150</v>
      </c>
      <c r="I77" s="111" t="s">
        <v>9543</v>
      </c>
      <c r="J77" s="111" t="s">
        <v>145</v>
      </c>
      <c r="K77" s="111">
        <v>22.2</v>
      </c>
      <c r="L77" s="103">
        <v>3.4</v>
      </c>
      <c r="M77" s="144" t="s">
        <v>153</v>
      </c>
      <c r="N77" s="144" t="s">
        <v>154</v>
      </c>
      <c r="O77" s="144" t="s">
        <v>44</v>
      </c>
      <c r="P77" s="111"/>
      <c r="Q77" s="144"/>
      <c r="R77" s="112" t="s">
        <v>3558</v>
      </c>
      <c r="S77" s="104" t="s">
        <v>9507</v>
      </c>
      <c r="T77" s="104" t="s">
        <v>9428</v>
      </c>
      <c r="U77" s="112" t="s">
        <v>12994</v>
      </c>
      <c r="V77" s="111"/>
      <c r="W77" s="111"/>
    </row>
    <row r="78" spans="1:23" ht="26.4" x14ac:dyDescent="0.3">
      <c r="A78" s="111">
        <v>74</v>
      </c>
      <c r="B78" s="111" t="s">
        <v>25</v>
      </c>
      <c r="C78" s="111" t="s">
        <v>25</v>
      </c>
      <c r="D78" s="144" t="s">
        <v>1089</v>
      </c>
      <c r="E78" s="144" t="s">
        <v>9430</v>
      </c>
      <c r="F78" s="111" t="s">
        <v>142</v>
      </c>
      <c r="G78" s="144" t="s">
        <v>29</v>
      </c>
      <c r="H78" s="144" t="s">
        <v>156</v>
      </c>
      <c r="I78" s="111" t="s">
        <v>9544</v>
      </c>
      <c r="J78" s="111" t="s">
        <v>145</v>
      </c>
      <c r="K78" s="111">
        <v>25</v>
      </c>
      <c r="L78" s="103">
        <v>1.1000000000000001</v>
      </c>
      <c r="M78" s="144" t="s">
        <v>161</v>
      </c>
      <c r="N78" s="144" t="s">
        <v>49</v>
      </c>
      <c r="O78" s="144" t="s">
        <v>36</v>
      </c>
      <c r="P78" s="111" t="s">
        <v>9533</v>
      </c>
      <c r="Q78" s="144">
        <v>28</v>
      </c>
      <c r="R78" s="112">
        <v>2</v>
      </c>
      <c r="S78" s="104">
        <v>12</v>
      </c>
      <c r="T78" s="104" t="s">
        <v>9430</v>
      </c>
      <c r="U78" s="112" t="s">
        <v>12994</v>
      </c>
      <c r="V78" s="111"/>
      <c r="W78" s="111"/>
    </row>
    <row r="79" spans="1:23" ht="26.4" x14ac:dyDescent="0.3">
      <c r="A79" s="111">
        <v>75</v>
      </c>
      <c r="B79" s="111" t="s">
        <v>25</v>
      </c>
      <c r="C79" s="111" t="s">
        <v>25</v>
      </c>
      <c r="D79" s="144" t="s">
        <v>1089</v>
      </c>
      <c r="E79" s="144" t="s">
        <v>9430</v>
      </c>
      <c r="F79" s="111" t="s">
        <v>142</v>
      </c>
      <c r="G79" s="144" t="s">
        <v>29</v>
      </c>
      <c r="H79" s="144" t="s">
        <v>156</v>
      </c>
      <c r="I79" s="111" t="s">
        <v>9544</v>
      </c>
      <c r="J79" s="111" t="s">
        <v>145</v>
      </c>
      <c r="K79" s="111">
        <v>25.2</v>
      </c>
      <c r="L79" s="103">
        <v>7.1</v>
      </c>
      <c r="M79" s="144" t="s">
        <v>158</v>
      </c>
      <c r="N79" s="144" t="s">
        <v>154</v>
      </c>
      <c r="O79" s="144" t="s">
        <v>36</v>
      </c>
      <c r="P79" s="111" t="s">
        <v>9529</v>
      </c>
      <c r="Q79" s="144">
        <v>25</v>
      </c>
      <c r="R79" s="112">
        <v>2</v>
      </c>
      <c r="S79" s="104">
        <v>12</v>
      </c>
      <c r="T79" s="104" t="s">
        <v>9430</v>
      </c>
      <c r="U79" s="112" t="s">
        <v>12994</v>
      </c>
      <c r="V79" s="111"/>
      <c r="W79" s="111"/>
    </row>
    <row r="80" spans="1:23" ht="26.4" x14ac:dyDescent="0.3">
      <c r="A80" s="111">
        <v>76</v>
      </c>
      <c r="B80" s="111" t="s">
        <v>25</v>
      </c>
      <c r="C80" s="111" t="s">
        <v>25</v>
      </c>
      <c r="D80" s="144" t="s">
        <v>1089</v>
      </c>
      <c r="E80" s="144" t="s">
        <v>8602</v>
      </c>
      <c r="F80" s="111" t="s">
        <v>142</v>
      </c>
      <c r="G80" s="144" t="s">
        <v>29</v>
      </c>
      <c r="H80" s="144" t="s">
        <v>143</v>
      </c>
      <c r="I80" s="111" t="s">
        <v>9541</v>
      </c>
      <c r="J80" s="111" t="s">
        <v>145</v>
      </c>
      <c r="K80" s="111">
        <v>27</v>
      </c>
      <c r="L80" s="103">
        <v>5.0999999999999996</v>
      </c>
      <c r="M80" s="144" t="s">
        <v>146</v>
      </c>
      <c r="N80" s="144" t="s">
        <v>49</v>
      </c>
      <c r="O80" s="144" t="s">
        <v>44</v>
      </c>
      <c r="P80" s="111"/>
      <c r="Q80" s="144"/>
      <c r="R80" s="112" t="s">
        <v>3558</v>
      </c>
      <c r="S80" s="104" t="s">
        <v>1818</v>
      </c>
      <c r="T80" s="104" t="s">
        <v>9530</v>
      </c>
      <c r="U80" s="112" t="s">
        <v>12994</v>
      </c>
      <c r="V80" s="111"/>
      <c r="W80" s="111"/>
    </row>
    <row r="81" spans="1:23" ht="26.4" x14ac:dyDescent="0.3">
      <c r="A81" s="111">
        <v>77</v>
      </c>
      <c r="B81" s="111" t="s">
        <v>25</v>
      </c>
      <c r="C81" s="111" t="s">
        <v>25</v>
      </c>
      <c r="D81" s="144" t="s">
        <v>1089</v>
      </c>
      <c r="E81" s="144" t="s">
        <v>8602</v>
      </c>
      <c r="F81" s="111" t="s">
        <v>142</v>
      </c>
      <c r="G81" s="144" t="s">
        <v>29</v>
      </c>
      <c r="H81" s="144" t="s">
        <v>143</v>
      </c>
      <c r="I81" s="111" t="s">
        <v>9541</v>
      </c>
      <c r="J81" s="111" t="s">
        <v>145</v>
      </c>
      <c r="K81" s="111">
        <v>27.2</v>
      </c>
      <c r="L81" s="103">
        <v>9.1</v>
      </c>
      <c r="M81" s="144" t="s">
        <v>345</v>
      </c>
      <c r="N81" s="144" t="s">
        <v>154</v>
      </c>
      <c r="O81" s="144" t="s">
        <v>44</v>
      </c>
      <c r="P81" s="111"/>
      <c r="Q81" s="144"/>
      <c r="R81" s="112" t="s">
        <v>3558</v>
      </c>
      <c r="S81" s="104" t="s">
        <v>1818</v>
      </c>
      <c r="T81" s="104" t="s">
        <v>9530</v>
      </c>
      <c r="U81" s="112" t="s">
        <v>12994</v>
      </c>
      <c r="V81" s="111"/>
      <c r="W81" s="111"/>
    </row>
    <row r="82" spans="1:23" ht="26.4" x14ac:dyDescent="0.3">
      <c r="A82" s="111">
        <v>78</v>
      </c>
      <c r="B82" s="111" t="s">
        <v>25</v>
      </c>
      <c r="C82" s="111" t="s">
        <v>25</v>
      </c>
      <c r="D82" s="144" t="s">
        <v>1089</v>
      </c>
      <c r="E82" s="144" t="s">
        <v>9419</v>
      </c>
      <c r="F82" s="111" t="s">
        <v>142</v>
      </c>
      <c r="G82" s="144" t="s">
        <v>29</v>
      </c>
      <c r="H82" s="144" t="s">
        <v>1069</v>
      </c>
      <c r="I82" s="111" t="s">
        <v>9545</v>
      </c>
      <c r="J82" s="111" t="s">
        <v>145</v>
      </c>
      <c r="K82" s="111">
        <v>20</v>
      </c>
      <c r="L82" s="103">
        <v>13.1</v>
      </c>
      <c r="M82" s="144" t="s">
        <v>1071</v>
      </c>
      <c r="N82" s="144" t="s">
        <v>49</v>
      </c>
      <c r="O82" s="144" t="s">
        <v>44</v>
      </c>
      <c r="P82" s="111"/>
      <c r="Q82" s="144"/>
      <c r="R82" s="112">
        <v>2</v>
      </c>
      <c r="S82" s="104" t="s">
        <v>9434</v>
      </c>
      <c r="T82" s="104" t="s">
        <v>9435</v>
      </c>
      <c r="U82" s="112" t="s">
        <v>12994</v>
      </c>
      <c r="V82" s="188"/>
      <c r="W82" s="111"/>
    </row>
    <row r="83" spans="1:23" ht="26.4" x14ac:dyDescent="0.3">
      <c r="A83" s="111">
        <v>79</v>
      </c>
      <c r="B83" s="111" t="s">
        <v>25</v>
      </c>
      <c r="C83" s="111" t="s">
        <v>25</v>
      </c>
      <c r="D83" s="144" t="s">
        <v>1089</v>
      </c>
      <c r="E83" s="144" t="s">
        <v>8602</v>
      </c>
      <c r="F83" s="111" t="s">
        <v>142</v>
      </c>
      <c r="G83" s="144" t="s">
        <v>29</v>
      </c>
      <c r="H83" s="144" t="s">
        <v>1069</v>
      </c>
      <c r="I83" s="111" t="s">
        <v>9546</v>
      </c>
      <c r="J83" s="111" t="s">
        <v>145</v>
      </c>
      <c r="K83" s="111">
        <v>32</v>
      </c>
      <c r="L83" s="103">
        <v>13.1</v>
      </c>
      <c r="M83" s="144" t="s">
        <v>1071</v>
      </c>
      <c r="N83" s="144" t="s">
        <v>49</v>
      </c>
      <c r="O83" s="144" t="s">
        <v>44</v>
      </c>
      <c r="P83" s="111"/>
      <c r="Q83" s="144"/>
      <c r="R83" s="112" t="s">
        <v>3558</v>
      </c>
      <c r="S83" s="104" t="s">
        <v>4724</v>
      </c>
      <c r="T83" s="104" t="s">
        <v>9405</v>
      </c>
      <c r="U83" s="112" t="s">
        <v>12994</v>
      </c>
      <c r="V83" s="188"/>
      <c r="W83" s="111"/>
    </row>
    <row r="84" spans="1:23" ht="26.4" x14ac:dyDescent="0.3">
      <c r="A84" s="111">
        <v>80</v>
      </c>
      <c r="B84" s="111" t="s">
        <v>25</v>
      </c>
      <c r="C84" s="111" t="s">
        <v>25</v>
      </c>
      <c r="D84" s="144" t="s">
        <v>1089</v>
      </c>
      <c r="E84" s="144" t="s">
        <v>9547</v>
      </c>
      <c r="F84" s="111" t="s">
        <v>142</v>
      </c>
      <c r="G84" s="144" t="s">
        <v>29</v>
      </c>
      <c r="H84" s="144" t="s">
        <v>1069</v>
      </c>
      <c r="I84" s="111" t="s">
        <v>9548</v>
      </c>
      <c r="J84" s="111" t="s">
        <v>145</v>
      </c>
      <c r="K84" s="111">
        <v>19</v>
      </c>
      <c r="L84" s="103">
        <v>13.1</v>
      </c>
      <c r="M84" s="144" t="s">
        <v>1071</v>
      </c>
      <c r="N84" s="144" t="s">
        <v>49</v>
      </c>
      <c r="O84" s="144" t="s">
        <v>44</v>
      </c>
      <c r="P84" s="111"/>
      <c r="Q84" s="144"/>
      <c r="R84" s="112" t="s">
        <v>3577</v>
      </c>
      <c r="S84" s="104" t="s">
        <v>9519</v>
      </c>
      <c r="T84" s="104" t="s">
        <v>9418</v>
      </c>
      <c r="U84" s="186" t="s">
        <v>13001</v>
      </c>
      <c r="V84" s="188"/>
      <c r="W84" s="111"/>
    </row>
    <row r="85" spans="1:23" ht="39.6" x14ac:dyDescent="0.3">
      <c r="A85" s="111">
        <v>81</v>
      </c>
      <c r="B85" s="111" t="s">
        <v>25</v>
      </c>
      <c r="C85" s="111" t="s">
        <v>25</v>
      </c>
      <c r="D85" s="144" t="s">
        <v>1089</v>
      </c>
      <c r="E85" s="144" t="s">
        <v>9430</v>
      </c>
      <c r="F85" s="111" t="s">
        <v>142</v>
      </c>
      <c r="G85" s="144" t="s">
        <v>111</v>
      </c>
      <c r="H85" s="144" t="s">
        <v>1091</v>
      </c>
      <c r="I85" s="111" t="s">
        <v>9549</v>
      </c>
      <c r="J85" s="111" t="s">
        <v>145</v>
      </c>
      <c r="K85" s="111">
        <v>28</v>
      </c>
      <c r="L85" s="103">
        <v>4.0999999999999996</v>
      </c>
      <c r="M85" s="144" t="s">
        <v>1091</v>
      </c>
      <c r="N85" s="144" t="s">
        <v>49</v>
      </c>
      <c r="O85" s="144" t="s">
        <v>44</v>
      </c>
      <c r="P85" s="111"/>
      <c r="Q85" s="144"/>
      <c r="R85" s="112">
        <v>2</v>
      </c>
      <c r="S85" s="104">
        <v>12</v>
      </c>
      <c r="T85" s="104" t="s">
        <v>9430</v>
      </c>
      <c r="U85" s="112" t="s">
        <v>12994</v>
      </c>
      <c r="V85" s="111"/>
      <c r="W85" s="111"/>
    </row>
    <row r="86" spans="1:23" ht="39.6" x14ac:dyDescent="0.3">
      <c r="A86" s="111">
        <v>82</v>
      </c>
      <c r="B86" s="111" t="s">
        <v>25</v>
      </c>
      <c r="C86" s="111" t="s">
        <v>25</v>
      </c>
      <c r="D86" s="144" t="s">
        <v>1089</v>
      </c>
      <c r="E86" s="144" t="s">
        <v>9419</v>
      </c>
      <c r="F86" s="111" t="s">
        <v>142</v>
      </c>
      <c r="G86" s="144" t="s">
        <v>111</v>
      </c>
      <c r="H86" s="144" t="s">
        <v>9550</v>
      </c>
      <c r="I86" s="111" t="s">
        <v>9551</v>
      </c>
      <c r="J86" s="111" t="s">
        <v>145</v>
      </c>
      <c r="K86" s="111">
        <v>34</v>
      </c>
      <c r="L86" s="103" t="s">
        <v>9552</v>
      </c>
      <c r="M86" s="144" t="s">
        <v>1091</v>
      </c>
      <c r="N86" s="144" t="s">
        <v>49</v>
      </c>
      <c r="O86" s="144" t="s">
        <v>36</v>
      </c>
      <c r="P86" s="111" t="s">
        <v>9549</v>
      </c>
      <c r="Q86" s="144">
        <v>28</v>
      </c>
      <c r="R86" s="112">
        <v>2</v>
      </c>
      <c r="S86" s="104" t="s">
        <v>6950</v>
      </c>
      <c r="T86" s="104" t="s">
        <v>9447</v>
      </c>
      <c r="U86" s="112" t="s">
        <v>12994</v>
      </c>
      <c r="V86" s="111"/>
      <c r="W86" s="111"/>
    </row>
    <row r="87" spans="1:23" ht="39.6" x14ac:dyDescent="0.3">
      <c r="A87" s="111">
        <v>83</v>
      </c>
      <c r="B87" s="111" t="s">
        <v>25</v>
      </c>
      <c r="C87" s="111" t="s">
        <v>25</v>
      </c>
      <c r="D87" s="144" t="s">
        <v>1089</v>
      </c>
      <c r="E87" s="144" t="s">
        <v>8602</v>
      </c>
      <c r="F87" s="111" t="s">
        <v>142</v>
      </c>
      <c r="G87" s="144" t="s">
        <v>111</v>
      </c>
      <c r="H87" s="144" t="s">
        <v>9550</v>
      </c>
      <c r="I87" s="111" t="s">
        <v>9553</v>
      </c>
      <c r="J87" s="111" t="s">
        <v>145</v>
      </c>
      <c r="K87" s="111">
        <v>34</v>
      </c>
      <c r="L87" s="103" t="s">
        <v>9552</v>
      </c>
      <c r="M87" s="144" t="s">
        <v>1091</v>
      </c>
      <c r="N87" s="144" t="s">
        <v>49</v>
      </c>
      <c r="O87" s="144" t="s">
        <v>36</v>
      </c>
      <c r="P87" s="111" t="s">
        <v>9549</v>
      </c>
      <c r="Q87" s="144">
        <v>28</v>
      </c>
      <c r="R87" s="112" t="s">
        <v>3558</v>
      </c>
      <c r="S87" s="104" t="s">
        <v>1818</v>
      </c>
      <c r="T87" s="104" t="s">
        <v>9428</v>
      </c>
      <c r="U87" s="112" t="s">
        <v>12994</v>
      </c>
      <c r="V87" s="111"/>
      <c r="W87" s="111"/>
    </row>
    <row r="88" spans="1:23" ht="26.4" x14ac:dyDescent="0.3">
      <c r="A88" s="111">
        <v>84</v>
      </c>
      <c r="B88" s="111" t="s">
        <v>25</v>
      </c>
      <c r="C88" s="111" t="s">
        <v>25</v>
      </c>
      <c r="D88" s="144" t="s">
        <v>1089</v>
      </c>
      <c r="E88" s="144" t="s">
        <v>8602</v>
      </c>
      <c r="F88" s="111" t="s">
        <v>142</v>
      </c>
      <c r="G88" s="144" t="s">
        <v>111</v>
      </c>
      <c r="H88" s="144" t="s">
        <v>685</v>
      </c>
      <c r="I88" s="111" t="s">
        <v>9554</v>
      </c>
      <c r="J88" s="111" t="s">
        <v>145</v>
      </c>
      <c r="K88" s="111">
        <v>20</v>
      </c>
      <c r="L88" s="103"/>
      <c r="M88" s="144" t="s">
        <v>34</v>
      </c>
      <c r="N88" s="144" t="s">
        <v>49</v>
      </c>
      <c r="O88" s="144" t="s">
        <v>44</v>
      </c>
      <c r="P88" s="111"/>
      <c r="Q88" s="144"/>
      <c r="R88" s="112" t="s">
        <v>644</v>
      </c>
      <c r="S88" s="104" t="s">
        <v>644</v>
      </c>
      <c r="T88" s="104" t="s">
        <v>644</v>
      </c>
      <c r="U88" s="112" t="s">
        <v>12997</v>
      </c>
      <c r="V88" s="188"/>
      <c r="W88" s="111"/>
    </row>
    <row r="89" spans="1:23" ht="39.6" x14ac:dyDescent="0.3">
      <c r="A89" s="111">
        <v>85</v>
      </c>
      <c r="B89" s="111" t="s">
        <v>25</v>
      </c>
      <c r="C89" s="111" t="s">
        <v>25</v>
      </c>
      <c r="D89" s="144" t="s">
        <v>1089</v>
      </c>
      <c r="E89" s="144" t="s">
        <v>9419</v>
      </c>
      <c r="F89" s="111" t="s">
        <v>142</v>
      </c>
      <c r="G89" s="144" t="s">
        <v>111</v>
      </c>
      <c r="H89" s="144" t="s">
        <v>167</v>
      </c>
      <c r="I89" s="111" t="s">
        <v>9555</v>
      </c>
      <c r="J89" s="111" t="s">
        <v>145</v>
      </c>
      <c r="K89" s="111">
        <v>25</v>
      </c>
      <c r="L89" s="103"/>
      <c r="M89" s="144" t="s">
        <v>3216</v>
      </c>
      <c r="N89" s="144" t="s">
        <v>49</v>
      </c>
      <c r="O89" s="144" t="s">
        <v>44</v>
      </c>
      <c r="P89" s="111"/>
      <c r="Q89" s="144"/>
      <c r="R89" s="112" t="s">
        <v>644</v>
      </c>
      <c r="S89" s="104" t="s">
        <v>644</v>
      </c>
      <c r="T89" s="104" t="s">
        <v>644</v>
      </c>
      <c r="U89" s="112" t="s">
        <v>12997</v>
      </c>
      <c r="V89" s="111"/>
      <c r="W89" s="111"/>
    </row>
    <row r="90" spans="1:23" ht="39.6" x14ac:dyDescent="0.3">
      <c r="A90" s="111">
        <v>86</v>
      </c>
      <c r="B90" s="111" t="s">
        <v>25</v>
      </c>
      <c r="C90" s="111" t="s">
        <v>25</v>
      </c>
      <c r="D90" s="144" t="s">
        <v>1089</v>
      </c>
      <c r="E90" s="144" t="s">
        <v>8602</v>
      </c>
      <c r="F90" s="111" t="s">
        <v>142</v>
      </c>
      <c r="G90" s="144" t="s">
        <v>111</v>
      </c>
      <c r="H90" s="144" t="s">
        <v>167</v>
      </c>
      <c r="I90" s="111" t="s">
        <v>9556</v>
      </c>
      <c r="J90" s="111" t="s">
        <v>145</v>
      </c>
      <c r="K90" s="111">
        <v>29</v>
      </c>
      <c r="L90" s="103"/>
      <c r="M90" s="144" t="s">
        <v>3216</v>
      </c>
      <c r="N90" s="144" t="s">
        <v>49</v>
      </c>
      <c r="O90" s="144" t="s">
        <v>44</v>
      </c>
      <c r="P90" s="111"/>
      <c r="Q90" s="144"/>
      <c r="R90" s="112" t="s">
        <v>644</v>
      </c>
      <c r="S90" s="104" t="s">
        <v>644</v>
      </c>
      <c r="T90" s="104" t="s">
        <v>644</v>
      </c>
      <c r="U90" s="112" t="s">
        <v>12997</v>
      </c>
      <c r="V90" s="111"/>
      <c r="W90" s="111"/>
    </row>
    <row r="91" spans="1:23" ht="26.4" x14ac:dyDescent="0.3">
      <c r="A91" s="111">
        <v>87</v>
      </c>
      <c r="B91" s="111" t="s">
        <v>25</v>
      </c>
      <c r="C91" s="111" t="s">
        <v>25</v>
      </c>
      <c r="D91" s="144" t="s">
        <v>1089</v>
      </c>
      <c r="E91" s="144" t="s">
        <v>9410</v>
      </c>
      <c r="F91" s="111" t="s">
        <v>142</v>
      </c>
      <c r="G91" s="144" t="s">
        <v>123</v>
      </c>
      <c r="H91" s="144" t="s">
        <v>9526</v>
      </c>
      <c r="I91" s="111" t="s">
        <v>9557</v>
      </c>
      <c r="J91" s="111" t="s">
        <v>145</v>
      </c>
      <c r="K91" s="111">
        <v>23</v>
      </c>
      <c r="L91" s="103">
        <v>11.1</v>
      </c>
      <c r="M91" s="144" t="s">
        <v>170</v>
      </c>
      <c r="N91" s="144" t="s">
        <v>49</v>
      </c>
      <c r="O91" s="144" t="s">
        <v>44</v>
      </c>
      <c r="P91" s="111"/>
      <c r="Q91" s="144"/>
      <c r="R91" s="112" t="s">
        <v>3577</v>
      </c>
      <c r="S91" s="104" t="s">
        <v>9417</v>
      </c>
      <c r="T91" s="104" t="s">
        <v>9418</v>
      </c>
      <c r="U91" s="112" t="s">
        <v>12994</v>
      </c>
      <c r="V91" s="111"/>
      <c r="W91" s="111"/>
    </row>
    <row r="92" spans="1:23" ht="39.6" x14ac:dyDescent="0.3">
      <c r="A92" s="111"/>
      <c r="B92" s="111" t="s">
        <v>175</v>
      </c>
      <c r="C92" s="111" t="s">
        <v>25</v>
      </c>
      <c r="D92" s="144" t="s">
        <v>946</v>
      </c>
      <c r="E92" s="144" t="s">
        <v>974</v>
      </c>
      <c r="F92" s="111" t="s">
        <v>28</v>
      </c>
      <c r="G92" s="144" t="s">
        <v>111</v>
      </c>
      <c r="H92" s="144" t="s">
        <v>484</v>
      </c>
      <c r="I92" s="111" t="s">
        <v>975</v>
      </c>
      <c r="J92" s="111" t="s">
        <v>32</v>
      </c>
      <c r="K92" s="111" t="s">
        <v>11465</v>
      </c>
      <c r="L92" s="103"/>
      <c r="M92" s="144" t="s">
        <v>976</v>
      </c>
      <c r="N92" s="144" t="s">
        <v>49</v>
      </c>
      <c r="O92" s="144" t="s">
        <v>44</v>
      </c>
      <c r="P92" s="111"/>
      <c r="Q92" s="144"/>
      <c r="R92" s="112">
        <v>2</v>
      </c>
      <c r="S92" s="104" t="s">
        <v>6950</v>
      </c>
      <c r="T92" s="104" t="s">
        <v>9435</v>
      </c>
      <c r="U92" s="112" t="s">
        <v>183</v>
      </c>
      <c r="V92" s="111" t="s">
        <v>979</v>
      </c>
      <c r="W92" s="111" t="s">
        <v>25</v>
      </c>
    </row>
    <row r="93" spans="1:23" ht="26.4" x14ac:dyDescent="0.3">
      <c r="A93" s="111"/>
      <c r="B93" s="111" t="s">
        <v>175</v>
      </c>
      <c r="C93" s="111" t="s">
        <v>25</v>
      </c>
      <c r="D93" s="144" t="s">
        <v>1146</v>
      </c>
      <c r="E93" s="144" t="s">
        <v>9558</v>
      </c>
      <c r="F93" s="111" t="s">
        <v>28</v>
      </c>
      <c r="G93" s="144" t="s">
        <v>29</v>
      </c>
      <c r="H93" s="144" t="s">
        <v>9559</v>
      </c>
      <c r="I93" s="111" t="s">
        <v>9560</v>
      </c>
      <c r="J93" s="111" t="s">
        <v>32</v>
      </c>
      <c r="K93" s="111" t="s">
        <v>11458</v>
      </c>
      <c r="L93" s="103"/>
      <c r="M93" s="144" t="s">
        <v>9561</v>
      </c>
      <c r="N93" s="144" t="s">
        <v>266</v>
      </c>
      <c r="O93" s="144" t="s">
        <v>44</v>
      </c>
      <c r="P93" s="111"/>
      <c r="Q93" s="144"/>
      <c r="R93" s="112" t="s">
        <v>313</v>
      </c>
      <c r="S93" s="104" t="s">
        <v>6978</v>
      </c>
      <c r="T93" s="104" t="s">
        <v>9562</v>
      </c>
      <c r="U93" s="112" t="s">
        <v>183</v>
      </c>
      <c r="V93" s="103"/>
      <c r="W93" s="111"/>
    </row>
    <row r="94" spans="1:23" ht="26.4" x14ac:dyDescent="0.3">
      <c r="A94" s="111"/>
      <c r="B94" s="111" t="s">
        <v>175</v>
      </c>
      <c r="C94" s="111" t="s">
        <v>25</v>
      </c>
      <c r="D94" s="144" t="s">
        <v>1146</v>
      </c>
      <c r="E94" s="144" t="s">
        <v>9558</v>
      </c>
      <c r="F94" s="111" t="s">
        <v>28</v>
      </c>
      <c r="G94" s="144" t="s">
        <v>29</v>
      </c>
      <c r="H94" s="144" t="s">
        <v>9559</v>
      </c>
      <c r="I94" s="111" t="s">
        <v>9563</v>
      </c>
      <c r="J94" s="111" t="s">
        <v>42</v>
      </c>
      <c r="K94" s="111" t="s">
        <v>11451</v>
      </c>
      <c r="L94" s="103"/>
      <c r="M94" s="144" t="s">
        <v>34</v>
      </c>
      <c r="N94" s="144" t="s">
        <v>266</v>
      </c>
      <c r="O94" s="144" t="s">
        <v>36</v>
      </c>
      <c r="P94" s="111" t="s">
        <v>9560</v>
      </c>
      <c r="Q94" s="144" t="s">
        <v>11458</v>
      </c>
      <c r="R94" s="112" t="s">
        <v>313</v>
      </c>
      <c r="S94" s="104" t="s">
        <v>7168</v>
      </c>
      <c r="T94" s="104" t="s">
        <v>9564</v>
      </c>
      <c r="U94" s="112" t="s">
        <v>183</v>
      </c>
      <c r="V94" s="103"/>
      <c r="W94" s="111"/>
    </row>
    <row r="95" spans="1:23" ht="26.4" x14ac:dyDescent="0.3">
      <c r="A95" s="111"/>
      <c r="B95" s="111" t="s">
        <v>175</v>
      </c>
      <c r="C95" s="111" t="s">
        <v>25</v>
      </c>
      <c r="D95" s="144" t="s">
        <v>1146</v>
      </c>
      <c r="E95" s="144" t="s">
        <v>1147</v>
      </c>
      <c r="F95" s="111" t="s">
        <v>28</v>
      </c>
      <c r="G95" s="144" t="s">
        <v>111</v>
      </c>
      <c r="H95" s="144" t="s">
        <v>484</v>
      </c>
      <c r="I95" s="111" t="s">
        <v>1148</v>
      </c>
      <c r="J95" s="111" t="s">
        <v>32</v>
      </c>
      <c r="K95" s="111" t="s">
        <v>11444</v>
      </c>
      <c r="L95" s="103"/>
      <c r="M95" s="144" t="s">
        <v>1149</v>
      </c>
      <c r="N95" s="144" t="s">
        <v>266</v>
      </c>
      <c r="O95" s="144" t="s">
        <v>44</v>
      </c>
      <c r="P95" s="111"/>
      <c r="Q95" s="144"/>
      <c r="R95" s="112">
        <v>2</v>
      </c>
      <c r="S95" s="104" t="s">
        <v>9456</v>
      </c>
      <c r="T95" s="104" t="s">
        <v>9565</v>
      </c>
      <c r="U95" s="112" t="s">
        <v>183</v>
      </c>
      <c r="V95" s="103"/>
      <c r="W95" s="111" t="s">
        <v>25</v>
      </c>
    </row>
    <row r="96" spans="1:23" ht="26.4" x14ac:dyDescent="0.3">
      <c r="A96" s="111"/>
      <c r="B96" s="111" t="s">
        <v>175</v>
      </c>
      <c r="C96" s="111" t="s">
        <v>25</v>
      </c>
      <c r="D96" s="144" t="s">
        <v>1146</v>
      </c>
      <c r="E96" s="144" t="s">
        <v>1147</v>
      </c>
      <c r="F96" s="111" t="s">
        <v>28</v>
      </c>
      <c r="G96" s="144" t="s">
        <v>111</v>
      </c>
      <c r="H96" s="144" t="s">
        <v>484</v>
      </c>
      <c r="I96" s="111" t="s">
        <v>1150</v>
      </c>
      <c r="J96" s="111" t="s">
        <v>42</v>
      </c>
      <c r="K96" s="111" t="s">
        <v>11393</v>
      </c>
      <c r="L96" s="103"/>
      <c r="M96" s="144" t="s">
        <v>34</v>
      </c>
      <c r="N96" s="144" t="s">
        <v>266</v>
      </c>
      <c r="O96" s="144" t="s">
        <v>36</v>
      </c>
      <c r="P96" s="111" t="s">
        <v>1148</v>
      </c>
      <c r="Q96" s="144" t="s">
        <v>11444</v>
      </c>
      <c r="R96" s="112">
        <v>2</v>
      </c>
      <c r="S96" s="104" t="s">
        <v>9456</v>
      </c>
      <c r="T96" s="104" t="s">
        <v>9453</v>
      </c>
      <c r="U96" s="112" t="s">
        <v>183</v>
      </c>
      <c r="V96" s="103"/>
      <c r="W96" s="111" t="s">
        <v>25</v>
      </c>
    </row>
    <row r="97" spans="1:23" ht="26.4" x14ac:dyDescent="0.3">
      <c r="A97" s="111"/>
      <c r="B97" s="111" t="s">
        <v>175</v>
      </c>
      <c r="C97" s="111" t="s">
        <v>25</v>
      </c>
      <c r="D97" s="144" t="s">
        <v>1146</v>
      </c>
      <c r="E97" s="144" t="s">
        <v>9566</v>
      </c>
      <c r="F97" s="111" t="s">
        <v>28</v>
      </c>
      <c r="G97" s="144" t="s">
        <v>29</v>
      </c>
      <c r="H97" s="144" t="s">
        <v>9567</v>
      </c>
      <c r="I97" s="111" t="s">
        <v>9568</v>
      </c>
      <c r="J97" s="111" t="s">
        <v>42</v>
      </c>
      <c r="K97" s="111" t="s">
        <v>11515</v>
      </c>
      <c r="L97" s="103"/>
      <c r="M97" s="144" t="s">
        <v>9569</v>
      </c>
      <c r="N97" s="144" t="s">
        <v>49</v>
      </c>
      <c r="O97" s="144" t="s">
        <v>44</v>
      </c>
      <c r="P97" s="111"/>
      <c r="Q97" s="144"/>
      <c r="R97" s="112" t="s">
        <v>313</v>
      </c>
      <c r="S97" s="104" t="s">
        <v>6978</v>
      </c>
      <c r="T97" s="104" t="s">
        <v>9570</v>
      </c>
      <c r="U97" s="112" t="s">
        <v>183</v>
      </c>
      <c r="V97" s="103"/>
      <c r="W97" s="111"/>
    </row>
    <row r="98" spans="1:23" ht="26.4" x14ac:dyDescent="0.3">
      <c r="A98" s="111"/>
      <c r="B98" s="111" t="s">
        <v>175</v>
      </c>
      <c r="C98" s="111" t="s">
        <v>25</v>
      </c>
      <c r="D98" s="144" t="s">
        <v>1146</v>
      </c>
      <c r="E98" s="144" t="s">
        <v>9558</v>
      </c>
      <c r="F98" s="111" t="s">
        <v>142</v>
      </c>
      <c r="G98" s="144" t="s">
        <v>29</v>
      </c>
      <c r="H98" s="144" t="s">
        <v>156</v>
      </c>
      <c r="I98" s="111" t="s">
        <v>9571</v>
      </c>
      <c r="J98" s="111" t="s">
        <v>145</v>
      </c>
      <c r="K98" s="111">
        <v>23</v>
      </c>
      <c r="L98" s="103">
        <v>1.1000000000000001</v>
      </c>
      <c r="M98" s="144" t="s">
        <v>161</v>
      </c>
      <c r="N98" s="144" t="s">
        <v>49</v>
      </c>
      <c r="O98" s="144" t="s">
        <v>36</v>
      </c>
      <c r="P98" s="111" t="s">
        <v>9572</v>
      </c>
      <c r="Q98" s="144">
        <v>31</v>
      </c>
      <c r="R98" s="112">
        <v>1</v>
      </c>
      <c r="S98" s="104">
        <v>9</v>
      </c>
      <c r="T98" s="104" t="s">
        <v>9573</v>
      </c>
      <c r="U98" s="112" t="s">
        <v>183</v>
      </c>
      <c r="V98" s="103"/>
      <c r="W98" s="111"/>
    </row>
    <row r="99" spans="1:23" ht="26.4" x14ac:dyDescent="0.3">
      <c r="A99" s="111"/>
      <c r="B99" s="111" t="s">
        <v>175</v>
      </c>
      <c r="C99" s="111" t="s">
        <v>25</v>
      </c>
      <c r="D99" s="144" t="s">
        <v>1146</v>
      </c>
      <c r="E99" s="144" t="s">
        <v>9558</v>
      </c>
      <c r="F99" s="111" t="s">
        <v>142</v>
      </c>
      <c r="G99" s="144" t="s">
        <v>29</v>
      </c>
      <c r="H99" s="144" t="s">
        <v>156</v>
      </c>
      <c r="I99" s="111" t="s">
        <v>9571</v>
      </c>
      <c r="J99" s="111" t="s">
        <v>145</v>
      </c>
      <c r="K99" s="111">
        <v>23.2</v>
      </c>
      <c r="L99" s="103">
        <v>1.2</v>
      </c>
      <c r="M99" s="144" t="s">
        <v>162</v>
      </c>
      <c r="N99" s="144" t="s">
        <v>154</v>
      </c>
      <c r="O99" s="144" t="s">
        <v>44</v>
      </c>
      <c r="P99" s="111"/>
      <c r="Q99" s="144"/>
      <c r="R99" s="112">
        <v>1</v>
      </c>
      <c r="S99" s="104">
        <v>9</v>
      </c>
      <c r="T99" s="104" t="s">
        <v>9573</v>
      </c>
      <c r="U99" s="112" t="s">
        <v>183</v>
      </c>
      <c r="V99" s="103"/>
      <c r="W99" s="111"/>
    </row>
    <row r="100" spans="1:23" ht="26.4" x14ac:dyDescent="0.3">
      <c r="A100" s="111"/>
      <c r="B100" s="111" t="s">
        <v>175</v>
      </c>
      <c r="C100" s="111" t="s">
        <v>25</v>
      </c>
      <c r="D100" s="144" t="s">
        <v>1146</v>
      </c>
      <c r="E100" s="144" t="s">
        <v>9574</v>
      </c>
      <c r="F100" s="111" t="s">
        <v>142</v>
      </c>
      <c r="G100" s="144" t="s">
        <v>29</v>
      </c>
      <c r="H100" s="144" t="s">
        <v>1069</v>
      </c>
      <c r="I100" s="111" t="s">
        <v>9575</v>
      </c>
      <c r="J100" s="111" t="s">
        <v>145</v>
      </c>
      <c r="K100" s="111">
        <v>27</v>
      </c>
      <c r="L100" s="103">
        <v>13.1</v>
      </c>
      <c r="M100" s="144" t="s">
        <v>1071</v>
      </c>
      <c r="N100" s="144" t="s">
        <v>49</v>
      </c>
      <c r="O100" s="144" t="s">
        <v>44</v>
      </c>
      <c r="P100" s="111"/>
      <c r="Q100" s="144"/>
      <c r="R100" s="112" t="s">
        <v>313</v>
      </c>
      <c r="S100" s="104" t="s">
        <v>6978</v>
      </c>
      <c r="T100" s="104" t="s">
        <v>9562</v>
      </c>
      <c r="U100" s="112" t="s">
        <v>183</v>
      </c>
      <c r="V100" s="103"/>
      <c r="W100" s="111"/>
    </row>
    <row r="101" spans="1:23" ht="26.4" x14ac:dyDescent="0.3">
      <c r="A101" s="111"/>
      <c r="B101" s="111" t="s">
        <v>175</v>
      </c>
      <c r="C101" s="111" t="s">
        <v>25</v>
      </c>
      <c r="D101" s="144" t="s">
        <v>1146</v>
      </c>
      <c r="E101" s="144" t="s">
        <v>9558</v>
      </c>
      <c r="F101" s="111" t="s">
        <v>142</v>
      </c>
      <c r="G101" s="144" t="s">
        <v>29</v>
      </c>
      <c r="H101" s="144" t="s">
        <v>156</v>
      </c>
      <c r="I101" s="111" t="s">
        <v>9576</v>
      </c>
      <c r="J101" s="111" t="s">
        <v>145</v>
      </c>
      <c r="K101" s="111">
        <v>24</v>
      </c>
      <c r="L101" s="103">
        <v>7.1</v>
      </c>
      <c r="M101" s="144" t="s">
        <v>158</v>
      </c>
      <c r="N101" s="144" t="s">
        <v>49</v>
      </c>
      <c r="O101" s="144" t="s">
        <v>36</v>
      </c>
      <c r="P101" s="111" t="s">
        <v>9577</v>
      </c>
      <c r="Q101" s="144">
        <v>33</v>
      </c>
      <c r="R101" s="112">
        <v>1</v>
      </c>
      <c r="S101" s="104">
        <v>9</v>
      </c>
      <c r="T101" s="104" t="s">
        <v>9573</v>
      </c>
      <c r="U101" s="112" t="s">
        <v>183</v>
      </c>
      <c r="V101" s="103"/>
      <c r="W101" s="111"/>
    </row>
    <row r="102" spans="1:23" x14ac:dyDescent="0.3">
      <c r="A102" s="111"/>
      <c r="B102" s="111" t="s">
        <v>175</v>
      </c>
      <c r="C102" s="111" t="s">
        <v>25</v>
      </c>
      <c r="D102" s="144" t="s">
        <v>1146</v>
      </c>
      <c r="E102" s="144" t="s">
        <v>9558</v>
      </c>
      <c r="F102" s="111" t="s">
        <v>142</v>
      </c>
      <c r="G102" s="144" t="s">
        <v>29</v>
      </c>
      <c r="H102" s="144" t="s">
        <v>235</v>
      </c>
      <c r="I102" s="111" t="s">
        <v>9578</v>
      </c>
      <c r="J102" s="111" t="s">
        <v>145</v>
      </c>
      <c r="K102" s="111">
        <v>32</v>
      </c>
      <c r="L102" s="103">
        <v>2.1</v>
      </c>
      <c r="M102" s="144" t="s">
        <v>237</v>
      </c>
      <c r="N102" s="144" t="s">
        <v>49</v>
      </c>
      <c r="O102" s="144" t="s">
        <v>36</v>
      </c>
      <c r="P102" s="111" t="s">
        <v>9579</v>
      </c>
      <c r="Q102" s="144">
        <v>30</v>
      </c>
      <c r="R102" s="112" t="s">
        <v>313</v>
      </c>
      <c r="S102" s="104" t="s">
        <v>6978</v>
      </c>
      <c r="T102" s="104" t="s">
        <v>9570</v>
      </c>
      <c r="U102" s="112" t="s">
        <v>183</v>
      </c>
      <c r="V102" s="103"/>
      <c r="W102" s="111"/>
    </row>
    <row r="103" spans="1:23" x14ac:dyDescent="0.3">
      <c r="A103" s="111"/>
      <c r="B103" s="111" t="s">
        <v>175</v>
      </c>
      <c r="C103" s="111" t="s">
        <v>25</v>
      </c>
      <c r="D103" s="144" t="s">
        <v>1146</v>
      </c>
      <c r="E103" s="144" t="s">
        <v>9558</v>
      </c>
      <c r="F103" s="111" t="s">
        <v>142</v>
      </c>
      <c r="G103" s="144" t="s">
        <v>29</v>
      </c>
      <c r="H103" s="144" t="s">
        <v>235</v>
      </c>
      <c r="I103" s="111" t="s">
        <v>9578</v>
      </c>
      <c r="J103" s="111" t="s">
        <v>145</v>
      </c>
      <c r="K103" s="111">
        <v>32.200000000000003</v>
      </c>
      <c r="L103" s="103">
        <v>5.0999999999999996</v>
      </c>
      <c r="M103" s="144" t="s">
        <v>146</v>
      </c>
      <c r="N103" s="144" t="s">
        <v>154</v>
      </c>
      <c r="O103" s="144" t="s">
        <v>36</v>
      </c>
      <c r="P103" s="111" t="s">
        <v>9580</v>
      </c>
      <c r="Q103" s="144">
        <v>35</v>
      </c>
      <c r="R103" s="112" t="s">
        <v>313</v>
      </c>
      <c r="S103" s="104" t="s">
        <v>6978</v>
      </c>
      <c r="T103" s="104" t="s">
        <v>9570</v>
      </c>
      <c r="U103" s="112" t="s">
        <v>183</v>
      </c>
      <c r="V103" s="103"/>
      <c r="W103" s="111"/>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5C4-6645-4ADE-A788-2E89E19EED35}">
  <sheetPr codeName="Hoja64">
    <pageSetUpPr fitToPage="1"/>
  </sheetPr>
  <dimension ref="A1:W241"/>
  <sheetViews>
    <sheetView zoomScale="60" zoomScaleNormal="60" workbookViewId="0">
      <pane ySplit="1" topLeftCell="A2"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9581</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79.2" x14ac:dyDescent="0.3">
      <c r="A5" s="6">
        <v>1</v>
      </c>
      <c r="B5" s="6" t="s">
        <v>25</v>
      </c>
      <c r="C5" s="6" t="s">
        <v>25</v>
      </c>
      <c r="D5" s="7" t="s">
        <v>260</v>
      </c>
      <c r="E5" s="7" t="s">
        <v>260</v>
      </c>
      <c r="F5" s="6" t="s">
        <v>28</v>
      </c>
      <c r="G5" s="7" t="s">
        <v>29</v>
      </c>
      <c r="H5" s="7" t="s">
        <v>271</v>
      </c>
      <c r="I5" s="6" t="s">
        <v>4636</v>
      </c>
      <c r="J5" s="6" t="s">
        <v>32</v>
      </c>
      <c r="K5" s="6" t="s">
        <v>376</v>
      </c>
      <c r="L5" s="8"/>
      <c r="M5" s="7" t="s">
        <v>4060</v>
      </c>
      <c r="N5" s="7" t="s">
        <v>35</v>
      </c>
      <c r="O5" s="7" t="s">
        <v>44</v>
      </c>
      <c r="P5" s="6"/>
      <c r="Q5" s="7"/>
      <c r="R5" s="9" t="s">
        <v>530</v>
      </c>
      <c r="S5" s="10" t="s">
        <v>1818</v>
      </c>
      <c r="T5" s="10" t="s">
        <v>9582</v>
      </c>
      <c r="U5" s="11" t="s">
        <v>11814</v>
      </c>
      <c r="V5" s="13"/>
      <c r="W5" s="6"/>
    </row>
    <row r="6" spans="1:23" ht="66" x14ac:dyDescent="0.3">
      <c r="A6" s="6">
        <v>2</v>
      </c>
      <c r="B6" s="6" t="s">
        <v>25</v>
      </c>
      <c r="C6" s="6" t="s">
        <v>25</v>
      </c>
      <c r="D6" s="7" t="s">
        <v>260</v>
      </c>
      <c r="E6" s="7" t="s">
        <v>260</v>
      </c>
      <c r="F6" s="6" t="s">
        <v>28</v>
      </c>
      <c r="G6" s="7" t="s">
        <v>29</v>
      </c>
      <c r="H6" s="7" t="s">
        <v>271</v>
      </c>
      <c r="I6" s="6" t="s">
        <v>4638</v>
      </c>
      <c r="J6" s="6" t="s">
        <v>42</v>
      </c>
      <c r="K6" s="6" t="s">
        <v>203</v>
      </c>
      <c r="L6" s="8"/>
      <c r="M6" s="7" t="s">
        <v>4060</v>
      </c>
      <c r="N6" s="7" t="s">
        <v>35</v>
      </c>
      <c r="O6" s="7" t="s">
        <v>36</v>
      </c>
      <c r="P6" s="6" t="s">
        <v>4636</v>
      </c>
      <c r="Q6" s="7" t="s">
        <v>376</v>
      </c>
      <c r="R6" s="9" t="s">
        <v>530</v>
      </c>
      <c r="S6" s="10" t="s">
        <v>9583</v>
      </c>
      <c r="T6" s="10" t="s">
        <v>9584</v>
      </c>
      <c r="U6" s="11" t="s">
        <v>11815</v>
      </c>
      <c r="V6" s="13"/>
      <c r="W6" s="6"/>
    </row>
    <row r="7" spans="1:23" ht="26.4" x14ac:dyDescent="0.3">
      <c r="A7" s="6">
        <v>3</v>
      </c>
      <c r="B7" s="6" t="s">
        <v>25</v>
      </c>
      <c r="C7" s="6" t="s">
        <v>25</v>
      </c>
      <c r="D7" s="7" t="s">
        <v>260</v>
      </c>
      <c r="E7" s="7" t="s">
        <v>3318</v>
      </c>
      <c r="F7" s="6" t="s">
        <v>28</v>
      </c>
      <c r="G7" s="7" t="s">
        <v>29</v>
      </c>
      <c r="H7" s="7" t="s">
        <v>7906</v>
      </c>
      <c r="I7" s="6" t="s">
        <v>7907</v>
      </c>
      <c r="J7" s="6" t="s">
        <v>32</v>
      </c>
      <c r="K7" s="6" t="s">
        <v>199</v>
      </c>
      <c r="L7" s="8"/>
      <c r="M7" s="7" t="s">
        <v>7908</v>
      </c>
      <c r="N7" s="7" t="s">
        <v>266</v>
      </c>
      <c r="O7" s="7" t="s">
        <v>36</v>
      </c>
      <c r="P7" s="6" t="s">
        <v>7909</v>
      </c>
      <c r="Q7" s="7" t="s">
        <v>519</v>
      </c>
      <c r="R7" s="9">
        <v>1</v>
      </c>
      <c r="S7" s="10">
        <v>1</v>
      </c>
      <c r="T7" s="10" t="s">
        <v>9585</v>
      </c>
      <c r="U7" s="11" t="s">
        <v>11816</v>
      </c>
      <c r="V7" s="13"/>
      <c r="W7" s="6"/>
    </row>
    <row r="8" spans="1:23" ht="26.4" x14ac:dyDescent="0.3">
      <c r="A8" s="6">
        <v>4</v>
      </c>
      <c r="B8" s="6" t="s">
        <v>25</v>
      </c>
      <c r="C8" s="6" t="s">
        <v>25</v>
      </c>
      <c r="D8" s="7" t="s">
        <v>260</v>
      </c>
      <c r="E8" s="7" t="s">
        <v>3318</v>
      </c>
      <c r="F8" s="6" t="s">
        <v>28</v>
      </c>
      <c r="G8" s="7" t="s">
        <v>29</v>
      </c>
      <c r="H8" s="7" t="s">
        <v>7906</v>
      </c>
      <c r="I8" s="6" t="s">
        <v>7909</v>
      </c>
      <c r="J8" s="6" t="s">
        <v>42</v>
      </c>
      <c r="K8" s="6" t="s">
        <v>519</v>
      </c>
      <c r="L8" s="8"/>
      <c r="M8" s="7" t="s">
        <v>7908</v>
      </c>
      <c r="N8" s="7" t="s">
        <v>266</v>
      </c>
      <c r="O8" s="7" t="s">
        <v>44</v>
      </c>
      <c r="P8" s="6"/>
      <c r="Q8" s="7"/>
      <c r="R8" s="9" t="s">
        <v>91</v>
      </c>
      <c r="S8" s="10" t="s">
        <v>1857</v>
      </c>
      <c r="T8" s="10" t="s">
        <v>9586</v>
      </c>
      <c r="U8" s="11" t="s">
        <v>11817</v>
      </c>
      <c r="V8" s="13"/>
      <c r="W8" s="6"/>
    </row>
    <row r="9" spans="1:23" ht="66" x14ac:dyDescent="0.3">
      <c r="A9" s="6">
        <v>5</v>
      </c>
      <c r="B9" s="6" t="s">
        <v>25</v>
      </c>
      <c r="C9" s="6" t="s">
        <v>25</v>
      </c>
      <c r="D9" s="7" t="s">
        <v>260</v>
      </c>
      <c r="E9" s="7" t="s">
        <v>260</v>
      </c>
      <c r="F9" s="6" t="s">
        <v>28</v>
      </c>
      <c r="G9" s="7" t="s">
        <v>29</v>
      </c>
      <c r="H9" s="7" t="s">
        <v>1766</v>
      </c>
      <c r="I9" s="6" t="s">
        <v>4639</v>
      </c>
      <c r="J9" s="6" t="s">
        <v>32</v>
      </c>
      <c r="K9" s="6" t="s">
        <v>2392</v>
      </c>
      <c r="L9" s="8"/>
      <c r="M9" s="7" t="s">
        <v>34</v>
      </c>
      <c r="N9" s="7" t="s">
        <v>49</v>
      </c>
      <c r="O9" s="7" t="s">
        <v>44</v>
      </c>
      <c r="P9" s="6"/>
      <c r="Q9" s="7"/>
      <c r="R9" s="9" t="s">
        <v>530</v>
      </c>
      <c r="S9" s="10" t="s">
        <v>1776</v>
      </c>
      <c r="T9" s="10" t="s">
        <v>9587</v>
      </c>
      <c r="U9" s="11" t="s">
        <v>11818</v>
      </c>
      <c r="V9" s="13"/>
      <c r="W9" s="6"/>
    </row>
    <row r="10" spans="1:23" ht="409.6" x14ac:dyDescent="0.3">
      <c r="A10" s="6">
        <v>6</v>
      </c>
      <c r="B10" s="6" t="s">
        <v>25</v>
      </c>
      <c r="C10" s="6" t="s">
        <v>25</v>
      </c>
      <c r="D10" s="7" t="s">
        <v>260</v>
      </c>
      <c r="E10" s="7" t="s">
        <v>261</v>
      </c>
      <c r="F10" s="6" t="s">
        <v>28</v>
      </c>
      <c r="G10" s="7" t="s">
        <v>29</v>
      </c>
      <c r="H10" s="7" t="s">
        <v>262</v>
      </c>
      <c r="I10" s="6" t="s">
        <v>263</v>
      </c>
      <c r="J10" s="6" t="s">
        <v>32</v>
      </c>
      <c r="K10" s="6" t="s">
        <v>264</v>
      </c>
      <c r="L10" s="8"/>
      <c r="M10" s="7" t="s">
        <v>265</v>
      </c>
      <c r="N10" s="7" t="s">
        <v>266</v>
      </c>
      <c r="O10" s="7" t="s">
        <v>36</v>
      </c>
      <c r="P10" s="6" t="s">
        <v>267</v>
      </c>
      <c r="Q10" s="7" t="s">
        <v>268</v>
      </c>
      <c r="R10" s="9" t="s">
        <v>5230</v>
      </c>
      <c r="S10" s="10" t="s">
        <v>7609</v>
      </c>
      <c r="T10" s="10" t="s">
        <v>9588</v>
      </c>
      <c r="U10" s="11" t="s">
        <v>11819</v>
      </c>
      <c r="V10" s="13"/>
      <c r="W10" s="6"/>
    </row>
    <row r="11" spans="1:23" ht="79.2" x14ac:dyDescent="0.3">
      <c r="A11" s="6">
        <v>7</v>
      </c>
      <c r="B11" s="6" t="s">
        <v>25</v>
      </c>
      <c r="C11" s="6" t="s">
        <v>25</v>
      </c>
      <c r="D11" s="7" t="s">
        <v>260</v>
      </c>
      <c r="E11" s="7" t="s">
        <v>261</v>
      </c>
      <c r="F11" s="6" t="s">
        <v>28</v>
      </c>
      <c r="G11" s="7" t="s">
        <v>29</v>
      </c>
      <c r="H11" s="7" t="s">
        <v>262</v>
      </c>
      <c r="I11" s="6" t="s">
        <v>267</v>
      </c>
      <c r="J11" s="6" t="s">
        <v>42</v>
      </c>
      <c r="K11" s="6" t="s">
        <v>268</v>
      </c>
      <c r="L11" s="8"/>
      <c r="M11" s="7" t="s">
        <v>265</v>
      </c>
      <c r="N11" s="7" t="s">
        <v>266</v>
      </c>
      <c r="O11" s="7" t="s">
        <v>44</v>
      </c>
      <c r="P11" s="6"/>
      <c r="Q11" s="7"/>
      <c r="R11" s="9" t="s">
        <v>530</v>
      </c>
      <c r="S11" s="10" t="s">
        <v>9507</v>
      </c>
      <c r="T11" s="10" t="s">
        <v>9589</v>
      </c>
      <c r="U11" s="11" t="s">
        <v>11820</v>
      </c>
      <c r="V11" s="13"/>
      <c r="W11" s="6"/>
    </row>
    <row r="12" spans="1:23" ht="171.6" x14ac:dyDescent="0.3">
      <c r="A12" s="6">
        <v>8</v>
      </c>
      <c r="B12" s="6" t="s">
        <v>25</v>
      </c>
      <c r="C12" s="6" t="s">
        <v>25</v>
      </c>
      <c r="D12" s="7" t="s">
        <v>260</v>
      </c>
      <c r="E12" s="7" t="s">
        <v>4642</v>
      </c>
      <c r="F12" s="6" t="s">
        <v>28</v>
      </c>
      <c r="G12" s="7" t="s">
        <v>111</v>
      </c>
      <c r="H12" s="7" t="s">
        <v>484</v>
      </c>
      <c r="I12" s="6" t="s">
        <v>4643</v>
      </c>
      <c r="J12" s="6" t="s">
        <v>32</v>
      </c>
      <c r="K12" s="6" t="s">
        <v>273</v>
      </c>
      <c r="L12" s="8"/>
      <c r="M12" s="7" t="s">
        <v>4644</v>
      </c>
      <c r="N12" s="7" t="s">
        <v>49</v>
      </c>
      <c r="O12" s="7" t="s">
        <v>44</v>
      </c>
      <c r="P12" s="6"/>
      <c r="Q12" s="7"/>
      <c r="R12" s="9" t="s">
        <v>5270</v>
      </c>
      <c r="S12" s="10" t="s">
        <v>9590</v>
      </c>
      <c r="T12" s="10" t="s">
        <v>9591</v>
      </c>
      <c r="U12" s="11" t="s">
        <v>11821</v>
      </c>
      <c r="V12" s="13" t="s">
        <v>4645</v>
      </c>
      <c r="W12" s="6" t="s">
        <v>25</v>
      </c>
    </row>
    <row r="13" spans="1:23" ht="79.2" x14ac:dyDescent="0.3">
      <c r="A13" s="6">
        <v>9</v>
      </c>
      <c r="B13" s="6" t="s">
        <v>25</v>
      </c>
      <c r="C13" s="6" t="s">
        <v>25</v>
      </c>
      <c r="D13" s="7" t="s">
        <v>260</v>
      </c>
      <c r="E13" s="7" t="s">
        <v>260</v>
      </c>
      <c r="F13" s="6" t="s">
        <v>28</v>
      </c>
      <c r="G13" s="7" t="s">
        <v>111</v>
      </c>
      <c r="H13" s="7" t="s">
        <v>4646</v>
      </c>
      <c r="I13" s="6" t="s">
        <v>4647</v>
      </c>
      <c r="J13" s="6" t="s">
        <v>32</v>
      </c>
      <c r="K13" s="6" t="s">
        <v>423</v>
      </c>
      <c r="L13" s="8"/>
      <c r="M13" s="7" t="s">
        <v>122</v>
      </c>
      <c r="N13" s="7" t="s">
        <v>49</v>
      </c>
      <c r="O13" s="7" t="s">
        <v>44</v>
      </c>
      <c r="P13" s="6"/>
      <c r="Q13" s="7"/>
      <c r="R13" s="9" t="s">
        <v>530</v>
      </c>
      <c r="S13" s="10" t="s">
        <v>1813</v>
      </c>
      <c r="T13" s="10" t="s">
        <v>9592</v>
      </c>
      <c r="U13" s="11" t="s">
        <v>11822</v>
      </c>
      <c r="V13" s="13" t="s">
        <v>4648</v>
      </c>
      <c r="W13" s="6"/>
    </row>
    <row r="14" spans="1:23" ht="26.4" x14ac:dyDescent="0.3">
      <c r="A14" s="6">
        <v>10</v>
      </c>
      <c r="B14" s="6" t="s">
        <v>25</v>
      </c>
      <c r="C14" s="6" t="s">
        <v>25</v>
      </c>
      <c r="D14" s="7" t="s">
        <v>260</v>
      </c>
      <c r="E14" s="7" t="s">
        <v>9593</v>
      </c>
      <c r="F14" s="6" t="s">
        <v>28</v>
      </c>
      <c r="G14" s="7" t="s">
        <v>123</v>
      </c>
      <c r="H14" s="7" t="s">
        <v>5994</v>
      </c>
      <c r="I14" s="6" t="s">
        <v>9594</v>
      </c>
      <c r="J14" s="6" t="s">
        <v>32</v>
      </c>
      <c r="K14" s="6" t="s">
        <v>466</v>
      </c>
      <c r="L14" s="8"/>
      <c r="M14" s="7" t="s">
        <v>34</v>
      </c>
      <c r="N14" s="7" t="s">
        <v>49</v>
      </c>
      <c r="O14" s="7" t="s">
        <v>44</v>
      </c>
      <c r="P14" s="6"/>
      <c r="Q14" s="7"/>
      <c r="R14" s="9" t="s">
        <v>644</v>
      </c>
      <c r="S14" s="10" t="s">
        <v>644</v>
      </c>
      <c r="T14" s="10" t="s">
        <v>644</v>
      </c>
      <c r="U14" s="9" t="s">
        <v>11823</v>
      </c>
      <c r="V14" s="13"/>
      <c r="W14" s="6"/>
    </row>
    <row r="15" spans="1:23" ht="26.4" x14ac:dyDescent="0.3">
      <c r="A15" s="6">
        <v>11</v>
      </c>
      <c r="B15" s="6" t="s">
        <v>25</v>
      </c>
      <c r="C15" s="6" t="s">
        <v>25</v>
      </c>
      <c r="D15" s="7" t="s">
        <v>260</v>
      </c>
      <c r="E15" s="7" t="s">
        <v>260</v>
      </c>
      <c r="F15" s="6" t="s">
        <v>28</v>
      </c>
      <c r="G15" s="7" t="s">
        <v>123</v>
      </c>
      <c r="H15" s="7" t="s">
        <v>9595</v>
      </c>
      <c r="I15" s="6" t="s">
        <v>5986</v>
      </c>
      <c r="J15" s="6" t="s">
        <v>32</v>
      </c>
      <c r="K15" s="6" t="s">
        <v>369</v>
      </c>
      <c r="L15" s="8"/>
      <c r="M15" s="7" t="s">
        <v>34</v>
      </c>
      <c r="N15" s="7" t="s">
        <v>49</v>
      </c>
      <c r="O15" s="7" t="s">
        <v>44</v>
      </c>
      <c r="P15" s="6"/>
      <c r="Q15" s="7"/>
      <c r="R15" s="9" t="s">
        <v>644</v>
      </c>
      <c r="S15" s="10" t="s">
        <v>644</v>
      </c>
      <c r="T15" s="10" t="s">
        <v>644</v>
      </c>
      <c r="U15" s="9" t="s">
        <v>11823</v>
      </c>
      <c r="V15" s="13"/>
      <c r="W15" s="6"/>
    </row>
    <row r="16" spans="1:23" ht="26.4" x14ac:dyDescent="0.3">
      <c r="A16" s="6">
        <v>12</v>
      </c>
      <c r="B16" s="6" t="s">
        <v>25</v>
      </c>
      <c r="C16" s="6" t="s">
        <v>25</v>
      </c>
      <c r="D16" s="7" t="s">
        <v>260</v>
      </c>
      <c r="E16" s="7" t="s">
        <v>5577</v>
      </c>
      <c r="F16" s="6" t="s">
        <v>28</v>
      </c>
      <c r="G16" s="7" t="s">
        <v>123</v>
      </c>
      <c r="H16" s="7" t="s">
        <v>9595</v>
      </c>
      <c r="I16" s="6" t="s">
        <v>9596</v>
      </c>
      <c r="J16" s="6" t="s">
        <v>32</v>
      </c>
      <c r="K16" s="6" t="s">
        <v>3978</v>
      </c>
      <c r="L16" s="8"/>
      <c r="M16" s="7" t="s">
        <v>34</v>
      </c>
      <c r="N16" s="7" t="s">
        <v>49</v>
      </c>
      <c r="O16" s="7" t="s">
        <v>44</v>
      </c>
      <c r="P16" s="6"/>
      <c r="Q16" s="7"/>
      <c r="R16" s="9" t="s">
        <v>644</v>
      </c>
      <c r="S16" s="10" t="s">
        <v>644</v>
      </c>
      <c r="T16" s="10" t="s">
        <v>644</v>
      </c>
      <c r="U16" s="9" t="s">
        <v>11823</v>
      </c>
      <c r="V16" s="13"/>
      <c r="W16" s="6"/>
    </row>
    <row r="17" spans="1:23" ht="26.4" x14ac:dyDescent="0.3">
      <c r="A17" s="6">
        <v>13</v>
      </c>
      <c r="B17" s="6" t="s">
        <v>25</v>
      </c>
      <c r="C17" s="6" t="s">
        <v>25</v>
      </c>
      <c r="D17" s="7" t="s">
        <v>260</v>
      </c>
      <c r="E17" s="7" t="s">
        <v>3318</v>
      </c>
      <c r="F17" s="6" t="s">
        <v>28</v>
      </c>
      <c r="G17" s="7" t="s">
        <v>123</v>
      </c>
      <c r="H17" s="7" t="s">
        <v>9595</v>
      </c>
      <c r="I17" s="6" t="s">
        <v>9597</v>
      </c>
      <c r="J17" s="6" t="s">
        <v>32</v>
      </c>
      <c r="K17" s="6" t="s">
        <v>454</v>
      </c>
      <c r="L17" s="8"/>
      <c r="M17" s="7" t="s">
        <v>34</v>
      </c>
      <c r="N17" s="7" t="s">
        <v>49</v>
      </c>
      <c r="O17" s="7" t="s">
        <v>44</v>
      </c>
      <c r="P17" s="6"/>
      <c r="Q17" s="7"/>
      <c r="R17" s="9" t="s">
        <v>644</v>
      </c>
      <c r="S17" s="10" t="s">
        <v>644</v>
      </c>
      <c r="T17" s="10" t="s">
        <v>644</v>
      </c>
      <c r="U17" s="9" t="s">
        <v>11823</v>
      </c>
      <c r="V17" s="13"/>
      <c r="W17" s="6"/>
    </row>
    <row r="18" spans="1:23" ht="26.4" x14ac:dyDescent="0.3">
      <c r="A18" s="6">
        <v>14</v>
      </c>
      <c r="B18" s="6" t="s">
        <v>25</v>
      </c>
      <c r="C18" s="6" t="s">
        <v>25</v>
      </c>
      <c r="D18" s="7" t="s">
        <v>260</v>
      </c>
      <c r="E18" s="7" t="s">
        <v>3318</v>
      </c>
      <c r="F18" s="6" t="s">
        <v>28</v>
      </c>
      <c r="G18" s="7" t="s">
        <v>123</v>
      </c>
      <c r="H18" s="7" t="s">
        <v>9595</v>
      </c>
      <c r="I18" s="6" t="s">
        <v>9598</v>
      </c>
      <c r="J18" s="6" t="s">
        <v>42</v>
      </c>
      <c r="K18" s="6" t="s">
        <v>1883</v>
      </c>
      <c r="L18" s="8"/>
      <c r="M18" s="7" t="s">
        <v>34</v>
      </c>
      <c r="N18" s="7" t="s">
        <v>49</v>
      </c>
      <c r="O18" s="7" t="s">
        <v>44</v>
      </c>
      <c r="P18" s="6"/>
      <c r="Q18" s="7"/>
      <c r="R18" s="9" t="s">
        <v>644</v>
      </c>
      <c r="S18" s="10" t="s">
        <v>644</v>
      </c>
      <c r="T18" s="10" t="s">
        <v>644</v>
      </c>
      <c r="U18" s="9" t="s">
        <v>11823</v>
      </c>
      <c r="V18" s="13"/>
      <c r="W18" s="6"/>
    </row>
    <row r="19" spans="1:23" ht="26.4" x14ac:dyDescent="0.3">
      <c r="A19" s="6">
        <v>15</v>
      </c>
      <c r="B19" s="6" t="s">
        <v>25</v>
      </c>
      <c r="C19" s="6" t="s">
        <v>25</v>
      </c>
      <c r="D19" s="7" t="s">
        <v>260</v>
      </c>
      <c r="E19" s="7" t="s">
        <v>4649</v>
      </c>
      <c r="F19" s="6" t="s">
        <v>28</v>
      </c>
      <c r="G19" s="7" t="s">
        <v>123</v>
      </c>
      <c r="H19" s="7" t="s">
        <v>9595</v>
      </c>
      <c r="I19" s="6" t="s">
        <v>9599</v>
      </c>
      <c r="J19" s="6" t="s">
        <v>42</v>
      </c>
      <c r="K19" s="6" t="s">
        <v>514</v>
      </c>
      <c r="L19" s="8"/>
      <c r="M19" s="7" t="s">
        <v>34</v>
      </c>
      <c r="N19" s="7" t="s">
        <v>49</v>
      </c>
      <c r="O19" s="7" t="s">
        <v>44</v>
      </c>
      <c r="P19" s="6"/>
      <c r="Q19" s="7"/>
      <c r="R19" s="9" t="s">
        <v>644</v>
      </c>
      <c r="S19" s="10" t="s">
        <v>644</v>
      </c>
      <c r="T19" s="10" t="s">
        <v>644</v>
      </c>
      <c r="U19" s="9" t="s">
        <v>11823</v>
      </c>
      <c r="V19" s="13"/>
      <c r="W19" s="6"/>
    </row>
    <row r="20" spans="1:23" ht="92.4" x14ac:dyDescent="0.3">
      <c r="A20" s="6">
        <v>16</v>
      </c>
      <c r="B20" s="6" t="s">
        <v>25</v>
      </c>
      <c r="C20" s="6" t="s">
        <v>25</v>
      </c>
      <c r="D20" s="7" t="s">
        <v>260</v>
      </c>
      <c r="E20" s="7" t="s">
        <v>5554</v>
      </c>
      <c r="F20" s="6" t="s">
        <v>28</v>
      </c>
      <c r="G20" s="7" t="s">
        <v>29</v>
      </c>
      <c r="H20" s="7" t="s">
        <v>5555</v>
      </c>
      <c r="I20" s="6" t="s">
        <v>5556</v>
      </c>
      <c r="J20" s="6" t="s">
        <v>42</v>
      </c>
      <c r="K20" s="6" t="s">
        <v>114</v>
      </c>
      <c r="L20" s="8"/>
      <c r="M20" s="7" t="s">
        <v>5557</v>
      </c>
      <c r="N20" s="7" t="s">
        <v>49</v>
      </c>
      <c r="O20" s="7" t="s">
        <v>44</v>
      </c>
      <c r="P20" s="6"/>
      <c r="Q20" s="7"/>
      <c r="R20" s="9" t="s">
        <v>5270</v>
      </c>
      <c r="S20" s="10" t="s">
        <v>9600</v>
      </c>
      <c r="T20" s="10" t="s">
        <v>9601</v>
      </c>
      <c r="U20" s="11" t="s">
        <v>11824</v>
      </c>
      <c r="V20" s="13"/>
      <c r="W20" s="6"/>
    </row>
    <row r="21" spans="1:23" ht="66" x14ac:dyDescent="0.3">
      <c r="A21" s="6">
        <v>17</v>
      </c>
      <c r="B21" s="6" t="s">
        <v>25</v>
      </c>
      <c r="C21" s="6" t="s">
        <v>25</v>
      </c>
      <c r="D21" s="7" t="s">
        <v>260</v>
      </c>
      <c r="E21" s="7" t="s">
        <v>260</v>
      </c>
      <c r="F21" s="6" t="s">
        <v>28</v>
      </c>
      <c r="G21" s="7" t="s">
        <v>29</v>
      </c>
      <c r="H21" s="7" t="s">
        <v>425</v>
      </c>
      <c r="I21" s="6" t="s">
        <v>9602</v>
      </c>
      <c r="J21" s="6" t="s">
        <v>42</v>
      </c>
      <c r="K21" s="6" t="s">
        <v>574</v>
      </c>
      <c r="L21" s="8"/>
      <c r="M21" s="7" t="s">
        <v>1108</v>
      </c>
      <c r="N21" s="7" t="s">
        <v>49</v>
      </c>
      <c r="O21" s="7" t="s">
        <v>44</v>
      </c>
      <c r="P21" s="6"/>
      <c r="Q21" s="7"/>
      <c r="R21" s="9" t="s">
        <v>530</v>
      </c>
      <c r="S21" s="10" t="s">
        <v>9507</v>
      </c>
      <c r="T21" s="10" t="s">
        <v>9603</v>
      </c>
      <c r="U21" s="11" t="s">
        <v>11825</v>
      </c>
      <c r="V21" s="13"/>
      <c r="W21" s="6"/>
    </row>
    <row r="22" spans="1:23" ht="66" x14ac:dyDescent="0.3">
      <c r="A22" s="6">
        <v>18</v>
      </c>
      <c r="B22" s="6" t="s">
        <v>25</v>
      </c>
      <c r="C22" s="6" t="s">
        <v>25</v>
      </c>
      <c r="D22" s="7" t="s">
        <v>260</v>
      </c>
      <c r="E22" s="7" t="s">
        <v>4649</v>
      </c>
      <c r="F22" s="6" t="s">
        <v>28</v>
      </c>
      <c r="G22" s="7" t="s">
        <v>29</v>
      </c>
      <c r="H22" s="7" t="s">
        <v>4650</v>
      </c>
      <c r="I22" s="6" t="s">
        <v>4651</v>
      </c>
      <c r="J22" s="6" t="s">
        <v>42</v>
      </c>
      <c r="K22" s="6" t="s">
        <v>121</v>
      </c>
      <c r="L22" s="8"/>
      <c r="M22" s="7" t="s">
        <v>384</v>
      </c>
      <c r="N22" s="7" t="s">
        <v>49</v>
      </c>
      <c r="O22" s="7" t="s">
        <v>44</v>
      </c>
      <c r="P22" s="6"/>
      <c r="Q22" s="7"/>
      <c r="R22" s="9" t="s">
        <v>214</v>
      </c>
      <c r="S22" s="10" t="s">
        <v>9604</v>
      </c>
      <c r="T22" s="10" t="s">
        <v>9605</v>
      </c>
      <c r="U22" s="11" t="s">
        <v>11826</v>
      </c>
      <c r="V22" s="13"/>
      <c r="W22" s="6"/>
    </row>
    <row r="23" spans="1:23" ht="66" x14ac:dyDescent="0.3">
      <c r="A23" s="6">
        <v>19</v>
      </c>
      <c r="B23" s="6" t="s">
        <v>25</v>
      </c>
      <c r="C23" s="6" t="s">
        <v>25</v>
      </c>
      <c r="D23" s="7" t="s">
        <v>260</v>
      </c>
      <c r="E23" s="7" t="s">
        <v>4653</v>
      </c>
      <c r="F23" s="6" t="s">
        <v>28</v>
      </c>
      <c r="G23" s="7" t="s">
        <v>29</v>
      </c>
      <c r="H23" s="7" t="s">
        <v>4654</v>
      </c>
      <c r="I23" s="6" t="s">
        <v>4655</v>
      </c>
      <c r="J23" s="6" t="s">
        <v>42</v>
      </c>
      <c r="K23" s="6" t="s">
        <v>806</v>
      </c>
      <c r="L23" s="8"/>
      <c r="M23" s="7" t="s">
        <v>109</v>
      </c>
      <c r="N23" s="7" t="s">
        <v>49</v>
      </c>
      <c r="O23" s="7" t="s">
        <v>44</v>
      </c>
      <c r="P23" s="6"/>
      <c r="Q23" s="7"/>
      <c r="R23" s="9" t="s">
        <v>530</v>
      </c>
      <c r="S23" s="10" t="s">
        <v>9427</v>
      </c>
      <c r="T23" s="10" t="s">
        <v>9606</v>
      </c>
      <c r="U23" s="11" t="s">
        <v>11820</v>
      </c>
      <c r="V23" s="13"/>
      <c r="W23" s="6"/>
    </row>
    <row r="24" spans="1:23" ht="66" x14ac:dyDescent="0.3">
      <c r="A24" s="6">
        <v>20</v>
      </c>
      <c r="B24" s="6" t="s">
        <v>25</v>
      </c>
      <c r="C24" s="6" t="s">
        <v>25</v>
      </c>
      <c r="D24" s="7" t="s">
        <v>260</v>
      </c>
      <c r="E24" s="7" t="s">
        <v>260</v>
      </c>
      <c r="F24" s="6" t="s">
        <v>28</v>
      </c>
      <c r="G24" s="7" t="s">
        <v>29</v>
      </c>
      <c r="H24" s="7" t="s">
        <v>4656</v>
      </c>
      <c r="I24" s="6" t="s">
        <v>4657</v>
      </c>
      <c r="J24" s="6" t="s">
        <v>42</v>
      </c>
      <c r="K24" s="6" t="s">
        <v>3064</v>
      </c>
      <c r="L24" s="8"/>
      <c r="M24" s="7" t="s">
        <v>4658</v>
      </c>
      <c r="N24" s="7" t="s">
        <v>49</v>
      </c>
      <c r="O24" s="7" t="s">
        <v>44</v>
      </c>
      <c r="P24" s="6"/>
      <c r="Q24" s="7"/>
      <c r="R24" s="9" t="s">
        <v>530</v>
      </c>
      <c r="S24" s="10" t="s">
        <v>4724</v>
      </c>
      <c r="T24" s="10" t="s">
        <v>9606</v>
      </c>
      <c r="U24" s="11" t="s">
        <v>11820</v>
      </c>
      <c r="V24" s="13"/>
      <c r="W24" s="6"/>
    </row>
    <row r="25" spans="1:23" ht="79.2" x14ac:dyDescent="0.3">
      <c r="A25" s="6">
        <v>21</v>
      </c>
      <c r="B25" s="6" t="s">
        <v>25</v>
      </c>
      <c r="C25" s="6" t="s">
        <v>25</v>
      </c>
      <c r="D25" s="7" t="s">
        <v>260</v>
      </c>
      <c r="E25" s="7" t="s">
        <v>260</v>
      </c>
      <c r="F25" s="6" t="s">
        <v>28</v>
      </c>
      <c r="G25" s="7" t="s">
        <v>29</v>
      </c>
      <c r="H25" s="7" t="s">
        <v>4664</v>
      </c>
      <c r="I25" s="6" t="s">
        <v>9607</v>
      </c>
      <c r="J25" s="6" t="s">
        <v>42</v>
      </c>
      <c r="K25" s="6" t="s">
        <v>937</v>
      </c>
      <c r="L25" s="8"/>
      <c r="M25" s="7" t="s">
        <v>9608</v>
      </c>
      <c r="N25" s="7" t="s">
        <v>49</v>
      </c>
      <c r="O25" s="7" t="s">
        <v>44</v>
      </c>
      <c r="P25" s="6"/>
      <c r="Q25" s="7"/>
      <c r="R25" s="9" t="s">
        <v>530</v>
      </c>
      <c r="S25" s="10" t="s">
        <v>9507</v>
      </c>
      <c r="T25" s="10" t="s">
        <v>9609</v>
      </c>
      <c r="U25" s="11" t="s">
        <v>11825</v>
      </c>
      <c r="V25" s="13"/>
      <c r="W25" s="6"/>
    </row>
    <row r="26" spans="1:23" ht="79.2" x14ac:dyDescent="0.3">
      <c r="A26" s="6">
        <v>22</v>
      </c>
      <c r="B26" s="6" t="s">
        <v>25</v>
      </c>
      <c r="C26" s="6" t="s">
        <v>25</v>
      </c>
      <c r="D26" s="7" t="s">
        <v>260</v>
      </c>
      <c r="E26" s="7" t="s">
        <v>5554</v>
      </c>
      <c r="F26" s="6" t="s">
        <v>28</v>
      </c>
      <c r="G26" s="7" t="s">
        <v>29</v>
      </c>
      <c r="H26" s="7" t="s">
        <v>5559</v>
      </c>
      <c r="I26" s="6" t="s">
        <v>5560</v>
      </c>
      <c r="J26" s="6" t="s">
        <v>42</v>
      </c>
      <c r="K26" s="6" t="s">
        <v>89</v>
      </c>
      <c r="L26" s="8"/>
      <c r="M26" s="7" t="s">
        <v>5561</v>
      </c>
      <c r="N26" s="7" t="s">
        <v>49</v>
      </c>
      <c r="O26" s="7" t="s">
        <v>44</v>
      </c>
      <c r="P26" s="6"/>
      <c r="Q26" s="7"/>
      <c r="R26" s="9" t="s">
        <v>5270</v>
      </c>
      <c r="S26" s="10" t="s">
        <v>9600</v>
      </c>
      <c r="T26" s="10" t="s">
        <v>9601</v>
      </c>
      <c r="U26" s="11" t="s">
        <v>11827</v>
      </c>
      <c r="V26" s="13" t="s">
        <v>5563</v>
      </c>
      <c r="W26" s="6"/>
    </row>
    <row r="27" spans="1:23" ht="39.6" x14ac:dyDescent="0.3">
      <c r="A27" s="6">
        <v>23</v>
      </c>
      <c r="B27" s="6" t="s">
        <v>25</v>
      </c>
      <c r="C27" s="6" t="s">
        <v>25</v>
      </c>
      <c r="D27" s="7" t="s">
        <v>260</v>
      </c>
      <c r="E27" s="7" t="s">
        <v>3318</v>
      </c>
      <c r="F27" s="6" t="s">
        <v>28</v>
      </c>
      <c r="G27" s="7" t="s">
        <v>29</v>
      </c>
      <c r="H27" s="7" t="s">
        <v>7910</v>
      </c>
      <c r="I27" s="6" t="s">
        <v>7911</v>
      </c>
      <c r="J27" s="6" t="s">
        <v>42</v>
      </c>
      <c r="K27" s="6" t="s">
        <v>1047</v>
      </c>
      <c r="L27" s="8"/>
      <c r="M27" s="7" t="s">
        <v>7912</v>
      </c>
      <c r="N27" s="7" t="s">
        <v>49</v>
      </c>
      <c r="O27" s="7" t="s">
        <v>44</v>
      </c>
      <c r="P27" s="6"/>
      <c r="Q27" s="7"/>
      <c r="R27" s="9" t="s">
        <v>91</v>
      </c>
      <c r="S27" s="10" t="s">
        <v>1613</v>
      </c>
      <c r="T27" s="10" t="s">
        <v>9610</v>
      </c>
      <c r="U27" s="11" t="s">
        <v>11828</v>
      </c>
      <c r="V27" s="13"/>
      <c r="W27" s="6"/>
    </row>
    <row r="28" spans="1:23" ht="92.4" x14ac:dyDescent="0.3">
      <c r="A28" s="6">
        <v>24</v>
      </c>
      <c r="B28" s="6" t="s">
        <v>25</v>
      </c>
      <c r="C28" s="6" t="s">
        <v>25</v>
      </c>
      <c r="D28" s="7" t="s">
        <v>260</v>
      </c>
      <c r="E28" s="7" t="s">
        <v>5564</v>
      </c>
      <c r="F28" s="6" t="s">
        <v>28</v>
      </c>
      <c r="G28" s="7" t="s">
        <v>29</v>
      </c>
      <c r="H28" s="7" t="s">
        <v>5565</v>
      </c>
      <c r="I28" s="6" t="s">
        <v>5566</v>
      </c>
      <c r="J28" s="6" t="s">
        <v>42</v>
      </c>
      <c r="K28" s="6" t="s">
        <v>56</v>
      </c>
      <c r="L28" s="8"/>
      <c r="M28" s="7" t="s">
        <v>4036</v>
      </c>
      <c r="N28" s="7" t="s">
        <v>49</v>
      </c>
      <c r="O28" s="7" t="s">
        <v>44</v>
      </c>
      <c r="P28" s="6"/>
      <c r="Q28" s="7"/>
      <c r="R28" s="9" t="s">
        <v>5523</v>
      </c>
      <c r="S28" s="10" t="s">
        <v>6950</v>
      </c>
      <c r="T28" s="10" t="s">
        <v>9611</v>
      </c>
      <c r="U28" s="11" t="s">
        <v>11829</v>
      </c>
      <c r="V28" s="13"/>
      <c r="W28" s="6"/>
    </row>
    <row r="29" spans="1:23" ht="92.4" x14ac:dyDescent="0.3">
      <c r="A29" s="6">
        <v>25</v>
      </c>
      <c r="B29" s="6" t="s">
        <v>25</v>
      </c>
      <c r="C29" s="6" t="s">
        <v>25</v>
      </c>
      <c r="D29" s="7" t="s">
        <v>260</v>
      </c>
      <c r="E29" s="7" t="s">
        <v>5554</v>
      </c>
      <c r="F29" s="6" t="s">
        <v>28</v>
      </c>
      <c r="G29" s="7" t="s">
        <v>29</v>
      </c>
      <c r="H29" s="7" t="s">
        <v>5568</v>
      </c>
      <c r="I29" s="6" t="s">
        <v>5569</v>
      </c>
      <c r="J29" s="6" t="s">
        <v>42</v>
      </c>
      <c r="K29" s="6" t="s">
        <v>135</v>
      </c>
      <c r="L29" s="8"/>
      <c r="M29" s="7" t="s">
        <v>5570</v>
      </c>
      <c r="N29" s="7" t="s">
        <v>49</v>
      </c>
      <c r="O29" s="7" t="s">
        <v>44</v>
      </c>
      <c r="P29" s="6"/>
      <c r="Q29" s="7"/>
      <c r="R29" s="9" t="s">
        <v>5270</v>
      </c>
      <c r="S29" s="10" t="s">
        <v>9600</v>
      </c>
      <c r="T29" s="10" t="s">
        <v>9612</v>
      </c>
      <c r="U29" s="11" t="s">
        <v>11830</v>
      </c>
      <c r="V29" s="13"/>
      <c r="W29" s="6"/>
    </row>
    <row r="30" spans="1:23" ht="66" x14ac:dyDescent="0.3">
      <c r="A30" s="6">
        <v>26</v>
      </c>
      <c r="B30" s="6" t="s">
        <v>25</v>
      </c>
      <c r="C30" s="6" t="s">
        <v>25</v>
      </c>
      <c r="D30" s="7" t="s">
        <v>260</v>
      </c>
      <c r="E30" s="7" t="s">
        <v>4649</v>
      </c>
      <c r="F30" s="6" t="s">
        <v>28</v>
      </c>
      <c r="G30" s="7" t="s">
        <v>29</v>
      </c>
      <c r="H30" s="7" t="s">
        <v>4659</v>
      </c>
      <c r="I30" s="6" t="s">
        <v>4660</v>
      </c>
      <c r="J30" s="6" t="s">
        <v>42</v>
      </c>
      <c r="K30" s="6" t="s">
        <v>548</v>
      </c>
      <c r="L30" s="8"/>
      <c r="M30" s="7" t="s">
        <v>4661</v>
      </c>
      <c r="N30" s="7" t="s">
        <v>49</v>
      </c>
      <c r="O30" s="7" t="s">
        <v>44</v>
      </c>
      <c r="P30" s="6"/>
      <c r="Q30" s="7"/>
      <c r="R30" s="9" t="s">
        <v>214</v>
      </c>
      <c r="S30" s="10" t="s">
        <v>9604</v>
      </c>
      <c r="T30" s="10" t="s">
        <v>9605</v>
      </c>
      <c r="U30" s="11" t="s">
        <v>11831</v>
      </c>
      <c r="V30" s="13"/>
      <c r="W30" s="6"/>
    </row>
    <row r="31" spans="1:23" ht="79.2" x14ac:dyDescent="0.3">
      <c r="A31" s="6">
        <v>27</v>
      </c>
      <c r="B31" s="6" t="s">
        <v>25</v>
      </c>
      <c r="C31" s="6" t="s">
        <v>25</v>
      </c>
      <c r="D31" s="7" t="s">
        <v>260</v>
      </c>
      <c r="E31" s="7" t="s">
        <v>260</v>
      </c>
      <c r="F31" s="6" t="s">
        <v>28</v>
      </c>
      <c r="G31" s="7" t="s">
        <v>29</v>
      </c>
      <c r="H31" s="7" t="s">
        <v>4662</v>
      </c>
      <c r="I31" s="6" t="s">
        <v>4663</v>
      </c>
      <c r="J31" s="6" t="s">
        <v>42</v>
      </c>
      <c r="K31" s="6" t="s">
        <v>208</v>
      </c>
      <c r="L31" s="8"/>
      <c r="M31" s="7" t="s">
        <v>2717</v>
      </c>
      <c r="N31" s="7" t="s">
        <v>49</v>
      </c>
      <c r="O31" s="7" t="s">
        <v>44</v>
      </c>
      <c r="P31" s="6"/>
      <c r="Q31" s="7"/>
      <c r="R31" s="9" t="s">
        <v>530</v>
      </c>
      <c r="S31" s="10" t="s">
        <v>1818</v>
      </c>
      <c r="T31" s="10" t="s">
        <v>9613</v>
      </c>
      <c r="U31" s="11" t="s">
        <v>11832</v>
      </c>
      <c r="V31" s="13"/>
      <c r="W31" s="6"/>
    </row>
    <row r="32" spans="1:23" ht="79.2" x14ac:dyDescent="0.3">
      <c r="A32" s="6">
        <v>28</v>
      </c>
      <c r="B32" s="6" t="s">
        <v>25</v>
      </c>
      <c r="C32" s="6" t="s">
        <v>25</v>
      </c>
      <c r="D32" s="7" t="s">
        <v>260</v>
      </c>
      <c r="E32" s="7" t="s">
        <v>260</v>
      </c>
      <c r="F32" s="6" t="s">
        <v>28</v>
      </c>
      <c r="G32" s="7" t="s">
        <v>29</v>
      </c>
      <c r="H32" s="7" t="s">
        <v>4664</v>
      </c>
      <c r="I32" s="6" t="s">
        <v>4665</v>
      </c>
      <c r="J32" s="6" t="s">
        <v>42</v>
      </c>
      <c r="K32" s="6" t="s">
        <v>1329</v>
      </c>
      <c r="L32" s="8"/>
      <c r="M32" s="7" t="s">
        <v>4666</v>
      </c>
      <c r="N32" s="7" t="s">
        <v>49</v>
      </c>
      <c r="O32" s="7" t="s">
        <v>44</v>
      </c>
      <c r="P32" s="6"/>
      <c r="Q32" s="7"/>
      <c r="R32" s="9" t="s">
        <v>530</v>
      </c>
      <c r="S32" s="10" t="s">
        <v>1818</v>
      </c>
      <c r="T32" s="10" t="s">
        <v>9614</v>
      </c>
      <c r="U32" s="11" t="s">
        <v>11820</v>
      </c>
      <c r="V32" s="13"/>
      <c r="W32" s="6"/>
    </row>
    <row r="33" spans="1:23" ht="79.2" x14ac:dyDescent="0.3">
      <c r="A33" s="6">
        <v>29</v>
      </c>
      <c r="B33" s="6" t="s">
        <v>25</v>
      </c>
      <c r="C33" s="6" t="s">
        <v>25</v>
      </c>
      <c r="D33" s="7" t="s">
        <v>260</v>
      </c>
      <c r="E33" s="7" t="s">
        <v>260</v>
      </c>
      <c r="F33" s="6" t="s">
        <v>28</v>
      </c>
      <c r="G33" s="7" t="s">
        <v>29</v>
      </c>
      <c r="H33" s="7" t="s">
        <v>271</v>
      </c>
      <c r="I33" s="6" t="s">
        <v>4667</v>
      </c>
      <c r="J33" s="6" t="s">
        <v>42</v>
      </c>
      <c r="K33" s="6" t="s">
        <v>592</v>
      </c>
      <c r="L33" s="8"/>
      <c r="M33" s="7" t="s">
        <v>2895</v>
      </c>
      <c r="N33" s="7" t="s">
        <v>49</v>
      </c>
      <c r="O33" s="7" t="s">
        <v>44</v>
      </c>
      <c r="P33" s="6"/>
      <c r="Q33" s="7"/>
      <c r="R33" s="9" t="s">
        <v>530</v>
      </c>
      <c r="S33" s="10" t="s">
        <v>1818</v>
      </c>
      <c r="T33" s="10" t="s">
        <v>9615</v>
      </c>
      <c r="U33" s="11" t="s">
        <v>11820</v>
      </c>
      <c r="V33" s="13"/>
      <c r="W33" s="6"/>
    </row>
    <row r="34" spans="1:23" ht="79.2" x14ac:dyDescent="0.3">
      <c r="A34" s="6">
        <v>30</v>
      </c>
      <c r="B34" s="6" t="s">
        <v>25</v>
      </c>
      <c r="C34" s="6" t="s">
        <v>25</v>
      </c>
      <c r="D34" s="7" t="s">
        <v>260</v>
      </c>
      <c r="E34" s="7" t="s">
        <v>260</v>
      </c>
      <c r="F34" s="6" t="s">
        <v>28</v>
      </c>
      <c r="G34" s="7" t="s">
        <v>29</v>
      </c>
      <c r="H34" s="7" t="s">
        <v>4668</v>
      </c>
      <c r="I34" s="6" t="s">
        <v>4669</v>
      </c>
      <c r="J34" s="6" t="s">
        <v>42</v>
      </c>
      <c r="K34" s="6" t="s">
        <v>126</v>
      </c>
      <c r="L34" s="8"/>
      <c r="M34" s="7" t="s">
        <v>619</v>
      </c>
      <c r="N34" s="7" t="s">
        <v>49</v>
      </c>
      <c r="O34" s="7" t="s">
        <v>44</v>
      </c>
      <c r="P34" s="6"/>
      <c r="Q34" s="7"/>
      <c r="R34" s="9" t="s">
        <v>530</v>
      </c>
      <c r="S34" s="10" t="s">
        <v>9507</v>
      </c>
      <c r="T34" s="10" t="s">
        <v>9613</v>
      </c>
      <c r="U34" s="11" t="s">
        <v>11820</v>
      </c>
      <c r="V34" s="13"/>
      <c r="W34" s="6"/>
    </row>
    <row r="35" spans="1:23" ht="79.2" x14ac:dyDescent="0.3">
      <c r="A35" s="6">
        <v>31</v>
      </c>
      <c r="B35" s="6" t="s">
        <v>25</v>
      </c>
      <c r="C35" s="6" t="s">
        <v>25</v>
      </c>
      <c r="D35" s="7" t="s">
        <v>260</v>
      </c>
      <c r="E35" s="7" t="s">
        <v>260</v>
      </c>
      <c r="F35" s="6" t="s">
        <v>28</v>
      </c>
      <c r="G35" s="7" t="s">
        <v>29</v>
      </c>
      <c r="H35" s="7" t="s">
        <v>4670</v>
      </c>
      <c r="I35" s="6" t="s">
        <v>4671</v>
      </c>
      <c r="J35" s="6" t="s">
        <v>42</v>
      </c>
      <c r="K35" s="6" t="s">
        <v>929</v>
      </c>
      <c r="L35" s="8"/>
      <c r="M35" s="7" t="s">
        <v>532</v>
      </c>
      <c r="N35" s="7" t="s">
        <v>49</v>
      </c>
      <c r="O35" s="7" t="s">
        <v>44</v>
      </c>
      <c r="P35" s="6"/>
      <c r="Q35" s="7"/>
      <c r="R35" s="9" t="s">
        <v>530</v>
      </c>
      <c r="S35" s="10" t="s">
        <v>1818</v>
      </c>
      <c r="T35" s="10" t="s">
        <v>9613</v>
      </c>
      <c r="U35" s="11" t="s">
        <v>11832</v>
      </c>
      <c r="V35" s="13"/>
      <c r="W35" s="6"/>
    </row>
    <row r="36" spans="1:23" ht="66" x14ac:dyDescent="0.3">
      <c r="A36" s="6">
        <v>32</v>
      </c>
      <c r="B36" s="6" t="s">
        <v>25</v>
      </c>
      <c r="C36" s="6" t="s">
        <v>25</v>
      </c>
      <c r="D36" s="7" t="s">
        <v>260</v>
      </c>
      <c r="E36" s="7" t="s">
        <v>260</v>
      </c>
      <c r="F36" s="6" t="s">
        <v>28</v>
      </c>
      <c r="G36" s="7" t="s">
        <v>29</v>
      </c>
      <c r="H36" s="7" t="s">
        <v>9616</v>
      </c>
      <c r="I36" s="6" t="s">
        <v>9617</v>
      </c>
      <c r="J36" s="6" t="s">
        <v>42</v>
      </c>
      <c r="K36" s="6" t="s">
        <v>701</v>
      </c>
      <c r="L36" s="8"/>
      <c r="M36" s="7" t="s">
        <v>9618</v>
      </c>
      <c r="N36" s="7" t="s">
        <v>49</v>
      </c>
      <c r="O36" s="7" t="s">
        <v>44</v>
      </c>
      <c r="P36" s="6"/>
      <c r="Q36" s="7"/>
      <c r="R36" s="9" t="s">
        <v>530</v>
      </c>
      <c r="S36" s="10" t="s">
        <v>9507</v>
      </c>
      <c r="T36" s="10" t="s">
        <v>9619</v>
      </c>
      <c r="U36" s="11" t="s">
        <v>11825</v>
      </c>
      <c r="V36" s="13"/>
      <c r="W36" s="6"/>
    </row>
    <row r="37" spans="1:23" ht="79.2" x14ac:dyDescent="0.3">
      <c r="A37" s="6">
        <v>33</v>
      </c>
      <c r="B37" s="6" t="s">
        <v>25</v>
      </c>
      <c r="C37" s="6" t="s">
        <v>25</v>
      </c>
      <c r="D37" s="7" t="s">
        <v>260</v>
      </c>
      <c r="E37" s="7" t="s">
        <v>9620</v>
      </c>
      <c r="F37" s="6" t="s">
        <v>28</v>
      </c>
      <c r="G37" s="7" t="s">
        <v>29</v>
      </c>
      <c r="H37" s="7" t="s">
        <v>452</v>
      </c>
      <c r="I37" s="6" t="s">
        <v>9621</v>
      </c>
      <c r="J37" s="6" t="s">
        <v>42</v>
      </c>
      <c r="K37" s="6" t="s">
        <v>290</v>
      </c>
      <c r="L37" s="8"/>
      <c r="M37" s="7" t="s">
        <v>9622</v>
      </c>
      <c r="N37" s="7" t="s">
        <v>49</v>
      </c>
      <c r="O37" s="7" t="s">
        <v>44</v>
      </c>
      <c r="P37" s="6"/>
      <c r="Q37" s="7"/>
      <c r="R37" s="9" t="s">
        <v>530</v>
      </c>
      <c r="S37" s="10" t="s">
        <v>9507</v>
      </c>
      <c r="T37" s="10" t="s">
        <v>9623</v>
      </c>
      <c r="U37" s="11" t="s">
        <v>11825</v>
      </c>
      <c r="V37" s="13"/>
      <c r="W37" s="6"/>
    </row>
    <row r="38" spans="1:23" ht="79.2" x14ac:dyDescent="0.3">
      <c r="A38" s="6">
        <v>34</v>
      </c>
      <c r="B38" s="6" t="s">
        <v>25</v>
      </c>
      <c r="C38" s="6" t="s">
        <v>25</v>
      </c>
      <c r="D38" s="7" t="s">
        <v>260</v>
      </c>
      <c r="E38" s="7" t="s">
        <v>260</v>
      </c>
      <c r="F38" s="6" t="s">
        <v>28</v>
      </c>
      <c r="G38" s="7" t="s">
        <v>29</v>
      </c>
      <c r="H38" s="7" t="s">
        <v>1910</v>
      </c>
      <c r="I38" s="6" t="s">
        <v>9624</v>
      </c>
      <c r="J38" s="6" t="s">
        <v>42</v>
      </c>
      <c r="K38" s="6" t="s">
        <v>1883</v>
      </c>
      <c r="L38" s="8"/>
      <c r="M38" s="7" t="s">
        <v>9625</v>
      </c>
      <c r="N38" s="7" t="s">
        <v>49</v>
      </c>
      <c r="O38" s="7" t="s">
        <v>44</v>
      </c>
      <c r="P38" s="6"/>
      <c r="Q38" s="7"/>
      <c r="R38" s="9" t="s">
        <v>530</v>
      </c>
      <c r="S38" s="10" t="s">
        <v>1818</v>
      </c>
      <c r="T38" s="10" t="s">
        <v>9626</v>
      </c>
      <c r="U38" s="11" t="s">
        <v>11825</v>
      </c>
      <c r="V38" s="13"/>
      <c r="W38" s="6"/>
    </row>
    <row r="39" spans="1:23" ht="66" x14ac:dyDescent="0.3">
      <c r="A39" s="6">
        <v>35</v>
      </c>
      <c r="B39" s="6" t="s">
        <v>25</v>
      </c>
      <c r="C39" s="6" t="s">
        <v>25</v>
      </c>
      <c r="D39" s="7" t="s">
        <v>260</v>
      </c>
      <c r="E39" s="7" t="s">
        <v>260</v>
      </c>
      <c r="F39" s="6" t="s">
        <v>28</v>
      </c>
      <c r="G39" s="7" t="s">
        <v>29</v>
      </c>
      <c r="H39" s="7" t="s">
        <v>4672</v>
      </c>
      <c r="I39" s="6" t="s">
        <v>4673</v>
      </c>
      <c r="J39" s="6" t="s">
        <v>42</v>
      </c>
      <c r="K39" s="6" t="s">
        <v>1026</v>
      </c>
      <c r="L39" s="8"/>
      <c r="M39" s="7" t="s">
        <v>4674</v>
      </c>
      <c r="N39" s="7" t="s">
        <v>49</v>
      </c>
      <c r="O39" s="7" t="s">
        <v>44</v>
      </c>
      <c r="P39" s="6"/>
      <c r="Q39" s="7"/>
      <c r="R39" s="9" t="s">
        <v>530</v>
      </c>
      <c r="S39" s="10" t="s">
        <v>9427</v>
      </c>
      <c r="T39" s="10" t="s">
        <v>9627</v>
      </c>
      <c r="U39" s="11" t="s">
        <v>11820</v>
      </c>
      <c r="V39" s="13"/>
      <c r="W39" s="6"/>
    </row>
    <row r="40" spans="1:23" ht="39.6" x14ac:dyDescent="0.3">
      <c r="A40" s="6">
        <v>36</v>
      </c>
      <c r="B40" s="6" t="s">
        <v>25</v>
      </c>
      <c r="C40" s="6" t="s">
        <v>25</v>
      </c>
      <c r="D40" s="7" t="s">
        <v>260</v>
      </c>
      <c r="E40" s="7" t="s">
        <v>260</v>
      </c>
      <c r="F40" s="6" t="s">
        <v>28</v>
      </c>
      <c r="G40" s="7" t="s">
        <v>29</v>
      </c>
      <c r="H40" s="7" t="s">
        <v>9628</v>
      </c>
      <c r="I40" s="6" t="s">
        <v>5783</v>
      </c>
      <c r="J40" s="6" t="s">
        <v>42</v>
      </c>
      <c r="K40" s="6" t="s">
        <v>596</v>
      </c>
      <c r="L40" s="8"/>
      <c r="M40" s="7" t="s">
        <v>9629</v>
      </c>
      <c r="N40" s="7" t="s">
        <v>49</v>
      </c>
      <c r="O40" s="7" t="s">
        <v>44</v>
      </c>
      <c r="P40" s="6"/>
      <c r="Q40" s="7"/>
      <c r="R40" s="9" t="s">
        <v>530</v>
      </c>
      <c r="S40" s="10" t="s">
        <v>9583</v>
      </c>
      <c r="T40" s="10" t="s">
        <v>9630</v>
      </c>
      <c r="U40" s="12" t="s">
        <v>11833</v>
      </c>
      <c r="V40" s="13"/>
      <c r="W40" s="6"/>
    </row>
    <row r="41" spans="1:23" ht="26.4" x14ac:dyDescent="0.3">
      <c r="A41" s="6">
        <v>37</v>
      </c>
      <c r="B41" s="6" t="s">
        <v>25</v>
      </c>
      <c r="C41" s="6" t="s">
        <v>25</v>
      </c>
      <c r="D41" s="7" t="s">
        <v>260</v>
      </c>
      <c r="E41" s="7" t="s">
        <v>3318</v>
      </c>
      <c r="F41" s="6" t="s">
        <v>28</v>
      </c>
      <c r="G41" s="7" t="s">
        <v>29</v>
      </c>
      <c r="H41" s="7" t="s">
        <v>7914</v>
      </c>
      <c r="I41" s="6" t="s">
        <v>7915</v>
      </c>
      <c r="J41" s="6" t="s">
        <v>42</v>
      </c>
      <c r="K41" s="6" t="s">
        <v>592</v>
      </c>
      <c r="L41" s="8"/>
      <c r="M41" s="7" t="s">
        <v>109</v>
      </c>
      <c r="N41" s="7" t="s">
        <v>49</v>
      </c>
      <c r="O41" s="7" t="s">
        <v>44</v>
      </c>
      <c r="P41" s="6"/>
      <c r="Q41" s="7"/>
      <c r="R41" s="9" t="s">
        <v>91</v>
      </c>
      <c r="S41" s="10" t="s">
        <v>1857</v>
      </c>
      <c r="T41" s="10" t="s">
        <v>9631</v>
      </c>
      <c r="U41" s="11" t="s">
        <v>11834</v>
      </c>
      <c r="V41" s="13"/>
      <c r="W41" s="6"/>
    </row>
    <row r="42" spans="1:23" ht="79.2" x14ac:dyDescent="0.3">
      <c r="A42" s="6">
        <v>38</v>
      </c>
      <c r="B42" s="6" t="s">
        <v>25</v>
      </c>
      <c r="C42" s="6" t="s">
        <v>25</v>
      </c>
      <c r="D42" s="7" t="s">
        <v>260</v>
      </c>
      <c r="E42" s="7" t="s">
        <v>9593</v>
      </c>
      <c r="F42" s="6" t="s">
        <v>28</v>
      </c>
      <c r="G42" s="7" t="s">
        <v>29</v>
      </c>
      <c r="H42" s="7" t="s">
        <v>9632</v>
      </c>
      <c r="I42" s="6" t="s">
        <v>9633</v>
      </c>
      <c r="J42" s="6" t="s">
        <v>42</v>
      </c>
      <c r="K42" s="6" t="s">
        <v>913</v>
      </c>
      <c r="L42" s="8"/>
      <c r="M42" s="7" t="s">
        <v>9634</v>
      </c>
      <c r="N42" s="7" t="s">
        <v>49</v>
      </c>
      <c r="O42" s="7" t="s">
        <v>44</v>
      </c>
      <c r="P42" s="6"/>
      <c r="Q42" s="7"/>
      <c r="R42" s="9" t="s">
        <v>530</v>
      </c>
      <c r="S42" s="10" t="s">
        <v>9507</v>
      </c>
      <c r="T42" s="10" t="s">
        <v>9635</v>
      </c>
      <c r="U42" s="11" t="s">
        <v>11825</v>
      </c>
      <c r="V42" s="13"/>
      <c r="W42" s="6"/>
    </row>
    <row r="43" spans="1:23" ht="79.2" x14ac:dyDescent="0.3">
      <c r="A43" s="6">
        <v>39</v>
      </c>
      <c r="B43" s="6" t="s">
        <v>25</v>
      </c>
      <c r="C43" s="6" t="s">
        <v>25</v>
      </c>
      <c r="D43" s="7" t="s">
        <v>260</v>
      </c>
      <c r="E43" s="7" t="s">
        <v>5554</v>
      </c>
      <c r="F43" s="6" t="s">
        <v>28</v>
      </c>
      <c r="G43" s="7" t="s">
        <v>29</v>
      </c>
      <c r="H43" s="7" t="s">
        <v>5572</v>
      </c>
      <c r="I43" s="6" t="s">
        <v>5573</v>
      </c>
      <c r="J43" s="6" t="s">
        <v>42</v>
      </c>
      <c r="K43" s="6" t="s">
        <v>954</v>
      </c>
      <c r="L43" s="8"/>
      <c r="M43" s="7" t="s">
        <v>5574</v>
      </c>
      <c r="N43" s="7" t="s">
        <v>49</v>
      </c>
      <c r="O43" s="7" t="s">
        <v>44</v>
      </c>
      <c r="P43" s="6"/>
      <c r="Q43" s="7"/>
      <c r="R43" s="9" t="s">
        <v>5270</v>
      </c>
      <c r="S43" s="10" t="s">
        <v>9600</v>
      </c>
      <c r="T43" s="10" t="s">
        <v>9601</v>
      </c>
      <c r="U43" s="11" t="s">
        <v>11835</v>
      </c>
      <c r="V43" s="13"/>
      <c r="W43" s="6"/>
    </row>
    <row r="44" spans="1:23" ht="26.4" x14ac:dyDescent="0.3">
      <c r="A44" s="6">
        <v>40</v>
      </c>
      <c r="B44" s="6" t="s">
        <v>25</v>
      </c>
      <c r="C44" s="6" t="s">
        <v>25</v>
      </c>
      <c r="D44" s="7" t="s">
        <v>260</v>
      </c>
      <c r="E44" s="7" t="s">
        <v>5554</v>
      </c>
      <c r="F44" s="6" t="s">
        <v>28</v>
      </c>
      <c r="G44" s="7" t="s">
        <v>123</v>
      </c>
      <c r="H44" s="7" t="s">
        <v>9636</v>
      </c>
      <c r="I44" s="6" t="s">
        <v>9637</v>
      </c>
      <c r="J44" s="6" t="s">
        <v>42</v>
      </c>
      <c r="K44" s="6" t="s">
        <v>306</v>
      </c>
      <c r="L44" s="8"/>
      <c r="M44" s="7" t="s">
        <v>34</v>
      </c>
      <c r="N44" s="7" t="s">
        <v>49</v>
      </c>
      <c r="O44" s="7" t="s">
        <v>44</v>
      </c>
      <c r="P44" s="6"/>
      <c r="Q44" s="7"/>
      <c r="R44" s="9" t="s">
        <v>644</v>
      </c>
      <c r="S44" s="10" t="s">
        <v>644</v>
      </c>
      <c r="T44" s="10" t="s">
        <v>644</v>
      </c>
      <c r="U44" s="9" t="s">
        <v>11836</v>
      </c>
      <c r="V44" s="13"/>
      <c r="W44" s="6"/>
    </row>
    <row r="45" spans="1:23" ht="26.4" x14ac:dyDescent="0.3">
      <c r="A45" s="6">
        <v>41</v>
      </c>
      <c r="B45" s="6" t="s">
        <v>25</v>
      </c>
      <c r="C45" s="6" t="s">
        <v>25</v>
      </c>
      <c r="D45" s="7" t="s">
        <v>260</v>
      </c>
      <c r="E45" s="7" t="s">
        <v>3318</v>
      </c>
      <c r="F45" s="6" t="s">
        <v>28</v>
      </c>
      <c r="G45" s="7" t="s">
        <v>111</v>
      </c>
      <c r="H45" s="7" t="s">
        <v>4646</v>
      </c>
      <c r="I45" s="6" t="s">
        <v>7916</v>
      </c>
      <c r="J45" s="6" t="s">
        <v>42</v>
      </c>
      <c r="K45" s="6" t="s">
        <v>1026</v>
      </c>
      <c r="L45" s="8"/>
      <c r="M45" s="7" t="s">
        <v>34</v>
      </c>
      <c r="N45" s="7" t="s">
        <v>49</v>
      </c>
      <c r="O45" s="7" t="s">
        <v>44</v>
      </c>
      <c r="P45" s="6"/>
      <c r="Q45" s="7"/>
      <c r="R45" s="9">
        <v>1</v>
      </c>
      <c r="S45" s="10">
        <v>1</v>
      </c>
      <c r="T45" s="10" t="s">
        <v>9638</v>
      </c>
      <c r="U45" s="11" t="s">
        <v>11816</v>
      </c>
      <c r="V45" s="13"/>
      <c r="W45" s="6"/>
    </row>
    <row r="46" spans="1:23" ht="79.2" x14ac:dyDescent="0.3">
      <c r="A46" s="6">
        <v>42</v>
      </c>
      <c r="B46" s="6" t="s">
        <v>25</v>
      </c>
      <c r="C46" s="6" t="s">
        <v>25</v>
      </c>
      <c r="D46" s="7" t="s">
        <v>260</v>
      </c>
      <c r="E46" s="7" t="s">
        <v>260</v>
      </c>
      <c r="F46" s="6" t="s">
        <v>28</v>
      </c>
      <c r="G46" s="7" t="s">
        <v>111</v>
      </c>
      <c r="H46" s="7" t="s">
        <v>4646</v>
      </c>
      <c r="I46" s="6" t="s">
        <v>9639</v>
      </c>
      <c r="J46" s="6" t="s">
        <v>42</v>
      </c>
      <c r="K46" s="6" t="s">
        <v>565</v>
      </c>
      <c r="L46" s="8"/>
      <c r="M46" s="7" t="s">
        <v>122</v>
      </c>
      <c r="N46" s="7" t="s">
        <v>49</v>
      </c>
      <c r="O46" s="7" t="s">
        <v>44</v>
      </c>
      <c r="P46" s="6"/>
      <c r="Q46" s="7"/>
      <c r="R46" s="9" t="s">
        <v>530</v>
      </c>
      <c r="S46" s="10" t="s">
        <v>9583</v>
      </c>
      <c r="T46" s="10" t="s">
        <v>9640</v>
      </c>
      <c r="U46" s="12" t="s">
        <v>11837</v>
      </c>
      <c r="V46" s="13" t="s">
        <v>9641</v>
      </c>
      <c r="W46" s="6"/>
    </row>
    <row r="47" spans="1:23" ht="39.6" x14ac:dyDescent="0.3">
      <c r="A47" s="6">
        <v>43</v>
      </c>
      <c r="B47" s="6" t="s">
        <v>25</v>
      </c>
      <c r="C47" s="6" t="s">
        <v>25</v>
      </c>
      <c r="D47" s="7" t="s">
        <v>260</v>
      </c>
      <c r="E47" s="7" t="s">
        <v>260</v>
      </c>
      <c r="F47" s="6" t="s">
        <v>28</v>
      </c>
      <c r="G47" s="7" t="s">
        <v>123</v>
      </c>
      <c r="H47" s="7" t="s">
        <v>9642</v>
      </c>
      <c r="I47" s="6" t="s">
        <v>9643</v>
      </c>
      <c r="J47" s="6" t="s">
        <v>42</v>
      </c>
      <c r="K47" s="6" t="s">
        <v>528</v>
      </c>
      <c r="L47" s="8"/>
      <c r="M47" s="7" t="s">
        <v>9644</v>
      </c>
      <c r="N47" s="7" t="s">
        <v>49</v>
      </c>
      <c r="O47" s="7" t="s">
        <v>44</v>
      </c>
      <c r="P47" s="6"/>
      <c r="Q47" s="7"/>
      <c r="R47" s="9" t="s">
        <v>530</v>
      </c>
      <c r="S47" s="10" t="s">
        <v>9583</v>
      </c>
      <c r="T47" s="10" t="s">
        <v>9645</v>
      </c>
      <c r="U47" s="12" t="s">
        <v>11837</v>
      </c>
      <c r="V47" s="13"/>
      <c r="W47" s="6"/>
    </row>
    <row r="48" spans="1:23" ht="39.6" x14ac:dyDescent="0.3">
      <c r="A48" s="6">
        <v>44</v>
      </c>
      <c r="B48" s="6" t="s">
        <v>25</v>
      </c>
      <c r="C48" s="6" t="s">
        <v>25</v>
      </c>
      <c r="D48" s="7" t="s">
        <v>260</v>
      </c>
      <c r="E48" s="7" t="s">
        <v>260</v>
      </c>
      <c r="F48" s="6" t="s">
        <v>28</v>
      </c>
      <c r="G48" s="7" t="s">
        <v>123</v>
      </c>
      <c r="H48" s="7" t="s">
        <v>9646</v>
      </c>
      <c r="I48" s="6" t="s">
        <v>9647</v>
      </c>
      <c r="J48" s="6" t="s">
        <v>42</v>
      </c>
      <c r="K48" s="6" t="s">
        <v>283</v>
      </c>
      <c r="L48" s="8"/>
      <c r="M48" s="7" t="s">
        <v>3843</v>
      </c>
      <c r="N48" s="7" t="s">
        <v>49</v>
      </c>
      <c r="O48" s="7" t="s">
        <v>44</v>
      </c>
      <c r="P48" s="6"/>
      <c r="Q48" s="7"/>
      <c r="R48" s="9" t="s">
        <v>530</v>
      </c>
      <c r="S48" s="10" t="s">
        <v>9583</v>
      </c>
      <c r="T48" s="10" t="s">
        <v>9648</v>
      </c>
      <c r="U48" s="12" t="s">
        <v>11837</v>
      </c>
      <c r="V48" s="13"/>
      <c r="W48" s="6"/>
    </row>
    <row r="49" spans="1:23" ht="39.6" x14ac:dyDescent="0.3">
      <c r="A49" s="6">
        <v>45</v>
      </c>
      <c r="B49" s="6" t="s">
        <v>25</v>
      </c>
      <c r="C49" s="6" t="s">
        <v>25</v>
      </c>
      <c r="D49" s="7" t="s">
        <v>260</v>
      </c>
      <c r="E49" s="7" t="s">
        <v>4649</v>
      </c>
      <c r="F49" s="6" t="s">
        <v>28</v>
      </c>
      <c r="G49" s="7" t="s">
        <v>123</v>
      </c>
      <c r="H49" s="7" t="s">
        <v>3125</v>
      </c>
      <c r="I49" s="6" t="s">
        <v>9384</v>
      </c>
      <c r="J49" s="6" t="s">
        <v>42</v>
      </c>
      <c r="K49" s="6" t="s">
        <v>293</v>
      </c>
      <c r="L49" s="8"/>
      <c r="M49" s="7" t="s">
        <v>34</v>
      </c>
      <c r="N49" s="7" t="s">
        <v>49</v>
      </c>
      <c r="O49" s="7" t="s">
        <v>44</v>
      </c>
      <c r="P49" s="6"/>
      <c r="Q49" s="7"/>
      <c r="R49" s="9" t="s">
        <v>214</v>
      </c>
      <c r="S49" s="10" t="s">
        <v>9604</v>
      </c>
      <c r="T49" s="10" t="s">
        <v>9649</v>
      </c>
      <c r="U49" s="11" t="s">
        <v>11838</v>
      </c>
      <c r="V49" s="13"/>
      <c r="W49" s="6"/>
    </row>
    <row r="50" spans="1:23" ht="39.6" x14ac:dyDescent="0.3">
      <c r="A50" s="6">
        <v>46</v>
      </c>
      <c r="B50" s="6" t="s">
        <v>25</v>
      </c>
      <c r="C50" s="6" t="s">
        <v>25</v>
      </c>
      <c r="D50" s="7" t="s">
        <v>260</v>
      </c>
      <c r="E50" s="7" t="s">
        <v>260</v>
      </c>
      <c r="F50" s="6" t="s">
        <v>28</v>
      </c>
      <c r="G50" s="7" t="s">
        <v>123</v>
      </c>
      <c r="H50" s="7" t="s">
        <v>9650</v>
      </c>
      <c r="I50" s="6" t="s">
        <v>9651</v>
      </c>
      <c r="J50" s="6" t="s">
        <v>42</v>
      </c>
      <c r="K50" s="6" t="s">
        <v>1047</v>
      </c>
      <c r="L50" s="8"/>
      <c r="M50" s="7" t="s">
        <v>34</v>
      </c>
      <c r="N50" s="7" t="s">
        <v>49</v>
      </c>
      <c r="O50" s="7" t="s">
        <v>44</v>
      </c>
      <c r="P50" s="6"/>
      <c r="Q50" s="7"/>
      <c r="R50" s="9" t="s">
        <v>644</v>
      </c>
      <c r="S50" s="10" t="s">
        <v>644</v>
      </c>
      <c r="T50" s="10" t="s">
        <v>644</v>
      </c>
      <c r="U50" s="9" t="s">
        <v>11836</v>
      </c>
      <c r="V50" s="13"/>
      <c r="W50" s="6"/>
    </row>
    <row r="51" spans="1:23" ht="79.2" x14ac:dyDescent="0.3">
      <c r="A51" s="6">
        <v>47</v>
      </c>
      <c r="B51" s="6" t="s">
        <v>25</v>
      </c>
      <c r="C51" s="6" t="s">
        <v>25</v>
      </c>
      <c r="D51" s="7" t="s">
        <v>260</v>
      </c>
      <c r="E51" s="7" t="s">
        <v>5554</v>
      </c>
      <c r="F51" s="6" t="s">
        <v>142</v>
      </c>
      <c r="G51" s="7" t="s">
        <v>29</v>
      </c>
      <c r="H51" s="7" t="s">
        <v>235</v>
      </c>
      <c r="I51" s="6" t="s">
        <v>5575</v>
      </c>
      <c r="J51" s="6" t="s">
        <v>145</v>
      </c>
      <c r="K51" s="6">
        <v>30</v>
      </c>
      <c r="L51" s="8">
        <v>2.1</v>
      </c>
      <c r="M51" s="7" t="s">
        <v>237</v>
      </c>
      <c r="N51" s="7" t="s">
        <v>49</v>
      </c>
      <c r="O51" s="7" t="s">
        <v>36</v>
      </c>
      <c r="P51" s="6" t="s">
        <v>3320</v>
      </c>
      <c r="Q51" s="7">
        <v>31</v>
      </c>
      <c r="R51" s="9" t="s">
        <v>5270</v>
      </c>
      <c r="S51" s="10" t="s">
        <v>9600</v>
      </c>
      <c r="T51" s="10" t="s">
        <v>9652</v>
      </c>
      <c r="U51" s="11" t="s">
        <v>11839</v>
      </c>
      <c r="V51" s="13"/>
      <c r="W51" s="6"/>
    </row>
    <row r="52" spans="1:23" ht="66" x14ac:dyDescent="0.3">
      <c r="A52" s="6">
        <v>48</v>
      </c>
      <c r="B52" s="6" t="s">
        <v>25</v>
      </c>
      <c r="C52" s="6" t="s">
        <v>25</v>
      </c>
      <c r="D52" s="7" t="s">
        <v>260</v>
      </c>
      <c r="E52" s="7" t="s">
        <v>3318</v>
      </c>
      <c r="F52" s="6" t="s">
        <v>142</v>
      </c>
      <c r="G52" s="7" t="s">
        <v>29</v>
      </c>
      <c r="H52" s="7" t="s">
        <v>235</v>
      </c>
      <c r="I52" s="6" t="s">
        <v>3319</v>
      </c>
      <c r="J52" s="6" t="s">
        <v>145</v>
      </c>
      <c r="K52" s="6">
        <v>29</v>
      </c>
      <c r="L52" s="8">
        <v>2.1</v>
      </c>
      <c r="M52" s="7" t="s">
        <v>237</v>
      </c>
      <c r="N52" s="7" t="s">
        <v>49</v>
      </c>
      <c r="O52" s="7" t="s">
        <v>36</v>
      </c>
      <c r="P52" s="6" t="s">
        <v>3320</v>
      </c>
      <c r="Q52" s="7">
        <v>31</v>
      </c>
      <c r="R52" s="9">
        <v>1</v>
      </c>
      <c r="S52" s="10">
        <v>1</v>
      </c>
      <c r="T52" s="10" t="s">
        <v>9653</v>
      </c>
      <c r="U52" s="11" t="s">
        <v>11840</v>
      </c>
      <c r="V52" s="13"/>
      <c r="W52" s="6"/>
    </row>
    <row r="53" spans="1:23" ht="66" x14ac:dyDescent="0.3">
      <c r="A53" s="6">
        <v>49</v>
      </c>
      <c r="B53" s="6" t="s">
        <v>25</v>
      </c>
      <c r="C53" s="6" t="s">
        <v>25</v>
      </c>
      <c r="D53" s="7" t="s">
        <v>260</v>
      </c>
      <c r="E53" s="7" t="s">
        <v>3318</v>
      </c>
      <c r="F53" s="6" t="s">
        <v>142</v>
      </c>
      <c r="G53" s="7" t="s">
        <v>29</v>
      </c>
      <c r="H53" s="7" t="s">
        <v>235</v>
      </c>
      <c r="I53" s="6" t="s">
        <v>3319</v>
      </c>
      <c r="J53" s="6" t="s">
        <v>145</v>
      </c>
      <c r="K53" s="6">
        <v>29.2</v>
      </c>
      <c r="L53" s="8">
        <v>5.0999999999999996</v>
      </c>
      <c r="M53" s="7" t="s">
        <v>146</v>
      </c>
      <c r="N53" s="7" t="s">
        <v>154</v>
      </c>
      <c r="O53" s="7" t="s">
        <v>36</v>
      </c>
      <c r="P53" s="6" t="s">
        <v>3321</v>
      </c>
      <c r="Q53" s="7">
        <v>34</v>
      </c>
      <c r="R53" s="9">
        <v>1</v>
      </c>
      <c r="S53" s="10">
        <v>1</v>
      </c>
      <c r="T53" s="10" t="s">
        <v>9653</v>
      </c>
      <c r="U53" s="11" t="s">
        <v>11840</v>
      </c>
      <c r="V53" s="13"/>
      <c r="W53" s="6"/>
    </row>
    <row r="54" spans="1:23" ht="158.4" x14ac:dyDescent="0.3">
      <c r="A54" s="6">
        <v>50</v>
      </c>
      <c r="B54" s="6" t="s">
        <v>25</v>
      </c>
      <c r="C54" s="6" t="s">
        <v>25</v>
      </c>
      <c r="D54" s="7" t="s">
        <v>260</v>
      </c>
      <c r="E54" s="7" t="s">
        <v>260</v>
      </c>
      <c r="F54" s="6" t="s">
        <v>142</v>
      </c>
      <c r="G54" s="7" t="s">
        <v>29</v>
      </c>
      <c r="H54" s="7" t="s">
        <v>235</v>
      </c>
      <c r="I54" s="6" t="s">
        <v>3320</v>
      </c>
      <c r="J54" s="6" t="s">
        <v>145</v>
      </c>
      <c r="K54" s="6">
        <v>31</v>
      </c>
      <c r="L54" s="8">
        <v>2.1</v>
      </c>
      <c r="M54" s="7" t="s">
        <v>237</v>
      </c>
      <c r="N54" s="7" t="s">
        <v>49</v>
      </c>
      <c r="O54" s="7" t="s">
        <v>44</v>
      </c>
      <c r="P54" s="6"/>
      <c r="Q54" s="7"/>
      <c r="R54" s="9" t="s">
        <v>530</v>
      </c>
      <c r="S54" s="10" t="s">
        <v>1818</v>
      </c>
      <c r="T54" s="10" t="s">
        <v>9654</v>
      </c>
      <c r="U54" s="11" t="s">
        <v>11841</v>
      </c>
      <c r="V54" s="13"/>
      <c r="W54" s="6"/>
    </row>
    <row r="55" spans="1:23" ht="158.4" x14ac:dyDescent="0.3">
      <c r="A55" s="6">
        <v>51</v>
      </c>
      <c r="B55" s="6" t="s">
        <v>25</v>
      </c>
      <c r="C55" s="6" t="s">
        <v>25</v>
      </c>
      <c r="D55" s="7" t="s">
        <v>260</v>
      </c>
      <c r="E55" s="7" t="s">
        <v>260</v>
      </c>
      <c r="F55" s="6" t="s">
        <v>142</v>
      </c>
      <c r="G55" s="7" t="s">
        <v>29</v>
      </c>
      <c r="H55" s="7" t="s">
        <v>235</v>
      </c>
      <c r="I55" s="6" t="s">
        <v>3320</v>
      </c>
      <c r="J55" s="6" t="s">
        <v>145</v>
      </c>
      <c r="K55" s="6">
        <v>31.2</v>
      </c>
      <c r="L55" s="8">
        <v>2.2000000000000002</v>
      </c>
      <c r="M55" s="7" t="s">
        <v>238</v>
      </c>
      <c r="N55" s="7" t="s">
        <v>154</v>
      </c>
      <c r="O55" s="7" t="s">
        <v>44</v>
      </c>
      <c r="P55" s="6"/>
      <c r="Q55" s="7"/>
      <c r="R55" s="9" t="s">
        <v>530</v>
      </c>
      <c r="S55" s="10" t="s">
        <v>1818</v>
      </c>
      <c r="T55" s="10" t="s">
        <v>9654</v>
      </c>
      <c r="U55" s="11" t="s">
        <v>11841</v>
      </c>
      <c r="V55" s="13"/>
      <c r="W55" s="6"/>
    </row>
    <row r="56" spans="1:23" ht="26.4" x14ac:dyDescent="0.3">
      <c r="A56" s="6">
        <v>52</v>
      </c>
      <c r="B56" s="6" t="s">
        <v>25</v>
      </c>
      <c r="C56" s="6" t="s">
        <v>25</v>
      </c>
      <c r="D56" s="7" t="s">
        <v>260</v>
      </c>
      <c r="E56" s="7" t="s">
        <v>5577</v>
      </c>
      <c r="F56" s="6" t="s">
        <v>142</v>
      </c>
      <c r="G56" s="7" t="s">
        <v>29</v>
      </c>
      <c r="H56" s="7" t="s">
        <v>235</v>
      </c>
      <c r="I56" s="6" t="s">
        <v>5578</v>
      </c>
      <c r="J56" s="6" t="s">
        <v>145</v>
      </c>
      <c r="K56" s="6">
        <v>29</v>
      </c>
      <c r="L56" s="8">
        <v>2.1</v>
      </c>
      <c r="M56" s="7" t="s">
        <v>237</v>
      </c>
      <c r="N56" s="7" t="s">
        <v>49</v>
      </c>
      <c r="O56" s="7" t="s">
        <v>36</v>
      </c>
      <c r="P56" s="6" t="s">
        <v>3320</v>
      </c>
      <c r="Q56" s="7">
        <v>31</v>
      </c>
      <c r="R56" s="9">
        <v>7</v>
      </c>
      <c r="S56" s="10">
        <v>15</v>
      </c>
      <c r="T56" s="10" t="s">
        <v>9655</v>
      </c>
      <c r="U56" s="11" t="s">
        <v>11842</v>
      </c>
      <c r="V56" s="13"/>
      <c r="W56" s="6"/>
    </row>
    <row r="57" spans="1:23" ht="26.4" x14ac:dyDescent="0.3">
      <c r="A57" s="6">
        <v>53</v>
      </c>
      <c r="B57" s="6" t="s">
        <v>25</v>
      </c>
      <c r="C57" s="6" t="s">
        <v>25</v>
      </c>
      <c r="D57" s="7" t="s">
        <v>260</v>
      </c>
      <c r="E57" s="7" t="s">
        <v>5577</v>
      </c>
      <c r="F57" s="6" t="s">
        <v>142</v>
      </c>
      <c r="G57" s="7" t="s">
        <v>29</v>
      </c>
      <c r="H57" s="7" t="s">
        <v>235</v>
      </c>
      <c r="I57" s="6" t="s">
        <v>5578</v>
      </c>
      <c r="J57" s="6" t="s">
        <v>145</v>
      </c>
      <c r="K57" s="6">
        <v>29.2</v>
      </c>
      <c r="L57" s="8">
        <v>5.0999999999999996</v>
      </c>
      <c r="M57" s="7" t="s">
        <v>146</v>
      </c>
      <c r="N57" s="7" t="s">
        <v>154</v>
      </c>
      <c r="O57" s="7" t="s">
        <v>36</v>
      </c>
      <c r="P57" s="6" t="s">
        <v>3321</v>
      </c>
      <c r="Q57" s="7">
        <v>34</v>
      </c>
      <c r="R57" s="9">
        <v>7</v>
      </c>
      <c r="S57" s="10">
        <v>15</v>
      </c>
      <c r="T57" s="10" t="s">
        <v>9655</v>
      </c>
      <c r="U57" s="11" t="s">
        <v>11842</v>
      </c>
      <c r="V57" s="13"/>
      <c r="W57" s="6"/>
    </row>
    <row r="58" spans="1:23" ht="158.4" x14ac:dyDescent="0.3">
      <c r="A58" s="6">
        <v>54</v>
      </c>
      <c r="B58" s="6" t="s">
        <v>25</v>
      </c>
      <c r="C58" s="6" t="s">
        <v>25</v>
      </c>
      <c r="D58" s="7" t="s">
        <v>260</v>
      </c>
      <c r="E58" s="7" t="s">
        <v>260</v>
      </c>
      <c r="F58" s="6" t="s">
        <v>142</v>
      </c>
      <c r="G58" s="7" t="s">
        <v>29</v>
      </c>
      <c r="H58" s="7" t="s">
        <v>143</v>
      </c>
      <c r="I58" s="6" t="s">
        <v>3321</v>
      </c>
      <c r="J58" s="6" t="s">
        <v>145</v>
      </c>
      <c r="K58" s="6">
        <v>34</v>
      </c>
      <c r="L58" s="8">
        <v>5.0999999999999996</v>
      </c>
      <c r="M58" s="7" t="s">
        <v>146</v>
      </c>
      <c r="N58" s="7" t="s">
        <v>49</v>
      </c>
      <c r="O58" s="7" t="s">
        <v>44</v>
      </c>
      <c r="P58" s="6"/>
      <c r="Q58" s="7"/>
      <c r="R58" s="9" t="s">
        <v>530</v>
      </c>
      <c r="S58" s="10" t="s">
        <v>1818</v>
      </c>
      <c r="T58" s="10" t="s">
        <v>9654</v>
      </c>
      <c r="U58" s="11" t="s">
        <v>11843</v>
      </c>
      <c r="V58" s="13"/>
      <c r="W58" s="6"/>
    </row>
    <row r="59" spans="1:23" ht="158.4" x14ac:dyDescent="0.3">
      <c r="A59" s="6">
        <v>55</v>
      </c>
      <c r="B59" s="6" t="s">
        <v>25</v>
      </c>
      <c r="C59" s="6" t="s">
        <v>25</v>
      </c>
      <c r="D59" s="7" t="s">
        <v>260</v>
      </c>
      <c r="E59" s="7" t="s">
        <v>260</v>
      </c>
      <c r="F59" s="6" t="s">
        <v>142</v>
      </c>
      <c r="G59" s="7" t="s">
        <v>29</v>
      </c>
      <c r="H59" s="7" t="s">
        <v>143</v>
      </c>
      <c r="I59" s="6" t="s">
        <v>3321</v>
      </c>
      <c r="J59" s="6" t="s">
        <v>145</v>
      </c>
      <c r="K59" s="6">
        <v>34.200000000000003</v>
      </c>
      <c r="L59" s="8">
        <v>8.1</v>
      </c>
      <c r="M59" s="7" t="s">
        <v>149</v>
      </c>
      <c r="N59" s="7" t="s">
        <v>154</v>
      </c>
      <c r="O59" s="7" t="s">
        <v>44</v>
      </c>
      <c r="P59" s="6"/>
      <c r="Q59" s="7"/>
      <c r="R59" s="9" t="s">
        <v>530</v>
      </c>
      <c r="S59" s="10" t="s">
        <v>1818</v>
      </c>
      <c r="T59" s="10" t="s">
        <v>9654</v>
      </c>
      <c r="U59" s="11" t="s">
        <v>11843</v>
      </c>
      <c r="V59" s="13"/>
      <c r="W59" s="6"/>
    </row>
    <row r="60" spans="1:23" ht="79.2" x14ac:dyDescent="0.3">
      <c r="A60" s="6">
        <v>56</v>
      </c>
      <c r="B60" s="6" t="s">
        <v>25</v>
      </c>
      <c r="C60" s="6" t="s">
        <v>25</v>
      </c>
      <c r="D60" s="7" t="s">
        <v>260</v>
      </c>
      <c r="E60" s="7" t="s">
        <v>5554</v>
      </c>
      <c r="F60" s="6" t="s">
        <v>142</v>
      </c>
      <c r="G60" s="7" t="s">
        <v>29</v>
      </c>
      <c r="H60" s="7" t="s">
        <v>143</v>
      </c>
      <c r="I60" s="6" t="s">
        <v>5580</v>
      </c>
      <c r="J60" s="6" t="s">
        <v>145</v>
      </c>
      <c r="K60" s="6">
        <v>32</v>
      </c>
      <c r="L60" s="8">
        <v>5.0999999999999996</v>
      </c>
      <c r="M60" s="7" t="s">
        <v>146</v>
      </c>
      <c r="N60" s="7" t="s">
        <v>49</v>
      </c>
      <c r="O60" s="7" t="s">
        <v>36</v>
      </c>
      <c r="P60" s="6" t="s">
        <v>3321</v>
      </c>
      <c r="Q60" s="7">
        <v>34</v>
      </c>
      <c r="R60" s="9" t="s">
        <v>5270</v>
      </c>
      <c r="S60" s="10" t="s">
        <v>9600</v>
      </c>
      <c r="T60" s="10" t="s">
        <v>9652</v>
      </c>
      <c r="U60" s="11" t="s">
        <v>11839</v>
      </c>
      <c r="V60" s="13"/>
      <c r="W60" s="6"/>
    </row>
    <row r="61" spans="1:23" ht="39.6" x14ac:dyDescent="0.3">
      <c r="A61" s="6">
        <v>57</v>
      </c>
      <c r="B61" s="6" t="s">
        <v>25</v>
      </c>
      <c r="C61" s="6" t="s">
        <v>25</v>
      </c>
      <c r="D61" s="7" t="s">
        <v>260</v>
      </c>
      <c r="E61" s="7" t="s">
        <v>7918</v>
      </c>
      <c r="F61" s="6" t="s">
        <v>142</v>
      </c>
      <c r="G61" s="7" t="s">
        <v>29</v>
      </c>
      <c r="H61" s="7" t="s">
        <v>156</v>
      </c>
      <c r="I61" s="6" t="s">
        <v>7919</v>
      </c>
      <c r="J61" s="6" t="s">
        <v>145</v>
      </c>
      <c r="K61" s="6">
        <v>22</v>
      </c>
      <c r="L61" s="8">
        <v>7.1</v>
      </c>
      <c r="M61" s="7" t="s">
        <v>158</v>
      </c>
      <c r="N61" s="7" t="s">
        <v>49</v>
      </c>
      <c r="O61" s="7" t="s">
        <v>36</v>
      </c>
      <c r="P61" s="6" t="s">
        <v>4677</v>
      </c>
      <c r="Q61" s="7">
        <v>22</v>
      </c>
      <c r="R61" s="9" t="s">
        <v>91</v>
      </c>
      <c r="S61" s="10" t="s">
        <v>1857</v>
      </c>
      <c r="T61" s="10" t="s">
        <v>9586</v>
      </c>
      <c r="U61" s="11" t="s">
        <v>11844</v>
      </c>
      <c r="V61" s="13"/>
      <c r="W61" s="6"/>
    </row>
    <row r="62" spans="1:23" ht="158.4" x14ac:dyDescent="0.3">
      <c r="A62" s="6">
        <v>58</v>
      </c>
      <c r="B62" s="6" t="s">
        <v>25</v>
      </c>
      <c r="C62" s="6" t="s">
        <v>25</v>
      </c>
      <c r="D62" s="7" t="s">
        <v>260</v>
      </c>
      <c r="E62" s="7" t="s">
        <v>260</v>
      </c>
      <c r="F62" s="6" t="s">
        <v>142</v>
      </c>
      <c r="G62" s="7" t="s">
        <v>29</v>
      </c>
      <c r="H62" s="7" t="s">
        <v>156</v>
      </c>
      <c r="I62" s="6" t="s">
        <v>4677</v>
      </c>
      <c r="J62" s="6" t="s">
        <v>145</v>
      </c>
      <c r="K62" s="6">
        <v>22</v>
      </c>
      <c r="L62" s="8">
        <v>7.1</v>
      </c>
      <c r="M62" s="7" t="s">
        <v>158</v>
      </c>
      <c r="N62" s="7" t="s">
        <v>49</v>
      </c>
      <c r="O62" s="7" t="s">
        <v>44</v>
      </c>
      <c r="P62" s="6"/>
      <c r="Q62" s="7"/>
      <c r="R62" s="9" t="s">
        <v>530</v>
      </c>
      <c r="S62" s="10" t="s">
        <v>1818</v>
      </c>
      <c r="T62" s="10" t="s">
        <v>9656</v>
      </c>
      <c r="U62" s="11" t="s">
        <v>11845</v>
      </c>
      <c r="V62" s="13"/>
      <c r="W62" s="6"/>
    </row>
    <row r="63" spans="1:23" ht="158.4" x14ac:dyDescent="0.3">
      <c r="A63" s="6">
        <v>59</v>
      </c>
      <c r="B63" s="6" t="s">
        <v>25</v>
      </c>
      <c r="C63" s="6" t="s">
        <v>25</v>
      </c>
      <c r="D63" s="7" t="s">
        <v>260</v>
      </c>
      <c r="E63" s="7" t="s">
        <v>260</v>
      </c>
      <c r="F63" s="6" t="s">
        <v>142</v>
      </c>
      <c r="G63" s="7" t="s">
        <v>29</v>
      </c>
      <c r="H63" s="7" t="s">
        <v>156</v>
      </c>
      <c r="I63" s="6" t="s">
        <v>4677</v>
      </c>
      <c r="J63" s="6" t="s">
        <v>145</v>
      </c>
      <c r="K63" s="6">
        <v>22.2</v>
      </c>
      <c r="L63" s="8">
        <v>7.2</v>
      </c>
      <c r="M63" s="7" t="s">
        <v>163</v>
      </c>
      <c r="N63" s="7" t="s">
        <v>154</v>
      </c>
      <c r="O63" s="7" t="s">
        <v>44</v>
      </c>
      <c r="P63" s="6"/>
      <c r="Q63" s="7"/>
      <c r="R63" s="9" t="s">
        <v>530</v>
      </c>
      <c r="S63" s="10" t="s">
        <v>1818</v>
      </c>
      <c r="T63" s="10" t="s">
        <v>9656</v>
      </c>
      <c r="U63" s="11" t="s">
        <v>11845</v>
      </c>
      <c r="V63" s="27"/>
      <c r="W63" s="6"/>
    </row>
    <row r="64" spans="1:23" ht="158.4" x14ac:dyDescent="0.3">
      <c r="A64" s="6">
        <v>60</v>
      </c>
      <c r="B64" s="6" t="s">
        <v>25</v>
      </c>
      <c r="C64" s="6" t="s">
        <v>25</v>
      </c>
      <c r="D64" s="7" t="s">
        <v>260</v>
      </c>
      <c r="E64" s="7" t="s">
        <v>260</v>
      </c>
      <c r="F64" s="6" t="s">
        <v>142</v>
      </c>
      <c r="G64" s="7" t="s">
        <v>29</v>
      </c>
      <c r="H64" s="7" t="s">
        <v>156</v>
      </c>
      <c r="I64" s="6" t="s">
        <v>4678</v>
      </c>
      <c r="J64" s="6" t="s">
        <v>145</v>
      </c>
      <c r="K64" s="6">
        <v>28</v>
      </c>
      <c r="L64" s="8">
        <v>1.1000000000000001</v>
      </c>
      <c r="M64" s="7" t="s">
        <v>161</v>
      </c>
      <c r="N64" s="7" t="s">
        <v>49</v>
      </c>
      <c r="O64" s="7" t="s">
        <v>44</v>
      </c>
      <c r="P64" s="6"/>
      <c r="Q64" s="7"/>
      <c r="R64" s="9" t="s">
        <v>530</v>
      </c>
      <c r="S64" s="10" t="s">
        <v>1818</v>
      </c>
      <c r="T64" s="10" t="s">
        <v>9656</v>
      </c>
      <c r="U64" s="11" t="s">
        <v>11846</v>
      </c>
      <c r="V64" s="13"/>
      <c r="W64" s="6"/>
    </row>
    <row r="65" spans="1:23" ht="158.4" x14ac:dyDescent="0.3">
      <c r="A65" s="6">
        <v>61</v>
      </c>
      <c r="B65" s="6" t="s">
        <v>25</v>
      </c>
      <c r="C65" s="6" t="s">
        <v>25</v>
      </c>
      <c r="D65" s="7" t="s">
        <v>260</v>
      </c>
      <c r="E65" s="7" t="s">
        <v>260</v>
      </c>
      <c r="F65" s="6" t="s">
        <v>142</v>
      </c>
      <c r="G65" s="7" t="s">
        <v>29</v>
      </c>
      <c r="H65" s="7" t="s">
        <v>156</v>
      </c>
      <c r="I65" s="6" t="s">
        <v>4678</v>
      </c>
      <c r="J65" s="6" t="s">
        <v>145</v>
      </c>
      <c r="K65" s="6">
        <v>28.2</v>
      </c>
      <c r="L65" s="8">
        <v>1.2</v>
      </c>
      <c r="M65" s="7" t="s">
        <v>162</v>
      </c>
      <c r="N65" s="7" t="s">
        <v>154</v>
      </c>
      <c r="O65" s="7" t="s">
        <v>44</v>
      </c>
      <c r="P65" s="6"/>
      <c r="Q65" s="7"/>
      <c r="R65" s="9" t="s">
        <v>530</v>
      </c>
      <c r="S65" s="10" t="s">
        <v>1818</v>
      </c>
      <c r="T65" s="10" t="s">
        <v>9656</v>
      </c>
      <c r="U65" s="11" t="s">
        <v>11846</v>
      </c>
      <c r="V65" s="13"/>
      <c r="W65" s="6"/>
    </row>
    <row r="66" spans="1:23" ht="132" x14ac:dyDescent="0.3">
      <c r="A66" s="6">
        <v>62</v>
      </c>
      <c r="B66" s="6" t="s">
        <v>25</v>
      </c>
      <c r="C66" s="6" t="s">
        <v>25</v>
      </c>
      <c r="D66" s="7" t="s">
        <v>260</v>
      </c>
      <c r="E66" s="7" t="s">
        <v>5554</v>
      </c>
      <c r="F66" s="6" t="s">
        <v>142</v>
      </c>
      <c r="G66" s="7" t="s">
        <v>29</v>
      </c>
      <c r="H66" s="7" t="s">
        <v>156</v>
      </c>
      <c r="I66" s="6" t="s">
        <v>5581</v>
      </c>
      <c r="J66" s="6" t="s">
        <v>145</v>
      </c>
      <c r="K66" s="6">
        <v>27</v>
      </c>
      <c r="L66" s="8">
        <v>7.1</v>
      </c>
      <c r="M66" s="7" t="s">
        <v>158</v>
      </c>
      <c r="N66" s="7" t="s">
        <v>49</v>
      </c>
      <c r="O66" s="7" t="s">
        <v>36</v>
      </c>
      <c r="P66" s="6" t="s">
        <v>4677</v>
      </c>
      <c r="Q66" s="7">
        <v>22</v>
      </c>
      <c r="R66" s="9" t="s">
        <v>5270</v>
      </c>
      <c r="S66" s="10" t="s">
        <v>9600</v>
      </c>
      <c r="T66" s="10" t="s">
        <v>9657</v>
      </c>
      <c r="U66" s="11" t="s">
        <v>11847</v>
      </c>
      <c r="V66" s="13"/>
      <c r="W66" s="6"/>
    </row>
    <row r="67" spans="1:23" ht="132" x14ac:dyDescent="0.3">
      <c r="A67" s="6">
        <v>63</v>
      </c>
      <c r="B67" s="6" t="s">
        <v>25</v>
      </c>
      <c r="C67" s="6" t="s">
        <v>25</v>
      </c>
      <c r="D67" s="7" t="s">
        <v>260</v>
      </c>
      <c r="E67" s="7" t="s">
        <v>5554</v>
      </c>
      <c r="F67" s="6" t="s">
        <v>142</v>
      </c>
      <c r="G67" s="7" t="s">
        <v>29</v>
      </c>
      <c r="H67" s="7" t="s">
        <v>156</v>
      </c>
      <c r="I67" s="6" t="s">
        <v>5581</v>
      </c>
      <c r="J67" s="6" t="s">
        <v>145</v>
      </c>
      <c r="K67" s="6">
        <v>27.2</v>
      </c>
      <c r="L67" s="8">
        <v>1.1000000000000001</v>
      </c>
      <c r="M67" s="7" t="s">
        <v>161</v>
      </c>
      <c r="N67" s="7" t="s">
        <v>154</v>
      </c>
      <c r="O67" s="7" t="s">
        <v>36</v>
      </c>
      <c r="P67" s="6" t="s">
        <v>4678</v>
      </c>
      <c r="Q67" s="7">
        <v>28</v>
      </c>
      <c r="R67" s="9" t="s">
        <v>5270</v>
      </c>
      <c r="S67" s="10" t="s">
        <v>9600</v>
      </c>
      <c r="T67" s="10" t="s">
        <v>9657</v>
      </c>
      <c r="U67" s="11" t="s">
        <v>11847</v>
      </c>
      <c r="V67" s="13"/>
      <c r="W67" s="6"/>
    </row>
    <row r="68" spans="1:23" ht="39.6" x14ac:dyDescent="0.3">
      <c r="A68" s="6">
        <v>64</v>
      </c>
      <c r="B68" s="6" t="s">
        <v>25</v>
      </c>
      <c r="C68" s="6" t="s">
        <v>25</v>
      </c>
      <c r="D68" s="7" t="s">
        <v>260</v>
      </c>
      <c r="E68" s="7" t="s">
        <v>3318</v>
      </c>
      <c r="F68" s="6" t="s">
        <v>142</v>
      </c>
      <c r="G68" s="7" t="s">
        <v>29</v>
      </c>
      <c r="H68" s="7" t="s">
        <v>156</v>
      </c>
      <c r="I68" s="6" t="s">
        <v>7920</v>
      </c>
      <c r="J68" s="6" t="s">
        <v>145</v>
      </c>
      <c r="K68" s="6">
        <v>26</v>
      </c>
      <c r="L68" s="8">
        <v>1.1000000000000001</v>
      </c>
      <c r="M68" s="7" t="s">
        <v>161</v>
      </c>
      <c r="N68" s="7" t="s">
        <v>49</v>
      </c>
      <c r="O68" s="7" t="s">
        <v>36</v>
      </c>
      <c r="P68" s="6" t="s">
        <v>4678</v>
      </c>
      <c r="Q68" s="7">
        <v>28</v>
      </c>
      <c r="R68" s="9" t="s">
        <v>91</v>
      </c>
      <c r="S68" s="10" t="s">
        <v>1857</v>
      </c>
      <c r="T68" s="10" t="s">
        <v>9658</v>
      </c>
      <c r="U68" s="11" t="s">
        <v>11844</v>
      </c>
      <c r="V68" s="13"/>
      <c r="W68" s="6"/>
    </row>
    <row r="69" spans="1:23" ht="39.6" x14ac:dyDescent="0.3">
      <c r="A69" s="6">
        <v>65</v>
      </c>
      <c r="B69" s="6" t="s">
        <v>25</v>
      </c>
      <c r="C69" s="6" t="s">
        <v>25</v>
      </c>
      <c r="D69" s="7" t="s">
        <v>260</v>
      </c>
      <c r="E69" s="7" t="s">
        <v>3318</v>
      </c>
      <c r="F69" s="6" t="s">
        <v>142</v>
      </c>
      <c r="G69" s="7" t="s">
        <v>29</v>
      </c>
      <c r="H69" s="7" t="s">
        <v>156</v>
      </c>
      <c r="I69" s="6" t="s">
        <v>7920</v>
      </c>
      <c r="J69" s="6" t="s">
        <v>145</v>
      </c>
      <c r="K69" s="6">
        <v>26.2</v>
      </c>
      <c r="L69" s="8">
        <v>1.2</v>
      </c>
      <c r="M69" s="7" t="s">
        <v>162</v>
      </c>
      <c r="N69" s="7" t="s">
        <v>154</v>
      </c>
      <c r="O69" s="7" t="s">
        <v>36</v>
      </c>
      <c r="P69" s="6" t="s">
        <v>4678</v>
      </c>
      <c r="Q69" s="7">
        <v>28.2</v>
      </c>
      <c r="R69" s="9" t="s">
        <v>91</v>
      </c>
      <c r="S69" s="10" t="s">
        <v>1857</v>
      </c>
      <c r="T69" s="10" t="s">
        <v>9658</v>
      </c>
      <c r="U69" s="11" t="s">
        <v>11844</v>
      </c>
      <c r="V69" s="13"/>
      <c r="W69" s="6"/>
    </row>
    <row r="70" spans="1:23" ht="26.4" x14ac:dyDescent="0.3">
      <c r="A70" s="6">
        <v>66</v>
      </c>
      <c r="B70" s="6" t="s">
        <v>25</v>
      </c>
      <c r="C70" s="6" t="s">
        <v>25</v>
      </c>
      <c r="D70" s="7" t="s">
        <v>260</v>
      </c>
      <c r="E70" s="7" t="s">
        <v>5577</v>
      </c>
      <c r="F70" s="6" t="s">
        <v>142</v>
      </c>
      <c r="G70" s="7" t="s">
        <v>29</v>
      </c>
      <c r="H70" s="7" t="s">
        <v>156</v>
      </c>
      <c r="I70" s="6" t="s">
        <v>5583</v>
      </c>
      <c r="J70" s="6" t="s">
        <v>145</v>
      </c>
      <c r="K70" s="6">
        <v>21</v>
      </c>
      <c r="L70" s="8">
        <v>1.1000000000000001</v>
      </c>
      <c r="M70" s="7" t="s">
        <v>161</v>
      </c>
      <c r="N70" s="7" t="s">
        <v>49</v>
      </c>
      <c r="O70" s="7" t="s">
        <v>36</v>
      </c>
      <c r="P70" s="6" t="s">
        <v>4678</v>
      </c>
      <c r="Q70" s="7">
        <v>28</v>
      </c>
      <c r="R70" s="9">
        <v>7</v>
      </c>
      <c r="S70" s="10">
        <v>15</v>
      </c>
      <c r="T70" s="10" t="s">
        <v>9659</v>
      </c>
      <c r="U70" s="11" t="s">
        <v>11848</v>
      </c>
      <c r="V70" s="13"/>
      <c r="W70" s="6"/>
    </row>
    <row r="71" spans="1:23" ht="26.4" x14ac:dyDescent="0.3">
      <c r="A71" s="6">
        <v>67</v>
      </c>
      <c r="B71" s="6" t="s">
        <v>25</v>
      </c>
      <c r="C71" s="6" t="s">
        <v>25</v>
      </c>
      <c r="D71" s="7" t="s">
        <v>260</v>
      </c>
      <c r="E71" s="7" t="s">
        <v>5577</v>
      </c>
      <c r="F71" s="6" t="s">
        <v>142</v>
      </c>
      <c r="G71" s="7" t="s">
        <v>29</v>
      </c>
      <c r="H71" s="7" t="s">
        <v>156</v>
      </c>
      <c r="I71" s="6" t="s">
        <v>5583</v>
      </c>
      <c r="J71" s="6" t="s">
        <v>145</v>
      </c>
      <c r="K71" s="6">
        <v>21.2</v>
      </c>
      <c r="L71" s="8">
        <v>1.2</v>
      </c>
      <c r="M71" s="7" t="s">
        <v>162</v>
      </c>
      <c r="N71" s="7" t="s">
        <v>154</v>
      </c>
      <c r="O71" s="7" t="s">
        <v>36</v>
      </c>
      <c r="P71" s="6" t="s">
        <v>4678</v>
      </c>
      <c r="Q71" s="7">
        <v>28.2</v>
      </c>
      <c r="R71" s="9">
        <v>7</v>
      </c>
      <c r="S71" s="10">
        <v>15</v>
      </c>
      <c r="T71" s="10" t="s">
        <v>9659</v>
      </c>
      <c r="U71" s="11" t="s">
        <v>11848</v>
      </c>
      <c r="V71" s="13"/>
      <c r="W71" s="6"/>
    </row>
    <row r="72" spans="1:23" ht="26.4" x14ac:dyDescent="0.3">
      <c r="A72" s="6">
        <v>68</v>
      </c>
      <c r="B72" s="6" t="s">
        <v>25</v>
      </c>
      <c r="C72" s="6" t="s">
        <v>25</v>
      </c>
      <c r="D72" s="7" t="s">
        <v>260</v>
      </c>
      <c r="E72" s="7" t="s">
        <v>5577</v>
      </c>
      <c r="F72" s="6" t="s">
        <v>142</v>
      </c>
      <c r="G72" s="7" t="s">
        <v>29</v>
      </c>
      <c r="H72" s="7" t="s">
        <v>156</v>
      </c>
      <c r="I72" s="6" t="s">
        <v>5585</v>
      </c>
      <c r="J72" s="6" t="s">
        <v>145</v>
      </c>
      <c r="K72" s="6">
        <v>24</v>
      </c>
      <c r="L72" s="8">
        <v>7.1</v>
      </c>
      <c r="M72" s="7" t="s">
        <v>158</v>
      </c>
      <c r="N72" s="7" t="s">
        <v>49</v>
      </c>
      <c r="O72" s="7" t="s">
        <v>36</v>
      </c>
      <c r="P72" s="6" t="s">
        <v>4677</v>
      </c>
      <c r="Q72" s="7">
        <v>22</v>
      </c>
      <c r="R72" s="9">
        <v>7</v>
      </c>
      <c r="S72" s="10">
        <v>15</v>
      </c>
      <c r="T72" s="10" t="s">
        <v>9655</v>
      </c>
      <c r="U72" s="11" t="s">
        <v>11849</v>
      </c>
      <c r="V72" s="13"/>
      <c r="W72" s="6"/>
    </row>
    <row r="73" spans="1:23" ht="26.4" x14ac:dyDescent="0.3">
      <c r="A73" s="6">
        <v>69</v>
      </c>
      <c r="B73" s="6" t="s">
        <v>25</v>
      </c>
      <c r="C73" s="6" t="s">
        <v>25</v>
      </c>
      <c r="D73" s="7" t="s">
        <v>260</v>
      </c>
      <c r="E73" s="7" t="s">
        <v>7921</v>
      </c>
      <c r="F73" s="6" t="s">
        <v>142</v>
      </c>
      <c r="G73" s="7" t="s">
        <v>29</v>
      </c>
      <c r="H73" s="7" t="s">
        <v>4685</v>
      </c>
      <c r="I73" s="6" t="s">
        <v>7922</v>
      </c>
      <c r="J73" s="6" t="s">
        <v>145</v>
      </c>
      <c r="K73" s="6">
        <v>33</v>
      </c>
      <c r="L73" s="8">
        <v>10.1</v>
      </c>
      <c r="M73" s="7" t="s">
        <v>34</v>
      </c>
      <c r="N73" s="7" t="s">
        <v>49</v>
      </c>
      <c r="O73" s="7" t="s">
        <v>44</v>
      </c>
      <c r="P73" s="6"/>
      <c r="Q73" s="7"/>
      <c r="R73" s="9" t="s">
        <v>91</v>
      </c>
      <c r="S73" s="10" t="s">
        <v>1857</v>
      </c>
      <c r="T73" s="10" t="s">
        <v>9660</v>
      </c>
      <c r="U73" s="11" t="s">
        <v>11816</v>
      </c>
      <c r="V73" s="13"/>
      <c r="W73" s="6"/>
    </row>
    <row r="74" spans="1:23" ht="39.6" x14ac:dyDescent="0.3">
      <c r="A74" s="6">
        <v>70</v>
      </c>
      <c r="B74" s="6" t="s">
        <v>25</v>
      </c>
      <c r="C74" s="6" t="s">
        <v>25</v>
      </c>
      <c r="D74" s="7" t="s">
        <v>260</v>
      </c>
      <c r="E74" s="7" t="s">
        <v>9661</v>
      </c>
      <c r="F74" s="6" t="s">
        <v>142</v>
      </c>
      <c r="G74" s="7" t="s">
        <v>29</v>
      </c>
      <c r="H74" s="7" t="s">
        <v>150</v>
      </c>
      <c r="I74" s="6" t="s">
        <v>9662</v>
      </c>
      <c r="J74" s="6" t="s">
        <v>145</v>
      </c>
      <c r="K74" s="6">
        <v>33</v>
      </c>
      <c r="L74" s="8">
        <v>3.1</v>
      </c>
      <c r="M74" s="7" t="s">
        <v>152</v>
      </c>
      <c r="N74" s="7" t="s">
        <v>49</v>
      </c>
      <c r="O74" s="7" t="s">
        <v>44</v>
      </c>
      <c r="P74" s="6"/>
      <c r="Q74" s="7"/>
      <c r="R74" s="9" t="s">
        <v>530</v>
      </c>
      <c r="S74" s="10" t="s">
        <v>9583</v>
      </c>
      <c r="T74" s="10" t="s">
        <v>9663</v>
      </c>
      <c r="U74" s="12" t="s">
        <v>11837</v>
      </c>
      <c r="V74" s="13"/>
      <c r="W74" s="6"/>
    </row>
    <row r="75" spans="1:23" ht="39.6" x14ac:dyDescent="0.3">
      <c r="A75" s="6">
        <v>71</v>
      </c>
      <c r="B75" s="6" t="s">
        <v>25</v>
      </c>
      <c r="C75" s="6" t="s">
        <v>25</v>
      </c>
      <c r="D75" s="7" t="s">
        <v>260</v>
      </c>
      <c r="E75" s="7" t="s">
        <v>9661</v>
      </c>
      <c r="F75" s="6" t="s">
        <v>142</v>
      </c>
      <c r="G75" s="7" t="s">
        <v>29</v>
      </c>
      <c r="H75" s="7" t="s">
        <v>150</v>
      </c>
      <c r="I75" s="6" t="s">
        <v>9662</v>
      </c>
      <c r="J75" s="6" t="s">
        <v>145</v>
      </c>
      <c r="K75" s="6">
        <v>33.200000000000003</v>
      </c>
      <c r="L75" s="8">
        <v>3.4</v>
      </c>
      <c r="M75" s="7" t="s">
        <v>153</v>
      </c>
      <c r="N75" s="7" t="s">
        <v>154</v>
      </c>
      <c r="O75" s="7" t="s">
        <v>44</v>
      </c>
      <c r="P75" s="6"/>
      <c r="Q75" s="7"/>
      <c r="R75" s="9" t="s">
        <v>530</v>
      </c>
      <c r="S75" s="10" t="s">
        <v>9583</v>
      </c>
      <c r="T75" s="10" t="s">
        <v>9663</v>
      </c>
      <c r="U75" s="12" t="s">
        <v>11837</v>
      </c>
      <c r="V75" s="13"/>
      <c r="W75" s="6"/>
    </row>
    <row r="76" spans="1:23" ht="26.4" x14ac:dyDescent="0.3">
      <c r="A76" s="6">
        <v>72</v>
      </c>
      <c r="B76" s="6" t="s">
        <v>25</v>
      </c>
      <c r="C76" s="6" t="s">
        <v>25</v>
      </c>
      <c r="D76" s="7" t="s">
        <v>260</v>
      </c>
      <c r="E76" s="7" t="s">
        <v>4649</v>
      </c>
      <c r="F76" s="6" t="s">
        <v>142</v>
      </c>
      <c r="G76" s="7" t="s">
        <v>29</v>
      </c>
      <c r="H76" s="7" t="s">
        <v>150</v>
      </c>
      <c r="I76" s="6" t="s">
        <v>9664</v>
      </c>
      <c r="J76" s="6" t="s">
        <v>145</v>
      </c>
      <c r="K76" s="6">
        <v>26</v>
      </c>
      <c r="L76" s="8">
        <v>3.1</v>
      </c>
      <c r="M76" s="7" t="s">
        <v>152</v>
      </c>
      <c r="N76" s="7" t="s">
        <v>49</v>
      </c>
      <c r="O76" s="7" t="s">
        <v>44</v>
      </c>
      <c r="P76" s="6"/>
      <c r="Q76" s="7"/>
      <c r="R76" s="9" t="s">
        <v>644</v>
      </c>
      <c r="S76" s="10" t="s">
        <v>644</v>
      </c>
      <c r="T76" s="10" t="s">
        <v>644</v>
      </c>
      <c r="U76" s="9" t="s">
        <v>11836</v>
      </c>
      <c r="V76" s="13"/>
      <c r="W76" s="6"/>
    </row>
    <row r="77" spans="1:23" ht="26.4" x14ac:dyDescent="0.3">
      <c r="A77" s="6">
        <v>73</v>
      </c>
      <c r="B77" s="6" t="s">
        <v>25</v>
      </c>
      <c r="C77" s="6" t="s">
        <v>25</v>
      </c>
      <c r="D77" s="7" t="s">
        <v>260</v>
      </c>
      <c r="E77" s="7" t="s">
        <v>4649</v>
      </c>
      <c r="F77" s="6" t="s">
        <v>142</v>
      </c>
      <c r="G77" s="7" t="s">
        <v>29</v>
      </c>
      <c r="H77" s="7" t="s">
        <v>150</v>
      </c>
      <c r="I77" s="6" t="s">
        <v>9664</v>
      </c>
      <c r="J77" s="6" t="s">
        <v>145</v>
      </c>
      <c r="K77" s="6">
        <v>26.2</v>
      </c>
      <c r="L77" s="8">
        <v>3.4</v>
      </c>
      <c r="M77" s="7" t="s">
        <v>153</v>
      </c>
      <c r="N77" s="7" t="s">
        <v>154</v>
      </c>
      <c r="O77" s="7" t="s">
        <v>44</v>
      </c>
      <c r="P77" s="6"/>
      <c r="Q77" s="7"/>
      <c r="R77" s="9" t="s">
        <v>644</v>
      </c>
      <c r="S77" s="10" t="s">
        <v>644</v>
      </c>
      <c r="T77" s="10" t="s">
        <v>644</v>
      </c>
      <c r="U77" s="9" t="s">
        <v>11836</v>
      </c>
      <c r="V77" s="13"/>
      <c r="W77" s="6"/>
    </row>
    <row r="78" spans="1:23" ht="66" x14ac:dyDescent="0.3">
      <c r="A78" s="6">
        <v>74</v>
      </c>
      <c r="B78" s="6" t="s">
        <v>25</v>
      </c>
      <c r="C78" s="6" t="s">
        <v>25</v>
      </c>
      <c r="D78" s="7" t="s">
        <v>260</v>
      </c>
      <c r="E78" s="7" t="s">
        <v>260</v>
      </c>
      <c r="F78" s="6" t="s">
        <v>142</v>
      </c>
      <c r="G78" s="7" t="s">
        <v>29</v>
      </c>
      <c r="H78" s="7" t="s">
        <v>4680</v>
      </c>
      <c r="I78" s="6" t="s">
        <v>4681</v>
      </c>
      <c r="J78" s="6" t="s">
        <v>145</v>
      </c>
      <c r="K78" s="6">
        <v>16</v>
      </c>
      <c r="L78" s="8">
        <v>13.1</v>
      </c>
      <c r="M78" s="7" t="s">
        <v>2174</v>
      </c>
      <c r="N78" s="7" t="s">
        <v>49</v>
      </c>
      <c r="O78" s="7" t="s">
        <v>44</v>
      </c>
      <c r="P78" s="6"/>
      <c r="Q78" s="7"/>
      <c r="R78" s="9" t="s">
        <v>530</v>
      </c>
      <c r="S78" s="10" t="s">
        <v>4724</v>
      </c>
      <c r="T78" s="10" t="s">
        <v>9665</v>
      </c>
      <c r="U78" s="11" t="s">
        <v>11815</v>
      </c>
      <c r="V78" s="13"/>
      <c r="W78" s="6"/>
    </row>
    <row r="79" spans="1:23" ht="92.4" x14ac:dyDescent="0.3">
      <c r="A79" s="6">
        <v>75</v>
      </c>
      <c r="B79" s="6" t="s">
        <v>25</v>
      </c>
      <c r="C79" s="6" t="s">
        <v>25</v>
      </c>
      <c r="D79" s="7" t="s">
        <v>260</v>
      </c>
      <c r="E79" s="7" t="s">
        <v>4682</v>
      </c>
      <c r="F79" s="6" t="s">
        <v>142</v>
      </c>
      <c r="G79" s="7" t="s">
        <v>29</v>
      </c>
      <c r="H79" s="7" t="s">
        <v>4668</v>
      </c>
      <c r="I79" s="6" t="s">
        <v>4683</v>
      </c>
      <c r="J79" s="6" t="s">
        <v>145</v>
      </c>
      <c r="K79" s="6">
        <v>10</v>
      </c>
      <c r="L79" s="8">
        <v>4.0999999999999996</v>
      </c>
      <c r="M79" s="7" t="s">
        <v>34</v>
      </c>
      <c r="N79" s="7" t="s">
        <v>49</v>
      </c>
      <c r="O79" s="7" t="s">
        <v>44</v>
      </c>
      <c r="P79" s="6"/>
      <c r="Q79" s="7"/>
      <c r="R79" s="9" t="s">
        <v>530</v>
      </c>
      <c r="S79" s="10" t="s">
        <v>1818</v>
      </c>
      <c r="T79" s="10" t="s">
        <v>9666</v>
      </c>
      <c r="U79" s="11" t="s">
        <v>11850</v>
      </c>
      <c r="V79" s="13"/>
      <c r="W79" s="6"/>
    </row>
    <row r="80" spans="1:23" ht="158.4" x14ac:dyDescent="0.3">
      <c r="A80" s="6">
        <v>76</v>
      </c>
      <c r="B80" s="6" t="s">
        <v>25</v>
      </c>
      <c r="C80" s="6" t="s">
        <v>25</v>
      </c>
      <c r="D80" s="7" t="s">
        <v>260</v>
      </c>
      <c r="E80" s="7" t="s">
        <v>260</v>
      </c>
      <c r="F80" s="6" t="s">
        <v>142</v>
      </c>
      <c r="G80" s="7" t="s">
        <v>29</v>
      </c>
      <c r="H80" s="7" t="s">
        <v>4685</v>
      </c>
      <c r="I80" s="6" t="s">
        <v>4686</v>
      </c>
      <c r="J80" s="6" t="s">
        <v>145</v>
      </c>
      <c r="K80" s="6">
        <v>29</v>
      </c>
      <c r="L80" s="8">
        <v>10.1</v>
      </c>
      <c r="M80" s="7" t="s">
        <v>4687</v>
      </c>
      <c r="N80" s="7" t="s">
        <v>49</v>
      </c>
      <c r="O80" s="7" t="s">
        <v>44</v>
      </c>
      <c r="P80" s="6"/>
      <c r="Q80" s="7"/>
      <c r="R80" s="9" t="s">
        <v>530</v>
      </c>
      <c r="S80" s="10" t="s">
        <v>1818</v>
      </c>
      <c r="T80" s="10" t="s">
        <v>9656</v>
      </c>
      <c r="U80" s="11" t="s">
        <v>11851</v>
      </c>
      <c r="V80" s="13"/>
      <c r="W80" s="6"/>
    </row>
    <row r="81" spans="1:23" ht="158.4" x14ac:dyDescent="0.3">
      <c r="A81" s="6">
        <v>77</v>
      </c>
      <c r="B81" s="6" t="s">
        <v>25</v>
      </c>
      <c r="C81" s="6" t="s">
        <v>25</v>
      </c>
      <c r="D81" s="7" t="s">
        <v>260</v>
      </c>
      <c r="E81" s="7" t="s">
        <v>260</v>
      </c>
      <c r="F81" s="6" t="s">
        <v>142</v>
      </c>
      <c r="G81" s="7" t="s">
        <v>29</v>
      </c>
      <c r="H81" s="7" t="s">
        <v>4685</v>
      </c>
      <c r="I81" s="6" t="s">
        <v>4686</v>
      </c>
      <c r="J81" s="6" t="s">
        <v>145</v>
      </c>
      <c r="K81" s="6">
        <v>29.2</v>
      </c>
      <c r="L81" s="8">
        <v>10.199999999999999</v>
      </c>
      <c r="M81" s="7" t="s">
        <v>4691</v>
      </c>
      <c r="N81" s="7" t="s">
        <v>154</v>
      </c>
      <c r="O81" s="7" t="s">
        <v>44</v>
      </c>
      <c r="P81" s="6"/>
      <c r="Q81" s="7"/>
      <c r="R81" s="9" t="s">
        <v>530</v>
      </c>
      <c r="S81" s="10" t="s">
        <v>1818</v>
      </c>
      <c r="T81" s="10" t="s">
        <v>9656</v>
      </c>
      <c r="U81" s="11" t="s">
        <v>11851</v>
      </c>
      <c r="V81" s="13"/>
      <c r="W81" s="6"/>
    </row>
    <row r="82" spans="1:23" ht="145.19999999999999" x14ac:dyDescent="0.3">
      <c r="A82" s="6">
        <v>78</v>
      </c>
      <c r="B82" s="6" t="s">
        <v>25</v>
      </c>
      <c r="C82" s="6" t="s">
        <v>25</v>
      </c>
      <c r="D82" s="7" t="s">
        <v>260</v>
      </c>
      <c r="E82" s="7" t="s">
        <v>5554</v>
      </c>
      <c r="F82" s="6" t="s">
        <v>142</v>
      </c>
      <c r="G82" s="7" t="s">
        <v>29</v>
      </c>
      <c r="H82" s="7" t="s">
        <v>5587</v>
      </c>
      <c r="I82" s="6" t="s">
        <v>5588</v>
      </c>
      <c r="J82" s="6" t="s">
        <v>145</v>
      </c>
      <c r="K82" s="6">
        <v>36</v>
      </c>
      <c r="L82" s="8">
        <v>8.1</v>
      </c>
      <c r="M82" s="7" t="s">
        <v>356</v>
      </c>
      <c r="N82" s="7" t="s">
        <v>49</v>
      </c>
      <c r="O82" s="7" t="s">
        <v>44</v>
      </c>
      <c r="P82" s="6"/>
      <c r="Q82" s="7"/>
      <c r="R82" s="9" t="s">
        <v>5270</v>
      </c>
      <c r="S82" s="10" t="s">
        <v>9600</v>
      </c>
      <c r="T82" s="10" t="s">
        <v>9601</v>
      </c>
      <c r="U82" s="11" t="s">
        <v>11852</v>
      </c>
      <c r="V82" s="13"/>
      <c r="W82" s="6"/>
    </row>
    <row r="83" spans="1:23" ht="39.6" x14ac:dyDescent="0.3">
      <c r="A83" s="6">
        <v>79</v>
      </c>
      <c r="B83" s="6" t="s">
        <v>25</v>
      </c>
      <c r="C83" s="6" t="s">
        <v>25</v>
      </c>
      <c r="D83" s="7" t="s">
        <v>260</v>
      </c>
      <c r="E83" s="7" t="s">
        <v>260</v>
      </c>
      <c r="F83" s="6" t="s">
        <v>142</v>
      </c>
      <c r="G83" s="7" t="s">
        <v>111</v>
      </c>
      <c r="H83" s="7" t="s">
        <v>685</v>
      </c>
      <c r="I83" s="6" t="s">
        <v>4692</v>
      </c>
      <c r="J83" s="6" t="s">
        <v>145</v>
      </c>
      <c r="K83" s="6">
        <v>24</v>
      </c>
      <c r="L83" s="8">
        <v>11.1</v>
      </c>
      <c r="M83" s="7" t="s">
        <v>170</v>
      </c>
      <c r="N83" s="7" t="s">
        <v>49</v>
      </c>
      <c r="O83" s="7" t="s">
        <v>44</v>
      </c>
      <c r="P83" s="6"/>
      <c r="Q83" s="7"/>
      <c r="R83" s="9" t="s">
        <v>4959</v>
      </c>
      <c r="S83" s="10" t="s">
        <v>4724</v>
      </c>
      <c r="T83" s="10" t="s">
        <v>9667</v>
      </c>
      <c r="U83" s="11" t="s">
        <v>11818</v>
      </c>
      <c r="V83" s="13"/>
      <c r="W83" s="6"/>
    </row>
    <row r="84" spans="1:23" ht="39.6" x14ac:dyDescent="0.3">
      <c r="A84" s="6">
        <v>80</v>
      </c>
      <c r="B84" s="6" t="s">
        <v>25</v>
      </c>
      <c r="C84" s="6" t="s">
        <v>25</v>
      </c>
      <c r="D84" s="7" t="s">
        <v>260</v>
      </c>
      <c r="E84" s="7" t="s">
        <v>260</v>
      </c>
      <c r="F84" s="6" t="s">
        <v>142</v>
      </c>
      <c r="G84" s="7" t="s">
        <v>111</v>
      </c>
      <c r="H84" s="7" t="s">
        <v>685</v>
      </c>
      <c r="I84" s="6" t="s">
        <v>4692</v>
      </c>
      <c r="J84" s="6" t="s">
        <v>145</v>
      </c>
      <c r="K84" s="6">
        <v>24.2</v>
      </c>
      <c r="L84" s="8">
        <v>11.2</v>
      </c>
      <c r="M84" s="7" t="s">
        <v>2284</v>
      </c>
      <c r="N84" s="7" t="s">
        <v>154</v>
      </c>
      <c r="O84" s="7" t="s">
        <v>44</v>
      </c>
      <c r="P84" s="6"/>
      <c r="Q84" s="7"/>
      <c r="R84" s="9" t="s">
        <v>4959</v>
      </c>
      <c r="S84" s="10" t="s">
        <v>4724</v>
      </c>
      <c r="T84" s="10" t="s">
        <v>9667</v>
      </c>
      <c r="U84" s="11" t="s">
        <v>11818</v>
      </c>
      <c r="V84" s="13"/>
      <c r="W84" s="6"/>
    </row>
    <row r="85" spans="1:23" ht="39.6" x14ac:dyDescent="0.3">
      <c r="A85" s="6">
        <v>81</v>
      </c>
      <c r="B85" s="6" t="s">
        <v>25</v>
      </c>
      <c r="C85" s="6" t="s">
        <v>25</v>
      </c>
      <c r="D85" s="7" t="s">
        <v>260</v>
      </c>
      <c r="E85" s="7" t="s">
        <v>260</v>
      </c>
      <c r="F85" s="6" t="s">
        <v>142</v>
      </c>
      <c r="G85" s="7" t="s">
        <v>111</v>
      </c>
      <c r="H85" s="7" t="s">
        <v>685</v>
      </c>
      <c r="I85" s="6" t="s">
        <v>4692</v>
      </c>
      <c r="J85" s="6" t="s">
        <v>145</v>
      </c>
      <c r="K85" s="6">
        <v>24.3</v>
      </c>
      <c r="L85" s="8">
        <v>11.3</v>
      </c>
      <c r="M85" s="7" t="s">
        <v>11681</v>
      </c>
      <c r="N85" s="7" t="s">
        <v>154</v>
      </c>
      <c r="O85" s="7" t="s">
        <v>44</v>
      </c>
      <c r="P85" s="6"/>
      <c r="Q85" s="7"/>
      <c r="R85" s="9" t="s">
        <v>4959</v>
      </c>
      <c r="S85" s="10" t="s">
        <v>4724</v>
      </c>
      <c r="T85" s="10" t="s">
        <v>9667</v>
      </c>
      <c r="U85" s="11" t="s">
        <v>11818</v>
      </c>
      <c r="V85" s="13"/>
      <c r="W85" s="6"/>
    </row>
    <row r="86" spans="1:23" ht="39.6" x14ac:dyDescent="0.3">
      <c r="A86" s="6">
        <v>82</v>
      </c>
      <c r="B86" s="6" t="s">
        <v>25</v>
      </c>
      <c r="C86" s="6" t="s">
        <v>25</v>
      </c>
      <c r="D86" s="7" t="s">
        <v>260</v>
      </c>
      <c r="E86" s="7" t="s">
        <v>260</v>
      </c>
      <c r="F86" s="6" t="s">
        <v>142</v>
      </c>
      <c r="G86" s="7" t="s">
        <v>111</v>
      </c>
      <c r="H86" s="7" t="s">
        <v>4693</v>
      </c>
      <c r="I86" s="6" t="s">
        <v>4694</v>
      </c>
      <c r="J86" s="6" t="s">
        <v>145</v>
      </c>
      <c r="K86" s="6">
        <v>35</v>
      </c>
      <c r="L86" s="8">
        <v>9.1</v>
      </c>
      <c r="M86" s="7" t="s">
        <v>356</v>
      </c>
      <c r="N86" s="7" t="s">
        <v>49</v>
      </c>
      <c r="O86" s="7" t="s">
        <v>44</v>
      </c>
      <c r="P86" s="6"/>
      <c r="Q86" s="7"/>
      <c r="R86" s="9" t="s">
        <v>4959</v>
      </c>
      <c r="S86" s="10" t="s">
        <v>9583</v>
      </c>
      <c r="T86" s="10" t="s">
        <v>9668</v>
      </c>
      <c r="U86" s="11" t="s">
        <v>11853</v>
      </c>
      <c r="V86" s="13"/>
      <c r="W86" s="6"/>
    </row>
    <row r="87" spans="1:23" ht="39.6" x14ac:dyDescent="0.3">
      <c r="A87" s="6">
        <v>83</v>
      </c>
      <c r="B87" s="6" t="s">
        <v>25</v>
      </c>
      <c r="C87" s="6" t="s">
        <v>25</v>
      </c>
      <c r="D87" s="7" t="s">
        <v>260</v>
      </c>
      <c r="E87" s="7" t="s">
        <v>260</v>
      </c>
      <c r="F87" s="6" t="s">
        <v>142</v>
      </c>
      <c r="G87" s="7" t="s">
        <v>111</v>
      </c>
      <c r="H87" s="7" t="s">
        <v>167</v>
      </c>
      <c r="I87" s="6" t="s">
        <v>9669</v>
      </c>
      <c r="J87" s="6" t="s">
        <v>145</v>
      </c>
      <c r="K87" s="6">
        <v>23</v>
      </c>
      <c r="L87" s="8"/>
      <c r="M87" s="7" t="s">
        <v>678</v>
      </c>
      <c r="N87" s="7" t="s">
        <v>49</v>
      </c>
      <c r="O87" s="7" t="s">
        <v>44</v>
      </c>
      <c r="P87" s="6"/>
      <c r="Q87" s="7"/>
      <c r="R87" s="9" t="s">
        <v>644</v>
      </c>
      <c r="S87" s="10" t="s">
        <v>644</v>
      </c>
      <c r="T87" s="10" t="s">
        <v>644</v>
      </c>
      <c r="U87" s="9" t="s">
        <v>11836</v>
      </c>
      <c r="V87" s="13"/>
      <c r="W87" s="6"/>
    </row>
    <row r="88" spans="1:23" ht="39.6" x14ac:dyDescent="0.3">
      <c r="A88" s="6"/>
      <c r="B88" s="6" t="s">
        <v>175</v>
      </c>
      <c r="C88" s="6" t="s">
        <v>25</v>
      </c>
      <c r="D88" s="7" t="s">
        <v>26</v>
      </c>
      <c r="E88" s="7" t="s">
        <v>27</v>
      </c>
      <c r="F88" s="6" t="s">
        <v>28</v>
      </c>
      <c r="G88" s="7" t="s">
        <v>29</v>
      </c>
      <c r="H88" s="7" t="s">
        <v>30</v>
      </c>
      <c r="I88" s="6" t="s">
        <v>31</v>
      </c>
      <c r="J88" s="6" t="s">
        <v>32</v>
      </c>
      <c r="K88" s="6" t="s">
        <v>33</v>
      </c>
      <c r="L88" s="8"/>
      <c r="M88" s="7" t="s">
        <v>34</v>
      </c>
      <c r="N88" s="7" t="s">
        <v>35</v>
      </c>
      <c r="O88" s="7" t="s">
        <v>36</v>
      </c>
      <c r="P88" s="6" t="s">
        <v>37</v>
      </c>
      <c r="Q88" s="7" t="s">
        <v>38</v>
      </c>
      <c r="R88" s="9" t="s">
        <v>4959</v>
      </c>
      <c r="S88" s="10" t="s">
        <v>4724</v>
      </c>
      <c r="T88" s="10" t="s">
        <v>9670</v>
      </c>
      <c r="U88" s="12" t="s">
        <v>183</v>
      </c>
      <c r="V88" s="6"/>
      <c r="W88" s="6"/>
    </row>
    <row r="89" spans="1:23" x14ac:dyDescent="0.3">
      <c r="A89" s="6"/>
      <c r="B89" s="6" t="s">
        <v>175</v>
      </c>
      <c r="C89" s="6" t="s">
        <v>25</v>
      </c>
      <c r="D89" s="7" t="s">
        <v>26</v>
      </c>
      <c r="E89" s="7" t="s">
        <v>27</v>
      </c>
      <c r="F89" s="6" t="s">
        <v>28</v>
      </c>
      <c r="G89" s="7" t="s">
        <v>29</v>
      </c>
      <c r="H89" s="7" t="s">
        <v>30</v>
      </c>
      <c r="I89" s="6" t="s">
        <v>37</v>
      </c>
      <c r="J89" s="6" t="s">
        <v>42</v>
      </c>
      <c r="K89" s="6" t="s">
        <v>38</v>
      </c>
      <c r="L89" s="8"/>
      <c r="M89" s="7" t="s">
        <v>43</v>
      </c>
      <c r="N89" s="7" t="s">
        <v>35</v>
      </c>
      <c r="O89" s="7" t="s">
        <v>44</v>
      </c>
      <c r="P89" s="6"/>
      <c r="Q89" s="7"/>
      <c r="R89" s="9" t="s">
        <v>183</v>
      </c>
      <c r="S89" s="10" t="s">
        <v>183</v>
      </c>
      <c r="T89" s="10" t="s">
        <v>183</v>
      </c>
      <c r="U89" s="12" t="s">
        <v>183</v>
      </c>
      <c r="V89" s="6"/>
      <c r="W89" s="6"/>
    </row>
    <row r="90" spans="1:23" ht="26.4" x14ac:dyDescent="0.3">
      <c r="A90" s="6"/>
      <c r="B90" s="6" t="s">
        <v>175</v>
      </c>
      <c r="C90" s="6" t="s">
        <v>25</v>
      </c>
      <c r="D90" s="7" t="s">
        <v>26</v>
      </c>
      <c r="E90" s="7" t="s">
        <v>26</v>
      </c>
      <c r="F90" s="6" t="s">
        <v>142</v>
      </c>
      <c r="G90" s="7" t="s">
        <v>111</v>
      </c>
      <c r="H90" s="7" t="s">
        <v>112</v>
      </c>
      <c r="I90" s="6" t="s">
        <v>164</v>
      </c>
      <c r="J90" s="6" t="s">
        <v>145</v>
      </c>
      <c r="K90" s="6">
        <v>26</v>
      </c>
      <c r="L90" s="8">
        <v>26.1</v>
      </c>
      <c r="M90" s="7" t="s">
        <v>165</v>
      </c>
      <c r="N90" s="7" t="s">
        <v>49</v>
      </c>
      <c r="O90" s="7" t="s">
        <v>44</v>
      </c>
      <c r="P90" s="6"/>
      <c r="Q90" s="7"/>
      <c r="R90" s="9">
        <v>1</v>
      </c>
      <c r="S90" s="10">
        <v>4</v>
      </c>
      <c r="T90" s="10" t="s">
        <v>9671</v>
      </c>
      <c r="U90" s="12" t="s">
        <v>183</v>
      </c>
      <c r="V90" s="6"/>
      <c r="W90" s="6"/>
    </row>
    <row r="91" spans="1:23" ht="26.4" x14ac:dyDescent="0.3">
      <c r="A91" s="6"/>
      <c r="B91" s="6" t="s">
        <v>175</v>
      </c>
      <c r="C91" s="6" t="s">
        <v>25</v>
      </c>
      <c r="D91" s="7" t="s">
        <v>26</v>
      </c>
      <c r="E91" s="7" t="s">
        <v>26</v>
      </c>
      <c r="F91" s="6" t="s">
        <v>142</v>
      </c>
      <c r="G91" s="7" t="s">
        <v>111</v>
      </c>
      <c r="H91" s="7" t="s">
        <v>112</v>
      </c>
      <c r="I91" s="6" t="s">
        <v>164</v>
      </c>
      <c r="J91" s="6" t="s">
        <v>145</v>
      </c>
      <c r="K91" s="6">
        <v>26.2</v>
      </c>
      <c r="L91" s="8">
        <v>26.2</v>
      </c>
      <c r="M91" s="7" t="s">
        <v>166</v>
      </c>
      <c r="N91" s="7" t="s">
        <v>154</v>
      </c>
      <c r="O91" s="7" t="s">
        <v>44</v>
      </c>
      <c r="P91" s="6"/>
      <c r="Q91" s="7"/>
      <c r="R91" s="9">
        <v>1</v>
      </c>
      <c r="S91" s="10">
        <v>4</v>
      </c>
      <c r="T91" s="10" t="s">
        <v>9671</v>
      </c>
      <c r="U91" s="12" t="s">
        <v>183</v>
      </c>
      <c r="V91" s="6"/>
      <c r="W91" s="6"/>
    </row>
    <row r="92" spans="1:23" ht="26.4" x14ac:dyDescent="0.3">
      <c r="A92" s="6"/>
      <c r="B92" s="6" t="s">
        <v>175</v>
      </c>
      <c r="C92" s="6" t="s">
        <v>25</v>
      </c>
      <c r="D92" s="7" t="s">
        <v>176</v>
      </c>
      <c r="E92" s="7" t="s">
        <v>176</v>
      </c>
      <c r="F92" s="6" t="s">
        <v>28</v>
      </c>
      <c r="G92" s="7" t="s">
        <v>29</v>
      </c>
      <c r="H92" s="7" t="s">
        <v>177</v>
      </c>
      <c r="I92" s="6" t="s">
        <v>178</v>
      </c>
      <c r="J92" s="6" t="s">
        <v>32</v>
      </c>
      <c r="K92" s="6" t="s">
        <v>179</v>
      </c>
      <c r="L92" s="8"/>
      <c r="M92" s="6" t="s">
        <v>3803</v>
      </c>
      <c r="N92" s="7" t="s">
        <v>35</v>
      </c>
      <c r="O92" s="7" t="s">
        <v>44</v>
      </c>
      <c r="P92" s="6"/>
      <c r="Q92" s="7"/>
      <c r="R92" s="9" t="s">
        <v>4959</v>
      </c>
      <c r="S92" s="10" t="s">
        <v>5447</v>
      </c>
      <c r="T92" s="10" t="s">
        <v>9672</v>
      </c>
      <c r="U92" s="12" t="s">
        <v>183</v>
      </c>
      <c r="V92" s="6"/>
      <c r="W92" s="6"/>
    </row>
    <row r="93" spans="1:23" x14ac:dyDescent="0.3">
      <c r="A93" s="6"/>
      <c r="B93" s="6" t="s">
        <v>175</v>
      </c>
      <c r="C93" s="6" t="s">
        <v>25</v>
      </c>
      <c r="D93" s="7" t="s">
        <v>176</v>
      </c>
      <c r="E93" s="7" t="s">
        <v>176</v>
      </c>
      <c r="F93" s="6" t="s">
        <v>28</v>
      </c>
      <c r="G93" s="7" t="s">
        <v>29</v>
      </c>
      <c r="H93" s="7" t="s">
        <v>177</v>
      </c>
      <c r="I93" s="6" t="s">
        <v>184</v>
      </c>
      <c r="J93" s="6" t="s">
        <v>42</v>
      </c>
      <c r="K93" s="6" t="s">
        <v>185</v>
      </c>
      <c r="L93" s="8"/>
      <c r="M93" s="6" t="s">
        <v>3803</v>
      </c>
      <c r="N93" s="7" t="s">
        <v>35</v>
      </c>
      <c r="O93" s="7" t="s">
        <v>36</v>
      </c>
      <c r="P93" s="6" t="s">
        <v>178</v>
      </c>
      <c r="Q93" s="7" t="s">
        <v>179</v>
      </c>
      <c r="R93" s="9" t="s">
        <v>183</v>
      </c>
      <c r="S93" s="10" t="s">
        <v>183</v>
      </c>
      <c r="T93" s="10" t="s">
        <v>183</v>
      </c>
      <c r="U93" s="12" t="s">
        <v>183</v>
      </c>
      <c r="V93" s="6"/>
      <c r="W93" s="6"/>
    </row>
    <row r="94" spans="1:23" ht="26.4" x14ac:dyDescent="0.3">
      <c r="A94" s="6"/>
      <c r="B94" s="6" t="s">
        <v>175</v>
      </c>
      <c r="C94" s="6" t="s">
        <v>25</v>
      </c>
      <c r="D94" s="7" t="s">
        <v>176</v>
      </c>
      <c r="E94" s="7" t="s">
        <v>4033</v>
      </c>
      <c r="F94" s="6" t="s">
        <v>28</v>
      </c>
      <c r="G94" s="7" t="s">
        <v>29</v>
      </c>
      <c r="H94" s="7" t="s">
        <v>4034</v>
      </c>
      <c r="I94" s="6" t="s">
        <v>4035</v>
      </c>
      <c r="J94" s="6" t="s">
        <v>42</v>
      </c>
      <c r="K94" s="6" t="s">
        <v>224</v>
      </c>
      <c r="L94" s="8"/>
      <c r="M94" s="7" t="s">
        <v>4036</v>
      </c>
      <c r="N94" s="7" t="s">
        <v>49</v>
      </c>
      <c r="O94" s="7" t="s">
        <v>44</v>
      </c>
      <c r="P94" s="6"/>
      <c r="Q94" s="7"/>
      <c r="R94" s="9">
        <v>2</v>
      </c>
      <c r="S94" s="10">
        <v>3</v>
      </c>
      <c r="T94" s="10" t="s">
        <v>9673</v>
      </c>
      <c r="U94" s="12" t="s">
        <v>183</v>
      </c>
      <c r="V94" s="6"/>
      <c r="W94" s="6"/>
    </row>
    <row r="95" spans="1:23" ht="39.6" x14ac:dyDescent="0.3">
      <c r="A95" s="6"/>
      <c r="B95" s="6" t="s">
        <v>175</v>
      </c>
      <c r="C95" s="6" t="s">
        <v>25</v>
      </c>
      <c r="D95" s="7" t="s">
        <v>176</v>
      </c>
      <c r="E95" s="7" t="s">
        <v>4063</v>
      </c>
      <c r="F95" s="6" t="s">
        <v>28</v>
      </c>
      <c r="G95" s="7" t="s">
        <v>29</v>
      </c>
      <c r="H95" s="7" t="s">
        <v>4064</v>
      </c>
      <c r="I95" s="6" t="s">
        <v>4065</v>
      </c>
      <c r="J95" s="6" t="s">
        <v>42</v>
      </c>
      <c r="K95" s="6" t="s">
        <v>604</v>
      </c>
      <c r="L95" s="8"/>
      <c r="M95" s="7" t="s">
        <v>544</v>
      </c>
      <c r="N95" s="7" t="s">
        <v>49</v>
      </c>
      <c r="O95" s="7" t="s">
        <v>44</v>
      </c>
      <c r="P95" s="6"/>
      <c r="Q95" s="7"/>
      <c r="R95" s="9">
        <v>2</v>
      </c>
      <c r="S95" s="10">
        <v>3</v>
      </c>
      <c r="T95" s="10" t="s">
        <v>9674</v>
      </c>
      <c r="U95" s="12" t="s">
        <v>183</v>
      </c>
      <c r="V95" s="6" t="s">
        <v>2022</v>
      </c>
      <c r="W95" s="6"/>
    </row>
    <row r="96" spans="1:23" ht="26.4" x14ac:dyDescent="0.3">
      <c r="A96" s="6"/>
      <c r="B96" s="6" t="s">
        <v>175</v>
      </c>
      <c r="C96" s="6" t="s">
        <v>25</v>
      </c>
      <c r="D96" s="7" t="s">
        <v>176</v>
      </c>
      <c r="E96" s="7" t="s">
        <v>3974</v>
      </c>
      <c r="F96" s="6" t="s">
        <v>28</v>
      </c>
      <c r="G96" s="7" t="s">
        <v>29</v>
      </c>
      <c r="H96" s="7" t="s">
        <v>569</v>
      </c>
      <c r="I96" s="6" t="s">
        <v>4088</v>
      </c>
      <c r="J96" s="6" t="s">
        <v>42</v>
      </c>
      <c r="K96" s="6" t="s">
        <v>471</v>
      </c>
      <c r="L96" s="8"/>
      <c r="M96" s="7" t="s">
        <v>2895</v>
      </c>
      <c r="N96" s="7" t="s">
        <v>49</v>
      </c>
      <c r="O96" s="7" t="s">
        <v>44</v>
      </c>
      <c r="P96" s="6"/>
      <c r="Q96" s="7"/>
      <c r="R96" s="9">
        <v>2</v>
      </c>
      <c r="S96" s="10">
        <v>3</v>
      </c>
      <c r="T96" s="10" t="s">
        <v>9673</v>
      </c>
      <c r="U96" s="12" t="s">
        <v>183</v>
      </c>
      <c r="V96" s="6"/>
      <c r="W96" s="6"/>
    </row>
    <row r="97" spans="1:23" ht="26.4" x14ac:dyDescent="0.3">
      <c r="A97" s="6"/>
      <c r="B97" s="6" t="s">
        <v>175</v>
      </c>
      <c r="C97" s="6" t="s">
        <v>25</v>
      </c>
      <c r="D97" s="7" t="s">
        <v>176</v>
      </c>
      <c r="E97" s="7" t="s">
        <v>3914</v>
      </c>
      <c r="F97" s="6" t="s">
        <v>142</v>
      </c>
      <c r="G97" s="7" t="s">
        <v>29</v>
      </c>
      <c r="H97" s="7" t="s">
        <v>156</v>
      </c>
      <c r="I97" s="6" t="s">
        <v>4190</v>
      </c>
      <c r="J97" s="6" t="s">
        <v>145</v>
      </c>
      <c r="K97" s="6">
        <v>17</v>
      </c>
      <c r="L97" s="8">
        <v>7.1</v>
      </c>
      <c r="M97" s="7" t="s">
        <v>158</v>
      </c>
      <c r="N97" s="7" t="s">
        <v>49</v>
      </c>
      <c r="O97" s="7" t="s">
        <v>44</v>
      </c>
      <c r="P97" s="6"/>
      <c r="Q97" s="7"/>
      <c r="R97" s="9" t="s">
        <v>5248</v>
      </c>
      <c r="S97" s="10" t="s">
        <v>3510</v>
      </c>
      <c r="T97" s="10" t="s">
        <v>9673</v>
      </c>
      <c r="U97" s="12" t="s">
        <v>183</v>
      </c>
      <c r="V97" s="6"/>
      <c r="W97" s="6"/>
    </row>
    <row r="98" spans="1:23" ht="26.4" x14ac:dyDescent="0.3">
      <c r="A98" s="6"/>
      <c r="B98" s="6" t="s">
        <v>175</v>
      </c>
      <c r="C98" s="6" t="s">
        <v>25</v>
      </c>
      <c r="D98" s="7" t="s">
        <v>176</v>
      </c>
      <c r="E98" s="7" t="s">
        <v>3914</v>
      </c>
      <c r="F98" s="6" t="s">
        <v>142</v>
      </c>
      <c r="G98" s="7" t="s">
        <v>29</v>
      </c>
      <c r="H98" s="7" t="s">
        <v>156</v>
      </c>
      <c r="I98" s="6" t="s">
        <v>4190</v>
      </c>
      <c r="J98" s="6" t="s">
        <v>145</v>
      </c>
      <c r="K98" s="6">
        <v>17.2</v>
      </c>
      <c r="L98" s="8">
        <v>7.2</v>
      </c>
      <c r="M98" s="7" t="s">
        <v>163</v>
      </c>
      <c r="N98" s="7" t="s">
        <v>154</v>
      </c>
      <c r="O98" s="7" t="s">
        <v>44</v>
      </c>
      <c r="P98" s="6"/>
      <c r="Q98" s="7"/>
      <c r="R98" s="9" t="s">
        <v>5248</v>
      </c>
      <c r="S98" s="10" t="s">
        <v>3510</v>
      </c>
      <c r="T98" s="10" t="s">
        <v>9673</v>
      </c>
      <c r="U98" s="12" t="s">
        <v>183</v>
      </c>
      <c r="V98" s="6"/>
      <c r="W98" s="6"/>
    </row>
    <row r="99" spans="1:23" ht="26.4" x14ac:dyDescent="0.3">
      <c r="A99" s="6"/>
      <c r="B99" s="6" t="s">
        <v>175</v>
      </c>
      <c r="C99" s="6" t="s">
        <v>25</v>
      </c>
      <c r="D99" s="7" t="s">
        <v>176</v>
      </c>
      <c r="E99" s="7" t="s">
        <v>186</v>
      </c>
      <c r="F99" s="6" t="s">
        <v>142</v>
      </c>
      <c r="G99" s="7" t="s">
        <v>29</v>
      </c>
      <c r="H99" s="7" t="s">
        <v>230</v>
      </c>
      <c r="I99" s="6" t="s">
        <v>4199</v>
      </c>
      <c r="J99" s="6" t="s">
        <v>145</v>
      </c>
      <c r="K99" s="6">
        <v>23</v>
      </c>
      <c r="L99" s="8">
        <v>12.1</v>
      </c>
      <c r="M99" s="7" t="s">
        <v>4200</v>
      </c>
      <c r="N99" s="7" t="s">
        <v>49</v>
      </c>
      <c r="O99" s="7" t="s">
        <v>44</v>
      </c>
      <c r="P99" s="6"/>
      <c r="Q99" s="7"/>
      <c r="R99" s="9" t="s">
        <v>214</v>
      </c>
      <c r="S99" s="10">
        <v>3</v>
      </c>
      <c r="T99" s="10" t="s">
        <v>9673</v>
      </c>
      <c r="U99" s="12" t="s">
        <v>183</v>
      </c>
      <c r="V99" s="6"/>
      <c r="W99" s="6"/>
    </row>
    <row r="100" spans="1:23" ht="26.4" x14ac:dyDescent="0.3">
      <c r="A100" s="6"/>
      <c r="B100" s="6" t="s">
        <v>175</v>
      </c>
      <c r="C100" s="6" t="s">
        <v>25</v>
      </c>
      <c r="D100" s="7" t="s">
        <v>176</v>
      </c>
      <c r="E100" s="7" t="s">
        <v>186</v>
      </c>
      <c r="F100" s="6" t="s">
        <v>142</v>
      </c>
      <c r="G100" s="7" t="s">
        <v>29</v>
      </c>
      <c r="H100" s="7" t="s">
        <v>230</v>
      </c>
      <c r="I100" s="6" t="s">
        <v>4199</v>
      </c>
      <c r="J100" s="6" t="s">
        <v>145</v>
      </c>
      <c r="K100" s="6">
        <v>23.2</v>
      </c>
      <c r="L100" s="8">
        <v>9.1</v>
      </c>
      <c r="M100" s="7" t="s">
        <v>149</v>
      </c>
      <c r="N100" s="7" t="s">
        <v>154</v>
      </c>
      <c r="O100" s="7" t="s">
        <v>44</v>
      </c>
      <c r="P100" s="6"/>
      <c r="Q100" s="7"/>
      <c r="R100" s="9" t="s">
        <v>214</v>
      </c>
      <c r="S100" s="10">
        <v>3</v>
      </c>
      <c r="T100" s="10" t="s">
        <v>9673</v>
      </c>
      <c r="U100" s="12" t="s">
        <v>183</v>
      </c>
      <c r="V100" s="6"/>
      <c r="W100" s="6"/>
    </row>
    <row r="101" spans="1:23" ht="26.4" x14ac:dyDescent="0.3">
      <c r="A101" s="6"/>
      <c r="B101" s="6" t="s">
        <v>175</v>
      </c>
      <c r="C101" s="6" t="s">
        <v>25</v>
      </c>
      <c r="D101" s="7" t="s">
        <v>176</v>
      </c>
      <c r="E101" s="7" t="s">
        <v>186</v>
      </c>
      <c r="F101" s="6" t="s">
        <v>142</v>
      </c>
      <c r="G101" s="7" t="s">
        <v>29</v>
      </c>
      <c r="H101" s="7" t="s">
        <v>187</v>
      </c>
      <c r="I101" s="6" t="s">
        <v>188</v>
      </c>
      <c r="J101" s="6" t="s">
        <v>145</v>
      </c>
      <c r="K101" s="6">
        <v>31</v>
      </c>
      <c r="L101" s="8">
        <v>6.1</v>
      </c>
      <c r="M101" s="7" t="s">
        <v>189</v>
      </c>
      <c r="N101" s="7" t="s">
        <v>49</v>
      </c>
      <c r="O101" s="7" t="s">
        <v>44</v>
      </c>
      <c r="P101" s="6"/>
      <c r="Q101" s="7"/>
      <c r="R101" s="9">
        <v>2</v>
      </c>
      <c r="S101" s="10">
        <v>3</v>
      </c>
      <c r="T101" s="10" t="s">
        <v>9675</v>
      </c>
      <c r="U101" s="12" t="s">
        <v>183</v>
      </c>
      <c r="V101" s="6"/>
      <c r="W101" s="6"/>
    </row>
    <row r="102" spans="1:23" ht="26.4" x14ac:dyDescent="0.3">
      <c r="A102" s="6"/>
      <c r="B102" s="6" t="s">
        <v>175</v>
      </c>
      <c r="C102" s="6" t="s">
        <v>25</v>
      </c>
      <c r="D102" s="7" t="s">
        <v>176</v>
      </c>
      <c r="E102" s="7" t="s">
        <v>186</v>
      </c>
      <c r="F102" s="6" t="s">
        <v>142</v>
      </c>
      <c r="G102" s="7" t="s">
        <v>29</v>
      </c>
      <c r="H102" s="7" t="s">
        <v>187</v>
      </c>
      <c r="I102" s="6" t="s">
        <v>188</v>
      </c>
      <c r="J102" s="6" t="s">
        <v>145</v>
      </c>
      <c r="K102" s="6">
        <v>31.2</v>
      </c>
      <c r="L102" s="8">
        <v>6.2</v>
      </c>
      <c r="M102" s="7" t="s">
        <v>192</v>
      </c>
      <c r="N102" s="7" t="s">
        <v>154</v>
      </c>
      <c r="O102" s="7" t="s">
        <v>44</v>
      </c>
      <c r="P102" s="6"/>
      <c r="Q102" s="7"/>
      <c r="R102" s="9">
        <v>2</v>
      </c>
      <c r="S102" s="10">
        <v>3</v>
      </c>
      <c r="T102" s="10" t="s">
        <v>9675</v>
      </c>
      <c r="U102" s="12" t="s">
        <v>183</v>
      </c>
      <c r="V102" s="6"/>
      <c r="W102" s="6"/>
    </row>
    <row r="103" spans="1:23" ht="26.4" x14ac:dyDescent="0.3">
      <c r="A103" s="6"/>
      <c r="B103" s="6" t="s">
        <v>175</v>
      </c>
      <c r="C103" s="6" t="s">
        <v>25</v>
      </c>
      <c r="D103" s="7" t="s">
        <v>176</v>
      </c>
      <c r="E103" s="7" t="s">
        <v>186</v>
      </c>
      <c r="F103" s="6" t="s">
        <v>142</v>
      </c>
      <c r="G103" s="7" t="s">
        <v>29</v>
      </c>
      <c r="H103" s="7" t="s">
        <v>187</v>
      </c>
      <c r="I103" s="6" t="s">
        <v>188</v>
      </c>
      <c r="J103" s="6" t="s">
        <v>145</v>
      </c>
      <c r="K103" s="6">
        <v>31.3</v>
      </c>
      <c r="L103" s="8">
        <v>6.3</v>
      </c>
      <c r="M103" s="7" t="s">
        <v>193</v>
      </c>
      <c r="N103" s="7" t="s">
        <v>154</v>
      </c>
      <c r="O103" s="7" t="s">
        <v>44</v>
      </c>
      <c r="P103" s="6"/>
      <c r="Q103" s="7"/>
      <c r="R103" s="9">
        <v>2</v>
      </c>
      <c r="S103" s="10">
        <v>3</v>
      </c>
      <c r="T103" s="10" t="s">
        <v>9675</v>
      </c>
      <c r="U103" s="12" t="s">
        <v>183</v>
      </c>
      <c r="V103" s="6"/>
      <c r="W103" s="6"/>
    </row>
    <row r="104" spans="1:23" ht="26.4" x14ac:dyDescent="0.3">
      <c r="A104" s="6"/>
      <c r="B104" s="6" t="s">
        <v>175</v>
      </c>
      <c r="C104" s="6" t="s">
        <v>25</v>
      </c>
      <c r="D104" s="7" t="s">
        <v>176</v>
      </c>
      <c r="E104" s="7" t="s">
        <v>186</v>
      </c>
      <c r="F104" s="6" t="s">
        <v>142</v>
      </c>
      <c r="G104" s="7" t="s">
        <v>29</v>
      </c>
      <c r="H104" s="7" t="s">
        <v>187</v>
      </c>
      <c r="I104" s="6" t="s">
        <v>188</v>
      </c>
      <c r="J104" s="6" t="s">
        <v>145</v>
      </c>
      <c r="K104" s="6">
        <v>31.4</v>
      </c>
      <c r="L104" s="8">
        <v>6.4</v>
      </c>
      <c r="M104" s="7" t="s">
        <v>194</v>
      </c>
      <c r="N104" s="7" t="s">
        <v>154</v>
      </c>
      <c r="O104" s="7" t="s">
        <v>44</v>
      </c>
      <c r="P104" s="6"/>
      <c r="Q104" s="7"/>
      <c r="R104" s="9">
        <v>2</v>
      </c>
      <c r="S104" s="10">
        <v>3</v>
      </c>
      <c r="T104" s="10" t="s">
        <v>9675</v>
      </c>
      <c r="U104" s="12" t="s">
        <v>183</v>
      </c>
      <c r="V104" s="6"/>
      <c r="W104" s="6"/>
    </row>
    <row r="105" spans="1:23" ht="26.4" x14ac:dyDescent="0.3">
      <c r="A105" s="6"/>
      <c r="B105" s="6" t="s">
        <v>175</v>
      </c>
      <c r="C105" s="6" t="s">
        <v>25</v>
      </c>
      <c r="D105" s="7" t="s">
        <v>176</v>
      </c>
      <c r="E105" s="7" t="s">
        <v>3914</v>
      </c>
      <c r="F105" s="6" t="s">
        <v>142</v>
      </c>
      <c r="G105" s="7" t="s">
        <v>29</v>
      </c>
      <c r="H105" s="7" t="s">
        <v>156</v>
      </c>
      <c r="I105" s="6" t="s">
        <v>4208</v>
      </c>
      <c r="J105" s="6" t="s">
        <v>145</v>
      </c>
      <c r="K105" s="6">
        <v>33</v>
      </c>
      <c r="L105" s="8">
        <v>1.1000000000000001</v>
      </c>
      <c r="M105" s="7" t="s">
        <v>161</v>
      </c>
      <c r="N105" s="7" t="s">
        <v>49</v>
      </c>
      <c r="O105" s="7" t="s">
        <v>44</v>
      </c>
      <c r="P105" s="6"/>
      <c r="Q105" s="7"/>
      <c r="R105" s="9" t="s">
        <v>214</v>
      </c>
      <c r="S105" s="10">
        <v>3</v>
      </c>
      <c r="T105" s="10" t="s">
        <v>9673</v>
      </c>
      <c r="U105" s="12" t="s">
        <v>183</v>
      </c>
      <c r="V105" s="6"/>
      <c r="W105" s="6"/>
    </row>
    <row r="106" spans="1:23" ht="26.4" x14ac:dyDescent="0.3">
      <c r="A106" s="6"/>
      <c r="B106" s="6" t="s">
        <v>175</v>
      </c>
      <c r="C106" s="6" t="s">
        <v>25</v>
      </c>
      <c r="D106" s="7" t="s">
        <v>176</v>
      </c>
      <c r="E106" s="7" t="s">
        <v>3914</v>
      </c>
      <c r="F106" s="6" t="s">
        <v>142</v>
      </c>
      <c r="G106" s="7" t="s">
        <v>29</v>
      </c>
      <c r="H106" s="7" t="s">
        <v>156</v>
      </c>
      <c r="I106" s="6" t="s">
        <v>4208</v>
      </c>
      <c r="J106" s="6" t="s">
        <v>145</v>
      </c>
      <c r="K106" s="6">
        <v>33.200000000000003</v>
      </c>
      <c r="L106" s="8">
        <v>1.2</v>
      </c>
      <c r="M106" s="7" t="s">
        <v>162</v>
      </c>
      <c r="N106" s="7" t="s">
        <v>154</v>
      </c>
      <c r="O106" s="7" t="s">
        <v>44</v>
      </c>
      <c r="P106" s="6"/>
      <c r="Q106" s="7"/>
      <c r="R106" s="9" t="s">
        <v>214</v>
      </c>
      <c r="S106" s="10">
        <v>3</v>
      </c>
      <c r="T106" s="10" t="s">
        <v>9673</v>
      </c>
      <c r="U106" s="12" t="s">
        <v>183</v>
      </c>
      <c r="V106" s="6"/>
      <c r="W106" s="6"/>
    </row>
    <row r="107" spans="1:23" ht="26.4" x14ac:dyDescent="0.3">
      <c r="A107" s="6"/>
      <c r="B107" s="6" t="s">
        <v>175</v>
      </c>
      <c r="C107" s="6" t="s">
        <v>25</v>
      </c>
      <c r="D107" s="7" t="s">
        <v>176</v>
      </c>
      <c r="E107" s="7" t="s">
        <v>4269</v>
      </c>
      <c r="F107" s="6" t="s">
        <v>142</v>
      </c>
      <c r="G107" s="7" t="s">
        <v>111</v>
      </c>
      <c r="H107" s="7" t="s">
        <v>4214</v>
      </c>
      <c r="I107" s="6" t="s">
        <v>4270</v>
      </c>
      <c r="J107" s="6" t="s">
        <v>145</v>
      </c>
      <c r="K107" s="6">
        <v>26</v>
      </c>
      <c r="L107" s="8">
        <v>4.0999999999999996</v>
      </c>
      <c r="M107" s="7" t="s">
        <v>4216</v>
      </c>
      <c r="N107" s="7" t="s">
        <v>49</v>
      </c>
      <c r="O107" s="7" t="s">
        <v>36</v>
      </c>
      <c r="P107" s="6" t="s">
        <v>4217</v>
      </c>
      <c r="Q107" s="7">
        <v>25</v>
      </c>
      <c r="R107" s="9">
        <v>2</v>
      </c>
      <c r="S107" s="10">
        <v>3</v>
      </c>
      <c r="T107" s="10" t="s">
        <v>9675</v>
      </c>
      <c r="U107" s="12" t="s">
        <v>183</v>
      </c>
      <c r="V107" s="6"/>
      <c r="W107" s="6"/>
    </row>
    <row r="108" spans="1:23" ht="26.4" x14ac:dyDescent="0.3">
      <c r="A108" s="6"/>
      <c r="B108" s="6" t="s">
        <v>175</v>
      </c>
      <c r="C108" s="6" t="s">
        <v>25</v>
      </c>
      <c r="D108" s="7" t="s">
        <v>176</v>
      </c>
      <c r="E108" s="7" t="s">
        <v>4269</v>
      </c>
      <c r="F108" s="6" t="s">
        <v>142</v>
      </c>
      <c r="G108" s="7" t="s">
        <v>111</v>
      </c>
      <c r="H108" s="7" t="s">
        <v>4214</v>
      </c>
      <c r="I108" s="6" t="s">
        <v>4270</v>
      </c>
      <c r="J108" s="6" t="s">
        <v>145</v>
      </c>
      <c r="K108" s="6">
        <v>26.2</v>
      </c>
      <c r="L108" s="8">
        <v>4.2</v>
      </c>
      <c r="M108" s="7" t="s">
        <v>4221</v>
      </c>
      <c r="N108" s="7" t="s">
        <v>154</v>
      </c>
      <c r="O108" s="7" t="s">
        <v>36</v>
      </c>
      <c r="P108" s="6" t="s">
        <v>4217</v>
      </c>
      <c r="Q108" s="7">
        <v>25.2</v>
      </c>
      <c r="R108" s="9">
        <v>2</v>
      </c>
      <c r="S108" s="10">
        <v>3</v>
      </c>
      <c r="T108" s="10" t="s">
        <v>9675</v>
      </c>
      <c r="U108" s="12" t="s">
        <v>183</v>
      </c>
      <c r="V108" s="6"/>
      <c r="W108" s="6"/>
    </row>
    <row r="109" spans="1:23" ht="26.4" x14ac:dyDescent="0.3">
      <c r="A109" s="6"/>
      <c r="B109" s="6" t="s">
        <v>175</v>
      </c>
      <c r="C109" s="6" t="s">
        <v>25</v>
      </c>
      <c r="D109" s="7" t="s">
        <v>176</v>
      </c>
      <c r="E109" s="7" t="s">
        <v>4269</v>
      </c>
      <c r="F109" s="6" t="s">
        <v>142</v>
      </c>
      <c r="G109" s="7" t="s">
        <v>111</v>
      </c>
      <c r="H109" s="7" t="s">
        <v>4214</v>
      </c>
      <c r="I109" s="6" t="s">
        <v>4270</v>
      </c>
      <c r="J109" s="6" t="s">
        <v>145</v>
      </c>
      <c r="K109" s="6">
        <v>26.3</v>
      </c>
      <c r="L109" s="8">
        <v>4.3</v>
      </c>
      <c r="M109" s="7" t="s">
        <v>4222</v>
      </c>
      <c r="N109" s="7" t="s">
        <v>154</v>
      </c>
      <c r="O109" s="7" t="s">
        <v>36</v>
      </c>
      <c r="P109" s="6" t="s">
        <v>4217</v>
      </c>
      <c r="Q109" s="7">
        <v>25.3</v>
      </c>
      <c r="R109" s="9">
        <v>2</v>
      </c>
      <c r="S109" s="10">
        <v>3</v>
      </c>
      <c r="T109" s="10" t="s">
        <v>9675</v>
      </c>
      <c r="U109" s="12" t="s">
        <v>183</v>
      </c>
      <c r="V109" s="6"/>
      <c r="W109" s="6"/>
    </row>
    <row r="110" spans="1:23" ht="39.6" x14ac:dyDescent="0.3">
      <c r="A110" s="6"/>
      <c r="B110" s="6" t="s">
        <v>175</v>
      </c>
      <c r="C110" s="6" t="s">
        <v>25</v>
      </c>
      <c r="D110" s="7" t="s">
        <v>2589</v>
      </c>
      <c r="E110" s="7" t="s">
        <v>5251</v>
      </c>
      <c r="F110" s="6" t="s">
        <v>28</v>
      </c>
      <c r="G110" s="7" t="s">
        <v>29</v>
      </c>
      <c r="H110" s="7" t="s">
        <v>5252</v>
      </c>
      <c r="I110" s="6" t="s">
        <v>5253</v>
      </c>
      <c r="J110" s="6" t="s">
        <v>42</v>
      </c>
      <c r="K110" s="6" t="s">
        <v>913</v>
      </c>
      <c r="L110" s="8"/>
      <c r="M110" s="7" t="s">
        <v>5254</v>
      </c>
      <c r="N110" s="7" t="s">
        <v>49</v>
      </c>
      <c r="O110" s="7" t="s">
        <v>44</v>
      </c>
      <c r="P110" s="6"/>
      <c r="Q110" s="7"/>
      <c r="R110" s="9" t="s">
        <v>5523</v>
      </c>
      <c r="S110" s="10" t="s">
        <v>6950</v>
      </c>
      <c r="T110" s="10" t="s">
        <v>9676</v>
      </c>
      <c r="U110" s="12" t="s">
        <v>183</v>
      </c>
      <c r="V110" s="13"/>
      <c r="W110" s="6"/>
    </row>
    <row r="111" spans="1:23" ht="26.4" x14ac:dyDescent="0.3">
      <c r="A111" s="6"/>
      <c r="B111" s="6" t="s">
        <v>175</v>
      </c>
      <c r="C111" s="6" t="s">
        <v>25</v>
      </c>
      <c r="D111" s="7" t="s">
        <v>2589</v>
      </c>
      <c r="E111" s="7" t="s">
        <v>5251</v>
      </c>
      <c r="F111" s="6" t="s">
        <v>28</v>
      </c>
      <c r="G111" s="7" t="s">
        <v>111</v>
      </c>
      <c r="H111" s="7" t="s">
        <v>2628</v>
      </c>
      <c r="I111" s="6" t="s">
        <v>5284</v>
      </c>
      <c r="J111" s="6" t="s">
        <v>42</v>
      </c>
      <c r="K111" s="6" t="s">
        <v>89</v>
      </c>
      <c r="L111" s="8"/>
      <c r="M111" s="7" t="s">
        <v>34</v>
      </c>
      <c r="N111" s="7" t="s">
        <v>49</v>
      </c>
      <c r="O111" s="7" t="s">
        <v>44</v>
      </c>
      <c r="P111" s="6"/>
      <c r="Q111" s="7"/>
      <c r="R111" s="9">
        <v>7</v>
      </c>
      <c r="S111" s="10">
        <v>15</v>
      </c>
      <c r="T111" s="10" t="s">
        <v>5577</v>
      </c>
      <c r="U111" s="12" t="s">
        <v>183</v>
      </c>
      <c r="V111" s="13"/>
      <c r="W111" s="6"/>
    </row>
    <row r="112" spans="1:23" ht="79.2" x14ac:dyDescent="0.3">
      <c r="A112" s="6"/>
      <c r="B112" s="6" t="s">
        <v>175</v>
      </c>
      <c r="C112" s="6" t="s">
        <v>25</v>
      </c>
      <c r="D112" s="7" t="s">
        <v>2589</v>
      </c>
      <c r="E112" s="7" t="s">
        <v>5251</v>
      </c>
      <c r="F112" s="6" t="s">
        <v>28</v>
      </c>
      <c r="G112" s="7" t="s">
        <v>111</v>
      </c>
      <c r="H112" s="7" t="s">
        <v>2633</v>
      </c>
      <c r="I112" s="6" t="s">
        <v>5315</v>
      </c>
      <c r="J112" s="6" t="s">
        <v>32</v>
      </c>
      <c r="K112" s="6" t="s">
        <v>5316</v>
      </c>
      <c r="L112" s="8"/>
      <c r="M112" s="7" t="s">
        <v>5317</v>
      </c>
      <c r="N112" s="7" t="s">
        <v>49</v>
      </c>
      <c r="O112" s="7" t="s">
        <v>44</v>
      </c>
      <c r="P112" s="6"/>
      <c r="Q112" s="7"/>
      <c r="R112" s="9">
        <v>7</v>
      </c>
      <c r="S112" s="10">
        <v>15</v>
      </c>
      <c r="T112" s="10" t="s">
        <v>9677</v>
      </c>
      <c r="U112" s="12" t="s">
        <v>183</v>
      </c>
      <c r="V112" s="13" t="s">
        <v>5320</v>
      </c>
      <c r="W112" s="6"/>
    </row>
    <row r="113" spans="1:23" ht="52.8" x14ac:dyDescent="0.3">
      <c r="A113" s="6"/>
      <c r="B113" s="6" t="s">
        <v>175</v>
      </c>
      <c r="C113" s="6" t="s">
        <v>25</v>
      </c>
      <c r="D113" s="7" t="s">
        <v>2589</v>
      </c>
      <c r="E113" s="7" t="s">
        <v>2653</v>
      </c>
      <c r="F113" s="6" t="s">
        <v>142</v>
      </c>
      <c r="G113" s="7" t="s">
        <v>29</v>
      </c>
      <c r="H113" s="7" t="s">
        <v>150</v>
      </c>
      <c r="I113" s="6" t="s">
        <v>2654</v>
      </c>
      <c r="J113" s="6" t="s">
        <v>145</v>
      </c>
      <c r="K113" s="6">
        <v>16</v>
      </c>
      <c r="L113" s="8">
        <v>3.1</v>
      </c>
      <c r="M113" s="7" t="s">
        <v>152</v>
      </c>
      <c r="N113" s="7" t="s">
        <v>49</v>
      </c>
      <c r="O113" s="7" t="s">
        <v>44</v>
      </c>
      <c r="P113" s="6"/>
      <c r="Q113" s="7"/>
      <c r="R113" s="9">
        <v>7</v>
      </c>
      <c r="S113" s="10">
        <v>15</v>
      </c>
      <c r="T113" s="10" t="s">
        <v>9678</v>
      </c>
      <c r="U113" s="12" t="s">
        <v>183</v>
      </c>
      <c r="V113" s="13"/>
      <c r="W113" s="6"/>
    </row>
    <row r="114" spans="1:23" ht="52.8" x14ac:dyDescent="0.3">
      <c r="A114" s="6"/>
      <c r="B114" s="6" t="s">
        <v>175</v>
      </c>
      <c r="C114" s="6" t="s">
        <v>25</v>
      </c>
      <c r="D114" s="7" t="s">
        <v>2589</v>
      </c>
      <c r="E114" s="7" t="s">
        <v>2653</v>
      </c>
      <c r="F114" s="6" t="s">
        <v>142</v>
      </c>
      <c r="G114" s="7" t="s">
        <v>29</v>
      </c>
      <c r="H114" s="7" t="s">
        <v>150</v>
      </c>
      <c r="I114" s="6" t="s">
        <v>2654</v>
      </c>
      <c r="J114" s="6" t="s">
        <v>145</v>
      </c>
      <c r="K114" s="6">
        <v>16.2</v>
      </c>
      <c r="L114" s="8">
        <v>3.4</v>
      </c>
      <c r="M114" s="7" t="s">
        <v>153</v>
      </c>
      <c r="N114" s="7" t="s">
        <v>154</v>
      </c>
      <c r="O114" s="7" t="s">
        <v>44</v>
      </c>
      <c r="P114" s="6"/>
      <c r="Q114" s="7"/>
      <c r="R114" s="9">
        <v>7</v>
      </c>
      <c r="S114" s="10">
        <v>15</v>
      </c>
      <c r="T114" s="10" t="s">
        <v>9678</v>
      </c>
      <c r="U114" s="12" t="s">
        <v>183</v>
      </c>
      <c r="V114" s="13"/>
      <c r="W114" s="6"/>
    </row>
    <row r="115" spans="1:23" ht="26.4" x14ac:dyDescent="0.3">
      <c r="A115" s="6"/>
      <c r="B115" s="6" t="s">
        <v>175</v>
      </c>
      <c r="C115" s="6" t="s">
        <v>25</v>
      </c>
      <c r="D115" s="7" t="s">
        <v>2589</v>
      </c>
      <c r="E115" s="7" t="s">
        <v>5251</v>
      </c>
      <c r="F115" s="6" t="s">
        <v>142</v>
      </c>
      <c r="G115" s="7" t="s">
        <v>111</v>
      </c>
      <c r="H115" s="7" t="s">
        <v>2633</v>
      </c>
      <c r="I115" s="6" t="s">
        <v>5364</v>
      </c>
      <c r="J115" s="6" t="s">
        <v>145</v>
      </c>
      <c r="K115" s="6">
        <v>27</v>
      </c>
      <c r="L115" s="8">
        <v>12.1</v>
      </c>
      <c r="M115" s="7" t="s">
        <v>2658</v>
      </c>
      <c r="N115" s="7" t="s">
        <v>49</v>
      </c>
      <c r="O115" s="7" t="s">
        <v>36</v>
      </c>
      <c r="P115" s="6" t="s">
        <v>2659</v>
      </c>
      <c r="Q115" s="7">
        <v>21</v>
      </c>
      <c r="R115" s="9">
        <v>7</v>
      </c>
      <c r="S115" s="10">
        <v>15</v>
      </c>
      <c r="T115" s="10" t="s">
        <v>9679</v>
      </c>
      <c r="U115" s="12" t="s">
        <v>183</v>
      </c>
      <c r="V115" s="13"/>
      <c r="W115" s="6"/>
    </row>
    <row r="116" spans="1:23" ht="26.4" x14ac:dyDescent="0.3">
      <c r="A116" s="6"/>
      <c r="B116" s="6" t="s">
        <v>175</v>
      </c>
      <c r="C116" s="6" t="s">
        <v>25</v>
      </c>
      <c r="D116" s="7" t="s">
        <v>195</v>
      </c>
      <c r="E116" s="7" t="s">
        <v>196</v>
      </c>
      <c r="F116" s="6" t="s">
        <v>28</v>
      </c>
      <c r="G116" s="7" t="s">
        <v>29</v>
      </c>
      <c r="H116" s="7" t="s">
        <v>197</v>
      </c>
      <c r="I116" s="6" t="s">
        <v>198</v>
      </c>
      <c r="J116" s="6" t="s">
        <v>32</v>
      </c>
      <c r="K116" s="6" t="s">
        <v>199</v>
      </c>
      <c r="L116" s="8"/>
      <c r="M116" s="7" t="s">
        <v>34</v>
      </c>
      <c r="N116" s="7" t="s">
        <v>49</v>
      </c>
      <c r="O116" s="7" t="s">
        <v>44</v>
      </c>
      <c r="P116" s="6"/>
      <c r="Q116" s="7"/>
      <c r="R116" s="9">
        <v>2</v>
      </c>
      <c r="S116" s="10">
        <v>3</v>
      </c>
      <c r="T116" s="10" t="s">
        <v>9675</v>
      </c>
      <c r="U116" s="12" t="s">
        <v>183</v>
      </c>
      <c r="V116" s="13"/>
      <c r="W116" s="6"/>
    </row>
    <row r="117" spans="1:23" ht="26.4" x14ac:dyDescent="0.3">
      <c r="A117" s="6"/>
      <c r="B117" s="6" t="s">
        <v>175</v>
      </c>
      <c r="C117" s="6" t="s">
        <v>25</v>
      </c>
      <c r="D117" s="7" t="s">
        <v>3234</v>
      </c>
      <c r="E117" s="7" t="s">
        <v>7823</v>
      </c>
      <c r="F117" s="6" t="s">
        <v>28</v>
      </c>
      <c r="G117" s="7" t="s">
        <v>1593</v>
      </c>
      <c r="H117" s="7" t="s">
        <v>3281</v>
      </c>
      <c r="I117" s="6" t="s">
        <v>7824</v>
      </c>
      <c r="J117" s="6" t="s">
        <v>42</v>
      </c>
      <c r="K117" s="6" t="s">
        <v>316</v>
      </c>
      <c r="L117" s="8"/>
      <c r="M117" s="7" t="s">
        <v>3283</v>
      </c>
      <c r="N117" s="7" t="s">
        <v>49</v>
      </c>
      <c r="O117" s="7" t="s">
        <v>36</v>
      </c>
      <c r="P117" s="6" t="s">
        <v>3284</v>
      </c>
      <c r="Q117" s="7" t="s">
        <v>937</v>
      </c>
      <c r="R117" s="9">
        <v>1</v>
      </c>
      <c r="S117" s="10">
        <v>1</v>
      </c>
      <c r="T117" s="10" t="s">
        <v>9638</v>
      </c>
      <c r="U117" s="12" t="s">
        <v>183</v>
      </c>
      <c r="V117" s="13"/>
      <c r="W117" s="6"/>
    </row>
    <row r="118" spans="1:23" ht="26.4" x14ac:dyDescent="0.3">
      <c r="A118" s="6"/>
      <c r="B118" s="6" t="s">
        <v>175</v>
      </c>
      <c r="C118" s="6" t="s">
        <v>25</v>
      </c>
      <c r="D118" s="7" t="s">
        <v>3234</v>
      </c>
      <c r="E118" s="7" t="s">
        <v>7877</v>
      </c>
      <c r="F118" s="6" t="s">
        <v>142</v>
      </c>
      <c r="G118" s="7" t="s">
        <v>111</v>
      </c>
      <c r="H118" s="7" t="s">
        <v>3281</v>
      </c>
      <c r="I118" s="6" t="s">
        <v>7878</v>
      </c>
      <c r="J118" s="6" t="s">
        <v>145</v>
      </c>
      <c r="K118" s="6">
        <v>27</v>
      </c>
      <c r="L118" s="8">
        <v>28.1</v>
      </c>
      <c r="M118" s="7" t="s">
        <v>3300</v>
      </c>
      <c r="N118" s="7" t="s">
        <v>49</v>
      </c>
      <c r="O118" s="7" t="s">
        <v>36</v>
      </c>
      <c r="P118" s="6" t="s">
        <v>3301</v>
      </c>
      <c r="Q118" s="7">
        <v>28</v>
      </c>
      <c r="R118" s="9" t="s">
        <v>91</v>
      </c>
      <c r="S118" s="10" t="s">
        <v>1857</v>
      </c>
      <c r="T118" s="10" t="s">
        <v>9680</v>
      </c>
      <c r="U118" s="12" t="s">
        <v>183</v>
      </c>
      <c r="V118" s="13"/>
      <c r="W118" s="6"/>
    </row>
    <row r="119" spans="1:23" ht="39.6" x14ac:dyDescent="0.3">
      <c r="A119" s="6"/>
      <c r="B119" s="6" t="s">
        <v>175</v>
      </c>
      <c r="C119" s="6" t="s">
        <v>25</v>
      </c>
      <c r="D119" s="7" t="s">
        <v>2835</v>
      </c>
      <c r="E119" s="7" t="s">
        <v>4539</v>
      </c>
      <c r="F119" s="6" t="s">
        <v>28</v>
      </c>
      <c r="G119" s="7" t="s">
        <v>1593</v>
      </c>
      <c r="H119" s="7" t="s">
        <v>4540</v>
      </c>
      <c r="I119" s="6" t="s">
        <v>4541</v>
      </c>
      <c r="J119" s="6" t="s">
        <v>32</v>
      </c>
      <c r="K119" s="6" t="s">
        <v>4542</v>
      </c>
      <c r="L119" s="8"/>
      <c r="M119" s="7" t="s">
        <v>4543</v>
      </c>
      <c r="N119" s="7" t="s">
        <v>266</v>
      </c>
      <c r="O119" s="7" t="s">
        <v>44</v>
      </c>
      <c r="P119" s="6"/>
      <c r="Q119" s="7"/>
      <c r="R119" s="9" t="s">
        <v>508</v>
      </c>
      <c r="S119" s="10" t="s">
        <v>9681</v>
      </c>
      <c r="T119" s="10" t="s">
        <v>9682</v>
      </c>
      <c r="U119" s="12" t="s">
        <v>183</v>
      </c>
      <c r="V119" s="8"/>
      <c r="W119" s="6"/>
    </row>
    <row r="120" spans="1:23" ht="26.4" x14ac:dyDescent="0.3">
      <c r="A120" s="6"/>
      <c r="B120" s="6" t="s">
        <v>175</v>
      </c>
      <c r="C120" s="6" t="s">
        <v>25</v>
      </c>
      <c r="D120" s="7" t="s">
        <v>2835</v>
      </c>
      <c r="E120" s="7" t="s">
        <v>4539</v>
      </c>
      <c r="F120" s="6" t="s">
        <v>28</v>
      </c>
      <c r="G120" s="7" t="s">
        <v>1593</v>
      </c>
      <c r="H120" s="7" t="s">
        <v>4540</v>
      </c>
      <c r="I120" s="6" t="s">
        <v>4545</v>
      </c>
      <c r="J120" s="6" t="s">
        <v>42</v>
      </c>
      <c r="K120" s="6" t="s">
        <v>325</v>
      </c>
      <c r="L120" s="8"/>
      <c r="M120" s="7" t="s">
        <v>34</v>
      </c>
      <c r="N120" s="7" t="s">
        <v>266</v>
      </c>
      <c r="O120" s="7" t="s">
        <v>36</v>
      </c>
      <c r="P120" s="6" t="s">
        <v>4541</v>
      </c>
      <c r="Q120" s="7" t="s">
        <v>4542</v>
      </c>
      <c r="R120" s="9">
        <v>3</v>
      </c>
      <c r="S120" s="10">
        <v>11</v>
      </c>
      <c r="T120" s="10" t="s">
        <v>9683</v>
      </c>
      <c r="U120" s="12" t="s">
        <v>183</v>
      </c>
      <c r="V120" s="8"/>
      <c r="W120" s="6"/>
    </row>
    <row r="121" spans="1:23" ht="26.4" x14ac:dyDescent="0.3">
      <c r="A121" s="6"/>
      <c r="B121" s="6" t="s">
        <v>175</v>
      </c>
      <c r="C121" s="6" t="s">
        <v>25</v>
      </c>
      <c r="D121" s="7" t="s">
        <v>2835</v>
      </c>
      <c r="E121" s="7" t="s">
        <v>4539</v>
      </c>
      <c r="F121" s="6" t="s">
        <v>28</v>
      </c>
      <c r="G121" s="7" t="s">
        <v>29</v>
      </c>
      <c r="H121" s="7" t="s">
        <v>5529</v>
      </c>
      <c r="I121" s="6" t="s">
        <v>5530</v>
      </c>
      <c r="J121" s="6" t="s">
        <v>42</v>
      </c>
      <c r="K121" s="6" t="s">
        <v>528</v>
      </c>
      <c r="L121" s="8"/>
      <c r="M121" s="7" t="s">
        <v>2305</v>
      </c>
      <c r="N121" s="7" t="s">
        <v>49</v>
      </c>
      <c r="O121" s="7" t="s">
        <v>44</v>
      </c>
      <c r="P121" s="6"/>
      <c r="Q121" s="7"/>
      <c r="R121" s="9">
        <v>3</v>
      </c>
      <c r="S121" s="10">
        <v>11</v>
      </c>
      <c r="T121" s="10" t="s">
        <v>9684</v>
      </c>
      <c r="U121" s="12" t="s">
        <v>183</v>
      </c>
      <c r="V121" s="6"/>
      <c r="W121" s="6"/>
    </row>
    <row r="122" spans="1:23" ht="79.2" x14ac:dyDescent="0.3">
      <c r="A122" s="6"/>
      <c r="B122" s="6" t="s">
        <v>175</v>
      </c>
      <c r="C122" s="6" t="s">
        <v>25</v>
      </c>
      <c r="D122" s="7" t="s">
        <v>2835</v>
      </c>
      <c r="E122" s="7" t="s">
        <v>2835</v>
      </c>
      <c r="F122" s="6" t="s">
        <v>142</v>
      </c>
      <c r="G122" s="7" t="s">
        <v>29</v>
      </c>
      <c r="H122" s="7" t="s">
        <v>143</v>
      </c>
      <c r="I122" s="6" t="s">
        <v>2836</v>
      </c>
      <c r="J122" s="6" t="s">
        <v>145</v>
      </c>
      <c r="K122" s="6">
        <v>29</v>
      </c>
      <c r="L122" s="8">
        <v>5.0999999999999996</v>
      </c>
      <c r="M122" s="7" t="s">
        <v>146</v>
      </c>
      <c r="N122" s="7" t="s">
        <v>49</v>
      </c>
      <c r="O122" s="7" t="s">
        <v>44</v>
      </c>
      <c r="P122" s="6"/>
      <c r="Q122" s="7"/>
      <c r="R122" s="9" t="s">
        <v>378</v>
      </c>
      <c r="S122" s="10" t="s">
        <v>9685</v>
      </c>
      <c r="T122" s="10" t="s">
        <v>9686</v>
      </c>
      <c r="U122" s="12" t="s">
        <v>183</v>
      </c>
      <c r="V122" s="29"/>
      <c r="W122" s="6"/>
    </row>
    <row r="123" spans="1:23" ht="92.4" x14ac:dyDescent="0.3">
      <c r="A123" s="6"/>
      <c r="B123" s="6" t="s">
        <v>175</v>
      </c>
      <c r="C123" s="6" t="s">
        <v>25</v>
      </c>
      <c r="D123" s="7" t="s">
        <v>2835</v>
      </c>
      <c r="E123" s="7" t="s">
        <v>2835</v>
      </c>
      <c r="F123" s="6" t="s">
        <v>142</v>
      </c>
      <c r="G123" s="7" t="s">
        <v>29</v>
      </c>
      <c r="H123" s="7" t="s">
        <v>147</v>
      </c>
      <c r="I123" s="6" t="s">
        <v>2839</v>
      </c>
      <c r="J123" s="6" t="s">
        <v>145</v>
      </c>
      <c r="K123" s="6">
        <v>18</v>
      </c>
      <c r="L123" s="8">
        <v>9.1</v>
      </c>
      <c r="M123" s="7" t="s">
        <v>149</v>
      </c>
      <c r="N123" s="7" t="s">
        <v>49</v>
      </c>
      <c r="O123" s="7" t="s">
        <v>44</v>
      </c>
      <c r="P123" s="6"/>
      <c r="Q123" s="7"/>
      <c r="R123" s="9" t="s">
        <v>530</v>
      </c>
      <c r="S123" s="10" t="s">
        <v>9685</v>
      </c>
      <c r="T123" s="10" t="s">
        <v>9687</v>
      </c>
      <c r="U123" s="12" t="s">
        <v>183</v>
      </c>
      <c r="V123" s="29"/>
      <c r="W123" s="6"/>
    </row>
    <row r="124" spans="1:23" ht="79.2" x14ac:dyDescent="0.3">
      <c r="A124" s="6"/>
      <c r="B124" s="6" t="s">
        <v>175</v>
      </c>
      <c r="C124" s="6" t="s">
        <v>25</v>
      </c>
      <c r="D124" s="7" t="s">
        <v>2835</v>
      </c>
      <c r="E124" s="7" t="s">
        <v>2835</v>
      </c>
      <c r="F124" s="6" t="s">
        <v>142</v>
      </c>
      <c r="G124" s="7" t="s">
        <v>29</v>
      </c>
      <c r="H124" s="7" t="s">
        <v>235</v>
      </c>
      <c r="I124" s="6" t="s">
        <v>2840</v>
      </c>
      <c r="J124" s="6" t="s">
        <v>145</v>
      </c>
      <c r="K124" s="6">
        <v>32</v>
      </c>
      <c r="L124" s="8">
        <v>2.1</v>
      </c>
      <c r="M124" s="7" t="s">
        <v>237</v>
      </c>
      <c r="N124" s="7" t="s">
        <v>49</v>
      </c>
      <c r="O124" s="7" t="s">
        <v>44</v>
      </c>
      <c r="P124" s="6"/>
      <c r="Q124" s="7"/>
      <c r="R124" s="9" t="s">
        <v>378</v>
      </c>
      <c r="S124" s="10" t="s">
        <v>9685</v>
      </c>
      <c r="T124" s="10" t="s">
        <v>9686</v>
      </c>
      <c r="U124" s="12" t="s">
        <v>183</v>
      </c>
      <c r="V124" s="29"/>
      <c r="W124" s="6"/>
    </row>
    <row r="125" spans="1:23" ht="79.2" x14ac:dyDescent="0.3">
      <c r="A125" s="6"/>
      <c r="B125" s="6" t="s">
        <v>175</v>
      </c>
      <c r="C125" s="6" t="s">
        <v>25</v>
      </c>
      <c r="D125" s="7" t="s">
        <v>2835</v>
      </c>
      <c r="E125" s="7" t="s">
        <v>2835</v>
      </c>
      <c r="F125" s="6" t="s">
        <v>142</v>
      </c>
      <c r="G125" s="7" t="s">
        <v>29</v>
      </c>
      <c r="H125" s="7" t="s">
        <v>235</v>
      </c>
      <c r="I125" s="6" t="s">
        <v>2840</v>
      </c>
      <c r="J125" s="6" t="s">
        <v>145</v>
      </c>
      <c r="K125" s="6">
        <v>32.200000000000003</v>
      </c>
      <c r="L125" s="8">
        <v>2.2000000000000002</v>
      </c>
      <c r="M125" s="7" t="s">
        <v>238</v>
      </c>
      <c r="N125" s="7" t="s">
        <v>154</v>
      </c>
      <c r="O125" s="7" t="s">
        <v>44</v>
      </c>
      <c r="P125" s="6"/>
      <c r="Q125" s="7"/>
      <c r="R125" s="9" t="s">
        <v>378</v>
      </c>
      <c r="S125" s="10" t="s">
        <v>9685</v>
      </c>
      <c r="T125" s="10" t="s">
        <v>9686</v>
      </c>
      <c r="U125" s="12" t="s">
        <v>183</v>
      </c>
      <c r="V125" s="30"/>
      <c r="W125" s="6"/>
    </row>
    <row r="126" spans="1:23" ht="26.4" x14ac:dyDescent="0.3">
      <c r="A126" s="6"/>
      <c r="B126" s="6" t="s">
        <v>175</v>
      </c>
      <c r="C126" s="6" t="s">
        <v>25</v>
      </c>
      <c r="D126" s="7" t="s">
        <v>2345</v>
      </c>
      <c r="E126" s="7" t="s">
        <v>2346</v>
      </c>
      <c r="F126" s="6" t="s">
        <v>28</v>
      </c>
      <c r="G126" s="7" t="s">
        <v>29</v>
      </c>
      <c r="H126" s="7" t="s">
        <v>5590</v>
      </c>
      <c r="I126" s="6" t="s">
        <v>5591</v>
      </c>
      <c r="J126" s="6" t="s">
        <v>32</v>
      </c>
      <c r="K126" s="6" t="s">
        <v>3886</v>
      </c>
      <c r="L126" s="8"/>
      <c r="M126" s="7" t="s">
        <v>5592</v>
      </c>
      <c r="N126" s="7" t="s">
        <v>35</v>
      </c>
      <c r="O126" s="7" t="s">
        <v>44</v>
      </c>
      <c r="P126" s="6"/>
      <c r="Q126" s="7"/>
      <c r="R126" s="9">
        <v>4</v>
      </c>
      <c r="S126" s="10">
        <v>13</v>
      </c>
      <c r="T126" s="10" t="s">
        <v>9688</v>
      </c>
      <c r="U126" s="12" t="s">
        <v>183</v>
      </c>
      <c r="V126" s="26"/>
      <c r="W126" s="6"/>
    </row>
    <row r="127" spans="1:23" ht="26.4" x14ac:dyDescent="0.3">
      <c r="A127" s="6"/>
      <c r="B127" s="6" t="s">
        <v>175</v>
      </c>
      <c r="C127" s="6" t="s">
        <v>25</v>
      </c>
      <c r="D127" s="7" t="s">
        <v>2345</v>
      </c>
      <c r="E127" s="7" t="s">
        <v>2346</v>
      </c>
      <c r="F127" s="6" t="s">
        <v>28</v>
      </c>
      <c r="G127" s="7" t="s">
        <v>29</v>
      </c>
      <c r="H127" s="7" t="s">
        <v>5590</v>
      </c>
      <c r="I127" s="6" t="s">
        <v>5593</v>
      </c>
      <c r="J127" s="6" t="s">
        <v>42</v>
      </c>
      <c r="K127" s="6" t="s">
        <v>565</v>
      </c>
      <c r="L127" s="8"/>
      <c r="M127" s="7" t="s">
        <v>5592</v>
      </c>
      <c r="N127" s="7" t="s">
        <v>35</v>
      </c>
      <c r="O127" s="7" t="s">
        <v>36</v>
      </c>
      <c r="P127" s="6" t="s">
        <v>5591</v>
      </c>
      <c r="Q127" s="7" t="s">
        <v>3886</v>
      </c>
      <c r="R127" s="9" t="s">
        <v>5270</v>
      </c>
      <c r="S127" s="10" t="s">
        <v>9689</v>
      </c>
      <c r="T127" s="10" t="s">
        <v>9690</v>
      </c>
      <c r="U127" s="12" t="s">
        <v>183</v>
      </c>
      <c r="V127" s="26"/>
      <c r="W127" s="6"/>
    </row>
    <row r="128" spans="1:23" ht="39.6" x14ac:dyDescent="0.3">
      <c r="A128" s="6"/>
      <c r="B128" s="6" t="s">
        <v>175</v>
      </c>
      <c r="C128" s="6" t="s">
        <v>25</v>
      </c>
      <c r="D128" s="7" t="s">
        <v>2345</v>
      </c>
      <c r="E128" s="7" t="s">
        <v>9691</v>
      </c>
      <c r="F128" s="6" t="s">
        <v>28</v>
      </c>
      <c r="G128" s="7" t="s">
        <v>29</v>
      </c>
      <c r="H128" s="7" t="s">
        <v>9692</v>
      </c>
      <c r="I128" s="6" t="s">
        <v>9693</v>
      </c>
      <c r="J128" s="6" t="s">
        <v>42</v>
      </c>
      <c r="K128" s="6" t="s">
        <v>497</v>
      </c>
      <c r="L128" s="8"/>
      <c r="M128" s="7" t="s">
        <v>9694</v>
      </c>
      <c r="N128" s="7" t="s">
        <v>49</v>
      </c>
      <c r="O128" s="7" t="s">
        <v>44</v>
      </c>
      <c r="P128" s="6"/>
      <c r="Q128" s="7"/>
      <c r="R128" s="9" t="s">
        <v>5816</v>
      </c>
      <c r="S128" s="10" t="s">
        <v>1704</v>
      </c>
      <c r="T128" s="10" t="s">
        <v>9695</v>
      </c>
      <c r="U128" s="12" t="s">
        <v>183</v>
      </c>
      <c r="V128" s="26" t="s">
        <v>9696</v>
      </c>
      <c r="W128" s="6"/>
    </row>
    <row r="129" spans="1:23" ht="39.6" x14ac:dyDescent="0.3">
      <c r="A129" s="6"/>
      <c r="B129" s="6" t="s">
        <v>175</v>
      </c>
      <c r="C129" s="6" t="s">
        <v>25</v>
      </c>
      <c r="D129" s="7" t="s">
        <v>2345</v>
      </c>
      <c r="E129" s="7" t="s">
        <v>9691</v>
      </c>
      <c r="F129" s="6" t="s">
        <v>28</v>
      </c>
      <c r="G129" s="7" t="s">
        <v>29</v>
      </c>
      <c r="H129" s="7" t="s">
        <v>9697</v>
      </c>
      <c r="I129" s="6" t="s">
        <v>9698</v>
      </c>
      <c r="J129" s="6" t="s">
        <v>42</v>
      </c>
      <c r="K129" s="6" t="s">
        <v>1326</v>
      </c>
      <c r="L129" s="8"/>
      <c r="M129" s="7" t="s">
        <v>1960</v>
      </c>
      <c r="N129" s="7" t="s">
        <v>49</v>
      </c>
      <c r="O129" s="7" t="s">
        <v>44</v>
      </c>
      <c r="P129" s="6"/>
      <c r="Q129" s="7"/>
      <c r="R129" s="9" t="s">
        <v>5816</v>
      </c>
      <c r="S129" s="10" t="s">
        <v>1704</v>
      </c>
      <c r="T129" s="10" t="s">
        <v>9695</v>
      </c>
      <c r="U129" s="12" t="s">
        <v>183</v>
      </c>
      <c r="V129" s="26" t="s">
        <v>9699</v>
      </c>
      <c r="W129" s="6"/>
    </row>
    <row r="130" spans="1:23" ht="39.6" x14ac:dyDescent="0.3">
      <c r="A130" s="6"/>
      <c r="B130" s="6" t="s">
        <v>175</v>
      </c>
      <c r="C130" s="6" t="s">
        <v>25</v>
      </c>
      <c r="D130" s="7" t="s">
        <v>2345</v>
      </c>
      <c r="E130" s="7" t="s">
        <v>2346</v>
      </c>
      <c r="F130" s="6" t="s">
        <v>28</v>
      </c>
      <c r="G130" s="7" t="s">
        <v>29</v>
      </c>
      <c r="H130" s="7" t="s">
        <v>5595</v>
      </c>
      <c r="I130" s="6" t="s">
        <v>5596</v>
      </c>
      <c r="J130" s="6" t="s">
        <v>42</v>
      </c>
      <c r="K130" s="6" t="s">
        <v>1332</v>
      </c>
      <c r="L130" s="8"/>
      <c r="M130" s="7" t="s">
        <v>5597</v>
      </c>
      <c r="N130" s="7" t="s">
        <v>49</v>
      </c>
      <c r="O130" s="7" t="s">
        <v>44</v>
      </c>
      <c r="P130" s="6"/>
      <c r="Q130" s="7"/>
      <c r="R130" s="9" t="s">
        <v>5270</v>
      </c>
      <c r="S130" s="10" t="s">
        <v>9689</v>
      </c>
      <c r="T130" s="10" t="s">
        <v>9700</v>
      </c>
      <c r="U130" s="12" t="s">
        <v>183</v>
      </c>
      <c r="V130" s="26"/>
      <c r="W130" s="6"/>
    </row>
    <row r="131" spans="1:23" ht="52.8" x14ac:dyDescent="0.3">
      <c r="A131" s="6"/>
      <c r="B131" s="6" t="s">
        <v>175</v>
      </c>
      <c r="C131" s="6" t="s">
        <v>25</v>
      </c>
      <c r="D131" s="7" t="s">
        <v>2345</v>
      </c>
      <c r="E131" s="7" t="s">
        <v>2346</v>
      </c>
      <c r="F131" s="6" t="s">
        <v>28</v>
      </c>
      <c r="G131" s="7" t="s">
        <v>29</v>
      </c>
      <c r="H131" s="7" t="s">
        <v>5600</v>
      </c>
      <c r="I131" s="6" t="s">
        <v>5601</v>
      </c>
      <c r="J131" s="6" t="s">
        <v>42</v>
      </c>
      <c r="K131" s="6" t="s">
        <v>4344</v>
      </c>
      <c r="L131" s="8"/>
      <c r="M131" s="7" t="s">
        <v>5602</v>
      </c>
      <c r="N131" s="7" t="s">
        <v>49</v>
      </c>
      <c r="O131" s="7" t="s">
        <v>44</v>
      </c>
      <c r="P131" s="6"/>
      <c r="Q131" s="7"/>
      <c r="R131" s="9" t="s">
        <v>5270</v>
      </c>
      <c r="S131" s="10" t="s">
        <v>9689</v>
      </c>
      <c r="T131" s="10" t="s">
        <v>9701</v>
      </c>
      <c r="U131" s="12" t="s">
        <v>183</v>
      </c>
      <c r="V131" s="26"/>
      <c r="W131" s="6"/>
    </row>
    <row r="132" spans="1:23" ht="39.6" x14ac:dyDescent="0.3">
      <c r="A132" s="6"/>
      <c r="B132" s="6" t="s">
        <v>175</v>
      </c>
      <c r="C132" s="6" t="s">
        <v>25</v>
      </c>
      <c r="D132" s="7" t="s">
        <v>2345</v>
      </c>
      <c r="E132" s="7" t="s">
        <v>2346</v>
      </c>
      <c r="F132" s="6" t="s">
        <v>28</v>
      </c>
      <c r="G132" s="7" t="s">
        <v>29</v>
      </c>
      <c r="H132" s="7" t="s">
        <v>5604</v>
      </c>
      <c r="I132" s="6" t="s">
        <v>5605</v>
      </c>
      <c r="J132" s="6" t="s">
        <v>42</v>
      </c>
      <c r="K132" s="6" t="s">
        <v>929</v>
      </c>
      <c r="L132" s="8"/>
      <c r="M132" s="7" t="s">
        <v>411</v>
      </c>
      <c r="N132" s="7" t="s">
        <v>49</v>
      </c>
      <c r="O132" s="7" t="s">
        <v>44</v>
      </c>
      <c r="P132" s="6"/>
      <c r="Q132" s="7"/>
      <c r="R132" s="9" t="s">
        <v>5270</v>
      </c>
      <c r="S132" s="10" t="s">
        <v>9689</v>
      </c>
      <c r="T132" s="10" t="s">
        <v>9702</v>
      </c>
      <c r="U132" s="12" t="s">
        <v>183</v>
      </c>
      <c r="V132" s="26"/>
      <c r="W132" s="6"/>
    </row>
    <row r="133" spans="1:23" ht="52.8" x14ac:dyDescent="0.3">
      <c r="A133" s="6"/>
      <c r="B133" s="6" t="s">
        <v>175</v>
      </c>
      <c r="C133" s="6" t="s">
        <v>25</v>
      </c>
      <c r="D133" s="7" t="s">
        <v>2345</v>
      </c>
      <c r="E133" s="7" t="s">
        <v>2346</v>
      </c>
      <c r="F133" s="6" t="s">
        <v>28</v>
      </c>
      <c r="G133" s="7" t="s">
        <v>29</v>
      </c>
      <c r="H133" s="7" t="s">
        <v>5607</v>
      </c>
      <c r="I133" s="6" t="s">
        <v>5608</v>
      </c>
      <c r="J133" s="6" t="s">
        <v>42</v>
      </c>
      <c r="K133" s="6" t="s">
        <v>592</v>
      </c>
      <c r="L133" s="8"/>
      <c r="M133" s="7" t="s">
        <v>1549</v>
      </c>
      <c r="N133" s="7" t="s">
        <v>49</v>
      </c>
      <c r="O133" s="7" t="s">
        <v>44</v>
      </c>
      <c r="P133" s="6"/>
      <c r="Q133" s="7"/>
      <c r="R133" s="9" t="s">
        <v>5270</v>
      </c>
      <c r="S133" s="10" t="s">
        <v>9689</v>
      </c>
      <c r="T133" s="10" t="s">
        <v>9703</v>
      </c>
      <c r="U133" s="12" t="s">
        <v>183</v>
      </c>
      <c r="V133" s="26"/>
      <c r="W133" s="6"/>
    </row>
    <row r="134" spans="1:23" ht="52.8" x14ac:dyDescent="0.3">
      <c r="A134" s="6"/>
      <c r="B134" s="6" t="s">
        <v>175</v>
      </c>
      <c r="C134" s="6" t="s">
        <v>25</v>
      </c>
      <c r="D134" s="7" t="s">
        <v>2345</v>
      </c>
      <c r="E134" s="7" t="s">
        <v>2346</v>
      </c>
      <c r="F134" s="6" t="s">
        <v>28</v>
      </c>
      <c r="G134" s="7" t="s">
        <v>29</v>
      </c>
      <c r="H134" s="7" t="s">
        <v>434</v>
      </c>
      <c r="I134" s="6" t="s">
        <v>5611</v>
      </c>
      <c r="J134" s="6" t="s">
        <v>42</v>
      </c>
      <c r="K134" s="6" t="s">
        <v>126</v>
      </c>
      <c r="L134" s="8"/>
      <c r="M134" s="7" t="s">
        <v>619</v>
      </c>
      <c r="N134" s="7" t="s">
        <v>49</v>
      </c>
      <c r="O134" s="7" t="s">
        <v>44</v>
      </c>
      <c r="P134" s="6"/>
      <c r="Q134" s="7"/>
      <c r="R134" s="9" t="s">
        <v>5270</v>
      </c>
      <c r="S134" s="10" t="s">
        <v>9689</v>
      </c>
      <c r="T134" s="10" t="s">
        <v>9704</v>
      </c>
      <c r="U134" s="12" t="s">
        <v>183</v>
      </c>
      <c r="V134" s="26"/>
      <c r="W134" s="6"/>
    </row>
    <row r="135" spans="1:23" ht="52.8" x14ac:dyDescent="0.3">
      <c r="A135" s="6"/>
      <c r="B135" s="6" t="s">
        <v>175</v>
      </c>
      <c r="C135" s="6" t="s">
        <v>25</v>
      </c>
      <c r="D135" s="7" t="s">
        <v>2345</v>
      </c>
      <c r="E135" s="7" t="s">
        <v>5613</v>
      </c>
      <c r="F135" s="6" t="s">
        <v>28</v>
      </c>
      <c r="G135" s="7" t="s">
        <v>29</v>
      </c>
      <c r="H135" s="7" t="s">
        <v>517</v>
      </c>
      <c r="I135" s="6" t="s">
        <v>5614</v>
      </c>
      <c r="J135" s="6" t="s">
        <v>42</v>
      </c>
      <c r="K135" s="6" t="s">
        <v>3064</v>
      </c>
      <c r="L135" s="8"/>
      <c r="M135" s="7" t="s">
        <v>520</v>
      </c>
      <c r="N135" s="7" t="s">
        <v>49</v>
      </c>
      <c r="O135" s="7" t="s">
        <v>44</v>
      </c>
      <c r="P135" s="6"/>
      <c r="Q135" s="7"/>
      <c r="R135" s="9" t="s">
        <v>5523</v>
      </c>
      <c r="S135" s="10" t="s">
        <v>799</v>
      </c>
      <c r="T135" s="10" t="s">
        <v>9705</v>
      </c>
      <c r="U135" s="12" t="s">
        <v>183</v>
      </c>
      <c r="V135" s="26"/>
      <c r="W135" s="6"/>
    </row>
    <row r="136" spans="1:23" ht="26.4" x14ac:dyDescent="0.3">
      <c r="A136" s="6"/>
      <c r="B136" s="6" t="s">
        <v>175</v>
      </c>
      <c r="C136" s="6" t="s">
        <v>25</v>
      </c>
      <c r="D136" s="7" t="s">
        <v>2345</v>
      </c>
      <c r="E136" s="7" t="s">
        <v>2346</v>
      </c>
      <c r="F136" s="6" t="s">
        <v>28</v>
      </c>
      <c r="G136" s="7" t="s">
        <v>29</v>
      </c>
      <c r="H136" s="7" t="s">
        <v>452</v>
      </c>
      <c r="I136" s="6" t="s">
        <v>5616</v>
      </c>
      <c r="J136" s="6" t="s">
        <v>42</v>
      </c>
      <c r="K136" s="6" t="s">
        <v>268</v>
      </c>
      <c r="L136" s="8"/>
      <c r="M136" s="7" t="s">
        <v>5617</v>
      </c>
      <c r="N136" s="7" t="s">
        <v>49</v>
      </c>
      <c r="O136" s="7" t="s">
        <v>44</v>
      </c>
      <c r="P136" s="6"/>
      <c r="Q136" s="7"/>
      <c r="R136" s="9" t="s">
        <v>5523</v>
      </c>
      <c r="S136" s="10" t="s">
        <v>9689</v>
      </c>
      <c r="T136" s="10" t="s">
        <v>9706</v>
      </c>
      <c r="U136" s="12" t="s">
        <v>183</v>
      </c>
      <c r="V136" s="26"/>
      <c r="W136" s="6"/>
    </row>
    <row r="137" spans="1:23" ht="39.6" x14ac:dyDescent="0.3">
      <c r="A137" s="6"/>
      <c r="B137" s="6" t="s">
        <v>175</v>
      </c>
      <c r="C137" s="6" t="s">
        <v>25</v>
      </c>
      <c r="D137" s="7" t="s">
        <v>2345</v>
      </c>
      <c r="E137" s="7" t="s">
        <v>2346</v>
      </c>
      <c r="F137" s="6" t="s">
        <v>28</v>
      </c>
      <c r="G137" s="7" t="s">
        <v>29</v>
      </c>
      <c r="H137" s="7" t="s">
        <v>5619</v>
      </c>
      <c r="I137" s="6" t="s">
        <v>5620</v>
      </c>
      <c r="J137" s="6" t="s">
        <v>42</v>
      </c>
      <c r="K137" s="6" t="s">
        <v>290</v>
      </c>
      <c r="L137" s="8"/>
      <c r="M137" s="7" t="s">
        <v>109</v>
      </c>
      <c r="N137" s="7" t="s">
        <v>49</v>
      </c>
      <c r="O137" s="7" t="s">
        <v>44</v>
      </c>
      <c r="P137" s="6"/>
      <c r="Q137" s="7"/>
      <c r="R137" s="9" t="s">
        <v>5270</v>
      </c>
      <c r="S137" s="10" t="s">
        <v>796</v>
      </c>
      <c r="T137" s="10" t="s">
        <v>9707</v>
      </c>
      <c r="U137" s="12" t="s">
        <v>183</v>
      </c>
      <c r="V137" s="26"/>
      <c r="W137" s="6"/>
    </row>
    <row r="138" spans="1:23" ht="26.4" x14ac:dyDescent="0.3">
      <c r="A138" s="6"/>
      <c r="B138" s="6" t="s">
        <v>175</v>
      </c>
      <c r="C138" s="6" t="s">
        <v>25</v>
      </c>
      <c r="D138" s="7" t="s">
        <v>2345</v>
      </c>
      <c r="E138" s="7" t="s">
        <v>2346</v>
      </c>
      <c r="F138" s="6" t="s">
        <v>28</v>
      </c>
      <c r="G138" s="7" t="s">
        <v>29</v>
      </c>
      <c r="H138" s="7" t="s">
        <v>1910</v>
      </c>
      <c r="I138" s="6" t="s">
        <v>9708</v>
      </c>
      <c r="J138" s="6" t="s">
        <v>42</v>
      </c>
      <c r="K138" s="6" t="s">
        <v>1329</v>
      </c>
      <c r="L138" s="8"/>
      <c r="M138" s="7" t="s">
        <v>9709</v>
      </c>
      <c r="N138" s="7" t="s">
        <v>49</v>
      </c>
      <c r="O138" s="7" t="s">
        <v>44</v>
      </c>
      <c r="P138" s="6"/>
      <c r="Q138" s="7"/>
      <c r="R138" s="9">
        <v>4</v>
      </c>
      <c r="S138" s="10">
        <v>13</v>
      </c>
      <c r="T138" s="10" t="s">
        <v>9710</v>
      </c>
      <c r="U138" s="12" t="s">
        <v>183</v>
      </c>
      <c r="V138" s="26"/>
      <c r="W138" s="6"/>
    </row>
    <row r="139" spans="1:23" ht="52.8" x14ac:dyDescent="0.3">
      <c r="A139" s="6"/>
      <c r="B139" s="6" t="s">
        <v>175</v>
      </c>
      <c r="C139" s="6" t="s">
        <v>25</v>
      </c>
      <c r="D139" s="7" t="s">
        <v>2345</v>
      </c>
      <c r="E139" s="7" t="s">
        <v>2346</v>
      </c>
      <c r="F139" s="6" t="s">
        <v>28</v>
      </c>
      <c r="G139" s="7" t="s">
        <v>29</v>
      </c>
      <c r="H139" s="7" t="s">
        <v>434</v>
      </c>
      <c r="I139" s="6" t="s">
        <v>2320</v>
      </c>
      <c r="J139" s="6" t="s">
        <v>42</v>
      </c>
      <c r="K139" s="6" t="s">
        <v>208</v>
      </c>
      <c r="L139" s="8"/>
      <c r="M139" s="7" t="s">
        <v>2347</v>
      </c>
      <c r="N139" s="7" t="s">
        <v>49</v>
      </c>
      <c r="O139" s="7" t="s">
        <v>44</v>
      </c>
      <c r="P139" s="6"/>
      <c r="Q139" s="7"/>
      <c r="R139" s="9" t="s">
        <v>5270</v>
      </c>
      <c r="S139" s="10" t="s">
        <v>9689</v>
      </c>
      <c r="T139" s="10" t="s">
        <v>9704</v>
      </c>
      <c r="U139" s="12" t="s">
        <v>183</v>
      </c>
      <c r="V139" s="26"/>
      <c r="W139" s="6"/>
    </row>
    <row r="140" spans="1:23" ht="39.6" x14ac:dyDescent="0.3">
      <c r="A140" s="6"/>
      <c r="B140" s="6" t="s">
        <v>175</v>
      </c>
      <c r="C140" s="6" t="s">
        <v>25</v>
      </c>
      <c r="D140" s="7" t="s">
        <v>2345</v>
      </c>
      <c r="E140" s="7" t="s">
        <v>9691</v>
      </c>
      <c r="F140" s="6" t="s">
        <v>28</v>
      </c>
      <c r="G140" s="7" t="s">
        <v>29</v>
      </c>
      <c r="H140" s="7" t="s">
        <v>9692</v>
      </c>
      <c r="I140" s="6" t="s">
        <v>9711</v>
      </c>
      <c r="J140" s="6" t="s">
        <v>42</v>
      </c>
      <c r="K140" s="6" t="s">
        <v>1026</v>
      </c>
      <c r="L140" s="8"/>
      <c r="M140" s="7" t="s">
        <v>2347</v>
      </c>
      <c r="N140" s="7" t="s">
        <v>49</v>
      </c>
      <c r="O140" s="7" t="s">
        <v>44</v>
      </c>
      <c r="P140" s="6"/>
      <c r="Q140" s="7"/>
      <c r="R140" s="9">
        <v>4</v>
      </c>
      <c r="S140" s="10" t="s">
        <v>9712</v>
      </c>
      <c r="T140" s="10" t="s">
        <v>9713</v>
      </c>
      <c r="U140" s="12" t="s">
        <v>183</v>
      </c>
      <c r="V140" s="26" t="s">
        <v>9714</v>
      </c>
      <c r="W140" s="6"/>
    </row>
    <row r="141" spans="1:23" ht="26.4" x14ac:dyDescent="0.3">
      <c r="A141" s="6"/>
      <c r="B141" s="6" t="s">
        <v>175</v>
      </c>
      <c r="C141" s="6" t="s">
        <v>25</v>
      </c>
      <c r="D141" s="7" t="s">
        <v>2345</v>
      </c>
      <c r="E141" s="7" t="s">
        <v>2346</v>
      </c>
      <c r="F141" s="6" t="s">
        <v>28</v>
      </c>
      <c r="G141" s="7" t="s">
        <v>29</v>
      </c>
      <c r="H141" s="7" t="s">
        <v>5622</v>
      </c>
      <c r="I141" s="6" t="s">
        <v>5623</v>
      </c>
      <c r="J141" s="6" t="s">
        <v>42</v>
      </c>
      <c r="K141" s="6" t="s">
        <v>604</v>
      </c>
      <c r="L141" s="8"/>
      <c r="M141" s="7" t="s">
        <v>5624</v>
      </c>
      <c r="N141" s="7" t="s">
        <v>49</v>
      </c>
      <c r="O141" s="7" t="s">
        <v>44</v>
      </c>
      <c r="P141" s="6"/>
      <c r="Q141" s="7"/>
      <c r="R141" s="9" t="s">
        <v>5270</v>
      </c>
      <c r="S141" s="10" t="s">
        <v>796</v>
      </c>
      <c r="T141" s="10" t="s">
        <v>9715</v>
      </c>
      <c r="U141" s="12" t="s">
        <v>183</v>
      </c>
      <c r="V141" s="26"/>
      <c r="W141" s="6"/>
    </row>
    <row r="142" spans="1:23" ht="52.8" x14ac:dyDescent="0.3">
      <c r="A142" s="6"/>
      <c r="B142" s="6" t="s">
        <v>175</v>
      </c>
      <c r="C142" s="6" t="s">
        <v>25</v>
      </c>
      <c r="D142" s="7" t="s">
        <v>2345</v>
      </c>
      <c r="E142" s="7" t="s">
        <v>2346</v>
      </c>
      <c r="F142" s="6" t="s">
        <v>28</v>
      </c>
      <c r="G142" s="7" t="s">
        <v>29</v>
      </c>
      <c r="H142" s="7" t="s">
        <v>5626</v>
      </c>
      <c r="I142" s="6" t="s">
        <v>5627</v>
      </c>
      <c r="J142" s="6" t="s">
        <v>42</v>
      </c>
      <c r="K142" s="6" t="s">
        <v>1883</v>
      </c>
      <c r="L142" s="8"/>
      <c r="M142" s="7" t="s">
        <v>53</v>
      </c>
      <c r="N142" s="7" t="s">
        <v>49</v>
      </c>
      <c r="O142" s="7" t="s">
        <v>44</v>
      </c>
      <c r="P142" s="6"/>
      <c r="Q142" s="7"/>
      <c r="R142" s="9" t="s">
        <v>5270</v>
      </c>
      <c r="S142" s="10" t="s">
        <v>9689</v>
      </c>
      <c r="T142" s="10" t="s">
        <v>9716</v>
      </c>
      <c r="U142" s="12" t="s">
        <v>183</v>
      </c>
      <c r="V142" s="26"/>
      <c r="W142" s="6"/>
    </row>
    <row r="143" spans="1:23" ht="26.4" x14ac:dyDescent="0.3">
      <c r="A143" s="6"/>
      <c r="B143" s="6" t="s">
        <v>175</v>
      </c>
      <c r="C143" s="6" t="s">
        <v>25</v>
      </c>
      <c r="D143" s="7" t="s">
        <v>2345</v>
      </c>
      <c r="E143" s="7" t="s">
        <v>2346</v>
      </c>
      <c r="F143" s="6" t="s">
        <v>28</v>
      </c>
      <c r="G143" s="7" t="s">
        <v>29</v>
      </c>
      <c r="H143" s="7" t="s">
        <v>5629</v>
      </c>
      <c r="I143" s="6" t="s">
        <v>5630</v>
      </c>
      <c r="J143" s="6" t="s">
        <v>42</v>
      </c>
      <c r="K143" s="6" t="s">
        <v>68</v>
      </c>
      <c r="L143" s="8"/>
      <c r="M143" s="7" t="s">
        <v>5631</v>
      </c>
      <c r="N143" s="7" t="s">
        <v>49</v>
      </c>
      <c r="O143" s="7" t="s">
        <v>44</v>
      </c>
      <c r="P143" s="6"/>
      <c r="Q143" s="7"/>
      <c r="R143" s="9" t="s">
        <v>5270</v>
      </c>
      <c r="S143" s="10" t="s">
        <v>9689</v>
      </c>
      <c r="T143" s="10" t="s">
        <v>9717</v>
      </c>
      <c r="U143" s="12" t="s">
        <v>183</v>
      </c>
      <c r="V143" s="26"/>
      <c r="W143" s="6"/>
    </row>
    <row r="144" spans="1:23" ht="26.4" x14ac:dyDescent="0.3">
      <c r="A144" s="6"/>
      <c r="B144" s="6" t="s">
        <v>175</v>
      </c>
      <c r="C144" s="6" t="s">
        <v>25</v>
      </c>
      <c r="D144" s="7" t="s">
        <v>2345</v>
      </c>
      <c r="E144" s="7" t="s">
        <v>2346</v>
      </c>
      <c r="F144" s="6" t="s">
        <v>28</v>
      </c>
      <c r="G144" s="7" t="s">
        <v>29</v>
      </c>
      <c r="H144" s="7" t="s">
        <v>425</v>
      </c>
      <c r="I144" s="6" t="s">
        <v>5634</v>
      </c>
      <c r="J144" s="6" t="s">
        <v>42</v>
      </c>
      <c r="K144" s="6" t="s">
        <v>1047</v>
      </c>
      <c r="L144" s="8"/>
      <c r="M144" s="7" t="s">
        <v>5635</v>
      </c>
      <c r="N144" s="7" t="s">
        <v>49</v>
      </c>
      <c r="O144" s="7" t="s">
        <v>44</v>
      </c>
      <c r="P144" s="6"/>
      <c r="Q144" s="7"/>
      <c r="R144" s="9" t="s">
        <v>5270</v>
      </c>
      <c r="S144" s="10" t="s">
        <v>9689</v>
      </c>
      <c r="T144" s="10" t="s">
        <v>9717</v>
      </c>
      <c r="U144" s="12" t="s">
        <v>183</v>
      </c>
      <c r="V144" s="26"/>
      <c r="W144" s="6"/>
    </row>
    <row r="145" spans="1:23" ht="66" x14ac:dyDescent="0.3">
      <c r="A145" s="6"/>
      <c r="B145" s="6" t="s">
        <v>175</v>
      </c>
      <c r="C145" s="6" t="s">
        <v>25</v>
      </c>
      <c r="D145" s="7" t="s">
        <v>2345</v>
      </c>
      <c r="E145" s="7" t="s">
        <v>2346</v>
      </c>
      <c r="F145" s="6" t="s">
        <v>28</v>
      </c>
      <c r="G145" s="7" t="s">
        <v>29</v>
      </c>
      <c r="H145" s="7" t="s">
        <v>1910</v>
      </c>
      <c r="I145" s="6" t="s">
        <v>5638</v>
      </c>
      <c r="J145" s="6" t="s">
        <v>42</v>
      </c>
      <c r="K145" s="6" t="s">
        <v>121</v>
      </c>
      <c r="L145" s="8"/>
      <c r="M145" s="7" t="s">
        <v>556</v>
      </c>
      <c r="N145" s="7" t="s">
        <v>49</v>
      </c>
      <c r="O145" s="7" t="s">
        <v>44</v>
      </c>
      <c r="P145" s="6"/>
      <c r="Q145" s="7"/>
      <c r="R145" s="9" t="s">
        <v>5270</v>
      </c>
      <c r="S145" s="10" t="s">
        <v>9689</v>
      </c>
      <c r="T145" s="10" t="s">
        <v>9718</v>
      </c>
      <c r="U145" s="12" t="s">
        <v>183</v>
      </c>
      <c r="V145" s="26"/>
      <c r="W145" s="6"/>
    </row>
    <row r="146" spans="1:23" ht="26.4" x14ac:dyDescent="0.3">
      <c r="A146" s="6"/>
      <c r="B146" s="6" t="s">
        <v>175</v>
      </c>
      <c r="C146" s="6" t="s">
        <v>25</v>
      </c>
      <c r="D146" s="7" t="s">
        <v>2345</v>
      </c>
      <c r="E146" s="7" t="s">
        <v>2346</v>
      </c>
      <c r="F146" s="6" t="s">
        <v>28</v>
      </c>
      <c r="G146" s="7" t="s">
        <v>29</v>
      </c>
      <c r="H146" s="7" t="s">
        <v>1910</v>
      </c>
      <c r="I146" s="6" t="s">
        <v>5640</v>
      </c>
      <c r="J146" s="6" t="s">
        <v>42</v>
      </c>
      <c r="K146" s="6" t="s">
        <v>212</v>
      </c>
      <c r="L146" s="8"/>
      <c r="M146" s="7" t="s">
        <v>5641</v>
      </c>
      <c r="N146" s="7" t="s">
        <v>49</v>
      </c>
      <c r="O146" s="7" t="s">
        <v>44</v>
      </c>
      <c r="P146" s="6"/>
      <c r="Q146" s="7"/>
      <c r="R146" s="9" t="s">
        <v>5523</v>
      </c>
      <c r="S146" s="10" t="s">
        <v>799</v>
      </c>
      <c r="T146" s="10" t="s">
        <v>9719</v>
      </c>
      <c r="U146" s="12" t="s">
        <v>183</v>
      </c>
      <c r="V146" s="26"/>
      <c r="W146" s="6"/>
    </row>
    <row r="147" spans="1:23" ht="26.4" x14ac:dyDescent="0.3">
      <c r="A147" s="6"/>
      <c r="B147" s="6" t="s">
        <v>175</v>
      </c>
      <c r="C147" s="6" t="s">
        <v>25</v>
      </c>
      <c r="D147" s="7" t="s">
        <v>2345</v>
      </c>
      <c r="E147" s="7" t="s">
        <v>9691</v>
      </c>
      <c r="F147" s="6" t="s">
        <v>28</v>
      </c>
      <c r="G147" s="7" t="s">
        <v>29</v>
      </c>
      <c r="H147" s="7" t="s">
        <v>9720</v>
      </c>
      <c r="I147" s="6" t="s">
        <v>9721</v>
      </c>
      <c r="J147" s="6" t="s">
        <v>42</v>
      </c>
      <c r="K147" s="6" t="s">
        <v>52</v>
      </c>
      <c r="L147" s="8"/>
      <c r="M147" s="7" t="s">
        <v>8232</v>
      </c>
      <c r="N147" s="7" t="s">
        <v>49</v>
      </c>
      <c r="O147" s="7" t="s">
        <v>44</v>
      </c>
      <c r="P147" s="6"/>
      <c r="Q147" s="7"/>
      <c r="R147" s="9">
        <v>4</v>
      </c>
      <c r="S147" s="10" t="s">
        <v>9712</v>
      </c>
      <c r="T147" s="10" t="s">
        <v>9722</v>
      </c>
      <c r="U147" s="12" t="s">
        <v>183</v>
      </c>
      <c r="V147" s="26"/>
      <c r="W147" s="6"/>
    </row>
    <row r="148" spans="1:23" ht="39.6" x14ac:dyDescent="0.3">
      <c r="A148" s="6"/>
      <c r="B148" s="6" t="s">
        <v>175</v>
      </c>
      <c r="C148" s="6" t="s">
        <v>25</v>
      </c>
      <c r="D148" s="7" t="s">
        <v>2345</v>
      </c>
      <c r="E148" s="7" t="s">
        <v>9723</v>
      </c>
      <c r="F148" s="6" t="s">
        <v>28</v>
      </c>
      <c r="G148" s="7" t="s">
        <v>29</v>
      </c>
      <c r="H148" s="7" t="s">
        <v>9724</v>
      </c>
      <c r="I148" s="6" t="s">
        <v>9725</v>
      </c>
      <c r="J148" s="6" t="s">
        <v>42</v>
      </c>
      <c r="K148" s="6" t="s">
        <v>612</v>
      </c>
      <c r="L148" s="8"/>
      <c r="M148" s="7" t="s">
        <v>9726</v>
      </c>
      <c r="N148" s="7" t="s">
        <v>49</v>
      </c>
      <c r="O148" s="7" t="s">
        <v>44</v>
      </c>
      <c r="P148" s="6"/>
      <c r="Q148" s="7"/>
      <c r="R148" s="9">
        <v>4</v>
      </c>
      <c r="S148" s="10">
        <v>11</v>
      </c>
      <c r="T148" s="10" t="s">
        <v>9727</v>
      </c>
      <c r="U148" s="12" t="s">
        <v>183</v>
      </c>
      <c r="V148" s="26" t="s">
        <v>9696</v>
      </c>
      <c r="W148" s="6"/>
    </row>
    <row r="149" spans="1:23" ht="26.4" x14ac:dyDescent="0.3">
      <c r="A149" s="6"/>
      <c r="B149" s="6" t="s">
        <v>175</v>
      </c>
      <c r="C149" s="6" t="s">
        <v>25</v>
      </c>
      <c r="D149" s="7" t="s">
        <v>2345</v>
      </c>
      <c r="E149" s="7" t="s">
        <v>9691</v>
      </c>
      <c r="F149" s="6" t="s">
        <v>28</v>
      </c>
      <c r="G149" s="7" t="s">
        <v>111</v>
      </c>
      <c r="H149" s="7" t="s">
        <v>3344</v>
      </c>
      <c r="I149" s="6" t="s">
        <v>9728</v>
      </c>
      <c r="J149" s="6" t="s">
        <v>42</v>
      </c>
      <c r="K149" s="6" t="s">
        <v>212</v>
      </c>
      <c r="L149" s="8"/>
      <c r="M149" s="7" t="s">
        <v>3346</v>
      </c>
      <c r="N149" s="7" t="s">
        <v>49</v>
      </c>
      <c r="O149" s="7" t="s">
        <v>36</v>
      </c>
      <c r="P149" s="6" t="s">
        <v>3347</v>
      </c>
      <c r="Q149" s="7" t="s">
        <v>283</v>
      </c>
      <c r="R149" s="9" t="s">
        <v>5816</v>
      </c>
      <c r="S149" s="10" t="s">
        <v>9712</v>
      </c>
      <c r="T149" s="10" t="s">
        <v>9729</v>
      </c>
      <c r="U149" s="12" t="s">
        <v>183</v>
      </c>
      <c r="V149" s="26"/>
      <c r="W149" s="6"/>
    </row>
    <row r="150" spans="1:23" ht="26.4" x14ac:dyDescent="0.3">
      <c r="A150" s="6"/>
      <c r="B150" s="6" t="s">
        <v>175</v>
      </c>
      <c r="C150" s="6" t="s">
        <v>25</v>
      </c>
      <c r="D150" s="7" t="s">
        <v>2345</v>
      </c>
      <c r="E150" s="7" t="s">
        <v>7974</v>
      </c>
      <c r="F150" s="6" t="s">
        <v>28</v>
      </c>
      <c r="G150" s="7" t="s">
        <v>111</v>
      </c>
      <c r="H150" s="7" t="s">
        <v>3344</v>
      </c>
      <c r="I150" s="6" t="s">
        <v>3347</v>
      </c>
      <c r="J150" s="6" t="s">
        <v>42</v>
      </c>
      <c r="K150" s="6" t="s">
        <v>283</v>
      </c>
      <c r="L150" s="8"/>
      <c r="M150" s="7" t="s">
        <v>3346</v>
      </c>
      <c r="N150" s="7" t="s">
        <v>49</v>
      </c>
      <c r="O150" s="7" t="s">
        <v>44</v>
      </c>
      <c r="P150" s="6"/>
      <c r="Q150" s="7"/>
      <c r="R150" s="9">
        <v>4</v>
      </c>
      <c r="S150" s="10">
        <v>13</v>
      </c>
      <c r="T150" s="10" t="s">
        <v>9710</v>
      </c>
      <c r="U150" s="12" t="s">
        <v>183</v>
      </c>
      <c r="V150" s="26"/>
      <c r="W150" s="6"/>
    </row>
    <row r="151" spans="1:23" ht="66" x14ac:dyDescent="0.3">
      <c r="A151" s="6"/>
      <c r="B151" s="6" t="s">
        <v>175</v>
      </c>
      <c r="C151" s="6" t="s">
        <v>25</v>
      </c>
      <c r="D151" s="7" t="s">
        <v>2345</v>
      </c>
      <c r="E151" s="7" t="s">
        <v>2346</v>
      </c>
      <c r="F151" s="6" t="s">
        <v>142</v>
      </c>
      <c r="G151" s="7" t="s">
        <v>29</v>
      </c>
      <c r="H151" s="7" t="s">
        <v>230</v>
      </c>
      <c r="I151" s="6" t="s">
        <v>5643</v>
      </c>
      <c r="J151" s="6" t="s">
        <v>145</v>
      </c>
      <c r="K151" s="6">
        <v>16</v>
      </c>
      <c r="L151" s="8">
        <v>4.0999999999999996</v>
      </c>
      <c r="M151" s="7" t="s">
        <v>5644</v>
      </c>
      <c r="N151" s="7" t="s">
        <v>49</v>
      </c>
      <c r="O151" s="7" t="s">
        <v>44</v>
      </c>
      <c r="P151" s="6"/>
      <c r="Q151" s="7"/>
      <c r="R151" s="9" t="s">
        <v>5270</v>
      </c>
      <c r="S151" s="10" t="s">
        <v>9689</v>
      </c>
      <c r="T151" s="10" t="s">
        <v>9730</v>
      </c>
      <c r="U151" s="12" t="s">
        <v>183</v>
      </c>
      <c r="V151" s="26"/>
      <c r="W151" s="6"/>
    </row>
    <row r="152" spans="1:23" ht="66" x14ac:dyDescent="0.3">
      <c r="A152" s="6"/>
      <c r="B152" s="6" t="s">
        <v>175</v>
      </c>
      <c r="C152" s="6" t="s">
        <v>25</v>
      </c>
      <c r="D152" s="7" t="s">
        <v>2345</v>
      </c>
      <c r="E152" s="7" t="s">
        <v>2346</v>
      </c>
      <c r="F152" s="6" t="s">
        <v>142</v>
      </c>
      <c r="G152" s="7" t="s">
        <v>29</v>
      </c>
      <c r="H152" s="7" t="s">
        <v>230</v>
      </c>
      <c r="I152" s="6" t="s">
        <v>5643</v>
      </c>
      <c r="J152" s="6" t="s">
        <v>145</v>
      </c>
      <c r="K152" s="6">
        <v>16.2</v>
      </c>
      <c r="L152" s="8">
        <v>9.1</v>
      </c>
      <c r="M152" s="7" t="s">
        <v>149</v>
      </c>
      <c r="N152" s="7" t="s">
        <v>154</v>
      </c>
      <c r="O152" s="7" t="s">
        <v>36</v>
      </c>
      <c r="P152" s="6" t="s">
        <v>5646</v>
      </c>
      <c r="Q152" s="7">
        <v>26</v>
      </c>
      <c r="R152" s="9" t="s">
        <v>5270</v>
      </c>
      <c r="S152" s="10" t="s">
        <v>9689</v>
      </c>
      <c r="T152" s="10" t="s">
        <v>9730</v>
      </c>
      <c r="U152" s="12" t="s">
        <v>183</v>
      </c>
      <c r="V152" s="26"/>
      <c r="W152" s="6"/>
    </row>
    <row r="153" spans="1:23" ht="66" x14ac:dyDescent="0.3">
      <c r="A153" s="6"/>
      <c r="B153" s="6" t="s">
        <v>175</v>
      </c>
      <c r="C153" s="6" t="s">
        <v>25</v>
      </c>
      <c r="D153" s="7" t="s">
        <v>2345</v>
      </c>
      <c r="E153" s="7" t="s">
        <v>2346</v>
      </c>
      <c r="F153" s="6" t="s">
        <v>142</v>
      </c>
      <c r="G153" s="7" t="s">
        <v>29</v>
      </c>
      <c r="H153" s="7" t="s">
        <v>235</v>
      </c>
      <c r="I153" s="6" t="s">
        <v>5647</v>
      </c>
      <c r="J153" s="6" t="s">
        <v>145</v>
      </c>
      <c r="K153" s="6">
        <v>17</v>
      </c>
      <c r="L153" s="8">
        <v>2.1</v>
      </c>
      <c r="M153" s="7" t="s">
        <v>237</v>
      </c>
      <c r="N153" s="7" t="s">
        <v>49</v>
      </c>
      <c r="O153" s="7" t="s">
        <v>36</v>
      </c>
      <c r="P153" s="6" t="s">
        <v>3354</v>
      </c>
      <c r="Q153" s="7">
        <v>31</v>
      </c>
      <c r="R153" s="9" t="s">
        <v>5270</v>
      </c>
      <c r="S153" s="10" t="s">
        <v>9689</v>
      </c>
      <c r="T153" s="10" t="s">
        <v>9730</v>
      </c>
      <c r="U153" s="12" t="s">
        <v>183</v>
      </c>
      <c r="V153" s="26"/>
      <c r="W153" s="6"/>
    </row>
    <row r="154" spans="1:23" ht="66" x14ac:dyDescent="0.3">
      <c r="A154" s="6"/>
      <c r="B154" s="6" t="s">
        <v>175</v>
      </c>
      <c r="C154" s="6" t="s">
        <v>25</v>
      </c>
      <c r="D154" s="7" t="s">
        <v>2345</v>
      </c>
      <c r="E154" s="7" t="s">
        <v>2346</v>
      </c>
      <c r="F154" s="6" t="s">
        <v>142</v>
      </c>
      <c r="G154" s="7" t="s">
        <v>29</v>
      </c>
      <c r="H154" s="7" t="s">
        <v>235</v>
      </c>
      <c r="I154" s="6" t="s">
        <v>5647</v>
      </c>
      <c r="J154" s="6" t="s">
        <v>145</v>
      </c>
      <c r="K154" s="6">
        <v>17.2</v>
      </c>
      <c r="L154" s="8">
        <v>2.2000000000000002</v>
      </c>
      <c r="M154" s="7" t="s">
        <v>238</v>
      </c>
      <c r="N154" s="7" t="s">
        <v>154</v>
      </c>
      <c r="O154" s="7" t="s">
        <v>44</v>
      </c>
      <c r="P154" s="6"/>
      <c r="Q154" s="7"/>
      <c r="R154" s="9" t="s">
        <v>5270</v>
      </c>
      <c r="S154" s="10" t="s">
        <v>9689</v>
      </c>
      <c r="T154" s="10" t="s">
        <v>9730</v>
      </c>
      <c r="U154" s="12" t="s">
        <v>183</v>
      </c>
      <c r="V154" s="26"/>
      <c r="W154" s="6"/>
    </row>
    <row r="155" spans="1:23" x14ac:dyDescent="0.3">
      <c r="A155" s="6"/>
      <c r="B155" s="6" t="s">
        <v>175</v>
      </c>
      <c r="C155" s="6" t="s">
        <v>25</v>
      </c>
      <c r="D155" s="7" t="s">
        <v>2345</v>
      </c>
      <c r="E155" s="7" t="s">
        <v>9691</v>
      </c>
      <c r="F155" s="6" t="s">
        <v>142</v>
      </c>
      <c r="G155" s="7" t="s">
        <v>29</v>
      </c>
      <c r="H155" s="7" t="s">
        <v>235</v>
      </c>
      <c r="I155" s="6" t="s">
        <v>9731</v>
      </c>
      <c r="J155" s="6" t="s">
        <v>145</v>
      </c>
      <c r="K155" s="6">
        <v>34</v>
      </c>
      <c r="L155" s="8">
        <v>2.1</v>
      </c>
      <c r="M155" s="7" t="s">
        <v>237</v>
      </c>
      <c r="N155" s="7" t="s">
        <v>49</v>
      </c>
      <c r="O155" s="7" t="s">
        <v>36</v>
      </c>
      <c r="P155" s="6" t="s">
        <v>3354</v>
      </c>
      <c r="Q155" s="7">
        <v>31</v>
      </c>
      <c r="R155" s="9">
        <v>4</v>
      </c>
      <c r="S155" s="10">
        <v>13</v>
      </c>
      <c r="T155" s="10" t="s">
        <v>9732</v>
      </c>
      <c r="U155" s="12" t="s">
        <v>183</v>
      </c>
      <c r="V155" s="26"/>
      <c r="W155" s="6"/>
    </row>
    <row r="156" spans="1:23" x14ac:dyDescent="0.3">
      <c r="A156" s="6"/>
      <c r="B156" s="6" t="s">
        <v>175</v>
      </c>
      <c r="C156" s="6" t="s">
        <v>25</v>
      </c>
      <c r="D156" s="7" t="s">
        <v>2345</v>
      </c>
      <c r="E156" s="7" t="s">
        <v>9691</v>
      </c>
      <c r="F156" s="6" t="s">
        <v>142</v>
      </c>
      <c r="G156" s="7" t="s">
        <v>29</v>
      </c>
      <c r="H156" s="7" t="s">
        <v>143</v>
      </c>
      <c r="I156" s="6" t="s">
        <v>9733</v>
      </c>
      <c r="J156" s="6" t="s">
        <v>145</v>
      </c>
      <c r="K156" s="6">
        <v>22</v>
      </c>
      <c r="L156" s="8">
        <v>5.0999999999999996</v>
      </c>
      <c r="M156" s="7" t="s">
        <v>146</v>
      </c>
      <c r="N156" s="7" t="s">
        <v>49</v>
      </c>
      <c r="O156" s="7" t="s">
        <v>36</v>
      </c>
      <c r="P156" s="6" t="s">
        <v>3355</v>
      </c>
      <c r="Q156" s="7">
        <v>36</v>
      </c>
      <c r="R156" s="9">
        <v>4</v>
      </c>
      <c r="S156" s="10">
        <v>13</v>
      </c>
      <c r="T156" s="10" t="s">
        <v>9732</v>
      </c>
      <c r="U156" s="12" t="s">
        <v>183</v>
      </c>
      <c r="V156" s="26"/>
      <c r="W156" s="6"/>
    </row>
    <row r="157" spans="1:23" ht="66" x14ac:dyDescent="0.3">
      <c r="A157" s="6"/>
      <c r="B157" s="6" t="s">
        <v>175</v>
      </c>
      <c r="C157" s="6" t="s">
        <v>25</v>
      </c>
      <c r="D157" s="7" t="s">
        <v>2345</v>
      </c>
      <c r="E157" s="7" t="s">
        <v>2346</v>
      </c>
      <c r="F157" s="6" t="s">
        <v>142</v>
      </c>
      <c r="G157" s="7" t="s">
        <v>29</v>
      </c>
      <c r="H157" s="7" t="s">
        <v>143</v>
      </c>
      <c r="I157" s="6" t="s">
        <v>5648</v>
      </c>
      <c r="J157" s="6" t="s">
        <v>145</v>
      </c>
      <c r="K157" s="6">
        <v>15</v>
      </c>
      <c r="L157" s="8">
        <v>5.0999999999999996</v>
      </c>
      <c r="M157" s="7" t="s">
        <v>146</v>
      </c>
      <c r="N157" s="7" t="s">
        <v>49</v>
      </c>
      <c r="O157" s="7" t="s">
        <v>36</v>
      </c>
      <c r="P157" s="6" t="s">
        <v>3355</v>
      </c>
      <c r="Q157" s="7">
        <v>36</v>
      </c>
      <c r="R157" s="9" t="s">
        <v>5270</v>
      </c>
      <c r="S157" s="10" t="s">
        <v>9689</v>
      </c>
      <c r="T157" s="10" t="s">
        <v>9730</v>
      </c>
      <c r="U157" s="12" t="s">
        <v>183</v>
      </c>
      <c r="V157" s="26"/>
      <c r="W157" s="6"/>
    </row>
    <row r="158" spans="1:23" ht="26.4" x14ac:dyDescent="0.3">
      <c r="A158" s="6"/>
      <c r="B158" s="6" t="s">
        <v>175</v>
      </c>
      <c r="C158" s="6" t="s">
        <v>25</v>
      </c>
      <c r="D158" s="7" t="s">
        <v>2345</v>
      </c>
      <c r="E158" s="7" t="s">
        <v>9691</v>
      </c>
      <c r="F158" s="6" t="s">
        <v>142</v>
      </c>
      <c r="G158" s="7" t="s">
        <v>29</v>
      </c>
      <c r="H158" s="7" t="s">
        <v>156</v>
      </c>
      <c r="I158" s="6" t="s">
        <v>9734</v>
      </c>
      <c r="J158" s="6" t="s">
        <v>145</v>
      </c>
      <c r="K158" s="6">
        <v>23</v>
      </c>
      <c r="L158" s="8">
        <v>1.1000000000000001</v>
      </c>
      <c r="M158" s="7" t="s">
        <v>161</v>
      </c>
      <c r="N158" s="7" t="s">
        <v>49</v>
      </c>
      <c r="O158" s="7" t="s">
        <v>36</v>
      </c>
      <c r="P158" s="6" t="s">
        <v>3360</v>
      </c>
      <c r="Q158" s="7">
        <v>24</v>
      </c>
      <c r="R158" s="9">
        <v>4</v>
      </c>
      <c r="S158" s="10">
        <v>13</v>
      </c>
      <c r="T158" s="10" t="s">
        <v>9735</v>
      </c>
      <c r="U158" s="12" t="s">
        <v>183</v>
      </c>
      <c r="V158" s="26"/>
      <c r="W158" s="6"/>
    </row>
    <row r="159" spans="1:23" ht="26.4" x14ac:dyDescent="0.3">
      <c r="A159" s="6"/>
      <c r="B159" s="6" t="s">
        <v>175</v>
      </c>
      <c r="C159" s="6" t="s">
        <v>25</v>
      </c>
      <c r="D159" s="7" t="s">
        <v>2345</v>
      </c>
      <c r="E159" s="7" t="s">
        <v>9691</v>
      </c>
      <c r="F159" s="6" t="s">
        <v>142</v>
      </c>
      <c r="G159" s="7" t="s">
        <v>29</v>
      </c>
      <c r="H159" s="7" t="s">
        <v>156</v>
      </c>
      <c r="I159" s="6" t="s">
        <v>9734</v>
      </c>
      <c r="J159" s="6" t="s">
        <v>145</v>
      </c>
      <c r="K159" s="6">
        <v>23.2</v>
      </c>
      <c r="L159" s="8">
        <v>1.2</v>
      </c>
      <c r="M159" s="7" t="s">
        <v>162</v>
      </c>
      <c r="N159" s="7" t="s">
        <v>154</v>
      </c>
      <c r="O159" s="7" t="s">
        <v>36</v>
      </c>
      <c r="P159" s="6" t="s">
        <v>3360</v>
      </c>
      <c r="Q159" s="7">
        <v>24.2</v>
      </c>
      <c r="R159" s="9">
        <v>4</v>
      </c>
      <c r="S159" s="10">
        <v>13</v>
      </c>
      <c r="T159" s="10" t="s">
        <v>9735</v>
      </c>
      <c r="U159" s="12" t="s">
        <v>183</v>
      </c>
      <c r="V159" s="26"/>
      <c r="W159" s="6"/>
    </row>
    <row r="160" spans="1:23" ht="66" x14ac:dyDescent="0.3">
      <c r="A160" s="6"/>
      <c r="B160" s="6" t="s">
        <v>175</v>
      </c>
      <c r="C160" s="6" t="s">
        <v>25</v>
      </c>
      <c r="D160" s="7" t="s">
        <v>2345</v>
      </c>
      <c r="E160" s="7" t="s">
        <v>2346</v>
      </c>
      <c r="F160" s="6" t="s">
        <v>142</v>
      </c>
      <c r="G160" s="7" t="s">
        <v>29</v>
      </c>
      <c r="H160" s="7" t="s">
        <v>156</v>
      </c>
      <c r="I160" s="6" t="s">
        <v>5649</v>
      </c>
      <c r="J160" s="6" t="s">
        <v>145</v>
      </c>
      <c r="K160" s="6">
        <v>21</v>
      </c>
      <c r="L160" s="8">
        <v>7.1</v>
      </c>
      <c r="M160" s="7" t="s">
        <v>158</v>
      </c>
      <c r="N160" s="7" t="s">
        <v>49</v>
      </c>
      <c r="O160" s="7" t="s">
        <v>36</v>
      </c>
      <c r="P160" s="6" t="s">
        <v>3358</v>
      </c>
      <c r="Q160" s="7">
        <v>29</v>
      </c>
      <c r="R160" s="9" t="s">
        <v>5270</v>
      </c>
      <c r="S160" s="10" t="s">
        <v>9689</v>
      </c>
      <c r="T160" s="10" t="s">
        <v>9736</v>
      </c>
      <c r="U160" s="12" t="s">
        <v>183</v>
      </c>
      <c r="V160" s="26"/>
      <c r="W160" s="6"/>
    </row>
    <row r="161" spans="1:23" ht="66" x14ac:dyDescent="0.3">
      <c r="A161" s="6"/>
      <c r="B161" s="6" t="s">
        <v>175</v>
      </c>
      <c r="C161" s="6" t="s">
        <v>25</v>
      </c>
      <c r="D161" s="7" t="s">
        <v>2345</v>
      </c>
      <c r="E161" s="7" t="s">
        <v>2346</v>
      </c>
      <c r="F161" s="6" t="s">
        <v>142</v>
      </c>
      <c r="G161" s="7" t="s">
        <v>29</v>
      </c>
      <c r="H161" s="7" t="s">
        <v>156</v>
      </c>
      <c r="I161" s="6" t="s">
        <v>5649</v>
      </c>
      <c r="J161" s="6" t="s">
        <v>145</v>
      </c>
      <c r="K161" s="6">
        <v>21.2</v>
      </c>
      <c r="L161" s="8">
        <v>7.2</v>
      </c>
      <c r="M161" s="7" t="s">
        <v>163</v>
      </c>
      <c r="N161" s="7" t="s">
        <v>154</v>
      </c>
      <c r="O161" s="7" t="s">
        <v>36</v>
      </c>
      <c r="P161" s="6" t="s">
        <v>3358</v>
      </c>
      <c r="Q161" s="7">
        <v>29.2</v>
      </c>
      <c r="R161" s="9" t="s">
        <v>5270</v>
      </c>
      <c r="S161" s="10" t="s">
        <v>9689</v>
      </c>
      <c r="T161" s="10" t="s">
        <v>9736</v>
      </c>
      <c r="U161" s="12" t="s">
        <v>183</v>
      </c>
      <c r="V161" s="26"/>
      <c r="W161" s="6"/>
    </row>
    <row r="162" spans="1:23" ht="66" x14ac:dyDescent="0.3">
      <c r="A162" s="6"/>
      <c r="B162" s="6" t="s">
        <v>175</v>
      </c>
      <c r="C162" s="6" t="s">
        <v>25</v>
      </c>
      <c r="D162" s="7" t="s">
        <v>2345</v>
      </c>
      <c r="E162" s="7" t="s">
        <v>2346</v>
      </c>
      <c r="F162" s="6" t="s">
        <v>142</v>
      </c>
      <c r="G162" s="7" t="s">
        <v>29</v>
      </c>
      <c r="H162" s="7" t="s">
        <v>156</v>
      </c>
      <c r="I162" s="6" t="s">
        <v>5651</v>
      </c>
      <c r="J162" s="6" t="s">
        <v>145</v>
      </c>
      <c r="K162" s="6">
        <v>29</v>
      </c>
      <c r="L162" s="8">
        <v>1.1000000000000001</v>
      </c>
      <c r="M162" s="7" t="s">
        <v>161</v>
      </c>
      <c r="N162" s="7" t="s">
        <v>49</v>
      </c>
      <c r="O162" s="7" t="s">
        <v>36</v>
      </c>
      <c r="P162" s="6" t="s">
        <v>3360</v>
      </c>
      <c r="Q162" s="7">
        <v>24</v>
      </c>
      <c r="R162" s="9" t="s">
        <v>5270</v>
      </c>
      <c r="S162" s="10" t="s">
        <v>9689</v>
      </c>
      <c r="T162" s="10" t="s">
        <v>9736</v>
      </c>
      <c r="U162" s="12" t="s">
        <v>183</v>
      </c>
      <c r="V162" s="26"/>
      <c r="W162" s="6"/>
    </row>
    <row r="163" spans="1:23" ht="66" x14ac:dyDescent="0.3">
      <c r="A163" s="6"/>
      <c r="B163" s="6" t="s">
        <v>175</v>
      </c>
      <c r="C163" s="6" t="s">
        <v>25</v>
      </c>
      <c r="D163" s="7" t="s">
        <v>2345</v>
      </c>
      <c r="E163" s="7" t="s">
        <v>2346</v>
      </c>
      <c r="F163" s="6" t="s">
        <v>142</v>
      </c>
      <c r="G163" s="7" t="s">
        <v>29</v>
      </c>
      <c r="H163" s="7" t="s">
        <v>156</v>
      </c>
      <c r="I163" s="6" t="s">
        <v>5651</v>
      </c>
      <c r="J163" s="6" t="s">
        <v>145</v>
      </c>
      <c r="K163" s="6">
        <v>29.2</v>
      </c>
      <c r="L163" s="8">
        <v>1.2</v>
      </c>
      <c r="M163" s="7" t="s">
        <v>162</v>
      </c>
      <c r="N163" s="7" t="s">
        <v>154</v>
      </c>
      <c r="O163" s="7" t="s">
        <v>36</v>
      </c>
      <c r="P163" s="6" t="s">
        <v>3360</v>
      </c>
      <c r="Q163" s="7">
        <v>24.2</v>
      </c>
      <c r="R163" s="9" t="s">
        <v>5270</v>
      </c>
      <c r="S163" s="10" t="s">
        <v>9689</v>
      </c>
      <c r="T163" s="10" t="s">
        <v>9736</v>
      </c>
      <c r="U163" s="12" t="s">
        <v>183</v>
      </c>
      <c r="V163" s="26"/>
      <c r="W163" s="6"/>
    </row>
    <row r="164" spans="1:23" ht="52.8" x14ac:dyDescent="0.3">
      <c r="A164" s="6"/>
      <c r="B164" s="6" t="s">
        <v>175</v>
      </c>
      <c r="C164" s="6" t="s">
        <v>25</v>
      </c>
      <c r="D164" s="7" t="s">
        <v>2345</v>
      </c>
      <c r="E164" s="7" t="s">
        <v>5652</v>
      </c>
      <c r="F164" s="6" t="s">
        <v>142</v>
      </c>
      <c r="G164" s="7" t="s">
        <v>29</v>
      </c>
      <c r="H164" s="7" t="s">
        <v>150</v>
      </c>
      <c r="I164" s="6" t="s">
        <v>5653</v>
      </c>
      <c r="J164" s="6" t="s">
        <v>145</v>
      </c>
      <c r="K164" s="6">
        <v>25</v>
      </c>
      <c r="L164" s="8">
        <v>3.1</v>
      </c>
      <c r="M164" s="7" t="s">
        <v>152</v>
      </c>
      <c r="N164" s="7" t="s">
        <v>49</v>
      </c>
      <c r="O164" s="7" t="s">
        <v>36</v>
      </c>
      <c r="P164" s="6" t="s">
        <v>3363</v>
      </c>
      <c r="Q164" s="7">
        <v>20</v>
      </c>
      <c r="R164" s="9" t="s">
        <v>5270</v>
      </c>
      <c r="S164" s="10" t="s">
        <v>796</v>
      </c>
      <c r="T164" s="10" t="s">
        <v>9737</v>
      </c>
      <c r="U164" s="12" t="s">
        <v>183</v>
      </c>
      <c r="V164" s="13"/>
      <c r="W164" s="6"/>
    </row>
    <row r="165" spans="1:23" ht="52.8" x14ac:dyDescent="0.3">
      <c r="A165" s="6"/>
      <c r="B165" s="6" t="s">
        <v>175</v>
      </c>
      <c r="C165" s="6" t="s">
        <v>25</v>
      </c>
      <c r="D165" s="7" t="s">
        <v>2345</v>
      </c>
      <c r="E165" s="7" t="s">
        <v>5652</v>
      </c>
      <c r="F165" s="6" t="s">
        <v>142</v>
      </c>
      <c r="G165" s="7" t="s">
        <v>29</v>
      </c>
      <c r="H165" s="7" t="s">
        <v>150</v>
      </c>
      <c r="I165" s="6" t="s">
        <v>5653</v>
      </c>
      <c r="J165" s="6" t="s">
        <v>145</v>
      </c>
      <c r="K165" s="6">
        <v>25.2</v>
      </c>
      <c r="L165" s="8">
        <v>3.4</v>
      </c>
      <c r="M165" s="7" t="s">
        <v>153</v>
      </c>
      <c r="N165" s="7" t="s">
        <v>154</v>
      </c>
      <c r="O165" s="7" t="s">
        <v>36</v>
      </c>
      <c r="P165" s="6" t="s">
        <v>3363</v>
      </c>
      <c r="Q165" s="7">
        <v>20.2</v>
      </c>
      <c r="R165" s="9" t="s">
        <v>5270</v>
      </c>
      <c r="S165" s="10" t="s">
        <v>796</v>
      </c>
      <c r="T165" s="10" t="s">
        <v>9737</v>
      </c>
      <c r="U165" s="12" t="s">
        <v>183</v>
      </c>
      <c r="V165" s="13"/>
      <c r="W165" s="6"/>
    </row>
    <row r="166" spans="1:23" ht="39.6" x14ac:dyDescent="0.3">
      <c r="A166" s="6"/>
      <c r="B166" s="6" t="s">
        <v>175</v>
      </c>
      <c r="C166" s="6" t="s">
        <v>25</v>
      </c>
      <c r="D166" s="7" t="s">
        <v>2345</v>
      </c>
      <c r="E166" s="7" t="s">
        <v>2346</v>
      </c>
      <c r="F166" s="6" t="s">
        <v>142</v>
      </c>
      <c r="G166" s="7" t="s">
        <v>29</v>
      </c>
      <c r="H166" s="7" t="s">
        <v>5655</v>
      </c>
      <c r="I166" s="6" t="s">
        <v>5656</v>
      </c>
      <c r="J166" s="6" t="s">
        <v>145</v>
      </c>
      <c r="K166" s="6">
        <v>26</v>
      </c>
      <c r="L166" s="8">
        <v>10.1</v>
      </c>
      <c r="M166" s="7" t="s">
        <v>5657</v>
      </c>
      <c r="N166" s="7" t="s">
        <v>49</v>
      </c>
      <c r="O166" s="7" t="s">
        <v>44</v>
      </c>
      <c r="P166" s="6"/>
      <c r="Q166" s="7"/>
      <c r="R166" s="9" t="s">
        <v>5270</v>
      </c>
      <c r="S166" s="10" t="s">
        <v>796</v>
      </c>
      <c r="T166" s="10" t="s">
        <v>9738</v>
      </c>
      <c r="U166" s="12" t="s">
        <v>183</v>
      </c>
      <c r="V166" s="26"/>
      <c r="W166" s="6"/>
    </row>
    <row r="167" spans="1:23" ht="66" x14ac:dyDescent="0.3">
      <c r="A167" s="6"/>
      <c r="B167" s="6" t="s">
        <v>175</v>
      </c>
      <c r="C167" s="6" t="s">
        <v>25</v>
      </c>
      <c r="D167" s="7" t="s">
        <v>2345</v>
      </c>
      <c r="E167" s="7" t="s">
        <v>2346</v>
      </c>
      <c r="F167" s="6" t="s">
        <v>142</v>
      </c>
      <c r="G167" s="7" t="s">
        <v>29</v>
      </c>
      <c r="H167" s="7" t="s">
        <v>187</v>
      </c>
      <c r="I167" s="6" t="s">
        <v>5660</v>
      </c>
      <c r="J167" s="6" t="s">
        <v>145</v>
      </c>
      <c r="K167" s="6">
        <v>14</v>
      </c>
      <c r="L167" s="8">
        <v>6.1</v>
      </c>
      <c r="M167" s="7" t="s">
        <v>189</v>
      </c>
      <c r="N167" s="7" t="s">
        <v>49</v>
      </c>
      <c r="O167" s="7" t="s">
        <v>44</v>
      </c>
      <c r="P167" s="6"/>
      <c r="Q167" s="7"/>
      <c r="R167" s="9" t="s">
        <v>5270</v>
      </c>
      <c r="S167" s="10" t="s">
        <v>9600</v>
      </c>
      <c r="T167" s="10" t="s">
        <v>9739</v>
      </c>
      <c r="U167" s="12" t="s">
        <v>183</v>
      </c>
      <c r="V167" s="26"/>
      <c r="W167" s="6"/>
    </row>
    <row r="168" spans="1:23" ht="66" x14ac:dyDescent="0.3">
      <c r="A168" s="6"/>
      <c r="B168" s="6" t="s">
        <v>175</v>
      </c>
      <c r="C168" s="6" t="s">
        <v>25</v>
      </c>
      <c r="D168" s="7" t="s">
        <v>2345</v>
      </c>
      <c r="E168" s="7" t="s">
        <v>2346</v>
      </c>
      <c r="F168" s="6" t="s">
        <v>142</v>
      </c>
      <c r="G168" s="7" t="s">
        <v>29</v>
      </c>
      <c r="H168" s="7" t="s">
        <v>187</v>
      </c>
      <c r="I168" s="6" t="s">
        <v>5660</v>
      </c>
      <c r="J168" s="6" t="s">
        <v>145</v>
      </c>
      <c r="K168" s="6">
        <v>14.2</v>
      </c>
      <c r="L168" s="8">
        <v>6.2</v>
      </c>
      <c r="M168" s="7" t="s">
        <v>192</v>
      </c>
      <c r="N168" s="7" t="s">
        <v>154</v>
      </c>
      <c r="O168" s="7" t="s">
        <v>44</v>
      </c>
      <c r="P168" s="6"/>
      <c r="Q168" s="7"/>
      <c r="R168" s="9" t="s">
        <v>5270</v>
      </c>
      <c r="S168" s="10" t="s">
        <v>9600</v>
      </c>
      <c r="T168" s="10" t="s">
        <v>9739</v>
      </c>
      <c r="U168" s="12" t="s">
        <v>183</v>
      </c>
      <c r="V168" s="26"/>
      <c r="W168" s="6"/>
    </row>
    <row r="169" spans="1:23" ht="66" x14ac:dyDescent="0.3">
      <c r="A169" s="6"/>
      <c r="B169" s="6" t="s">
        <v>175</v>
      </c>
      <c r="C169" s="6" t="s">
        <v>25</v>
      </c>
      <c r="D169" s="7" t="s">
        <v>2345</v>
      </c>
      <c r="E169" s="7" t="s">
        <v>2346</v>
      </c>
      <c r="F169" s="6" t="s">
        <v>142</v>
      </c>
      <c r="G169" s="7" t="s">
        <v>29</v>
      </c>
      <c r="H169" s="7" t="s">
        <v>187</v>
      </c>
      <c r="I169" s="6" t="s">
        <v>5660</v>
      </c>
      <c r="J169" s="6" t="s">
        <v>145</v>
      </c>
      <c r="K169" s="6">
        <v>14.3</v>
      </c>
      <c r="L169" s="8">
        <v>6.3</v>
      </c>
      <c r="M169" s="7" t="s">
        <v>193</v>
      </c>
      <c r="N169" s="7" t="s">
        <v>154</v>
      </c>
      <c r="O169" s="7" t="s">
        <v>44</v>
      </c>
      <c r="P169" s="6"/>
      <c r="Q169" s="7"/>
      <c r="R169" s="9" t="s">
        <v>5270</v>
      </c>
      <c r="S169" s="10" t="s">
        <v>9600</v>
      </c>
      <c r="T169" s="10" t="s">
        <v>9739</v>
      </c>
      <c r="U169" s="12" t="s">
        <v>183</v>
      </c>
      <c r="V169" s="26"/>
      <c r="W169" s="6"/>
    </row>
    <row r="170" spans="1:23" ht="66" x14ac:dyDescent="0.3">
      <c r="A170" s="6"/>
      <c r="B170" s="6" t="s">
        <v>175</v>
      </c>
      <c r="C170" s="6" t="s">
        <v>25</v>
      </c>
      <c r="D170" s="7" t="s">
        <v>2345</v>
      </c>
      <c r="E170" s="7" t="s">
        <v>2346</v>
      </c>
      <c r="F170" s="6" t="s">
        <v>142</v>
      </c>
      <c r="G170" s="7" t="s">
        <v>29</v>
      </c>
      <c r="H170" s="7" t="s">
        <v>187</v>
      </c>
      <c r="I170" s="6" t="s">
        <v>5660</v>
      </c>
      <c r="J170" s="6" t="s">
        <v>145</v>
      </c>
      <c r="K170" s="6">
        <v>14.4</v>
      </c>
      <c r="L170" s="8">
        <v>6.4</v>
      </c>
      <c r="M170" s="7" t="s">
        <v>250</v>
      </c>
      <c r="N170" s="7" t="s">
        <v>154</v>
      </c>
      <c r="O170" s="7" t="s">
        <v>44</v>
      </c>
      <c r="P170" s="6"/>
      <c r="Q170" s="7"/>
      <c r="R170" s="9" t="s">
        <v>5270</v>
      </c>
      <c r="S170" s="10" t="s">
        <v>9600</v>
      </c>
      <c r="T170" s="10" t="s">
        <v>9739</v>
      </c>
      <c r="U170" s="12" t="s">
        <v>183</v>
      </c>
      <c r="V170" s="26"/>
      <c r="W170" s="6"/>
    </row>
    <row r="171" spans="1:23" ht="26.4" x14ac:dyDescent="0.3">
      <c r="A171" s="6"/>
      <c r="B171" s="6" t="s">
        <v>175</v>
      </c>
      <c r="C171" s="6" t="s">
        <v>25</v>
      </c>
      <c r="D171" s="7" t="s">
        <v>2345</v>
      </c>
      <c r="E171" s="7" t="s">
        <v>7974</v>
      </c>
      <c r="F171" s="6" t="s">
        <v>142</v>
      </c>
      <c r="G171" s="7" t="s">
        <v>29</v>
      </c>
      <c r="H171" s="7" t="s">
        <v>187</v>
      </c>
      <c r="I171" s="6" t="s">
        <v>9740</v>
      </c>
      <c r="J171" s="6" t="s">
        <v>145</v>
      </c>
      <c r="K171" s="6">
        <v>25</v>
      </c>
      <c r="L171" s="8">
        <v>6.1</v>
      </c>
      <c r="M171" s="7" t="s">
        <v>189</v>
      </c>
      <c r="N171" s="7" t="s">
        <v>49</v>
      </c>
      <c r="O171" s="7" t="s">
        <v>44</v>
      </c>
      <c r="P171" s="6"/>
      <c r="Q171" s="7"/>
      <c r="R171" s="9" t="s">
        <v>5816</v>
      </c>
      <c r="S171" s="10" t="s">
        <v>1704</v>
      </c>
      <c r="T171" s="10" t="s">
        <v>9729</v>
      </c>
      <c r="U171" s="12" t="s">
        <v>183</v>
      </c>
      <c r="V171" s="26"/>
      <c r="W171" s="6"/>
    </row>
    <row r="172" spans="1:23" ht="26.4" x14ac:dyDescent="0.3">
      <c r="A172" s="6"/>
      <c r="B172" s="6" t="s">
        <v>175</v>
      </c>
      <c r="C172" s="6" t="s">
        <v>25</v>
      </c>
      <c r="D172" s="7" t="s">
        <v>2345</v>
      </c>
      <c r="E172" s="7" t="s">
        <v>7974</v>
      </c>
      <c r="F172" s="6" t="s">
        <v>142</v>
      </c>
      <c r="G172" s="7" t="s">
        <v>29</v>
      </c>
      <c r="H172" s="7" t="s">
        <v>187</v>
      </c>
      <c r="I172" s="6" t="s">
        <v>9740</v>
      </c>
      <c r="J172" s="6" t="s">
        <v>145</v>
      </c>
      <c r="K172" s="6">
        <v>25.2</v>
      </c>
      <c r="L172" s="8">
        <v>6.2</v>
      </c>
      <c r="M172" s="7" t="s">
        <v>192</v>
      </c>
      <c r="N172" s="7" t="s">
        <v>154</v>
      </c>
      <c r="O172" s="7" t="s">
        <v>44</v>
      </c>
      <c r="P172" s="6"/>
      <c r="Q172" s="7"/>
      <c r="R172" s="9" t="s">
        <v>5816</v>
      </c>
      <c r="S172" s="10" t="s">
        <v>1704</v>
      </c>
      <c r="T172" s="10" t="s">
        <v>9729</v>
      </c>
      <c r="U172" s="12" t="s">
        <v>183</v>
      </c>
      <c r="V172" s="26"/>
      <c r="W172" s="6"/>
    </row>
    <row r="173" spans="1:23" ht="26.4" x14ac:dyDescent="0.3">
      <c r="A173" s="6"/>
      <c r="B173" s="6" t="s">
        <v>175</v>
      </c>
      <c r="C173" s="6" t="s">
        <v>25</v>
      </c>
      <c r="D173" s="7" t="s">
        <v>2345</v>
      </c>
      <c r="E173" s="7" t="s">
        <v>7974</v>
      </c>
      <c r="F173" s="6" t="s">
        <v>142</v>
      </c>
      <c r="G173" s="7" t="s">
        <v>29</v>
      </c>
      <c r="H173" s="7" t="s">
        <v>187</v>
      </c>
      <c r="I173" s="6" t="s">
        <v>9740</v>
      </c>
      <c r="J173" s="6" t="s">
        <v>145</v>
      </c>
      <c r="K173" s="6">
        <v>25.3</v>
      </c>
      <c r="L173" s="8">
        <v>6.3</v>
      </c>
      <c r="M173" s="7" t="s">
        <v>193</v>
      </c>
      <c r="N173" s="7" t="s">
        <v>154</v>
      </c>
      <c r="O173" s="7" t="s">
        <v>44</v>
      </c>
      <c r="P173" s="6"/>
      <c r="Q173" s="7"/>
      <c r="R173" s="9" t="s">
        <v>5816</v>
      </c>
      <c r="S173" s="10" t="s">
        <v>1704</v>
      </c>
      <c r="T173" s="10" t="s">
        <v>9729</v>
      </c>
      <c r="U173" s="12" t="s">
        <v>183</v>
      </c>
      <c r="V173" s="26"/>
      <c r="W173" s="6"/>
    </row>
    <row r="174" spans="1:23" ht="26.4" x14ac:dyDescent="0.3">
      <c r="A174" s="6"/>
      <c r="B174" s="6" t="s">
        <v>175</v>
      </c>
      <c r="C174" s="6" t="s">
        <v>25</v>
      </c>
      <c r="D174" s="7" t="s">
        <v>2345</v>
      </c>
      <c r="E174" s="7" t="s">
        <v>7974</v>
      </c>
      <c r="F174" s="6" t="s">
        <v>142</v>
      </c>
      <c r="G174" s="7" t="s">
        <v>29</v>
      </c>
      <c r="H174" s="7" t="s">
        <v>187</v>
      </c>
      <c r="I174" s="6" t="s">
        <v>9740</v>
      </c>
      <c r="J174" s="6" t="s">
        <v>145</v>
      </c>
      <c r="K174" s="6">
        <v>25.4</v>
      </c>
      <c r="L174" s="8">
        <v>6.4</v>
      </c>
      <c r="M174" s="7" t="s">
        <v>250</v>
      </c>
      <c r="N174" s="7" t="s">
        <v>154</v>
      </c>
      <c r="O174" s="7" t="s">
        <v>44</v>
      </c>
      <c r="P174" s="6"/>
      <c r="Q174" s="7"/>
      <c r="R174" s="9" t="s">
        <v>5816</v>
      </c>
      <c r="S174" s="10" t="s">
        <v>1704</v>
      </c>
      <c r="T174" s="10" t="s">
        <v>9729</v>
      </c>
      <c r="U174" s="12" t="s">
        <v>183</v>
      </c>
      <c r="V174" s="26"/>
      <c r="W174" s="6"/>
    </row>
    <row r="175" spans="1:23" ht="52.8" x14ac:dyDescent="0.3">
      <c r="A175" s="6"/>
      <c r="B175" s="6" t="s">
        <v>175</v>
      </c>
      <c r="C175" s="6" t="s">
        <v>25</v>
      </c>
      <c r="D175" s="7" t="s">
        <v>2345</v>
      </c>
      <c r="E175" s="7" t="s">
        <v>2346</v>
      </c>
      <c r="F175" s="6" t="s">
        <v>142</v>
      </c>
      <c r="G175" s="7" t="s">
        <v>111</v>
      </c>
      <c r="H175" s="7" t="s">
        <v>167</v>
      </c>
      <c r="I175" s="6" t="s">
        <v>5662</v>
      </c>
      <c r="J175" s="6" t="s">
        <v>145</v>
      </c>
      <c r="K175" s="6">
        <v>35</v>
      </c>
      <c r="L175" s="8">
        <v>14.1</v>
      </c>
      <c r="M175" s="7" t="s">
        <v>169</v>
      </c>
      <c r="N175" s="7" t="s">
        <v>49</v>
      </c>
      <c r="O175" s="7" t="s">
        <v>44</v>
      </c>
      <c r="P175" s="6"/>
      <c r="Q175" s="7"/>
      <c r="R175" s="9" t="s">
        <v>5523</v>
      </c>
      <c r="S175" s="10" t="s">
        <v>6950</v>
      </c>
      <c r="T175" s="10" t="s">
        <v>9741</v>
      </c>
      <c r="U175" s="12" t="s">
        <v>183</v>
      </c>
      <c r="V175" s="26"/>
      <c r="W175" s="6"/>
    </row>
    <row r="176" spans="1:23" ht="52.8" x14ac:dyDescent="0.3">
      <c r="A176" s="6"/>
      <c r="B176" s="6" t="s">
        <v>175</v>
      </c>
      <c r="C176" s="6" t="s">
        <v>25</v>
      </c>
      <c r="D176" s="7" t="s">
        <v>2345</v>
      </c>
      <c r="E176" s="7" t="s">
        <v>2346</v>
      </c>
      <c r="F176" s="6" t="s">
        <v>142</v>
      </c>
      <c r="G176" s="7" t="s">
        <v>111</v>
      </c>
      <c r="H176" s="7" t="s">
        <v>167</v>
      </c>
      <c r="I176" s="6" t="s">
        <v>5662</v>
      </c>
      <c r="J176" s="6" t="s">
        <v>145</v>
      </c>
      <c r="K176" s="6">
        <v>35.200000000000003</v>
      </c>
      <c r="L176" s="8">
        <v>11.1</v>
      </c>
      <c r="M176" s="7" t="s">
        <v>170</v>
      </c>
      <c r="N176" s="7" t="s">
        <v>154</v>
      </c>
      <c r="O176" s="7" t="s">
        <v>44</v>
      </c>
      <c r="P176" s="6"/>
      <c r="Q176" s="7"/>
      <c r="R176" s="9" t="s">
        <v>5523</v>
      </c>
      <c r="S176" s="10" t="s">
        <v>6950</v>
      </c>
      <c r="T176" s="10" t="s">
        <v>9741</v>
      </c>
      <c r="U176" s="12" t="s">
        <v>183</v>
      </c>
      <c r="V176" s="26"/>
      <c r="W176" s="6"/>
    </row>
    <row r="177" spans="1:23" ht="52.8" x14ac:dyDescent="0.3">
      <c r="A177" s="6"/>
      <c r="B177" s="6" t="s">
        <v>175</v>
      </c>
      <c r="C177" s="6" t="s">
        <v>25</v>
      </c>
      <c r="D177" s="7" t="s">
        <v>2345</v>
      </c>
      <c r="E177" s="7" t="s">
        <v>2346</v>
      </c>
      <c r="F177" s="6" t="s">
        <v>142</v>
      </c>
      <c r="G177" s="7" t="s">
        <v>111</v>
      </c>
      <c r="H177" s="7" t="s">
        <v>167</v>
      </c>
      <c r="I177" s="6" t="s">
        <v>5662</v>
      </c>
      <c r="J177" s="6" t="s">
        <v>145</v>
      </c>
      <c r="K177" s="6">
        <v>35.299999999999997</v>
      </c>
      <c r="L177" s="8">
        <v>22.1</v>
      </c>
      <c r="M177" s="7" t="s">
        <v>171</v>
      </c>
      <c r="N177" s="7" t="s">
        <v>154</v>
      </c>
      <c r="O177" s="7" t="s">
        <v>44</v>
      </c>
      <c r="P177" s="6"/>
      <c r="Q177" s="7"/>
      <c r="R177" s="9" t="s">
        <v>5523</v>
      </c>
      <c r="S177" s="10" t="s">
        <v>6950</v>
      </c>
      <c r="T177" s="10" t="s">
        <v>9741</v>
      </c>
      <c r="U177" s="12" t="s">
        <v>183</v>
      </c>
      <c r="V177" s="26"/>
      <c r="W177" s="6"/>
    </row>
    <row r="178" spans="1:23" ht="52.8" x14ac:dyDescent="0.3">
      <c r="A178" s="6"/>
      <c r="B178" s="6" t="s">
        <v>175</v>
      </c>
      <c r="C178" s="6" t="s">
        <v>25</v>
      </c>
      <c r="D178" s="7" t="s">
        <v>2345</v>
      </c>
      <c r="E178" s="7" t="s">
        <v>2346</v>
      </c>
      <c r="F178" s="6" t="s">
        <v>142</v>
      </c>
      <c r="G178" s="7" t="s">
        <v>111</v>
      </c>
      <c r="H178" s="7" t="s">
        <v>167</v>
      </c>
      <c r="I178" s="6" t="s">
        <v>5662</v>
      </c>
      <c r="J178" s="6" t="s">
        <v>145</v>
      </c>
      <c r="K178" s="6">
        <v>35.4</v>
      </c>
      <c r="L178" s="8"/>
      <c r="M178" s="7" t="s">
        <v>172</v>
      </c>
      <c r="N178" s="7" t="s">
        <v>154</v>
      </c>
      <c r="O178" s="7" t="s">
        <v>44</v>
      </c>
      <c r="P178" s="6"/>
      <c r="Q178" s="7"/>
      <c r="R178" s="9" t="s">
        <v>5523</v>
      </c>
      <c r="S178" s="10" t="s">
        <v>6950</v>
      </c>
      <c r="T178" s="10" t="s">
        <v>9741</v>
      </c>
      <c r="U178" s="12" t="s">
        <v>183</v>
      </c>
      <c r="V178" s="26"/>
      <c r="W178" s="6"/>
    </row>
    <row r="179" spans="1:23" ht="52.8" x14ac:dyDescent="0.3">
      <c r="A179" s="6"/>
      <c r="B179" s="6" t="s">
        <v>175</v>
      </c>
      <c r="C179" s="6" t="s">
        <v>25</v>
      </c>
      <c r="D179" s="7" t="s">
        <v>2345</v>
      </c>
      <c r="E179" s="7" t="s">
        <v>2346</v>
      </c>
      <c r="F179" s="6" t="s">
        <v>142</v>
      </c>
      <c r="G179" s="7" t="s">
        <v>111</v>
      </c>
      <c r="H179" s="7" t="s">
        <v>167</v>
      </c>
      <c r="I179" s="6" t="s">
        <v>5662</v>
      </c>
      <c r="J179" s="6" t="s">
        <v>145</v>
      </c>
      <c r="K179" s="6">
        <v>35.5</v>
      </c>
      <c r="L179" s="8">
        <v>20.100000000000001</v>
      </c>
      <c r="M179" s="7" t="s">
        <v>173</v>
      </c>
      <c r="N179" s="7" t="s">
        <v>154</v>
      </c>
      <c r="O179" s="7" t="s">
        <v>44</v>
      </c>
      <c r="P179" s="6"/>
      <c r="Q179" s="7"/>
      <c r="R179" s="9" t="s">
        <v>5523</v>
      </c>
      <c r="S179" s="10" t="s">
        <v>6950</v>
      </c>
      <c r="T179" s="10" t="s">
        <v>9741</v>
      </c>
      <c r="U179" s="12" t="s">
        <v>183</v>
      </c>
      <c r="V179" s="26"/>
      <c r="W179" s="6"/>
    </row>
    <row r="180" spans="1:23" ht="26.4" x14ac:dyDescent="0.3">
      <c r="A180" s="6"/>
      <c r="B180" s="6" t="s">
        <v>175</v>
      </c>
      <c r="C180" s="6" t="s">
        <v>25</v>
      </c>
      <c r="D180" s="7" t="s">
        <v>1715</v>
      </c>
      <c r="E180" s="7" t="s">
        <v>5694</v>
      </c>
      <c r="F180" s="6" t="s">
        <v>28</v>
      </c>
      <c r="G180" s="7" t="s">
        <v>29</v>
      </c>
      <c r="H180" s="7" t="s">
        <v>5695</v>
      </c>
      <c r="I180" s="6" t="s">
        <v>5696</v>
      </c>
      <c r="J180" s="6" t="s">
        <v>42</v>
      </c>
      <c r="K180" s="6" t="s">
        <v>96</v>
      </c>
      <c r="L180" s="8"/>
      <c r="M180" s="7" t="s">
        <v>5697</v>
      </c>
      <c r="N180" s="7" t="s">
        <v>49</v>
      </c>
      <c r="O180" s="7" t="s">
        <v>44</v>
      </c>
      <c r="P180" s="6"/>
      <c r="Q180" s="7"/>
      <c r="R180" s="9" t="s">
        <v>5270</v>
      </c>
      <c r="S180" s="10" t="s">
        <v>9689</v>
      </c>
      <c r="T180" s="10" t="s">
        <v>9717</v>
      </c>
      <c r="U180" s="12" t="s">
        <v>183</v>
      </c>
      <c r="V180" s="26"/>
      <c r="W180" s="6"/>
    </row>
    <row r="181" spans="1:23" x14ac:dyDescent="0.3">
      <c r="A181" s="6"/>
      <c r="B181" s="6" t="s">
        <v>175</v>
      </c>
      <c r="C181" s="6" t="s">
        <v>25</v>
      </c>
      <c r="D181" s="7" t="s">
        <v>1715</v>
      </c>
      <c r="E181" s="7" t="s">
        <v>3529</v>
      </c>
      <c r="F181" s="6" t="s">
        <v>28</v>
      </c>
      <c r="G181" s="7" t="s">
        <v>29</v>
      </c>
      <c r="H181" s="7" t="s">
        <v>5699</v>
      </c>
      <c r="I181" s="6" t="s">
        <v>5700</v>
      </c>
      <c r="J181" s="6" t="s">
        <v>42</v>
      </c>
      <c r="K181" s="6" t="s">
        <v>838</v>
      </c>
      <c r="L181" s="8"/>
      <c r="M181" s="7" t="s">
        <v>455</v>
      </c>
      <c r="N181" s="7" t="s">
        <v>49</v>
      </c>
      <c r="O181" s="7" t="s">
        <v>44</v>
      </c>
      <c r="P181" s="6"/>
      <c r="Q181" s="7"/>
      <c r="R181" s="9">
        <v>7</v>
      </c>
      <c r="S181" s="10" t="s">
        <v>1245</v>
      </c>
      <c r="T181" s="10" t="s">
        <v>9742</v>
      </c>
      <c r="U181" s="12" t="s">
        <v>183</v>
      </c>
      <c r="V181" s="26"/>
      <c r="W181" s="6"/>
    </row>
    <row r="182" spans="1:23" ht="26.4" x14ac:dyDescent="0.3">
      <c r="A182" s="6"/>
      <c r="B182" s="6" t="s">
        <v>175</v>
      </c>
      <c r="C182" s="6" t="s">
        <v>25</v>
      </c>
      <c r="D182" s="7" t="s">
        <v>1715</v>
      </c>
      <c r="E182" s="7" t="s">
        <v>5707</v>
      </c>
      <c r="F182" s="6" t="s">
        <v>28</v>
      </c>
      <c r="G182" s="7" t="s">
        <v>29</v>
      </c>
      <c r="H182" s="7" t="s">
        <v>5708</v>
      </c>
      <c r="I182" s="6" t="s">
        <v>5709</v>
      </c>
      <c r="J182" s="6" t="s">
        <v>42</v>
      </c>
      <c r="K182" s="6" t="s">
        <v>806</v>
      </c>
      <c r="L182" s="8"/>
      <c r="M182" s="7" t="s">
        <v>109</v>
      </c>
      <c r="N182" s="7" t="s">
        <v>49</v>
      </c>
      <c r="O182" s="7" t="s">
        <v>44</v>
      </c>
      <c r="P182" s="6"/>
      <c r="Q182" s="7"/>
      <c r="R182" s="9">
        <v>7</v>
      </c>
      <c r="S182" s="10" t="s">
        <v>1245</v>
      </c>
      <c r="T182" s="10" t="s">
        <v>9742</v>
      </c>
      <c r="U182" s="12" t="s">
        <v>183</v>
      </c>
      <c r="V182" s="26"/>
      <c r="W182" s="6"/>
    </row>
    <row r="183" spans="1:23" ht="26.4" x14ac:dyDescent="0.3">
      <c r="A183" s="6"/>
      <c r="B183" s="6" t="s">
        <v>175</v>
      </c>
      <c r="C183" s="6" t="s">
        <v>25</v>
      </c>
      <c r="D183" s="7" t="s">
        <v>1715</v>
      </c>
      <c r="E183" s="7" t="s">
        <v>5694</v>
      </c>
      <c r="F183" s="6" t="s">
        <v>28</v>
      </c>
      <c r="G183" s="7" t="s">
        <v>29</v>
      </c>
      <c r="H183" s="7" t="s">
        <v>5721</v>
      </c>
      <c r="I183" s="6" t="s">
        <v>5722</v>
      </c>
      <c r="J183" s="6" t="s">
        <v>42</v>
      </c>
      <c r="K183" s="6" t="s">
        <v>596</v>
      </c>
      <c r="L183" s="8"/>
      <c r="M183" s="7" t="s">
        <v>5723</v>
      </c>
      <c r="N183" s="7" t="s">
        <v>49</v>
      </c>
      <c r="O183" s="7" t="s">
        <v>44</v>
      </c>
      <c r="P183" s="6"/>
      <c r="Q183" s="7"/>
      <c r="R183" s="9" t="s">
        <v>5270</v>
      </c>
      <c r="S183" s="10" t="s">
        <v>9689</v>
      </c>
      <c r="T183" s="10" t="s">
        <v>9743</v>
      </c>
      <c r="U183" s="12" t="s">
        <v>183</v>
      </c>
      <c r="V183" s="26"/>
      <c r="W183" s="6"/>
    </row>
    <row r="184" spans="1:23" ht="39.6" x14ac:dyDescent="0.3">
      <c r="A184" s="6"/>
      <c r="B184" s="6" t="s">
        <v>175</v>
      </c>
      <c r="C184" s="6" t="s">
        <v>25</v>
      </c>
      <c r="D184" s="7" t="s">
        <v>1715</v>
      </c>
      <c r="E184" s="7" t="s">
        <v>5743</v>
      </c>
      <c r="F184" s="6" t="s">
        <v>28</v>
      </c>
      <c r="G184" s="7" t="s">
        <v>29</v>
      </c>
      <c r="H184" s="7" t="s">
        <v>5744</v>
      </c>
      <c r="I184" s="6" t="s">
        <v>5745</v>
      </c>
      <c r="J184" s="6" t="s">
        <v>42</v>
      </c>
      <c r="K184" s="6" t="s">
        <v>1672</v>
      </c>
      <c r="L184" s="8"/>
      <c r="M184" s="7" t="s">
        <v>5746</v>
      </c>
      <c r="N184" s="7" t="s">
        <v>49</v>
      </c>
      <c r="O184" s="7" t="s">
        <v>44</v>
      </c>
      <c r="P184" s="6"/>
      <c r="Q184" s="7"/>
      <c r="R184" s="9">
        <v>7</v>
      </c>
      <c r="S184" s="10">
        <v>15</v>
      </c>
      <c r="T184" s="10" t="s">
        <v>9742</v>
      </c>
      <c r="U184" s="12" t="s">
        <v>183</v>
      </c>
      <c r="V184" s="26" t="s">
        <v>5720</v>
      </c>
      <c r="W184" s="6"/>
    </row>
    <row r="185" spans="1:23" ht="66" x14ac:dyDescent="0.3">
      <c r="A185" s="6"/>
      <c r="B185" s="6" t="s">
        <v>175</v>
      </c>
      <c r="C185" s="6" t="s">
        <v>25</v>
      </c>
      <c r="D185" s="7" t="s">
        <v>1715</v>
      </c>
      <c r="E185" s="7" t="s">
        <v>5748</v>
      </c>
      <c r="F185" s="6" t="s">
        <v>28</v>
      </c>
      <c r="G185" s="7" t="s">
        <v>29</v>
      </c>
      <c r="H185" s="7" t="s">
        <v>5749</v>
      </c>
      <c r="I185" s="6" t="s">
        <v>5750</v>
      </c>
      <c r="J185" s="6" t="s">
        <v>42</v>
      </c>
      <c r="K185" s="6" t="s">
        <v>471</v>
      </c>
      <c r="L185" s="8"/>
      <c r="M185" s="7" t="s">
        <v>4043</v>
      </c>
      <c r="N185" s="7" t="s">
        <v>49</v>
      </c>
      <c r="O185" s="7" t="s">
        <v>44</v>
      </c>
      <c r="P185" s="6"/>
      <c r="Q185" s="7"/>
      <c r="R185" s="9" t="s">
        <v>5270</v>
      </c>
      <c r="S185" s="10" t="s">
        <v>9689</v>
      </c>
      <c r="T185" s="10" t="s">
        <v>9736</v>
      </c>
      <c r="U185" s="12" t="s">
        <v>183</v>
      </c>
      <c r="V185" s="26"/>
      <c r="W185" s="6"/>
    </row>
    <row r="186" spans="1:23" ht="66" x14ac:dyDescent="0.3">
      <c r="A186" s="6"/>
      <c r="B186" s="6" t="s">
        <v>175</v>
      </c>
      <c r="C186" s="6" t="s">
        <v>25</v>
      </c>
      <c r="D186" s="7" t="s">
        <v>1715</v>
      </c>
      <c r="E186" s="7" t="s">
        <v>5752</v>
      </c>
      <c r="F186" s="6" t="s">
        <v>28</v>
      </c>
      <c r="G186" s="7" t="s">
        <v>29</v>
      </c>
      <c r="H186" s="7" t="s">
        <v>5753</v>
      </c>
      <c r="I186" s="6" t="s">
        <v>5754</v>
      </c>
      <c r="J186" s="6" t="s">
        <v>42</v>
      </c>
      <c r="K186" s="6" t="s">
        <v>1300</v>
      </c>
      <c r="L186" s="8"/>
      <c r="M186" s="7" t="s">
        <v>5755</v>
      </c>
      <c r="N186" s="7" t="s">
        <v>49</v>
      </c>
      <c r="O186" s="7" t="s">
        <v>44</v>
      </c>
      <c r="P186" s="6"/>
      <c r="Q186" s="7"/>
      <c r="R186" s="9" t="s">
        <v>5270</v>
      </c>
      <c r="S186" s="10" t="s">
        <v>9689</v>
      </c>
      <c r="T186" s="10" t="s">
        <v>9736</v>
      </c>
      <c r="U186" s="12" t="s">
        <v>183</v>
      </c>
      <c r="V186" s="26"/>
      <c r="W186" s="6"/>
    </row>
    <row r="187" spans="1:23" ht="26.4" x14ac:dyDescent="0.3">
      <c r="A187" s="6"/>
      <c r="B187" s="6" t="s">
        <v>175</v>
      </c>
      <c r="C187" s="6" t="s">
        <v>25</v>
      </c>
      <c r="D187" s="7" t="s">
        <v>1715</v>
      </c>
      <c r="E187" s="7" t="s">
        <v>5694</v>
      </c>
      <c r="F187" s="6" t="s">
        <v>28</v>
      </c>
      <c r="G187" s="7" t="s">
        <v>29</v>
      </c>
      <c r="H187" s="7" t="s">
        <v>5756</v>
      </c>
      <c r="I187" s="6" t="s">
        <v>5757</v>
      </c>
      <c r="J187" s="6" t="s">
        <v>42</v>
      </c>
      <c r="K187" s="6" t="s">
        <v>548</v>
      </c>
      <c r="L187" s="8"/>
      <c r="M187" s="7" t="s">
        <v>5758</v>
      </c>
      <c r="N187" s="7" t="s">
        <v>49</v>
      </c>
      <c r="O187" s="7" t="s">
        <v>44</v>
      </c>
      <c r="P187" s="6"/>
      <c r="Q187" s="7"/>
      <c r="R187" s="9" t="s">
        <v>5270</v>
      </c>
      <c r="S187" s="10" t="s">
        <v>9689</v>
      </c>
      <c r="T187" s="10" t="s">
        <v>9743</v>
      </c>
      <c r="U187" s="12" t="s">
        <v>183</v>
      </c>
      <c r="V187" s="26"/>
      <c r="W187" s="6"/>
    </row>
    <row r="188" spans="1:23" ht="26.4" x14ac:dyDescent="0.3">
      <c r="A188" s="6"/>
      <c r="B188" s="6" t="s">
        <v>175</v>
      </c>
      <c r="C188" s="6" t="s">
        <v>25</v>
      </c>
      <c r="D188" s="7" t="s">
        <v>1715</v>
      </c>
      <c r="E188" s="7" t="s">
        <v>5759</v>
      </c>
      <c r="F188" s="6" t="s">
        <v>28</v>
      </c>
      <c r="G188" s="7" t="s">
        <v>29</v>
      </c>
      <c r="H188" s="7" t="s">
        <v>5760</v>
      </c>
      <c r="I188" s="6" t="s">
        <v>5761</v>
      </c>
      <c r="J188" s="6" t="s">
        <v>42</v>
      </c>
      <c r="K188" s="6" t="s">
        <v>3009</v>
      </c>
      <c r="L188" s="8"/>
      <c r="M188" s="7" t="s">
        <v>532</v>
      </c>
      <c r="N188" s="7" t="s">
        <v>49</v>
      </c>
      <c r="O188" s="7" t="s">
        <v>44</v>
      </c>
      <c r="P188" s="6"/>
      <c r="Q188" s="7"/>
      <c r="R188" s="9" t="s">
        <v>5270</v>
      </c>
      <c r="S188" s="10" t="s">
        <v>9689</v>
      </c>
      <c r="T188" s="10" t="s">
        <v>9744</v>
      </c>
      <c r="U188" s="12" t="s">
        <v>183</v>
      </c>
      <c r="V188" s="26"/>
      <c r="W188" s="6"/>
    </row>
    <row r="189" spans="1:23" ht="66" x14ac:dyDescent="0.3">
      <c r="A189" s="6"/>
      <c r="B189" s="6" t="s">
        <v>175</v>
      </c>
      <c r="C189" s="6" t="s">
        <v>25</v>
      </c>
      <c r="D189" s="7" t="s">
        <v>1715</v>
      </c>
      <c r="E189" s="7" t="s">
        <v>5777</v>
      </c>
      <c r="F189" s="6" t="s">
        <v>28</v>
      </c>
      <c r="G189" s="7" t="s">
        <v>29</v>
      </c>
      <c r="H189" s="7" t="s">
        <v>5778</v>
      </c>
      <c r="I189" s="6" t="s">
        <v>5779</v>
      </c>
      <c r="J189" s="6" t="s">
        <v>42</v>
      </c>
      <c r="K189" s="6" t="s">
        <v>100</v>
      </c>
      <c r="L189" s="8"/>
      <c r="M189" s="7" t="s">
        <v>5780</v>
      </c>
      <c r="N189" s="7" t="s">
        <v>49</v>
      </c>
      <c r="O189" s="7" t="s">
        <v>44</v>
      </c>
      <c r="P189" s="6"/>
      <c r="Q189" s="7"/>
      <c r="R189" s="9" t="s">
        <v>5270</v>
      </c>
      <c r="S189" s="10" t="s">
        <v>9689</v>
      </c>
      <c r="T189" s="10" t="s">
        <v>9745</v>
      </c>
      <c r="U189" s="12" t="s">
        <v>183</v>
      </c>
      <c r="V189" s="26"/>
      <c r="W189" s="6"/>
    </row>
    <row r="190" spans="1:23" ht="39.6" x14ac:dyDescent="0.3">
      <c r="A190" s="6"/>
      <c r="B190" s="6" t="s">
        <v>175</v>
      </c>
      <c r="C190" s="6" t="s">
        <v>25</v>
      </c>
      <c r="D190" s="7" t="s">
        <v>1715</v>
      </c>
      <c r="E190" s="7" t="s">
        <v>5803</v>
      </c>
      <c r="F190" s="6" t="s">
        <v>28</v>
      </c>
      <c r="G190" s="7" t="s">
        <v>123</v>
      </c>
      <c r="H190" s="7" t="s">
        <v>5804</v>
      </c>
      <c r="I190" s="6" t="s">
        <v>5805</v>
      </c>
      <c r="J190" s="6" t="s">
        <v>42</v>
      </c>
      <c r="K190" s="6" t="s">
        <v>519</v>
      </c>
      <c r="L190" s="8"/>
      <c r="M190" s="7" t="s">
        <v>5806</v>
      </c>
      <c r="N190" s="7" t="s">
        <v>49</v>
      </c>
      <c r="O190" s="7" t="s">
        <v>44</v>
      </c>
      <c r="P190" s="6"/>
      <c r="Q190" s="7"/>
      <c r="R190" s="9" t="s">
        <v>5523</v>
      </c>
      <c r="S190" s="10" t="s">
        <v>799</v>
      </c>
      <c r="T190" s="10" t="s">
        <v>9746</v>
      </c>
      <c r="U190" s="12" t="s">
        <v>183</v>
      </c>
      <c r="V190" s="26" t="s">
        <v>5720</v>
      </c>
      <c r="W190" s="6"/>
    </row>
    <row r="191" spans="1:23" ht="52.8" x14ac:dyDescent="0.3">
      <c r="A191" s="6"/>
      <c r="B191" s="6" t="s">
        <v>175</v>
      </c>
      <c r="C191" s="6" t="s">
        <v>25</v>
      </c>
      <c r="D191" s="7" t="s">
        <v>1715</v>
      </c>
      <c r="E191" s="7" t="s">
        <v>5821</v>
      </c>
      <c r="F191" s="6" t="s">
        <v>28</v>
      </c>
      <c r="G191" s="7" t="s">
        <v>123</v>
      </c>
      <c r="H191" s="7" t="s">
        <v>5822</v>
      </c>
      <c r="I191" s="6" t="s">
        <v>5823</v>
      </c>
      <c r="J191" s="6" t="s">
        <v>42</v>
      </c>
      <c r="K191" s="6" t="s">
        <v>321</v>
      </c>
      <c r="L191" s="8"/>
      <c r="M191" s="7" t="s">
        <v>34</v>
      </c>
      <c r="N191" s="7" t="s">
        <v>49</v>
      </c>
      <c r="O191" s="7" t="s">
        <v>44</v>
      </c>
      <c r="P191" s="6"/>
      <c r="Q191" s="7"/>
      <c r="R191" s="9" t="s">
        <v>5523</v>
      </c>
      <c r="S191" s="10" t="s">
        <v>6950</v>
      </c>
      <c r="T191" s="10" t="s">
        <v>9747</v>
      </c>
      <c r="U191" s="12" t="s">
        <v>183</v>
      </c>
      <c r="V191" s="26"/>
      <c r="W191" s="6"/>
    </row>
    <row r="192" spans="1:23" ht="26.4" x14ac:dyDescent="0.3">
      <c r="A192" s="6"/>
      <c r="B192" s="6" t="s">
        <v>175</v>
      </c>
      <c r="C192" s="6" t="s">
        <v>25</v>
      </c>
      <c r="D192" s="7" t="s">
        <v>1715</v>
      </c>
      <c r="E192" s="7" t="s">
        <v>5803</v>
      </c>
      <c r="F192" s="6" t="s">
        <v>28</v>
      </c>
      <c r="G192" s="7" t="s">
        <v>111</v>
      </c>
      <c r="H192" s="7" t="s">
        <v>1744</v>
      </c>
      <c r="I192" s="6" t="s">
        <v>5825</v>
      </c>
      <c r="J192" s="6" t="s">
        <v>42</v>
      </c>
      <c r="K192" s="6" t="s">
        <v>140</v>
      </c>
      <c r="L192" s="8"/>
      <c r="M192" s="7" t="s">
        <v>1746</v>
      </c>
      <c r="N192" s="7" t="s">
        <v>49</v>
      </c>
      <c r="O192" s="7" t="s">
        <v>36</v>
      </c>
      <c r="P192" s="6" t="s">
        <v>1747</v>
      </c>
      <c r="Q192" s="7" t="s">
        <v>108</v>
      </c>
      <c r="R192" s="9" t="s">
        <v>5523</v>
      </c>
      <c r="S192" s="10" t="s">
        <v>6950</v>
      </c>
      <c r="T192" s="10" t="s">
        <v>9748</v>
      </c>
      <c r="U192" s="12" t="s">
        <v>183</v>
      </c>
      <c r="V192" s="26"/>
      <c r="W192" s="6"/>
    </row>
    <row r="193" spans="1:23" ht="66" x14ac:dyDescent="0.3">
      <c r="A193" s="6"/>
      <c r="B193" s="6" t="s">
        <v>175</v>
      </c>
      <c r="C193" s="6" t="s">
        <v>25</v>
      </c>
      <c r="D193" s="7" t="s">
        <v>1715</v>
      </c>
      <c r="E193" s="7" t="s">
        <v>5831</v>
      </c>
      <c r="F193" s="6" t="s">
        <v>28</v>
      </c>
      <c r="G193" s="7" t="s">
        <v>111</v>
      </c>
      <c r="H193" s="7" t="s">
        <v>1744</v>
      </c>
      <c r="I193" s="6" t="s">
        <v>5832</v>
      </c>
      <c r="J193" s="6" t="s">
        <v>42</v>
      </c>
      <c r="K193" s="6" t="s">
        <v>311</v>
      </c>
      <c r="L193" s="8"/>
      <c r="M193" s="7" t="s">
        <v>1746</v>
      </c>
      <c r="N193" s="7" t="s">
        <v>49</v>
      </c>
      <c r="O193" s="7" t="s">
        <v>36</v>
      </c>
      <c r="P193" s="6" t="s">
        <v>1747</v>
      </c>
      <c r="Q193" s="7" t="s">
        <v>108</v>
      </c>
      <c r="R193" s="9" t="s">
        <v>5270</v>
      </c>
      <c r="S193" s="10" t="s">
        <v>9600</v>
      </c>
      <c r="T193" s="10" t="s">
        <v>9652</v>
      </c>
      <c r="U193" s="12" t="s">
        <v>183</v>
      </c>
      <c r="V193" s="26"/>
      <c r="W193" s="6"/>
    </row>
    <row r="194" spans="1:23" ht="52.8" x14ac:dyDescent="0.3">
      <c r="A194" s="6"/>
      <c r="B194" s="6" t="s">
        <v>175</v>
      </c>
      <c r="C194" s="6" t="s">
        <v>25</v>
      </c>
      <c r="D194" s="7" t="s">
        <v>1715</v>
      </c>
      <c r="E194" s="7" t="s">
        <v>5831</v>
      </c>
      <c r="F194" s="6" t="s">
        <v>142</v>
      </c>
      <c r="G194" s="7" t="s">
        <v>29</v>
      </c>
      <c r="H194" s="7" t="s">
        <v>235</v>
      </c>
      <c r="I194" s="6" t="s">
        <v>5836</v>
      </c>
      <c r="J194" s="6" t="s">
        <v>145</v>
      </c>
      <c r="K194" s="6">
        <v>18</v>
      </c>
      <c r="L194" s="8">
        <v>2.1</v>
      </c>
      <c r="M194" s="7" t="s">
        <v>237</v>
      </c>
      <c r="N194" s="7" t="s">
        <v>49</v>
      </c>
      <c r="O194" s="7" t="s">
        <v>36</v>
      </c>
      <c r="P194" s="6" t="s">
        <v>1749</v>
      </c>
      <c r="Q194" s="7">
        <v>24</v>
      </c>
      <c r="R194" s="9">
        <v>7</v>
      </c>
      <c r="S194" s="10" t="s">
        <v>6950</v>
      </c>
      <c r="T194" s="10" t="s">
        <v>9749</v>
      </c>
      <c r="U194" s="12" t="s">
        <v>183</v>
      </c>
      <c r="V194" s="26"/>
      <c r="W194" s="6"/>
    </row>
    <row r="195" spans="1:23" ht="52.8" x14ac:dyDescent="0.3">
      <c r="A195" s="6"/>
      <c r="B195" s="6" t="s">
        <v>175</v>
      </c>
      <c r="C195" s="6" t="s">
        <v>25</v>
      </c>
      <c r="D195" s="7" t="s">
        <v>1715</v>
      </c>
      <c r="E195" s="7" t="s">
        <v>5831</v>
      </c>
      <c r="F195" s="6" t="s">
        <v>142</v>
      </c>
      <c r="G195" s="7" t="s">
        <v>29</v>
      </c>
      <c r="H195" s="7" t="s">
        <v>235</v>
      </c>
      <c r="I195" s="6" t="s">
        <v>5836</v>
      </c>
      <c r="J195" s="6" t="s">
        <v>145</v>
      </c>
      <c r="K195" s="6">
        <v>18.2</v>
      </c>
      <c r="L195" s="8">
        <v>5.0999999999999996</v>
      </c>
      <c r="M195" s="7" t="s">
        <v>146</v>
      </c>
      <c r="N195" s="7" t="s">
        <v>154</v>
      </c>
      <c r="O195" s="7" t="s">
        <v>36</v>
      </c>
      <c r="P195" s="6" t="s">
        <v>1750</v>
      </c>
      <c r="Q195" s="7">
        <v>27</v>
      </c>
      <c r="R195" s="9">
        <v>7</v>
      </c>
      <c r="S195" s="10" t="s">
        <v>6950</v>
      </c>
      <c r="T195" s="10" t="s">
        <v>9749</v>
      </c>
      <c r="U195" s="12" t="s">
        <v>183</v>
      </c>
      <c r="V195" s="26"/>
      <c r="W195" s="6"/>
    </row>
    <row r="196" spans="1:23" ht="26.4" x14ac:dyDescent="0.3">
      <c r="A196" s="6"/>
      <c r="B196" s="6" t="s">
        <v>175</v>
      </c>
      <c r="C196" s="6" t="s">
        <v>25</v>
      </c>
      <c r="D196" s="7" t="s">
        <v>1715</v>
      </c>
      <c r="E196" s="7" t="s">
        <v>5224</v>
      </c>
      <c r="F196" s="6" t="s">
        <v>142</v>
      </c>
      <c r="G196" s="7" t="s">
        <v>29</v>
      </c>
      <c r="H196" s="7" t="s">
        <v>156</v>
      </c>
      <c r="I196" s="6" t="s">
        <v>5225</v>
      </c>
      <c r="J196" s="6" t="s">
        <v>145</v>
      </c>
      <c r="K196" s="6">
        <v>33</v>
      </c>
      <c r="L196" s="8">
        <v>7.1</v>
      </c>
      <c r="M196" s="7" t="s">
        <v>158</v>
      </c>
      <c r="N196" s="7" t="s">
        <v>49</v>
      </c>
      <c r="O196" s="7" t="s">
        <v>36</v>
      </c>
      <c r="P196" s="6" t="s">
        <v>1752</v>
      </c>
      <c r="Q196" s="7">
        <v>18</v>
      </c>
      <c r="R196" s="9">
        <v>7</v>
      </c>
      <c r="S196" s="10">
        <v>13</v>
      </c>
      <c r="T196" s="10" t="s">
        <v>9750</v>
      </c>
      <c r="U196" s="12" t="s">
        <v>183</v>
      </c>
      <c r="V196" s="26"/>
      <c r="W196" s="6"/>
    </row>
    <row r="197" spans="1:23" ht="26.4" x14ac:dyDescent="0.3">
      <c r="A197" s="6"/>
      <c r="B197" s="6" t="s">
        <v>175</v>
      </c>
      <c r="C197" s="6" t="s">
        <v>25</v>
      </c>
      <c r="D197" s="7" t="s">
        <v>1715</v>
      </c>
      <c r="E197" s="7" t="s">
        <v>5224</v>
      </c>
      <c r="F197" s="6" t="s">
        <v>142</v>
      </c>
      <c r="G197" s="7" t="s">
        <v>29</v>
      </c>
      <c r="H197" s="7" t="s">
        <v>156</v>
      </c>
      <c r="I197" s="6" t="s">
        <v>5225</v>
      </c>
      <c r="J197" s="6" t="s">
        <v>145</v>
      </c>
      <c r="K197" s="6">
        <v>33.200000000000003</v>
      </c>
      <c r="L197" s="8">
        <v>7.2</v>
      </c>
      <c r="M197" s="7" t="s">
        <v>163</v>
      </c>
      <c r="N197" s="7" t="s">
        <v>154</v>
      </c>
      <c r="O197" s="7" t="s">
        <v>36</v>
      </c>
      <c r="P197" s="6" t="s">
        <v>1752</v>
      </c>
      <c r="Q197" s="7">
        <v>18.2</v>
      </c>
      <c r="R197" s="9">
        <v>7</v>
      </c>
      <c r="S197" s="10">
        <v>13</v>
      </c>
      <c r="T197" s="10" t="s">
        <v>9750</v>
      </c>
      <c r="U197" s="12" t="s">
        <v>183</v>
      </c>
      <c r="V197" s="26"/>
      <c r="W197" s="6"/>
    </row>
    <row r="198" spans="1:23" ht="26.4" x14ac:dyDescent="0.3">
      <c r="A198" s="6"/>
      <c r="B198" s="6" t="s">
        <v>175</v>
      </c>
      <c r="C198" s="6" t="s">
        <v>25</v>
      </c>
      <c r="D198" s="7" t="s">
        <v>1715</v>
      </c>
      <c r="E198" s="7" t="s">
        <v>5224</v>
      </c>
      <c r="F198" s="6" t="s">
        <v>142</v>
      </c>
      <c r="G198" s="7" t="s">
        <v>29</v>
      </c>
      <c r="H198" s="7" t="s">
        <v>156</v>
      </c>
      <c r="I198" s="6" t="s">
        <v>5228</v>
      </c>
      <c r="J198" s="6" t="s">
        <v>145</v>
      </c>
      <c r="K198" s="6">
        <v>31</v>
      </c>
      <c r="L198" s="8">
        <v>1.1000000000000001</v>
      </c>
      <c r="M198" s="7" t="s">
        <v>161</v>
      </c>
      <c r="N198" s="7" t="s">
        <v>49</v>
      </c>
      <c r="O198" s="7" t="s">
        <v>36</v>
      </c>
      <c r="P198" s="6" t="s">
        <v>1751</v>
      </c>
      <c r="Q198" s="7">
        <v>36</v>
      </c>
      <c r="R198" s="9">
        <v>7</v>
      </c>
      <c r="S198" s="10">
        <v>13</v>
      </c>
      <c r="T198" s="10" t="s">
        <v>9750</v>
      </c>
      <c r="U198" s="12" t="s">
        <v>183</v>
      </c>
      <c r="V198" s="26"/>
      <c r="W198" s="6"/>
    </row>
    <row r="199" spans="1:23" ht="26.4" x14ac:dyDescent="0.3">
      <c r="A199" s="6"/>
      <c r="B199" s="6" t="s">
        <v>175</v>
      </c>
      <c r="C199" s="6" t="s">
        <v>25</v>
      </c>
      <c r="D199" s="7" t="s">
        <v>1715</v>
      </c>
      <c r="E199" s="7" t="s">
        <v>5224</v>
      </c>
      <c r="F199" s="6" t="s">
        <v>142</v>
      </c>
      <c r="G199" s="7" t="s">
        <v>29</v>
      </c>
      <c r="H199" s="7" t="s">
        <v>156</v>
      </c>
      <c r="I199" s="6" t="s">
        <v>5228</v>
      </c>
      <c r="J199" s="6" t="s">
        <v>145</v>
      </c>
      <c r="K199" s="6">
        <v>31.2</v>
      </c>
      <c r="L199" s="8">
        <v>1.2</v>
      </c>
      <c r="M199" s="7" t="s">
        <v>162</v>
      </c>
      <c r="N199" s="7" t="s">
        <v>154</v>
      </c>
      <c r="O199" s="7" t="s">
        <v>36</v>
      </c>
      <c r="P199" s="6" t="s">
        <v>1751</v>
      </c>
      <c r="Q199" s="7">
        <v>36.200000000000003</v>
      </c>
      <c r="R199" s="9">
        <v>7</v>
      </c>
      <c r="S199" s="10">
        <v>13</v>
      </c>
      <c r="T199" s="10" t="s">
        <v>9750</v>
      </c>
      <c r="U199" s="12" t="s">
        <v>183</v>
      </c>
      <c r="V199" s="26"/>
      <c r="W199" s="6"/>
    </row>
    <row r="200" spans="1:23" ht="66" x14ac:dyDescent="0.3">
      <c r="A200" s="6"/>
      <c r="B200" s="6" t="s">
        <v>175</v>
      </c>
      <c r="C200" s="6" t="s">
        <v>25</v>
      </c>
      <c r="D200" s="7" t="s">
        <v>1715</v>
      </c>
      <c r="E200" s="7" t="s">
        <v>5831</v>
      </c>
      <c r="F200" s="6" t="s">
        <v>142</v>
      </c>
      <c r="G200" s="7" t="s">
        <v>111</v>
      </c>
      <c r="H200" s="7" t="s">
        <v>1744</v>
      </c>
      <c r="I200" s="6" t="s">
        <v>5858</v>
      </c>
      <c r="J200" s="6" t="s">
        <v>145</v>
      </c>
      <c r="K200" s="6">
        <v>33</v>
      </c>
      <c r="L200" s="8">
        <v>26.1</v>
      </c>
      <c r="M200" s="7" t="s">
        <v>1761</v>
      </c>
      <c r="N200" s="7" t="s">
        <v>49</v>
      </c>
      <c r="O200" s="7" t="s">
        <v>36</v>
      </c>
      <c r="P200" s="6" t="s">
        <v>1760</v>
      </c>
      <c r="Q200" s="7">
        <v>22</v>
      </c>
      <c r="R200" s="9" t="s">
        <v>5270</v>
      </c>
      <c r="S200" s="10" t="s">
        <v>9600</v>
      </c>
      <c r="T200" s="10" t="s">
        <v>9652</v>
      </c>
      <c r="U200" s="12" t="s">
        <v>183</v>
      </c>
      <c r="V200" s="26"/>
      <c r="W200" s="6"/>
    </row>
    <row r="201" spans="1:23" ht="52.8" x14ac:dyDescent="0.3">
      <c r="A201" s="6"/>
      <c r="B201" s="6" t="s">
        <v>175</v>
      </c>
      <c r="C201" s="6" t="s">
        <v>25</v>
      </c>
      <c r="D201" s="7" t="s">
        <v>269</v>
      </c>
      <c r="E201" s="7" t="s">
        <v>270</v>
      </c>
      <c r="F201" s="6" t="s">
        <v>28</v>
      </c>
      <c r="G201" s="7" t="s">
        <v>29</v>
      </c>
      <c r="H201" s="7" t="s">
        <v>271</v>
      </c>
      <c r="I201" s="6" t="s">
        <v>272</v>
      </c>
      <c r="J201" s="6" t="s">
        <v>32</v>
      </c>
      <c r="K201" s="6" t="s">
        <v>273</v>
      </c>
      <c r="L201" s="8"/>
      <c r="M201" s="7" t="s">
        <v>34</v>
      </c>
      <c r="N201" s="7" t="s">
        <v>49</v>
      </c>
      <c r="O201" s="7" t="s">
        <v>44</v>
      </c>
      <c r="P201" s="6"/>
      <c r="Q201" s="7"/>
      <c r="R201" s="9">
        <v>1</v>
      </c>
      <c r="S201" s="10">
        <v>4</v>
      </c>
      <c r="T201" s="10" t="s">
        <v>9751</v>
      </c>
      <c r="U201" s="12" t="s">
        <v>183</v>
      </c>
      <c r="V201" s="8"/>
      <c r="W201" s="6"/>
    </row>
    <row r="202" spans="1:23" x14ac:dyDescent="0.3">
      <c r="A202" s="6"/>
      <c r="B202" s="6" t="s">
        <v>175</v>
      </c>
      <c r="C202" s="6" t="s">
        <v>25</v>
      </c>
      <c r="D202" s="7" t="s">
        <v>269</v>
      </c>
      <c r="E202" s="7" t="s">
        <v>275</v>
      </c>
      <c r="F202" s="6" t="s">
        <v>28</v>
      </c>
      <c r="G202" s="7" t="s">
        <v>29</v>
      </c>
      <c r="H202" s="7" t="s">
        <v>276</v>
      </c>
      <c r="I202" s="6" t="s">
        <v>277</v>
      </c>
      <c r="J202" s="6" t="s">
        <v>32</v>
      </c>
      <c r="K202" s="6" t="s">
        <v>278</v>
      </c>
      <c r="L202" s="8"/>
      <c r="M202" s="7" t="s">
        <v>279</v>
      </c>
      <c r="N202" s="7" t="s">
        <v>266</v>
      </c>
      <c r="O202" s="7" t="s">
        <v>44</v>
      </c>
      <c r="P202" s="6"/>
      <c r="Q202" s="7"/>
      <c r="R202" s="9">
        <v>1</v>
      </c>
      <c r="S202" s="10">
        <v>4</v>
      </c>
      <c r="T202" s="10" t="s">
        <v>9752</v>
      </c>
      <c r="U202" s="12" t="s">
        <v>183</v>
      </c>
      <c r="V202" s="14"/>
      <c r="W202" s="6"/>
    </row>
    <row r="203" spans="1:23" x14ac:dyDescent="0.3">
      <c r="A203" s="6"/>
      <c r="B203" s="6" t="s">
        <v>175</v>
      </c>
      <c r="C203" s="6" t="s">
        <v>25</v>
      </c>
      <c r="D203" s="7" t="s">
        <v>269</v>
      </c>
      <c r="E203" s="7" t="s">
        <v>275</v>
      </c>
      <c r="F203" s="6" t="s">
        <v>28</v>
      </c>
      <c r="G203" s="7" t="s">
        <v>29</v>
      </c>
      <c r="H203" s="7" t="s">
        <v>276</v>
      </c>
      <c r="I203" s="6" t="s">
        <v>282</v>
      </c>
      <c r="J203" s="6" t="s">
        <v>42</v>
      </c>
      <c r="K203" s="6" t="s">
        <v>283</v>
      </c>
      <c r="L203" s="8"/>
      <c r="M203" s="7" t="s">
        <v>34</v>
      </c>
      <c r="N203" s="7" t="s">
        <v>266</v>
      </c>
      <c r="O203" s="7" t="s">
        <v>36</v>
      </c>
      <c r="P203" s="6" t="s">
        <v>277</v>
      </c>
      <c r="Q203" s="7" t="s">
        <v>278</v>
      </c>
      <c r="R203" s="9">
        <v>1</v>
      </c>
      <c r="S203" s="10">
        <v>4</v>
      </c>
      <c r="T203" s="10" t="s">
        <v>9751</v>
      </c>
      <c r="U203" s="12" t="s">
        <v>183</v>
      </c>
      <c r="V203" s="14"/>
      <c r="W203" s="6"/>
    </row>
    <row r="204" spans="1:23" x14ac:dyDescent="0.3">
      <c r="A204" s="6"/>
      <c r="B204" s="6" t="s">
        <v>175</v>
      </c>
      <c r="C204" s="6" t="s">
        <v>25</v>
      </c>
      <c r="D204" s="7" t="s">
        <v>269</v>
      </c>
      <c r="E204" s="7" t="s">
        <v>9753</v>
      </c>
      <c r="F204" s="6" t="s">
        <v>28</v>
      </c>
      <c r="G204" s="7" t="s">
        <v>29</v>
      </c>
      <c r="H204" s="7" t="s">
        <v>9754</v>
      </c>
      <c r="I204" s="6" t="s">
        <v>9755</v>
      </c>
      <c r="J204" s="6" t="s">
        <v>42</v>
      </c>
      <c r="K204" s="6" t="s">
        <v>325</v>
      </c>
      <c r="L204" s="8"/>
      <c r="M204" s="7" t="s">
        <v>9756</v>
      </c>
      <c r="N204" s="7" t="s">
        <v>49</v>
      </c>
      <c r="O204" s="7" t="s">
        <v>44</v>
      </c>
      <c r="P204" s="6"/>
      <c r="Q204" s="7"/>
      <c r="R204" s="9">
        <v>1</v>
      </c>
      <c r="S204" s="10">
        <v>4</v>
      </c>
      <c r="T204" s="10" t="s">
        <v>9751</v>
      </c>
      <c r="U204" s="12" t="s">
        <v>183</v>
      </c>
      <c r="V204" s="14"/>
      <c r="W204" s="6"/>
    </row>
    <row r="205" spans="1:23" x14ac:dyDescent="0.3">
      <c r="A205" s="6"/>
      <c r="B205" s="6" t="s">
        <v>175</v>
      </c>
      <c r="C205" s="6" t="s">
        <v>25</v>
      </c>
      <c r="D205" s="7" t="s">
        <v>269</v>
      </c>
      <c r="E205" s="7" t="s">
        <v>269</v>
      </c>
      <c r="F205" s="6" t="s">
        <v>28</v>
      </c>
      <c r="G205" s="7" t="s">
        <v>29</v>
      </c>
      <c r="H205" s="7" t="s">
        <v>9757</v>
      </c>
      <c r="I205" s="6" t="s">
        <v>9758</v>
      </c>
      <c r="J205" s="6" t="s">
        <v>42</v>
      </c>
      <c r="K205" s="6" t="s">
        <v>616</v>
      </c>
      <c r="L205" s="8"/>
      <c r="M205" s="7" t="s">
        <v>9759</v>
      </c>
      <c r="N205" s="7" t="s">
        <v>49</v>
      </c>
      <c r="O205" s="7" t="s">
        <v>44</v>
      </c>
      <c r="P205" s="6"/>
      <c r="Q205" s="7"/>
      <c r="R205" s="9">
        <v>1</v>
      </c>
      <c r="S205" s="10">
        <v>4</v>
      </c>
      <c r="T205" s="10" t="s">
        <v>9760</v>
      </c>
      <c r="U205" s="12" t="s">
        <v>183</v>
      </c>
      <c r="V205" s="8"/>
      <c r="W205" s="6"/>
    </row>
    <row r="206" spans="1:23" ht="26.4" x14ac:dyDescent="0.3">
      <c r="A206" s="6"/>
      <c r="B206" s="6" t="s">
        <v>175</v>
      </c>
      <c r="C206" s="6" t="s">
        <v>25</v>
      </c>
      <c r="D206" s="7" t="s">
        <v>269</v>
      </c>
      <c r="E206" s="7" t="s">
        <v>269</v>
      </c>
      <c r="F206" s="6" t="s">
        <v>28</v>
      </c>
      <c r="G206" s="7" t="s">
        <v>29</v>
      </c>
      <c r="H206" s="7" t="s">
        <v>291</v>
      </c>
      <c r="I206" s="6" t="s">
        <v>292</v>
      </c>
      <c r="J206" s="6" t="s">
        <v>42</v>
      </c>
      <c r="K206" s="6" t="s">
        <v>293</v>
      </c>
      <c r="L206" s="8"/>
      <c r="M206" s="7" t="s">
        <v>294</v>
      </c>
      <c r="N206" s="7" t="s">
        <v>49</v>
      </c>
      <c r="O206" s="7" t="s">
        <v>44</v>
      </c>
      <c r="P206" s="6"/>
      <c r="Q206" s="7"/>
      <c r="R206" s="9">
        <v>1</v>
      </c>
      <c r="S206" s="10" t="s">
        <v>3577</v>
      </c>
      <c r="T206" s="10" t="s">
        <v>9761</v>
      </c>
      <c r="U206" s="12" t="s">
        <v>183</v>
      </c>
      <c r="V206" s="8"/>
      <c r="W206" s="6"/>
    </row>
    <row r="207" spans="1:23" x14ac:dyDescent="0.3">
      <c r="A207" s="6"/>
      <c r="B207" s="6" t="s">
        <v>175</v>
      </c>
      <c r="C207" s="6" t="s">
        <v>25</v>
      </c>
      <c r="D207" s="7" t="s">
        <v>269</v>
      </c>
      <c r="E207" s="7" t="s">
        <v>9753</v>
      </c>
      <c r="F207" s="6" t="s">
        <v>28</v>
      </c>
      <c r="G207" s="7" t="s">
        <v>29</v>
      </c>
      <c r="H207" s="7" t="s">
        <v>9762</v>
      </c>
      <c r="I207" s="6" t="s">
        <v>9763</v>
      </c>
      <c r="J207" s="6" t="s">
        <v>42</v>
      </c>
      <c r="K207" s="6" t="s">
        <v>954</v>
      </c>
      <c r="L207" s="8"/>
      <c r="M207" s="7" t="s">
        <v>57</v>
      </c>
      <c r="N207" s="7" t="s">
        <v>49</v>
      </c>
      <c r="O207" s="7" t="s">
        <v>44</v>
      </c>
      <c r="P207" s="6"/>
      <c r="Q207" s="7"/>
      <c r="R207" s="9">
        <v>1</v>
      </c>
      <c r="S207" s="10">
        <v>4</v>
      </c>
      <c r="T207" s="10" t="s">
        <v>9751</v>
      </c>
      <c r="U207" s="12" t="s">
        <v>183</v>
      </c>
      <c r="V207" s="8"/>
      <c r="W207" s="6"/>
    </row>
    <row r="208" spans="1:23" x14ac:dyDescent="0.3">
      <c r="A208" s="6"/>
      <c r="B208" s="6" t="s">
        <v>175</v>
      </c>
      <c r="C208" s="6" t="s">
        <v>25</v>
      </c>
      <c r="D208" s="7" t="s">
        <v>269</v>
      </c>
      <c r="E208" s="7" t="s">
        <v>303</v>
      </c>
      <c r="F208" s="6" t="s">
        <v>28</v>
      </c>
      <c r="G208" s="7" t="s">
        <v>29</v>
      </c>
      <c r="H208" s="7" t="s">
        <v>304</v>
      </c>
      <c r="I208" s="6" t="s">
        <v>305</v>
      </c>
      <c r="J208" s="6" t="s">
        <v>42</v>
      </c>
      <c r="K208" s="6" t="s">
        <v>306</v>
      </c>
      <c r="L208" s="8"/>
      <c r="M208" s="7" t="s">
        <v>307</v>
      </c>
      <c r="N208" s="7" t="s">
        <v>49</v>
      </c>
      <c r="O208" s="7" t="s">
        <v>44</v>
      </c>
      <c r="P208" s="6"/>
      <c r="Q208" s="7"/>
      <c r="R208" s="9">
        <v>1</v>
      </c>
      <c r="S208" s="10">
        <v>4</v>
      </c>
      <c r="T208" s="10" t="s">
        <v>9752</v>
      </c>
      <c r="U208" s="12" t="s">
        <v>183</v>
      </c>
      <c r="V208" s="8"/>
      <c r="W208" s="6"/>
    </row>
    <row r="209" spans="1:23" x14ac:dyDescent="0.3">
      <c r="A209" s="6"/>
      <c r="B209" s="6" t="s">
        <v>175</v>
      </c>
      <c r="C209" s="6" t="s">
        <v>25</v>
      </c>
      <c r="D209" s="7" t="s">
        <v>269</v>
      </c>
      <c r="E209" s="7" t="s">
        <v>9753</v>
      </c>
      <c r="F209" s="6" t="s">
        <v>28</v>
      </c>
      <c r="G209" s="7" t="s">
        <v>29</v>
      </c>
      <c r="H209" s="7" t="s">
        <v>9754</v>
      </c>
      <c r="I209" s="6" t="s">
        <v>9764</v>
      </c>
      <c r="J209" s="6" t="s">
        <v>42</v>
      </c>
      <c r="K209" s="6" t="s">
        <v>534</v>
      </c>
      <c r="L209" s="8"/>
      <c r="M209" s="7" t="s">
        <v>9765</v>
      </c>
      <c r="N209" s="7" t="s">
        <v>49</v>
      </c>
      <c r="O209" s="7" t="s">
        <v>44</v>
      </c>
      <c r="P209" s="6"/>
      <c r="Q209" s="7"/>
      <c r="R209" s="9">
        <v>1</v>
      </c>
      <c r="S209" s="10">
        <v>4</v>
      </c>
      <c r="T209" s="10" t="s">
        <v>9751</v>
      </c>
      <c r="U209" s="12" t="s">
        <v>183</v>
      </c>
      <c r="V209" s="8"/>
      <c r="W209" s="6"/>
    </row>
    <row r="210" spans="1:23" ht="26.4" x14ac:dyDescent="0.3">
      <c r="A210" s="6"/>
      <c r="B210" s="6" t="s">
        <v>175</v>
      </c>
      <c r="C210" s="6" t="s">
        <v>25</v>
      </c>
      <c r="D210" s="7" t="s">
        <v>269</v>
      </c>
      <c r="E210" s="7" t="s">
        <v>269</v>
      </c>
      <c r="F210" s="6" t="s">
        <v>28</v>
      </c>
      <c r="G210" s="7" t="s">
        <v>29</v>
      </c>
      <c r="H210" s="7" t="s">
        <v>309</v>
      </c>
      <c r="I210" s="6" t="s">
        <v>310</v>
      </c>
      <c r="J210" s="6" t="s">
        <v>42</v>
      </c>
      <c r="K210" s="6" t="s">
        <v>311</v>
      </c>
      <c r="L210" s="8"/>
      <c r="M210" s="7" t="s">
        <v>312</v>
      </c>
      <c r="N210" s="7" t="s">
        <v>49</v>
      </c>
      <c r="O210" s="7" t="s">
        <v>44</v>
      </c>
      <c r="P210" s="6"/>
      <c r="Q210" s="7"/>
      <c r="R210" s="9">
        <v>1</v>
      </c>
      <c r="S210" s="10" t="s">
        <v>3577</v>
      </c>
      <c r="T210" s="10" t="s">
        <v>9766</v>
      </c>
      <c r="U210" s="12" t="s">
        <v>183</v>
      </c>
      <c r="V210" s="14"/>
      <c r="W210" s="6"/>
    </row>
    <row r="211" spans="1:23" x14ac:dyDescent="0.3">
      <c r="A211" s="6"/>
      <c r="B211" s="6" t="s">
        <v>175</v>
      </c>
      <c r="C211" s="6" t="s">
        <v>25</v>
      </c>
      <c r="D211" s="7" t="s">
        <v>269</v>
      </c>
      <c r="E211" s="7" t="s">
        <v>9753</v>
      </c>
      <c r="F211" s="6" t="s">
        <v>28</v>
      </c>
      <c r="G211" s="7" t="s">
        <v>29</v>
      </c>
      <c r="H211" s="7" t="s">
        <v>9768</v>
      </c>
      <c r="I211" s="6" t="s">
        <v>9769</v>
      </c>
      <c r="J211" s="6" t="s">
        <v>42</v>
      </c>
      <c r="K211" s="6" t="s">
        <v>559</v>
      </c>
      <c r="L211" s="8"/>
      <c r="M211" s="7" t="s">
        <v>9770</v>
      </c>
      <c r="N211" s="7" t="s">
        <v>49</v>
      </c>
      <c r="O211" s="7" t="s">
        <v>44</v>
      </c>
      <c r="P211" s="6"/>
      <c r="Q211" s="7"/>
      <c r="R211" s="9">
        <v>1</v>
      </c>
      <c r="S211" s="10">
        <v>4</v>
      </c>
      <c r="T211" s="10" t="s">
        <v>9751</v>
      </c>
      <c r="U211" s="12" t="s">
        <v>183</v>
      </c>
      <c r="V211" s="8"/>
      <c r="W211" s="6"/>
    </row>
    <row r="212" spans="1:23" x14ac:dyDescent="0.3">
      <c r="A212" s="6"/>
      <c r="B212" s="6" t="s">
        <v>175</v>
      </c>
      <c r="C212" s="6" t="s">
        <v>25</v>
      </c>
      <c r="D212" s="7" t="s">
        <v>269</v>
      </c>
      <c r="E212" s="7" t="s">
        <v>9753</v>
      </c>
      <c r="F212" s="6" t="s">
        <v>28</v>
      </c>
      <c r="G212" s="7" t="s">
        <v>29</v>
      </c>
      <c r="H212" s="7" t="s">
        <v>9771</v>
      </c>
      <c r="I212" s="6" t="s">
        <v>9772</v>
      </c>
      <c r="J212" s="6" t="s">
        <v>42</v>
      </c>
      <c r="K212" s="6" t="s">
        <v>929</v>
      </c>
      <c r="L212" s="8"/>
      <c r="M212" s="7" t="s">
        <v>458</v>
      </c>
      <c r="N212" s="7" t="s">
        <v>49</v>
      </c>
      <c r="O212" s="7" t="s">
        <v>44</v>
      </c>
      <c r="P212" s="6"/>
      <c r="Q212" s="7"/>
      <c r="R212" s="9">
        <v>1</v>
      </c>
      <c r="S212" s="10">
        <v>4</v>
      </c>
      <c r="T212" s="10" t="s">
        <v>9773</v>
      </c>
      <c r="U212" s="12" t="s">
        <v>183</v>
      </c>
      <c r="V212" s="8"/>
      <c r="W212" s="6"/>
    </row>
    <row r="213" spans="1:23" x14ac:dyDescent="0.3">
      <c r="A213" s="6"/>
      <c r="B213" s="6" t="s">
        <v>175</v>
      </c>
      <c r="C213" s="6" t="s">
        <v>25</v>
      </c>
      <c r="D213" s="7" t="s">
        <v>269</v>
      </c>
      <c r="E213" s="7" t="s">
        <v>269</v>
      </c>
      <c r="F213" s="6" t="s">
        <v>28</v>
      </c>
      <c r="G213" s="7" t="s">
        <v>29</v>
      </c>
      <c r="H213" s="7" t="s">
        <v>9774</v>
      </c>
      <c r="I213" s="6" t="s">
        <v>9775</v>
      </c>
      <c r="J213" s="6" t="s">
        <v>42</v>
      </c>
      <c r="K213" s="6" t="s">
        <v>596</v>
      </c>
      <c r="L213" s="8"/>
      <c r="M213" s="7" t="s">
        <v>73</v>
      </c>
      <c r="N213" s="7" t="s">
        <v>49</v>
      </c>
      <c r="O213" s="7" t="s">
        <v>44</v>
      </c>
      <c r="P213" s="6"/>
      <c r="Q213" s="7"/>
      <c r="R213" s="9">
        <v>1</v>
      </c>
      <c r="S213" s="10">
        <v>4</v>
      </c>
      <c r="T213" s="10" t="s">
        <v>9776</v>
      </c>
      <c r="U213" s="12" t="s">
        <v>183</v>
      </c>
      <c r="V213" s="14"/>
      <c r="W213" s="6"/>
    </row>
    <row r="214" spans="1:23" ht="39.6" x14ac:dyDescent="0.3">
      <c r="A214" s="6"/>
      <c r="B214" s="6" t="s">
        <v>175</v>
      </c>
      <c r="C214" s="6" t="s">
        <v>25</v>
      </c>
      <c r="D214" s="7" t="s">
        <v>269</v>
      </c>
      <c r="E214" s="7" t="s">
        <v>269</v>
      </c>
      <c r="F214" s="6" t="s">
        <v>28</v>
      </c>
      <c r="G214" s="7" t="s">
        <v>29</v>
      </c>
      <c r="H214" s="7" t="s">
        <v>124</v>
      </c>
      <c r="I214" s="6" t="s">
        <v>315</v>
      </c>
      <c r="J214" s="6" t="s">
        <v>42</v>
      </c>
      <c r="K214" s="6" t="s">
        <v>316</v>
      </c>
      <c r="L214" s="8"/>
      <c r="M214" s="7" t="s">
        <v>317</v>
      </c>
      <c r="N214" s="7" t="s">
        <v>49</v>
      </c>
      <c r="O214" s="7" t="s">
        <v>44</v>
      </c>
      <c r="P214" s="6"/>
      <c r="Q214" s="7"/>
      <c r="R214" s="9">
        <v>1</v>
      </c>
      <c r="S214" s="10" t="s">
        <v>3577</v>
      </c>
      <c r="T214" s="10" t="s">
        <v>9777</v>
      </c>
      <c r="U214" s="12" t="s">
        <v>183</v>
      </c>
      <c r="V214" s="14"/>
      <c r="W214" s="6"/>
    </row>
    <row r="215" spans="1:23" x14ac:dyDescent="0.3">
      <c r="A215" s="6"/>
      <c r="B215" s="6" t="s">
        <v>175</v>
      </c>
      <c r="C215" s="6" t="s">
        <v>25</v>
      </c>
      <c r="D215" s="7" t="s">
        <v>269</v>
      </c>
      <c r="E215" s="7" t="s">
        <v>269</v>
      </c>
      <c r="F215" s="6" t="s">
        <v>28</v>
      </c>
      <c r="G215" s="7" t="s">
        <v>29</v>
      </c>
      <c r="H215" s="7" t="s">
        <v>304</v>
      </c>
      <c r="I215" s="6" t="s">
        <v>6446</v>
      </c>
      <c r="J215" s="6" t="s">
        <v>42</v>
      </c>
      <c r="K215" s="6" t="s">
        <v>562</v>
      </c>
      <c r="L215" s="8"/>
      <c r="M215" s="7" t="s">
        <v>6447</v>
      </c>
      <c r="N215" s="7" t="s">
        <v>49</v>
      </c>
      <c r="O215" s="7" t="s">
        <v>44</v>
      </c>
      <c r="P215" s="6"/>
      <c r="Q215" s="7"/>
      <c r="R215" s="9">
        <v>1</v>
      </c>
      <c r="S215" s="10">
        <v>4</v>
      </c>
      <c r="T215" s="10" t="s">
        <v>9776</v>
      </c>
      <c r="U215" s="12" t="s">
        <v>183</v>
      </c>
      <c r="V215" s="8"/>
      <c r="W215" s="6"/>
    </row>
    <row r="216" spans="1:23" ht="26.4" x14ac:dyDescent="0.3">
      <c r="A216" s="6"/>
      <c r="B216" s="6" t="s">
        <v>175</v>
      </c>
      <c r="C216" s="6" t="s">
        <v>25</v>
      </c>
      <c r="D216" s="7" t="s">
        <v>269</v>
      </c>
      <c r="E216" s="7" t="s">
        <v>269</v>
      </c>
      <c r="F216" s="6" t="s">
        <v>28</v>
      </c>
      <c r="G216" s="7" t="s">
        <v>111</v>
      </c>
      <c r="H216" s="7" t="s">
        <v>319</v>
      </c>
      <c r="I216" s="6" t="s">
        <v>320</v>
      </c>
      <c r="J216" s="6" t="s">
        <v>42</v>
      </c>
      <c r="K216" s="6" t="s">
        <v>321</v>
      </c>
      <c r="L216" s="8"/>
      <c r="M216" s="7" t="s">
        <v>322</v>
      </c>
      <c r="N216" s="7" t="s">
        <v>49</v>
      </c>
      <c r="O216" s="7" t="s">
        <v>44</v>
      </c>
      <c r="P216" s="6"/>
      <c r="Q216" s="7"/>
      <c r="R216" s="9">
        <v>1</v>
      </c>
      <c r="S216" s="10" t="s">
        <v>3577</v>
      </c>
      <c r="T216" s="10" t="s">
        <v>9778</v>
      </c>
      <c r="U216" s="12" t="s">
        <v>183</v>
      </c>
      <c r="V216" s="8"/>
      <c r="W216" s="6"/>
    </row>
    <row r="217" spans="1:23" ht="26.4" x14ac:dyDescent="0.3">
      <c r="A217" s="6"/>
      <c r="B217" s="6" t="s">
        <v>175</v>
      </c>
      <c r="C217" s="6" t="s">
        <v>25</v>
      </c>
      <c r="D217" s="7" t="s">
        <v>269</v>
      </c>
      <c r="E217" s="7" t="s">
        <v>303</v>
      </c>
      <c r="F217" s="6" t="s">
        <v>28</v>
      </c>
      <c r="G217" s="7" t="s">
        <v>123</v>
      </c>
      <c r="H217" s="7" t="s">
        <v>3442</v>
      </c>
      <c r="I217" s="6" t="s">
        <v>9779</v>
      </c>
      <c r="J217" s="6" t="s">
        <v>42</v>
      </c>
      <c r="K217" s="6" t="s">
        <v>1329</v>
      </c>
      <c r="L217" s="8"/>
      <c r="M217" s="7" t="s">
        <v>34</v>
      </c>
      <c r="N217" s="7" t="s">
        <v>49</v>
      </c>
      <c r="O217" s="7" t="s">
        <v>44</v>
      </c>
      <c r="P217" s="6"/>
      <c r="Q217" s="7"/>
      <c r="R217" s="9">
        <v>1</v>
      </c>
      <c r="S217" s="10">
        <v>4</v>
      </c>
      <c r="T217" s="10" t="s">
        <v>9773</v>
      </c>
      <c r="U217" s="12" t="s">
        <v>183</v>
      </c>
      <c r="V217" s="8"/>
      <c r="W217" s="6"/>
    </row>
    <row r="218" spans="1:23" ht="26.4" x14ac:dyDescent="0.3">
      <c r="A218" s="6"/>
      <c r="B218" s="6" t="s">
        <v>175</v>
      </c>
      <c r="C218" s="6" t="s">
        <v>25</v>
      </c>
      <c r="D218" s="7" t="s">
        <v>269</v>
      </c>
      <c r="E218" s="7" t="s">
        <v>269</v>
      </c>
      <c r="F218" s="6" t="s">
        <v>28</v>
      </c>
      <c r="G218" s="7" t="s">
        <v>123</v>
      </c>
      <c r="H218" s="7" t="s">
        <v>2262</v>
      </c>
      <c r="I218" s="6" t="s">
        <v>9780</v>
      </c>
      <c r="J218" s="6" t="s">
        <v>42</v>
      </c>
      <c r="K218" s="6" t="s">
        <v>626</v>
      </c>
      <c r="L218" s="8"/>
      <c r="M218" s="7" t="s">
        <v>34</v>
      </c>
      <c r="N218" s="7" t="s">
        <v>49</v>
      </c>
      <c r="O218" s="7" t="s">
        <v>44</v>
      </c>
      <c r="P218" s="6"/>
      <c r="Q218" s="7"/>
      <c r="R218" s="9">
        <v>1</v>
      </c>
      <c r="S218" s="10">
        <v>4</v>
      </c>
      <c r="T218" s="10" t="s">
        <v>9776</v>
      </c>
      <c r="U218" s="12" t="s">
        <v>183</v>
      </c>
      <c r="V218" s="8"/>
      <c r="W218" s="6"/>
    </row>
    <row r="219" spans="1:23" ht="39.6" x14ac:dyDescent="0.3">
      <c r="A219" s="6"/>
      <c r="B219" s="6" t="s">
        <v>175</v>
      </c>
      <c r="C219" s="6" t="s">
        <v>25</v>
      </c>
      <c r="D219" s="7" t="s">
        <v>269</v>
      </c>
      <c r="E219" s="7" t="s">
        <v>269</v>
      </c>
      <c r="F219" s="6" t="s">
        <v>142</v>
      </c>
      <c r="G219" s="7" t="s">
        <v>29</v>
      </c>
      <c r="H219" s="7" t="s">
        <v>235</v>
      </c>
      <c r="I219" s="6" t="s">
        <v>327</v>
      </c>
      <c r="J219" s="6" t="s">
        <v>145</v>
      </c>
      <c r="K219" s="6">
        <v>16</v>
      </c>
      <c r="L219" s="8">
        <v>2.1</v>
      </c>
      <c r="M219" s="7" t="s">
        <v>237</v>
      </c>
      <c r="N219" s="7" t="s">
        <v>49</v>
      </c>
      <c r="O219" s="7" t="s">
        <v>44</v>
      </c>
      <c r="P219" s="6"/>
      <c r="Q219" s="7"/>
      <c r="R219" s="9" t="s">
        <v>313</v>
      </c>
      <c r="S219" s="10" t="s">
        <v>3558</v>
      </c>
      <c r="T219" s="10" t="s">
        <v>9777</v>
      </c>
      <c r="U219" s="12" t="s">
        <v>183</v>
      </c>
      <c r="V219" s="8"/>
      <c r="W219" s="6"/>
    </row>
    <row r="220" spans="1:23" ht="39.6" x14ac:dyDescent="0.3">
      <c r="A220" s="6"/>
      <c r="B220" s="6" t="s">
        <v>175</v>
      </c>
      <c r="C220" s="6" t="s">
        <v>25</v>
      </c>
      <c r="D220" s="7" t="s">
        <v>269</v>
      </c>
      <c r="E220" s="7" t="s">
        <v>269</v>
      </c>
      <c r="F220" s="6" t="s">
        <v>142</v>
      </c>
      <c r="G220" s="7" t="s">
        <v>29</v>
      </c>
      <c r="H220" s="7" t="s">
        <v>235</v>
      </c>
      <c r="I220" s="6" t="s">
        <v>327</v>
      </c>
      <c r="J220" s="6" t="s">
        <v>145</v>
      </c>
      <c r="K220" s="6">
        <v>16.2</v>
      </c>
      <c r="L220" s="8">
        <v>2.2000000000000002</v>
      </c>
      <c r="M220" s="7" t="s">
        <v>238</v>
      </c>
      <c r="N220" s="7" t="s">
        <v>154</v>
      </c>
      <c r="O220" s="7" t="s">
        <v>44</v>
      </c>
      <c r="P220" s="6"/>
      <c r="Q220" s="7"/>
      <c r="R220" s="9" t="s">
        <v>313</v>
      </c>
      <c r="S220" s="10" t="s">
        <v>3558</v>
      </c>
      <c r="T220" s="10" t="s">
        <v>9777</v>
      </c>
      <c r="U220" s="12" t="s">
        <v>183</v>
      </c>
      <c r="V220" s="8"/>
      <c r="W220" s="6"/>
    </row>
    <row r="221" spans="1:23" ht="39.6" x14ac:dyDescent="0.3">
      <c r="A221" s="6"/>
      <c r="B221" s="6" t="s">
        <v>175</v>
      </c>
      <c r="C221" s="6" t="s">
        <v>25</v>
      </c>
      <c r="D221" s="7" t="s">
        <v>269</v>
      </c>
      <c r="E221" s="7" t="s">
        <v>269</v>
      </c>
      <c r="F221" s="6" t="s">
        <v>142</v>
      </c>
      <c r="G221" s="7" t="s">
        <v>29</v>
      </c>
      <c r="H221" s="7" t="s">
        <v>143</v>
      </c>
      <c r="I221" s="6" t="s">
        <v>328</v>
      </c>
      <c r="J221" s="6" t="s">
        <v>145</v>
      </c>
      <c r="K221" s="6">
        <v>17</v>
      </c>
      <c r="L221" s="8">
        <v>5.0999999999999996</v>
      </c>
      <c r="M221" s="7" t="s">
        <v>146</v>
      </c>
      <c r="N221" s="7" t="s">
        <v>49</v>
      </c>
      <c r="O221" s="7" t="s">
        <v>44</v>
      </c>
      <c r="P221" s="6"/>
      <c r="Q221" s="7"/>
      <c r="R221" s="9">
        <v>1</v>
      </c>
      <c r="S221" s="10" t="s">
        <v>3577</v>
      </c>
      <c r="T221" s="10" t="s">
        <v>9777</v>
      </c>
      <c r="U221" s="12" t="s">
        <v>183</v>
      </c>
      <c r="V221" s="8"/>
      <c r="W221" s="6"/>
    </row>
    <row r="222" spans="1:23" ht="39.6" x14ac:dyDescent="0.3">
      <c r="A222" s="6"/>
      <c r="B222" s="6" t="s">
        <v>175</v>
      </c>
      <c r="C222" s="6" t="s">
        <v>25</v>
      </c>
      <c r="D222" s="7" t="s">
        <v>269</v>
      </c>
      <c r="E222" s="7" t="s">
        <v>330</v>
      </c>
      <c r="F222" s="6" t="s">
        <v>142</v>
      </c>
      <c r="G222" s="7" t="s">
        <v>29</v>
      </c>
      <c r="H222" s="7" t="s">
        <v>150</v>
      </c>
      <c r="I222" s="6" t="s">
        <v>331</v>
      </c>
      <c r="J222" s="6" t="s">
        <v>145</v>
      </c>
      <c r="K222" s="6">
        <v>27</v>
      </c>
      <c r="L222" s="8">
        <v>3.1</v>
      </c>
      <c r="M222" s="7" t="s">
        <v>152</v>
      </c>
      <c r="N222" s="7" t="s">
        <v>49</v>
      </c>
      <c r="O222" s="7" t="s">
        <v>44</v>
      </c>
      <c r="P222" s="6"/>
      <c r="Q222" s="7"/>
      <c r="R222" s="9">
        <v>1</v>
      </c>
      <c r="S222" s="10" t="s">
        <v>3577</v>
      </c>
      <c r="T222" s="10" t="s">
        <v>9761</v>
      </c>
      <c r="U222" s="12" t="s">
        <v>183</v>
      </c>
      <c r="V222" s="6"/>
      <c r="W222" s="6"/>
    </row>
    <row r="223" spans="1:23" ht="39.6" x14ac:dyDescent="0.3">
      <c r="A223" s="6"/>
      <c r="B223" s="6" t="s">
        <v>175</v>
      </c>
      <c r="C223" s="6" t="s">
        <v>25</v>
      </c>
      <c r="D223" s="7" t="s">
        <v>269</v>
      </c>
      <c r="E223" s="7" t="s">
        <v>330</v>
      </c>
      <c r="F223" s="6" t="s">
        <v>142</v>
      </c>
      <c r="G223" s="7" t="s">
        <v>29</v>
      </c>
      <c r="H223" s="7" t="s">
        <v>150</v>
      </c>
      <c r="I223" s="6" t="s">
        <v>331</v>
      </c>
      <c r="J223" s="6" t="s">
        <v>145</v>
      </c>
      <c r="K223" s="6">
        <v>27.2</v>
      </c>
      <c r="L223" s="8">
        <v>3.4</v>
      </c>
      <c r="M223" s="7" t="s">
        <v>153</v>
      </c>
      <c r="N223" s="7" t="s">
        <v>154</v>
      </c>
      <c r="O223" s="7" t="s">
        <v>44</v>
      </c>
      <c r="P223" s="6"/>
      <c r="Q223" s="7"/>
      <c r="R223" s="9">
        <v>1</v>
      </c>
      <c r="S223" s="10" t="s">
        <v>3577</v>
      </c>
      <c r="T223" s="10" t="s">
        <v>9761</v>
      </c>
      <c r="U223" s="12" t="s">
        <v>183</v>
      </c>
      <c r="V223" s="6"/>
      <c r="W223" s="6"/>
    </row>
    <row r="224" spans="1:23" ht="26.4" x14ac:dyDescent="0.3">
      <c r="A224" s="6"/>
      <c r="B224" s="6" t="s">
        <v>175</v>
      </c>
      <c r="C224" s="6" t="s">
        <v>25</v>
      </c>
      <c r="D224" s="7" t="s">
        <v>269</v>
      </c>
      <c r="E224" s="7" t="s">
        <v>269</v>
      </c>
      <c r="F224" s="6" t="s">
        <v>142</v>
      </c>
      <c r="G224" s="7" t="s">
        <v>29</v>
      </c>
      <c r="H224" s="7" t="s">
        <v>156</v>
      </c>
      <c r="I224" s="6" t="s">
        <v>333</v>
      </c>
      <c r="J224" s="6" t="s">
        <v>145</v>
      </c>
      <c r="K224" s="6">
        <v>36</v>
      </c>
      <c r="L224" s="8">
        <v>7.1</v>
      </c>
      <c r="M224" s="7" t="s">
        <v>158</v>
      </c>
      <c r="N224" s="7" t="s">
        <v>49</v>
      </c>
      <c r="O224" s="7" t="s">
        <v>44</v>
      </c>
      <c r="P224" s="6"/>
      <c r="Q224" s="7"/>
      <c r="R224" s="9">
        <v>1</v>
      </c>
      <c r="S224" s="10" t="s">
        <v>3577</v>
      </c>
      <c r="T224" s="10" t="s">
        <v>9781</v>
      </c>
      <c r="U224" s="12" t="s">
        <v>183</v>
      </c>
      <c r="V224" s="8"/>
      <c r="W224" s="6"/>
    </row>
    <row r="225" spans="1:23" ht="26.4" x14ac:dyDescent="0.3">
      <c r="A225" s="6"/>
      <c r="B225" s="6" t="s">
        <v>175</v>
      </c>
      <c r="C225" s="6" t="s">
        <v>25</v>
      </c>
      <c r="D225" s="7" t="s">
        <v>269</v>
      </c>
      <c r="E225" s="7" t="s">
        <v>269</v>
      </c>
      <c r="F225" s="6" t="s">
        <v>142</v>
      </c>
      <c r="G225" s="7" t="s">
        <v>29</v>
      </c>
      <c r="H225" s="7" t="s">
        <v>156</v>
      </c>
      <c r="I225" s="6" t="s">
        <v>333</v>
      </c>
      <c r="J225" s="6" t="s">
        <v>145</v>
      </c>
      <c r="K225" s="6">
        <v>36.200000000000003</v>
      </c>
      <c r="L225" s="8">
        <v>7.2</v>
      </c>
      <c r="M225" s="7" t="s">
        <v>163</v>
      </c>
      <c r="N225" s="7" t="s">
        <v>154</v>
      </c>
      <c r="O225" s="7" t="s">
        <v>44</v>
      </c>
      <c r="P225" s="6"/>
      <c r="Q225" s="7"/>
      <c r="R225" s="9">
        <v>1</v>
      </c>
      <c r="S225" s="10" t="s">
        <v>3577</v>
      </c>
      <c r="T225" s="10" t="s">
        <v>9781</v>
      </c>
      <c r="U225" s="12" t="s">
        <v>183</v>
      </c>
      <c r="V225" s="8"/>
      <c r="W225" s="6"/>
    </row>
    <row r="226" spans="1:23" ht="26.4" x14ac:dyDescent="0.3">
      <c r="A226" s="6"/>
      <c r="B226" s="6" t="s">
        <v>175</v>
      </c>
      <c r="C226" s="6" t="s">
        <v>25</v>
      </c>
      <c r="D226" s="7" t="s">
        <v>269</v>
      </c>
      <c r="E226" s="7" t="s">
        <v>9753</v>
      </c>
      <c r="F226" s="6" t="s">
        <v>142</v>
      </c>
      <c r="G226" s="7" t="s">
        <v>29</v>
      </c>
      <c r="H226" s="7" t="s">
        <v>156</v>
      </c>
      <c r="I226" s="6" t="s">
        <v>9782</v>
      </c>
      <c r="J226" s="6" t="s">
        <v>145</v>
      </c>
      <c r="K226" s="6">
        <v>34</v>
      </c>
      <c r="L226" s="8">
        <v>1.1000000000000001</v>
      </c>
      <c r="M226" s="7" t="s">
        <v>161</v>
      </c>
      <c r="N226" s="7" t="s">
        <v>49</v>
      </c>
      <c r="O226" s="7" t="s">
        <v>36</v>
      </c>
      <c r="P226" s="6" t="s">
        <v>336</v>
      </c>
      <c r="Q226" s="7">
        <v>31</v>
      </c>
      <c r="R226" s="9">
        <v>1</v>
      </c>
      <c r="S226" s="10">
        <v>4</v>
      </c>
      <c r="T226" s="10" t="s">
        <v>9751</v>
      </c>
      <c r="U226" s="12" t="s">
        <v>183</v>
      </c>
      <c r="V226" s="8"/>
      <c r="W226" s="6"/>
    </row>
    <row r="227" spans="1:23" ht="26.4" x14ac:dyDescent="0.3">
      <c r="A227" s="6"/>
      <c r="B227" s="6" t="s">
        <v>175</v>
      </c>
      <c r="C227" s="6" t="s">
        <v>25</v>
      </c>
      <c r="D227" s="7" t="s">
        <v>269</v>
      </c>
      <c r="E227" s="7" t="s">
        <v>9753</v>
      </c>
      <c r="F227" s="6" t="s">
        <v>142</v>
      </c>
      <c r="G227" s="7" t="s">
        <v>29</v>
      </c>
      <c r="H227" s="7" t="s">
        <v>156</v>
      </c>
      <c r="I227" s="6" t="s">
        <v>9782</v>
      </c>
      <c r="J227" s="6" t="s">
        <v>145</v>
      </c>
      <c r="K227" s="6">
        <v>34.200000000000003</v>
      </c>
      <c r="L227" s="8">
        <v>7.1</v>
      </c>
      <c r="M227" s="7" t="s">
        <v>158</v>
      </c>
      <c r="N227" s="7" t="s">
        <v>154</v>
      </c>
      <c r="O227" s="7" t="s">
        <v>36</v>
      </c>
      <c r="P227" s="6" t="s">
        <v>333</v>
      </c>
      <c r="Q227" s="7">
        <v>36</v>
      </c>
      <c r="R227" s="9">
        <v>1</v>
      </c>
      <c r="S227" s="10">
        <v>4</v>
      </c>
      <c r="T227" s="10" t="s">
        <v>9751</v>
      </c>
      <c r="U227" s="12" t="s">
        <v>183</v>
      </c>
      <c r="V227" s="8"/>
      <c r="W227" s="6"/>
    </row>
    <row r="228" spans="1:23" ht="26.4" x14ac:dyDescent="0.3">
      <c r="A228" s="6"/>
      <c r="B228" s="6" t="s">
        <v>175</v>
      </c>
      <c r="C228" s="6" t="s">
        <v>25</v>
      </c>
      <c r="D228" s="7" t="s">
        <v>269</v>
      </c>
      <c r="E228" s="7" t="s">
        <v>269</v>
      </c>
      <c r="F228" s="6" t="s">
        <v>142</v>
      </c>
      <c r="G228" s="7" t="s">
        <v>29</v>
      </c>
      <c r="H228" s="7" t="s">
        <v>156</v>
      </c>
      <c r="I228" s="6" t="s">
        <v>336</v>
      </c>
      <c r="J228" s="6" t="s">
        <v>145</v>
      </c>
      <c r="K228" s="6">
        <v>31</v>
      </c>
      <c r="L228" s="8">
        <v>1.1000000000000001</v>
      </c>
      <c r="M228" s="7" t="s">
        <v>161</v>
      </c>
      <c r="N228" s="7" t="s">
        <v>49</v>
      </c>
      <c r="O228" s="7" t="s">
        <v>44</v>
      </c>
      <c r="P228" s="6"/>
      <c r="Q228" s="7"/>
      <c r="R228" s="9">
        <v>1</v>
      </c>
      <c r="S228" s="10" t="s">
        <v>3577</v>
      </c>
      <c r="T228" s="10" t="s">
        <v>9781</v>
      </c>
      <c r="U228" s="12" t="s">
        <v>183</v>
      </c>
      <c r="V228" s="8"/>
      <c r="W228" s="6"/>
    </row>
    <row r="229" spans="1:23" ht="26.4" x14ac:dyDescent="0.3">
      <c r="A229" s="6"/>
      <c r="B229" s="6" t="s">
        <v>175</v>
      </c>
      <c r="C229" s="6" t="s">
        <v>25</v>
      </c>
      <c r="D229" s="7" t="s">
        <v>269</v>
      </c>
      <c r="E229" s="7" t="s">
        <v>269</v>
      </c>
      <c r="F229" s="6" t="s">
        <v>142</v>
      </c>
      <c r="G229" s="7" t="s">
        <v>29</v>
      </c>
      <c r="H229" s="7" t="s">
        <v>156</v>
      </c>
      <c r="I229" s="6" t="s">
        <v>336</v>
      </c>
      <c r="J229" s="6" t="s">
        <v>145</v>
      </c>
      <c r="K229" s="6">
        <v>31.2</v>
      </c>
      <c r="L229" s="8">
        <v>1.2</v>
      </c>
      <c r="M229" s="7" t="s">
        <v>162</v>
      </c>
      <c r="N229" s="7" t="s">
        <v>154</v>
      </c>
      <c r="O229" s="7" t="s">
        <v>44</v>
      </c>
      <c r="P229" s="6"/>
      <c r="Q229" s="7"/>
      <c r="R229" s="9">
        <v>1</v>
      </c>
      <c r="S229" s="10" t="s">
        <v>3577</v>
      </c>
      <c r="T229" s="10" t="s">
        <v>9781</v>
      </c>
      <c r="U229" s="12" t="s">
        <v>183</v>
      </c>
      <c r="V229" s="8"/>
      <c r="W229" s="6"/>
    </row>
    <row r="230" spans="1:23" ht="39.6" x14ac:dyDescent="0.3">
      <c r="A230" s="6"/>
      <c r="B230" s="6" t="s">
        <v>175</v>
      </c>
      <c r="C230" s="6" t="s">
        <v>25</v>
      </c>
      <c r="D230" s="7" t="s">
        <v>269</v>
      </c>
      <c r="E230" s="7" t="s">
        <v>269</v>
      </c>
      <c r="F230" s="6" t="s">
        <v>142</v>
      </c>
      <c r="G230" s="7" t="s">
        <v>29</v>
      </c>
      <c r="H230" s="7" t="s">
        <v>147</v>
      </c>
      <c r="I230" s="6" t="s">
        <v>344</v>
      </c>
      <c r="J230" s="6" t="s">
        <v>145</v>
      </c>
      <c r="K230" s="6">
        <v>19</v>
      </c>
      <c r="L230" s="8">
        <v>9.1</v>
      </c>
      <c r="M230" s="7" t="s">
        <v>345</v>
      </c>
      <c r="N230" s="7" t="s">
        <v>49</v>
      </c>
      <c r="O230" s="7" t="s">
        <v>44</v>
      </c>
      <c r="P230" s="6"/>
      <c r="Q230" s="7"/>
      <c r="R230" s="9">
        <v>1</v>
      </c>
      <c r="S230" s="10" t="s">
        <v>3577</v>
      </c>
      <c r="T230" s="10" t="s">
        <v>9777</v>
      </c>
      <c r="U230" s="12" t="s">
        <v>183</v>
      </c>
      <c r="V230" s="8"/>
      <c r="W230" s="6"/>
    </row>
    <row r="231" spans="1:23" ht="39.6" x14ac:dyDescent="0.3">
      <c r="A231" s="6"/>
      <c r="B231" s="6" t="s">
        <v>175</v>
      </c>
      <c r="C231" s="6" t="s">
        <v>25</v>
      </c>
      <c r="D231" s="7" t="s">
        <v>269</v>
      </c>
      <c r="E231" s="7" t="s">
        <v>269</v>
      </c>
      <c r="F231" s="6" t="s">
        <v>142</v>
      </c>
      <c r="G231" s="7" t="s">
        <v>111</v>
      </c>
      <c r="H231" s="7" t="s">
        <v>167</v>
      </c>
      <c r="I231" s="6" t="s">
        <v>346</v>
      </c>
      <c r="J231" s="6" t="s">
        <v>145</v>
      </c>
      <c r="K231" s="6">
        <v>15</v>
      </c>
      <c r="L231" s="8">
        <v>14.1</v>
      </c>
      <c r="M231" s="7" t="s">
        <v>347</v>
      </c>
      <c r="N231" s="7" t="s">
        <v>49</v>
      </c>
      <c r="O231" s="7" t="s">
        <v>44</v>
      </c>
      <c r="P231" s="6"/>
      <c r="Q231" s="7"/>
      <c r="R231" s="9">
        <v>1</v>
      </c>
      <c r="S231" s="10" t="s">
        <v>3577</v>
      </c>
      <c r="T231" s="10" t="s">
        <v>9783</v>
      </c>
      <c r="U231" s="12" t="s">
        <v>183</v>
      </c>
      <c r="V231" s="8"/>
      <c r="W231" s="6"/>
    </row>
    <row r="232" spans="1:23" ht="39.6" x14ac:dyDescent="0.3">
      <c r="A232" s="6"/>
      <c r="B232" s="6" t="s">
        <v>175</v>
      </c>
      <c r="C232" s="6" t="s">
        <v>25</v>
      </c>
      <c r="D232" s="7" t="s">
        <v>269</v>
      </c>
      <c r="E232" s="7" t="s">
        <v>269</v>
      </c>
      <c r="F232" s="6" t="s">
        <v>142</v>
      </c>
      <c r="G232" s="7" t="s">
        <v>111</v>
      </c>
      <c r="H232" s="7" t="s">
        <v>167</v>
      </c>
      <c r="I232" s="6" t="s">
        <v>346</v>
      </c>
      <c r="J232" s="6" t="s">
        <v>145</v>
      </c>
      <c r="K232" s="6">
        <v>15.2</v>
      </c>
      <c r="L232" s="8">
        <v>11.1</v>
      </c>
      <c r="M232" s="7" t="s">
        <v>170</v>
      </c>
      <c r="N232" s="7" t="s">
        <v>154</v>
      </c>
      <c r="O232" s="7" t="s">
        <v>44</v>
      </c>
      <c r="P232" s="6"/>
      <c r="Q232" s="7"/>
      <c r="R232" s="9">
        <v>1</v>
      </c>
      <c r="S232" s="10" t="s">
        <v>3577</v>
      </c>
      <c r="T232" s="10" t="s">
        <v>9783</v>
      </c>
      <c r="U232" s="12" t="s">
        <v>183</v>
      </c>
      <c r="V232" s="8"/>
      <c r="W232" s="6"/>
    </row>
    <row r="233" spans="1:23" ht="39.6" x14ac:dyDescent="0.3">
      <c r="A233" s="6"/>
      <c r="B233" s="6" t="s">
        <v>175</v>
      </c>
      <c r="C233" s="6" t="s">
        <v>25</v>
      </c>
      <c r="D233" s="7" t="s">
        <v>269</v>
      </c>
      <c r="E233" s="7" t="s">
        <v>269</v>
      </c>
      <c r="F233" s="6" t="s">
        <v>142</v>
      </c>
      <c r="G233" s="7" t="s">
        <v>111</v>
      </c>
      <c r="H233" s="7" t="s">
        <v>167</v>
      </c>
      <c r="I233" s="6" t="s">
        <v>346</v>
      </c>
      <c r="J233" s="6" t="s">
        <v>145</v>
      </c>
      <c r="K233" s="6">
        <v>15.3</v>
      </c>
      <c r="L233" s="8">
        <v>22.1</v>
      </c>
      <c r="M233" s="7" t="s">
        <v>171</v>
      </c>
      <c r="N233" s="7" t="s">
        <v>154</v>
      </c>
      <c r="O233" s="7" t="s">
        <v>44</v>
      </c>
      <c r="P233" s="6"/>
      <c r="Q233" s="7"/>
      <c r="R233" s="9">
        <v>1</v>
      </c>
      <c r="S233" s="10" t="s">
        <v>3577</v>
      </c>
      <c r="T233" s="10" t="s">
        <v>9783</v>
      </c>
      <c r="U233" s="12" t="s">
        <v>183</v>
      </c>
      <c r="V233" s="8"/>
      <c r="W233" s="6"/>
    </row>
    <row r="234" spans="1:23" ht="39.6" x14ac:dyDescent="0.3">
      <c r="A234" s="6"/>
      <c r="B234" s="6" t="s">
        <v>175</v>
      </c>
      <c r="C234" s="6" t="s">
        <v>25</v>
      </c>
      <c r="D234" s="7" t="s">
        <v>269</v>
      </c>
      <c r="E234" s="7" t="s">
        <v>269</v>
      </c>
      <c r="F234" s="6" t="s">
        <v>142</v>
      </c>
      <c r="G234" s="7" t="s">
        <v>111</v>
      </c>
      <c r="H234" s="7" t="s">
        <v>167</v>
      </c>
      <c r="I234" s="6" t="s">
        <v>346</v>
      </c>
      <c r="J234" s="6" t="s">
        <v>145</v>
      </c>
      <c r="K234" s="6">
        <v>15.4</v>
      </c>
      <c r="L234" s="8">
        <v>14.2</v>
      </c>
      <c r="M234" s="7" t="s">
        <v>172</v>
      </c>
      <c r="N234" s="7" t="s">
        <v>154</v>
      </c>
      <c r="O234" s="7" t="s">
        <v>44</v>
      </c>
      <c r="P234" s="6"/>
      <c r="Q234" s="7"/>
      <c r="R234" s="9">
        <v>1</v>
      </c>
      <c r="S234" s="10" t="s">
        <v>3577</v>
      </c>
      <c r="T234" s="10" t="s">
        <v>9783</v>
      </c>
      <c r="U234" s="12" t="s">
        <v>183</v>
      </c>
      <c r="V234" s="8"/>
      <c r="W234" s="6"/>
    </row>
    <row r="235" spans="1:23" ht="39.6" x14ac:dyDescent="0.3">
      <c r="A235" s="6"/>
      <c r="B235" s="6" t="s">
        <v>175</v>
      </c>
      <c r="C235" s="6" t="s">
        <v>25</v>
      </c>
      <c r="D235" s="7" t="s">
        <v>269</v>
      </c>
      <c r="E235" s="7" t="s">
        <v>269</v>
      </c>
      <c r="F235" s="6" t="s">
        <v>142</v>
      </c>
      <c r="G235" s="7" t="s">
        <v>111</v>
      </c>
      <c r="H235" s="7" t="s">
        <v>167</v>
      </c>
      <c r="I235" s="6" t="s">
        <v>346</v>
      </c>
      <c r="J235" s="6" t="s">
        <v>145</v>
      </c>
      <c r="K235" s="6">
        <v>15.5</v>
      </c>
      <c r="L235" s="8">
        <v>20.100000000000001</v>
      </c>
      <c r="M235" s="7" t="s">
        <v>173</v>
      </c>
      <c r="N235" s="7" t="s">
        <v>154</v>
      </c>
      <c r="O235" s="7" t="s">
        <v>44</v>
      </c>
      <c r="P235" s="6"/>
      <c r="Q235" s="7"/>
      <c r="R235" s="9">
        <v>1</v>
      </c>
      <c r="S235" s="10" t="s">
        <v>3577</v>
      </c>
      <c r="T235" s="10" t="s">
        <v>9783</v>
      </c>
      <c r="U235" s="12" t="s">
        <v>183</v>
      </c>
      <c r="V235" s="8"/>
      <c r="W235" s="6"/>
    </row>
    <row r="236" spans="1:23" ht="39.6" x14ac:dyDescent="0.3">
      <c r="A236" s="6"/>
      <c r="B236" s="6" t="s">
        <v>175</v>
      </c>
      <c r="C236" s="6" t="s">
        <v>25</v>
      </c>
      <c r="D236" s="7" t="s">
        <v>269</v>
      </c>
      <c r="E236" s="7" t="s">
        <v>269</v>
      </c>
      <c r="F236" s="6" t="s">
        <v>142</v>
      </c>
      <c r="G236" s="7" t="s">
        <v>111</v>
      </c>
      <c r="H236" s="7" t="s">
        <v>167</v>
      </c>
      <c r="I236" s="6" t="s">
        <v>346</v>
      </c>
      <c r="J236" s="6" t="s">
        <v>145</v>
      </c>
      <c r="K236" s="6">
        <v>15.6</v>
      </c>
      <c r="L236" s="8">
        <v>45.1</v>
      </c>
      <c r="M236" s="7" t="s">
        <v>174</v>
      </c>
      <c r="N236" s="7" t="s">
        <v>154</v>
      </c>
      <c r="O236" s="7" t="s">
        <v>44</v>
      </c>
      <c r="P236" s="6"/>
      <c r="Q236" s="7"/>
      <c r="R236" s="9">
        <v>1</v>
      </c>
      <c r="S236" s="10" t="s">
        <v>3577</v>
      </c>
      <c r="T236" s="10" t="s">
        <v>9783</v>
      </c>
      <c r="U236" s="12" t="s">
        <v>183</v>
      </c>
      <c r="V236" s="8"/>
      <c r="W236" s="6"/>
    </row>
    <row r="237" spans="1:23" ht="26.4" x14ac:dyDescent="0.3">
      <c r="A237" s="6"/>
      <c r="B237" s="6" t="s">
        <v>175</v>
      </c>
      <c r="C237" s="6" t="s">
        <v>25</v>
      </c>
      <c r="D237" s="7" t="s">
        <v>269</v>
      </c>
      <c r="E237" s="7" t="s">
        <v>269</v>
      </c>
      <c r="F237" s="6" t="s">
        <v>142</v>
      </c>
      <c r="G237" s="7" t="s">
        <v>111</v>
      </c>
      <c r="H237" s="7" t="s">
        <v>350</v>
      </c>
      <c r="I237" s="6" t="s">
        <v>351</v>
      </c>
      <c r="J237" s="6" t="s">
        <v>145</v>
      </c>
      <c r="K237" s="6">
        <v>24</v>
      </c>
      <c r="L237" s="8">
        <v>24.1</v>
      </c>
      <c r="M237" s="7" t="s">
        <v>352</v>
      </c>
      <c r="N237" s="7" t="s">
        <v>49</v>
      </c>
      <c r="O237" s="7" t="s">
        <v>44</v>
      </c>
      <c r="P237" s="6"/>
      <c r="Q237" s="7"/>
      <c r="R237" s="9">
        <v>1</v>
      </c>
      <c r="S237" s="10" t="s">
        <v>3577</v>
      </c>
      <c r="T237" s="10" t="s">
        <v>9761</v>
      </c>
      <c r="U237" s="12" t="s">
        <v>183</v>
      </c>
      <c r="V237" s="8"/>
      <c r="W237" s="6"/>
    </row>
    <row r="238" spans="1:23" ht="26.4" x14ac:dyDescent="0.3">
      <c r="A238" s="6"/>
      <c r="B238" s="6" t="s">
        <v>175</v>
      </c>
      <c r="C238" s="6" t="s">
        <v>25</v>
      </c>
      <c r="D238" s="7" t="s">
        <v>269</v>
      </c>
      <c r="E238" s="7" t="s">
        <v>269</v>
      </c>
      <c r="F238" s="6" t="s">
        <v>142</v>
      </c>
      <c r="G238" s="7" t="s">
        <v>111</v>
      </c>
      <c r="H238" s="7" t="s">
        <v>350</v>
      </c>
      <c r="I238" s="6" t="s">
        <v>351</v>
      </c>
      <c r="J238" s="6" t="s">
        <v>145</v>
      </c>
      <c r="K238" s="6">
        <v>24.2</v>
      </c>
      <c r="L238" s="8">
        <v>24.2</v>
      </c>
      <c r="M238" s="7" t="s">
        <v>353</v>
      </c>
      <c r="N238" s="7" t="s">
        <v>154</v>
      </c>
      <c r="O238" s="7" t="s">
        <v>44</v>
      </c>
      <c r="P238" s="6"/>
      <c r="Q238" s="7"/>
      <c r="R238" s="9">
        <v>1</v>
      </c>
      <c r="S238" s="10" t="s">
        <v>3577</v>
      </c>
      <c r="T238" s="10" t="s">
        <v>9761</v>
      </c>
      <c r="U238" s="12" t="s">
        <v>183</v>
      </c>
      <c r="V238" s="8"/>
      <c r="W238" s="6"/>
    </row>
    <row r="239" spans="1:23" ht="26.4" x14ac:dyDescent="0.3">
      <c r="A239" s="6"/>
      <c r="B239" s="6" t="s">
        <v>175</v>
      </c>
      <c r="C239" s="6" t="s">
        <v>25</v>
      </c>
      <c r="D239" s="7" t="s">
        <v>269</v>
      </c>
      <c r="E239" s="7" t="s">
        <v>269</v>
      </c>
      <c r="F239" s="6" t="s">
        <v>142</v>
      </c>
      <c r="G239" s="7" t="s">
        <v>123</v>
      </c>
      <c r="H239" s="7" t="s">
        <v>354</v>
      </c>
      <c r="I239" s="6" t="s">
        <v>355</v>
      </c>
      <c r="J239" s="6" t="s">
        <v>145</v>
      </c>
      <c r="K239" s="6">
        <v>22</v>
      </c>
      <c r="L239" s="8">
        <v>44.1</v>
      </c>
      <c r="M239" s="7" t="s">
        <v>356</v>
      </c>
      <c r="N239" s="7" t="s">
        <v>49</v>
      </c>
      <c r="O239" s="7" t="s">
        <v>44</v>
      </c>
      <c r="P239" s="6"/>
      <c r="Q239" s="7"/>
      <c r="R239" s="9">
        <v>1</v>
      </c>
      <c r="S239" s="10" t="s">
        <v>3577</v>
      </c>
      <c r="T239" s="10" t="s">
        <v>9766</v>
      </c>
      <c r="U239" s="12" t="s">
        <v>183</v>
      </c>
      <c r="V239" s="8"/>
      <c r="W239" s="6"/>
    </row>
    <row r="240" spans="1:23" ht="26.4" x14ac:dyDescent="0.3">
      <c r="A240" s="6"/>
      <c r="B240" s="6" t="s">
        <v>175</v>
      </c>
      <c r="C240" s="6" t="s">
        <v>25</v>
      </c>
      <c r="D240" s="7" t="s">
        <v>269</v>
      </c>
      <c r="E240" s="7" t="s">
        <v>269</v>
      </c>
      <c r="F240" s="6" t="s">
        <v>142</v>
      </c>
      <c r="G240" s="7" t="s">
        <v>123</v>
      </c>
      <c r="H240" s="7" t="s">
        <v>358</v>
      </c>
      <c r="I240" s="6" t="s">
        <v>359</v>
      </c>
      <c r="J240" s="6" t="s">
        <v>145</v>
      </c>
      <c r="K240" s="6">
        <v>20</v>
      </c>
      <c r="L240" s="8">
        <v>15.1</v>
      </c>
      <c r="M240" s="7" t="s">
        <v>356</v>
      </c>
      <c r="N240" s="7" t="s">
        <v>49</v>
      </c>
      <c r="O240" s="7" t="s">
        <v>44</v>
      </c>
      <c r="P240" s="6"/>
      <c r="Q240" s="7"/>
      <c r="R240" s="9">
        <v>1</v>
      </c>
      <c r="S240" s="10" t="s">
        <v>3577</v>
      </c>
      <c r="T240" s="10" t="s">
        <v>9778</v>
      </c>
      <c r="U240" s="12" t="s">
        <v>183</v>
      </c>
      <c r="V240" s="8"/>
      <c r="W240" s="6"/>
    </row>
    <row r="241" spans="1:23" ht="26.4" x14ac:dyDescent="0.3">
      <c r="A241" s="6"/>
      <c r="B241" s="6" t="s">
        <v>175</v>
      </c>
      <c r="C241" s="6" t="s">
        <v>25</v>
      </c>
      <c r="D241" s="7" t="s">
        <v>269</v>
      </c>
      <c r="E241" s="7" t="s">
        <v>269</v>
      </c>
      <c r="F241" s="6" t="s">
        <v>142</v>
      </c>
      <c r="G241" s="7" t="s">
        <v>123</v>
      </c>
      <c r="H241" s="7" t="s">
        <v>361</v>
      </c>
      <c r="I241" s="6" t="s">
        <v>362</v>
      </c>
      <c r="J241" s="6" t="s">
        <v>145</v>
      </c>
      <c r="K241" s="6">
        <v>30</v>
      </c>
      <c r="L241" s="8">
        <v>30.1</v>
      </c>
      <c r="M241" s="7" t="s">
        <v>34</v>
      </c>
      <c r="N241" s="7" t="s">
        <v>49</v>
      </c>
      <c r="O241" s="7" t="s">
        <v>44</v>
      </c>
      <c r="P241" s="6"/>
      <c r="Q241" s="7"/>
      <c r="R241" s="9">
        <v>1</v>
      </c>
      <c r="S241" s="10">
        <v>4</v>
      </c>
      <c r="T241" s="10" t="s">
        <v>9752</v>
      </c>
      <c r="U241" s="12" t="s">
        <v>183</v>
      </c>
      <c r="V241" s="8"/>
      <c r="W241"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B3860-D70F-4FF1-A246-0555022B7842}">
  <sheetPr codeName="Hoja65">
    <pageSetUpPr fitToPage="1"/>
  </sheetPr>
  <dimension ref="A1:W176"/>
  <sheetViews>
    <sheetView zoomScale="60" zoomScaleNormal="60" workbookViewId="0">
      <pane ySplit="1" topLeftCell="A2" activePane="bottomLeft" state="frozen"/>
      <selection activeCell="I5" sqref="I5"/>
      <selection pane="bottomLeft" activeCell="K10" sqref="K10"/>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9784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6.4" x14ac:dyDescent="0.3">
      <c r="A5" s="6">
        <v>1</v>
      </c>
      <c r="B5" s="6" t="s">
        <v>25</v>
      </c>
      <c r="C5" s="6" t="s">
        <v>25</v>
      </c>
      <c r="D5" s="7" t="s">
        <v>900</v>
      </c>
      <c r="E5" s="7" t="s">
        <v>3768</v>
      </c>
      <c r="F5" s="6" t="s">
        <v>28</v>
      </c>
      <c r="G5" s="7" t="s">
        <v>29</v>
      </c>
      <c r="H5" s="7" t="s">
        <v>452</v>
      </c>
      <c r="I5" s="6" t="s">
        <v>3769</v>
      </c>
      <c r="J5" s="6" t="s">
        <v>32</v>
      </c>
      <c r="K5" s="6" t="s">
        <v>450</v>
      </c>
      <c r="L5" s="8"/>
      <c r="M5" s="7" t="s">
        <v>455</v>
      </c>
      <c r="N5" s="7" t="s">
        <v>35</v>
      </c>
      <c r="O5" s="7" t="s">
        <v>44</v>
      </c>
      <c r="P5" s="6"/>
      <c r="Q5" s="7"/>
      <c r="R5" s="9" t="s">
        <v>743</v>
      </c>
      <c r="S5" s="10" t="s">
        <v>4767</v>
      </c>
      <c r="T5" s="10" t="s">
        <v>9785</v>
      </c>
      <c r="U5" s="12" t="s">
        <v>11854</v>
      </c>
      <c r="V5" s="13"/>
      <c r="W5" s="6"/>
    </row>
    <row r="6" spans="1:23" ht="26.4" x14ac:dyDescent="0.3">
      <c r="A6" s="6">
        <v>2</v>
      </c>
      <c r="B6" s="6" t="s">
        <v>25</v>
      </c>
      <c r="C6" s="6" t="s">
        <v>25</v>
      </c>
      <c r="D6" s="7" t="s">
        <v>900</v>
      </c>
      <c r="E6" s="7" t="s">
        <v>3768</v>
      </c>
      <c r="F6" s="6" t="s">
        <v>28</v>
      </c>
      <c r="G6" s="7" t="s">
        <v>29</v>
      </c>
      <c r="H6" s="7" t="s">
        <v>452</v>
      </c>
      <c r="I6" s="6" t="s">
        <v>3770</v>
      </c>
      <c r="J6" s="6" t="s">
        <v>42</v>
      </c>
      <c r="K6" s="6" t="s">
        <v>1250</v>
      </c>
      <c r="L6" s="8"/>
      <c r="M6" s="7" t="s">
        <v>455</v>
      </c>
      <c r="N6" s="7" t="s">
        <v>35</v>
      </c>
      <c r="O6" s="7" t="s">
        <v>36</v>
      </c>
      <c r="P6" s="6" t="s">
        <v>3769</v>
      </c>
      <c r="Q6" s="7" t="s">
        <v>450</v>
      </c>
      <c r="R6" s="9" t="s">
        <v>743</v>
      </c>
      <c r="S6" s="10" t="s">
        <v>4799</v>
      </c>
      <c r="T6" s="10" t="s">
        <v>9786</v>
      </c>
      <c r="U6" s="11" t="s">
        <v>11855</v>
      </c>
      <c r="V6" s="13"/>
      <c r="W6" s="6"/>
    </row>
    <row r="7" spans="1:23" ht="26.4" x14ac:dyDescent="0.3">
      <c r="A7" s="6">
        <v>3</v>
      </c>
      <c r="B7" s="6" t="s">
        <v>25</v>
      </c>
      <c r="C7" s="6" t="s">
        <v>25</v>
      </c>
      <c r="D7" s="7" t="s">
        <v>900</v>
      </c>
      <c r="E7" s="7" t="s">
        <v>2198</v>
      </c>
      <c r="F7" s="6" t="s">
        <v>28</v>
      </c>
      <c r="G7" s="7" t="s">
        <v>29</v>
      </c>
      <c r="H7" s="7" t="s">
        <v>1766</v>
      </c>
      <c r="I7" s="6" t="s">
        <v>3771</v>
      </c>
      <c r="J7" s="6" t="s">
        <v>32</v>
      </c>
      <c r="K7" s="6" t="s">
        <v>1605</v>
      </c>
      <c r="L7" s="8"/>
      <c r="M7" s="7" t="s">
        <v>34</v>
      </c>
      <c r="N7" s="7" t="s">
        <v>49</v>
      </c>
      <c r="O7" s="7" t="s">
        <v>44</v>
      </c>
      <c r="P7" s="6"/>
      <c r="Q7" s="7"/>
      <c r="R7" s="9" t="s">
        <v>5371</v>
      </c>
      <c r="S7" s="10" t="s">
        <v>9787</v>
      </c>
      <c r="T7" s="10" t="s">
        <v>9788</v>
      </c>
      <c r="U7" s="11" t="s">
        <v>11856</v>
      </c>
      <c r="V7" s="13"/>
      <c r="W7" s="6"/>
    </row>
    <row r="8" spans="1:23" ht="26.4" x14ac:dyDescent="0.3">
      <c r="A8" s="6">
        <v>4</v>
      </c>
      <c r="B8" s="6" t="s">
        <v>25</v>
      </c>
      <c r="C8" s="6" t="s">
        <v>25</v>
      </c>
      <c r="D8" s="7" t="s">
        <v>900</v>
      </c>
      <c r="E8" s="7" t="s">
        <v>2198</v>
      </c>
      <c r="F8" s="6" t="s">
        <v>28</v>
      </c>
      <c r="G8" s="7" t="s">
        <v>29</v>
      </c>
      <c r="H8" s="7" t="s">
        <v>3773</v>
      </c>
      <c r="I8" s="6" t="s">
        <v>3774</v>
      </c>
      <c r="J8" s="6" t="s">
        <v>32</v>
      </c>
      <c r="K8" s="6" t="s">
        <v>3707</v>
      </c>
      <c r="L8" s="8"/>
      <c r="M8" s="7" t="s">
        <v>411</v>
      </c>
      <c r="N8" s="7" t="s">
        <v>266</v>
      </c>
      <c r="O8" s="7" t="s">
        <v>36</v>
      </c>
      <c r="P8" s="6" t="s">
        <v>3775</v>
      </c>
      <c r="Q8" s="7" t="s">
        <v>219</v>
      </c>
      <c r="R8" s="9" t="s">
        <v>5371</v>
      </c>
      <c r="S8" s="10" t="s">
        <v>9789</v>
      </c>
      <c r="T8" s="10" t="s">
        <v>9790</v>
      </c>
      <c r="U8" s="11" t="s">
        <v>11857</v>
      </c>
      <c r="V8" s="13"/>
      <c r="W8" s="6"/>
    </row>
    <row r="9" spans="1:23" ht="26.4" x14ac:dyDescent="0.3">
      <c r="A9" s="6">
        <v>5</v>
      </c>
      <c r="B9" s="6" t="s">
        <v>25</v>
      </c>
      <c r="C9" s="6" t="s">
        <v>25</v>
      </c>
      <c r="D9" s="7" t="s">
        <v>900</v>
      </c>
      <c r="E9" s="7" t="s">
        <v>2198</v>
      </c>
      <c r="F9" s="6" t="s">
        <v>28</v>
      </c>
      <c r="G9" s="7" t="s">
        <v>29</v>
      </c>
      <c r="H9" s="7" t="s">
        <v>3773</v>
      </c>
      <c r="I9" s="6" t="s">
        <v>3775</v>
      </c>
      <c r="J9" s="6" t="s">
        <v>42</v>
      </c>
      <c r="K9" s="6" t="s">
        <v>219</v>
      </c>
      <c r="L9" s="8"/>
      <c r="M9" s="7" t="s">
        <v>411</v>
      </c>
      <c r="N9" s="7" t="s">
        <v>266</v>
      </c>
      <c r="O9" s="7" t="s">
        <v>44</v>
      </c>
      <c r="P9" s="6"/>
      <c r="Q9" s="7"/>
      <c r="R9" s="9" t="s">
        <v>5371</v>
      </c>
      <c r="S9" s="10" t="s">
        <v>9787</v>
      </c>
      <c r="T9" s="10" t="s">
        <v>9791</v>
      </c>
      <c r="U9" s="11" t="s">
        <v>11858</v>
      </c>
      <c r="V9" s="13"/>
      <c r="W9" s="6"/>
    </row>
    <row r="10" spans="1:23" ht="26.4" x14ac:dyDescent="0.3">
      <c r="A10" s="6">
        <v>6</v>
      </c>
      <c r="B10" s="6" t="s">
        <v>25</v>
      </c>
      <c r="C10" s="6" t="s">
        <v>25</v>
      </c>
      <c r="D10" s="7" t="s">
        <v>900</v>
      </c>
      <c r="E10" s="7" t="s">
        <v>901</v>
      </c>
      <c r="F10" s="6" t="s">
        <v>28</v>
      </c>
      <c r="G10" s="7" t="s">
        <v>29</v>
      </c>
      <c r="H10" s="7" t="s">
        <v>902</v>
      </c>
      <c r="I10" s="6" t="s">
        <v>903</v>
      </c>
      <c r="J10" s="6" t="s">
        <v>32</v>
      </c>
      <c r="K10" s="6" t="s">
        <v>904</v>
      </c>
      <c r="L10" s="8"/>
      <c r="M10" s="7" t="s">
        <v>905</v>
      </c>
      <c r="N10" s="7" t="s">
        <v>266</v>
      </c>
      <c r="O10" s="7" t="s">
        <v>36</v>
      </c>
      <c r="P10" s="6" t="s">
        <v>906</v>
      </c>
      <c r="Q10" s="7" t="s">
        <v>80</v>
      </c>
      <c r="R10" s="9" t="s">
        <v>5318</v>
      </c>
      <c r="S10" s="10" t="s">
        <v>9507</v>
      </c>
      <c r="T10" s="10" t="s">
        <v>9792</v>
      </c>
      <c r="U10" s="11" t="s">
        <v>11859</v>
      </c>
      <c r="V10" s="13"/>
      <c r="W10" s="6"/>
    </row>
    <row r="11" spans="1:23" ht="39.6" x14ac:dyDescent="0.3">
      <c r="A11" s="6">
        <v>7</v>
      </c>
      <c r="B11" s="6" t="s">
        <v>25</v>
      </c>
      <c r="C11" s="6" t="s">
        <v>25</v>
      </c>
      <c r="D11" s="7" t="s">
        <v>900</v>
      </c>
      <c r="E11" s="7" t="s">
        <v>901</v>
      </c>
      <c r="F11" s="6" t="s">
        <v>28</v>
      </c>
      <c r="G11" s="7" t="s">
        <v>29</v>
      </c>
      <c r="H11" s="7" t="s">
        <v>902</v>
      </c>
      <c r="I11" s="6" t="s">
        <v>906</v>
      </c>
      <c r="J11" s="6" t="s">
        <v>42</v>
      </c>
      <c r="K11" s="6" t="s">
        <v>80</v>
      </c>
      <c r="L11" s="8"/>
      <c r="M11" s="7" t="s">
        <v>905</v>
      </c>
      <c r="N11" s="7" t="s">
        <v>266</v>
      </c>
      <c r="O11" s="7" t="s">
        <v>44</v>
      </c>
      <c r="P11" s="6"/>
      <c r="Q11" s="7"/>
      <c r="R11" s="9" t="s">
        <v>5318</v>
      </c>
      <c r="S11" s="10" t="s">
        <v>9793</v>
      </c>
      <c r="T11" s="10" t="s">
        <v>9794</v>
      </c>
      <c r="U11" s="11" t="s">
        <v>11860</v>
      </c>
      <c r="V11" s="13"/>
      <c r="W11" s="6"/>
    </row>
    <row r="12" spans="1:23" ht="52.8" x14ac:dyDescent="0.3">
      <c r="A12" s="6">
        <v>8</v>
      </c>
      <c r="B12" s="6" t="s">
        <v>25</v>
      </c>
      <c r="C12" s="6" t="s">
        <v>25</v>
      </c>
      <c r="D12" s="7" t="s">
        <v>900</v>
      </c>
      <c r="E12" s="7" t="s">
        <v>909</v>
      </c>
      <c r="F12" s="6" t="s">
        <v>28</v>
      </c>
      <c r="G12" s="7" t="s">
        <v>29</v>
      </c>
      <c r="H12" s="7" t="s">
        <v>910</v>
      </c>
      <c r="I12" s="6" t="s">
        <v>911</v>
      </c>
      <c r="J12" s="6" t="s">
        <v>32</v>
      </c>
      <c r="K12" s="6" t="s">
        <v>264</v>
      </c>
      <c r="L12" s="8"/>
      <c r="M12" s="7" t="s">
        <v>619</v>
      </c>
      <c r="N12" s="7" t="s">
        <v>266</v>
      </c>
      <c r="O12" s="7" t="s">
        <v>36</v>
      </c>
      <c r="P12" s="6" t="s">
        <v>912</v>
      </c>
      <c r="Q12" s="7" t="s">
        <v>913</v>
      </c>
      <c r="R12" s="9" t="s">
        <v>5318</v>
      </c>
      <c r="S12" s="10" t="s">
        <v>4724</v>
      </c>
      <c r="T12" s="10" t="s">
        <v>9795</v>
      </c>
      <c r="U12" s="11" t="s">
        <v>11861</v>
      </c>
      <c r="V12" s="13"/>
      <c r="W12" s="6"/>
    </row>
    <row r="13" spans="1:23" ht="66" x14ac:dyDescent="0.3">
      <c r="A13" s="6">
        <v>9</v>
      </c>
      <c r="B13" s="6" t="s">
        <v>25</v>
      </c>
      <c r="C13" s="6" t="s">
        <v>25</v>
      </c>
      <c r="D13" s="7" t="s">
        <v>900</v>
      </c>
      <c r="E13" s="7" t="s">
        <v>909</v>
      </c>
      <c r="F13" s="6" t="s">
        <v>28</v>
      </c>
      <c r="G13" s="7" t="s">
        <v>29</v>
      </c>
      <c r="H13" s="7" t="s">
        <v>910</v>
      </c>
      <c r="I13" s="6" t="s">
        <v>912</v>
      </c>
      <c r="J13" s="6" t="s">
        <v>42</v>
      </c>
      <c r="K13" s="6" t="s">
        <v>913</v>
      </c>
      <c r="L13" s="8"/>
      <c r="M13" s="7" t="s">
        <v>619</v>
      </c>
      <c r="N13" s="7" t="s">
        <v>266</v>
      </c>
      <c r="O13" s="7" t="s">
        <v>44</v>
      </c>
      <c r="P13" s="6"/>
      <c r="Q13" s="7"/>
      <c r="R13" s="9" t="s">
        <v>5318</v>
      </c>
      <c r="S13" s="10" t="s">
        <v>9507</v>
      </c>
      <c r="T13" s="10" t="s">
        <v>9796</v>
      </c>
      <c r="U13" s="11" t="s">
        <v>11862</v>
      </c>
      <c r="V13" s="13"/>
      <c r="W13" s="6"/>
    </row>
    <row r="14" spans="1:23" ht="79.2" x14ac:dyDescent="0.3">
      <c r="A14" s="6">
        <v>10</v>
      </c>
      <c r="B14" s="6" t="s">
        <v>25</v>
      </c>
      <c r="C14" s="6" t="s">
        <v>25</v>
      </c>
      <c r="D14" s="7" t="s">
        <v>900</v>
      </c>
      <c r="E14" s="7" t="s">
        <v>916</v>
      </c>
      <c r="F14" s="6" t="s">
        <v>28</v>
      </c>
      <c r="G14" s="7" t="s">
        <v>29</v>
      </c>
      <c r="H14" s="7" t="s">
        <v>917</v>
      </c>
      <c r="I14" s="6" t="s">
        <v>918</v>
      </c>
      <c r="J14" s="6" t="s">
        <v>32</v>
      </c>
      <c r="K14" s="6" t="s">
        <v>919</v>
      </c>
      <c r="L14" s="8"/>
      <c r="M14" s="7" t="s">
        <v>920</v>
      </c>
      <c r="N14" s="7" t="s">
        <v>266</v>
      </c>
      <c r="O14" s="7" t="s">
        <v>36</v>
      </c>
      <c r="P14" s="6" t="s">
        <v>921</v>
      </c>
      <c r="Q14" s="7" t="s">
        <v>922</v>
      </c>
      <c r="R14" s="9" t="s">
        <v>743</v>
      </c>
      <c r="S14" s="10" t="s">
        <v>9797</v>
      </c>
      <c r="T14" s="10" t="s">
        <v>9798</v>
      </c>
      <c r="U14" s="11" t="s">
        <v>11863</v>
      </c>
      <c r="V14" s="13"/>
      <c r="W14" s="6"/>
    </row>
    <row r="15" spans="1:23" ht="52.8" x14ac:dyDescent="0.3">
      <c r="A15" s="6">
        <v>11</v>
      </c>
      <c r="B15" s="6" t="s">
        <v>25</v>
      </c>
      <c r="C15" s="6" t="s">
        <v>25</v>
      </c>
      <c r="D15" s="7" t="s">
        <v>900</v>
      </c>
      <c r="E15" s="7" t="s">
        <v>916</v>
      </c>
      <c r="F15" s="6" t="s">
        <v>28</v>
      </c>
      <c r="G15" s="7" t="s">
        <v>29</v>
      </c>
      <c r="H15" s="7" t="s">
        <v>917</v>
      </c>
      <c r="I15" s="6" t="s">
        <v>921</v>
      </c>
      <c r="J15" s="6" t="s">
        <v>42</v>
      </c>
      <c r="K15" s="6" t="s">
        <v>922</v>
      </c>
      <c r="L15" s="8"/>
      <c r="M15" s="7" t="s">
        <v>920</v>
      </c>
      <c r="N15" s="7" t="s">
        <v>266</v>
      </c>
      <c r="O15" s="7" t="s">
        <v>44</v>
      </c>
      <c r="P15" s="6"/>
      <c r="Q15" s="7"/>
      <c r="R15" s="9" t="s">
        <v>743</v>
      </c>
      <c r="S15" s="10" t="s">
        <v>9797</v>
      </c>
      <c r="T15" s="10" t="s">
        <v>9799</v>
      </c>
      <c r="U15" s="11" t="s">
        <v>11864</v>
      </c>
      <c r="V15" s="13"/>
      <c r="W15" s="6"/>
    </row>
    <row r="16" spans="1:23" ht="26.4" x14ac:dyDescent="0.3">
      <c r="A16" s="6">
        <v>12</v>
      </c>
      <c r="B16" s="6" t="s">
        <v>25</v>
      </c>
      <c r="C16" s="6" t="s">
        <v>25</v>
      </c>
      <c r="D16" s="7" t="s">
        <v>900</v>
      </c>
      <c r="E16" s="7" t="s">
        <v>3768</v>
      </c>
      <c r="F16" s="6" t="s">
        <v>28</v>
      </c>
      <c r="G16" s="7" t="s">
        <v>29</v>
      </c>
      <c r="H16" s="7" t="s">
        <v>3779</v>
      </c>
      <c r="I16" s="6" t="s">
        <v>3780</v>
      </c>
      <c r="J16" s="6" t="s">
        <v>42</v>
      </c>
      <c r="K16" s="6" t="s">
        <v>1672</v>
      </c>
      <c r="L16" s="8"/>
      <c r="M16" s="7" t="s">
        <v>3781</v>
      </c>
      <c r="N16" s="7" t="s">
        <v>49</v>
      </c>
      <c r="O16" s="7" t="s">
        <v>44</v>
      </c>
      <c r="P16" s="6"/>
      <c r="Q16" s="7"/>
      <c r="R16" s="9" t="s">
        <v>743</v>
      </c>
      <c r="S16" s="10" t="s">
        <v>4799</v>
      </c>
      <c r="T16" s="10" t="s">
        <v>9786</v>
      </c>
      <c r="U16" s="11" t="s">
        <v>11855</v>
      </c>
      <c r="V16" s="13"/>
      <c r="W16" s="6"/>
    </row>
    <row r="17" spans="1:23" ht="26.4" x14ac:dyDescent="0.3">
      <c r="A17" s="6">
        <v>13</v>
      </c>
      <c r="B17" s="6" t="s">
        <v>25</v>
      </c>
      <c r="C17" s="6" t="s">
        <v>25</v>
      </c>
      <c r="D17" s="7" t="s">
        <v>900</v>
      </c>
      <c r="E17" s="7" t="s">
        <v>2198</v>
      </c>
      <c r="F17" s="6" t="s">
        <v>28</v>
      </c>
      <c r="G17" s="7" t="s">
        <v>111</v>
      </c>
      <c r="H17" s="7" t="s">
        <v>3782</v>
      </c>
      <c r="I17" s="6" t="s">
        <v>3783</v>
      </c>
      <c r="J17" s="6" t="s">
        <v>32</v>
      </c>
      <c r="K17" s="6" t="s">
        <v>454</v>
      </c>
      <c r="L17" s="8"/>
      <c r="M17" s="7" t="s">
        <v>3784</v>
      </c>
      <c r="N17" s="7" t="s">
        <v>49</v>
      </c>
      <c r="O17" s="7" t="s">
        <v>44</v>
      </c>
      <c r="P17" s="6"/>
      <c r="Q17" s="7"/>
      <c r="R17" s="9" t="s">
        <v>5371</v>
      </c>
      <c r="S17" s="10" t="s">
        <v>9787</v>
      </c>
      <c r="T17" s="10" t="s">
        <v>9788</v>
      </c>
      <c r="U17" s="11" t="s">
        <v>11856</v>
      </c>
      <c r="V17" s="13"/>
      <c r="W17" s="6"/>
    </row>
    <row r="18" spans="1:23" ht="26.4" x14ac:dyDescent="0.3">
      <c r="A18" s="6">
        <v>14</v>
      </c>
      <c r="B18" s="6" t="s">
        <v>25</v>
      </c>
      <c r="C18" s="6" t="s">
        <v>25</v>
      </c>
      <c r="D18" s="7" t="s">
        <v>900</v>
      </c>
      <c r="E18" s="7" t="s">
        <v>2198</v>
      </c>
      <c r="F18" s="6" t="s">
        <v>28</v>
      </c>
      <c r="G18" s="7" t="s">
        <v>29</v>
      </c>
      <c r="H18" s="7" t="s">
        <v>3785</v>
      </c>
      <c r="I18" s="6" t="s">
        <v>3786</v>
      </c>
      <c r="J18" s="6" t="s">
        <v>42</v>
      </c>
      <c r="K18" s="6" t="s">
        <v>1026</v>
      </c>
      <c r="L18" s="8"/>
      <c r="M18" s="7" t="s">
        <v>1549</v>
      </c>
      <c r="N18" s="7" t="s">
        <v>49</v>
      </c>
      <c r="O18" s="7" t="s">
        <v>44</v>
      </c>
      <c r="P18" s="6"/>
      <c r="Q18" s="7"/>
      <c r="R18" s="9" t="s">
        <v>5371</v>
      </c>
      <c r="S18" s="10" t="s">
        <v>9787</v>
      </c>
      <c r="T18" s="10" t="s">
        <v>9790</v>
      </c>
      <c r="U18" s="11" t="s">
        <v>11857</v>
      </c>
      <c r="V18" s="13"/>
      <c r="W18" s="6"/>
    </row>
    <row r="19" spans="1:23" ht="66" x14ac:dyDescent="0.3">
      <c r="A19" s="6">
        <v>15</v>
      </c>
      <c r="B19" s="6" t="s">
        <v>25</v>
      </c>
      <c r="C19" s="6" t="s">
        <v>25</v>
      </c>
      <c r="D19" s="7" t="s">
        <v>900</v>
      </c>
      <c r="E19" s="7" t="s">
        <v>909</v>
      </c>
      <c r="F19" s="6" t="s">
        <v>28</v>
      </c>
      <c r="G19" s="7" t="s">
        <v>29</v>
      </c>
      <c r="H19" s="7" t="s">
        <v>2196</v>
      </c>
      <c r="I19" s="6" t="s">
        <v>2197</v>
      </c>
      <c r="J19" s="6" t="s">
        <v>42</v>
      </c>
      <c r="K19" s="6" t="s">
        <v>293</v>
      </c>
      <c r="L19" s="8"/>
      <c r="M19" s="7" t="s">
        <v>85</v>
      </c>
      <c r="N19" s="7" t="s">
        <v>49</v>
      </c>
      <c r="O19" s="7" t="s">
        <v>44</v>
      </c>
      <c r="P19" s="6"/>
      <c r="Q19" s="7"/>
      <c r="R19" s="9" t="s">
        <v>5318</v>
      </c>
      <c r="S19" s="10" t="s">
        <v>9800</v>
      </c>
      <c r="T19" s="10" t="s">
        <v>9796</v>
      </c>
      <c r="U19" s="11" t="s">
        <v>11865</v>
      </c>
      <c r="V19" s="13"/>
      <c r="W19" s="6"/>
    </row>
    <row r="20" spans="1:23" ht="52.8" x14ac:dyDescent="0.3">
      <c r="A20" s="6">
        <v>16</v>
      </c>
      <c r="B20" s="6" t="s">
        <v>25</v>
      </c>
      <c r="C20" s="6" t="s">
        <v>25</v>
      </c>
      <c r="D20" s="7" t="s">
        <v>900</v>
      </c>
      <c r="E20" s="7" t="s">
        <v>2198</v>
      </c>
      <c r="F20" s="6" t="s">
        <v>28</v>
      </c>
      <c r="G20" s="7" t="s">
        <v>29</v>
      </c>
      <c r="H20" s="7" t="s">
        <v>2199</v>
      </c>
      <c r="I20" s="6" t="s">
        <v>2200</v>
      </c>
      <c r="J20" s="6" t="s">
        <v>42</v>
      </c>
      <c r="K20" s="6" t="s">
        <v>929</v>
      </c>
      <c r="L20" s="8"/>
      <c r="M20" s="7" t="s">
        <v>532</v>
      </c>
      <c r="N20" s="7" t="s">
        <v>49</v>
      </c>
      <c r="O20" s="7" t="s">
        <v>44</v>
      </c>
      <c r="P20" s="6"/>
      <c r="Q20" s="7"/>
      <c r="R20" s="9" t="s">
        <v>5371</v>
      </c>
      <c r="S20" s="10" t="s">
        <v>9787</v>
      </c>
      <c r="T20" s="10" t="s">
        <v>9791</v>
      </c>
      <c r="U20" s="11" t="s">
        <v>11866</v>
      </c>
      <c r="V20" s="13"/>
      <c r="W20" s="6"/>
    </row>
    <row r="21" spans="1:23" ht="26.4" x14ac:dyDescent="0.3">
      <c r="A21" s="6">
        <v>17</v>
      </c>
      <c r="B21" s="6" t="s">
        <v>25</v>
      </c>
      <c r="C21" s="6" t="s">
        <v>25</v>
      </c>
      <c r="D21" s="7" t="s">
        <v>900</v>
      </c>
      <c r="E21" s="7" t="s">
        <v>2198</v>
      </c>
      <c r="F21" s="6" t="s">
        <v>28</v>
      </c>
      <c r="G21" s="7" t="s">
        <v>29</v>
      </c>
      <c r="H21" s="7" t="s">
        <v>3788</v>
      </c>
      <c r="I21" s="6" t="s">
        <v>3789</v>
      </c>
      <c r="J21" s="6" t="s">
        <v>42</v>
      </c>
      <c r="K21" s="6" t="s">
        <v>126</v>
      </c>
      <c r="L21" s="8"/>
      <c r="M21" s="7" t="s">
        <v>2497</v>
      </c>
      <c r="N21" s="7" t="s">
        <v>49</v>
      </c>
      <c r="O21" s="7" t="s">
        <v>44</v>
      </c>
      <c r="P21" s="6"/>
      <c r="Q21" s="7"/>
      <c r="R21" s="9" t="s">
        <v>5371</v>
      </c>
      <c r="S21" s="10" t="s">
        <v>9787</v>
      </c>
      <c r="T21" s="10" t="s">
        <v>9791</v>
      </c>
      <c r="U21" s="11" t="s">
        <v>11858</v>
      </c>
      <c r="V21" s="13"/>
      <c r="W21" s="6"/>
    </row>
    <row r="22" spans="1:23" ht="52.8" x14ac:dyDescent="0.3">
      <c r="A22" s="6">
        <v>18</v>
      </c>
      <c r="B22" s="6" t="s">
        <v>25</v>
      </c>
      <c r="C22" s="6" t="s">
        <v>25</v>
      </c>
      <c r="D22" s="7" t="s">
        <v>900</v>
      </c>
      <c r="E22" s="7" t="s">
        <v>909</v>
      </c>
      <c r="F22" s="6" t="s">
        <v>28</v>
      </c>
      <c r="G22" s="7" t="s">
        <v>29</v>
      </c>
      <c r="H22" s="7" t="s">
        <v>2201</v>
      </c>
      <c r="I22" s="6" t="s">
        <v>2202</v>
      </c>
      <c r="J22" s="6" t="s">
        <v>42</v>
      </c>
      <c r="K22" s="6" t="s">
        <v>316</v>
      </c>
      <c r="L22" s="8"/>
      <c r="M22" s="7" t="s">
        <v>109</v>
      </c>
      <c r="N22" s="7" t="s">
        <v>49</v>
      </c>
      <c r="O22" s="7" t="s">
        <v>44</v>
      </c>
      <c r="P22" s="6"/>
      <c r="Q22" s="7"/>
      <c r="R22" s="9" t="s">
        <v>5318</v>
      </c>
      <c r="S22" s="10" t="s">
        <v>9801</v>
      </c>
      <c r="T22" s="10" t="s">
        <v>9802</v>
      </c>
      <c r="U22" s="11" t="s">
        <v>11867</v>
      </c>
      <c r="V22" s="13"/>
      <c r="W22" s="6"/>
    </row>
    <row r="23" spans="1:23" ht="26.4" x14ac:dyDescent="0.3">
      <c r="A23" s="6">
        <v>19</v>
      </c>
      <c r="B23" s="6" t="s">
        <v>25</v>
      </c>
      <c r="C23" s="6" t="s">
        <v>25</v>
      </c>
      <c r="D23" s="7" t="s">
        <v>900</v>
      </c>
      <c r="E23" s="7" t="s">
        <v>2198</v>
      </c>
      <c r="F23" s="6" t="s">
        <v>28</v>
      </c>
      <c r="G23" s="7" t="s">
        <v>29</v>
      </c>
      <c r="H23" s="7" t="s">
        <v>3790</v>
      </c>
      <c r="I23" s="6" t="s">
        <v>3791</v>
      </c>
      <c r="J23" s="6" t="s">
        <v>42</v>
      </c>
      <c r="K23" s="6" t="s">
        <v>506</v>
      </c>
      <c r="L23" s="8"/>
      <c r="M23" s="7" t="s">
        <v>2220</v>
      </c>
      <c r="N23" s="7" t="s">
        <v>49</v>
      </c>
      <c r="O23" s="7" t="s">
        <v>44</v>
      </c>
      <c r="P23" s="6"/>
      <c r="Q23" s="7"/>
      <c r="R23" s="9" t="s">
        <v>5371</v>
      </c>
      <c r="S23" s="10" t="s">
        <v>9787</v>
      </c>
      <c r="T23" s="10" t="s">
        <v>9790</v>
      </c>
      <c r="U23" s="11" t="s">
        <v>11858</v>
      </c>
      <c r="V23" s="13"/>
      <c r="W23" s="6"/>
    </row>
    <row r="24" spans="1:23" ht="52.8" x14ac:dyDescent="0.3">
      <c r="A24" s="6">
        <v>20</v>
      </c>
      <c r="B24" s="6" t="s">
        <v>25</v>
      </c>
      <c r="C24" s="6" t="s">
        <v>25</v>
      </c>
      <c r="D24" s="7" t="s">
        <v>900</v>
      </c>
      <c r="E24" s="7" t="s">
        <v>909</v>
      </c>
      <c r="F24" s="6" t="s">
        <v>28</v>
      </c>
      <c r="G24" s="7" t="s">
        <v>29</v>
      </c>
      <c r="H24" s="7" t="s">
        <v>2201</v>
      </c>
      <c r="I24" s="6" t="s">
        <v>2203</v>
      </c>
      <c r="J24" s="6" t="s">
        <v>42</v>
      </c>
      <c r="K24" s="6" t="s">
        <v>548</v>
      </c>
      <c r="L24" s="8"/>
      <c r="M24" s="7" t="s">
        <v>2204</v>
      </c>
      <c r="N24" s="7" t="s">
        <v>49</v>
      </c>
      <c r="O24" s="7" t="s">
        <v>44</v>
      </c>
      <c r="P24" s="6"/>
      <c r="Q24" s="7"/>
      <c r="R24" s="9" t="s">
        <v>5318</v>
      </c>
      <c r="S24" s="10" t="s">
        <v>9801</v>
      </c>
      <c r="T24" s="10" t="s">
        <v>9802</v>
      </c>
      <c r="U24" s="11" t="s">
        <v>11868</v>
      </c>
      <c r="V24" s="13"/>
      <c r="W24" s="6"/>
    </row>
    <row r="25" spans="1:23" ht="26.4" x14ac:dyDescent="0.3">
      <c r="A25" s="6">
        <v>21</v>
      </c>
      <c r="B25" s="6" t="s">
        <v>25</v>
      </c>
      <c r="C25" s="6" t="s">
        <v>25</v>
      </c>
      <c r="D25" s="7" t="s">
        <v>900</v>
      </c>
      <c r="E25" s="7" t="s">
        <v>3768</v>
      </c>
      <c r="F25" s="6" t="s">
        <v>28</v>
      </c>
      <c r="G25" s="7" t="s">
        <v>29</v>
      </c>
      <c r="H25" s="7" t="s">
        <v>425</v>
      </c>
      <c r="I25" s="6" t="s">
        <v>3792</v>
      </c>
      <c r="J25" s="6" t="s">
        <v>42</v>
      </c>
      <c r="K25" s="6" t="s">
        <v>1300</v>
      </c>
      <c r="L25" s="8"/>
      <c r="M25" s="7">
        <v>104.3</v>
      </c>
      <c r="N25" s="7" t="s">
        <v>49</v>
      </c>
      <c r="O25" s="7" t="s">
        <v>44</v>
      </c>
      <c r="P25" s="6"/>
      <c r="Q25" s="7"/>
      <c r="R25" s="9" t="s">
        <v>743</v>
      </c>
      <c r="S25" s="10" t="s">
        <v>9797</v>
      </c>
      <c r="T25" s="10" t="s">
        <v>9786</v>
      </c>
      <c r="U25" s="11" t="s">
        <v>11855</v>
      </c>
      <c r="V25" s="13"/>
      <c r="W25" s="6"/>
    </row>
    <row r="26" spans="1:23" ht="39.6" x14ac:dyDescent="0.3">
      <c r="A26" s="6">
        <v>22</v>
      </c>
      <c r="B26" s="6" t="s">
        <v>25</v>
      </c>
      <c r="C26" s="6" t="s">
        <v>25</v>
      </c>
      <c r="D26" s="7" t="s">
        <v>900</v>
      </c>
      <c r="E26" s="7" t="s">
        <v>901</v>
      </c>
      <c r="F26" s="6" t="s">
        <v>28</v>
      </c>
      <c r="G26" s="7" t="s">
        <v>29</v>
      </c>
      <c r="H26" s="7" t="s">
        <v>2206</v>
      </c>
      <c r="I26" s="6" t="s">
        <v>2207</v>
      </c>
      <c r="J26" s="6" t="s">
        <v>42</v>
      </c>
      <c r="K26" s="6" t="s">
        <v>60</v>
      </c>
      <c r="L26" s="8"/>
      <c r="M26" s="7" t="s">
        <v>2208</v>
      </c>
      <c r="N26" s="7" t="s">
        <v>49</v>
      </c>
      <c r="O26" s="7" t="s">
        <v>44</v>
      </c>
      <c r="P26" s="6"/>
      <c r="Q26" s="7"/>
      <c r="R26" s="9" t="s">
        <v>5318</v>
      </c>
      <c r="S26" s="10" t="s">
        <v>9793</v>
      </c>
      <c r="T26" s="10" t="s">
        <v>9794</v>
      </c>
      <c r="U26" s="11" t="s">
        <v>11869</v>
      </c>
      <c r="V26" s="13"/>
      <c r="W26" s="6"/>
    </row>
    <row r="27" spans="1:23" ht="26.4" x14ac:dyDescent="0.3">
      <c r="A27" s="6">
        <v>23</v>
      </c>
      <c r="B27" s="6" t="s">
        <v>25</v>
      </c>
      <c r="C27" s="6" t="s">
        <v>25</v>
      </c>
      <c r="D27" s="7" t="s">
        <v>900</v>
      </c>
      <c r="E27" s="7" t="s">
        <v>3768</v>
      </c>
      <c r="F27" s="6" t="s">
        <v>28</v>
      </c>
      <c r="G27" s="7" t="s">
        <v>29</v>
      </c>
      <c r="H27" s="7" t="s">
        <v>3793</v>
      </c>
      <c r="I27" s="6" t="s">
        <v>3794</v>
      </c>
      <c r="J27" s="6" t="s">
        <v>42</v>
      </c>
      <c r="K27" s="6" t="s">
        <v>1924</v>
      </c>
      <c r="L27" s="8"/>
      <c r="M27" s="7" t="s">
        <v>3795</v>
      </c>
      <c r="N27" s="7" t="s">
        <v>49</v>
      </c>
      <c r="O27" s="7" t="s">
        <v>44</v>
      </c>
      <c r="P27" s="6"/>
      <c r="Q27" s="7"/>
      <c r="R27" s="9" t="s">
        <v>743</v>
      </c>
      <c r="S27" s="10" t="s">
        <v>4799</v>
      </c>
      <c r="T27" s="10" t="s">
        <v>9786</v>
      </c>
      <c r="U27" s="11" t="s">
        <v>11855</v>
      </c>
      <c r="V27" s="13"/>
      <c r="W27" s="6"/>
    </row>
    <row r="28" spans="1:23" ht="26.4" x14ac:dyDescent="0.3">
      <c r="A28" s="6">
        <v>24</v>
      </c>
      <c r="B28" s="6" t="s">
        <v>25</v>
      </c>
      <c r="C28" s="6" t="s">
        <v>25</v>
      </c>
      <c r="D28" s="7" t="s">
        <v>900</v>
      </c>
      <c r="E28" s="7" t="s">
        <v>2198</v>
      </c>
      <c r="F28" s="6" t="s">
        <v>28</v>
      </c>
      <c r="G28" s="7" t="s">
        <v>29</v>
      </c>
      <c r="H28" s="7" t="s">
        <v>3796</v>
      </c>
      <c r="I28" s="6" t="s">
        <v>3797</v>
      </c>
      <c r="J28" s="6" t="s">
        <v>42</v>
      </c>
      <c r="K28" s="6" t="s">
        <v>96</v>
      </c>
      <c r="L28" s="8"/>
      <c r="M28" s="7" t="s">
        <v>2895</v>
      </c>
      <c r="N28" s="7" t="s">
        <v>49</v>
      </c>
      <c r="O28" s="7" t="s">
        <v>44</v>
      </c>
      <c r="P28" s="6"/>
      <c r="Q28" s="7"/>
      <c r="R28" s="9" t="s">
        <v>5371</v>
      </c>
      <c r="S28" s="10" t="s">
        <v>9787</v>
      </c>
      <c r="T28" s="10" t="s">
        <v>9791</v>
      </c>
      <c r="U28" s="11" t="s">
        <v>11858</v>
      </c>
      <c r="V28" s="13"/>
      <c r="W28" s="6"/>
    </row>
    <row r="29" spans="1:23" ht="26.4" x14ac:dyDescent="0.3">
      <c r="A29" s="6">
        <v>25</v>
      </c>
      <c r="B29" s="6" t="s">
        <v>25</v>
      </c>
      <c r="C29" s="6" t="s">
        <v>25</v>
      </c>
      <c r="D29" s="7" t="s">
        <v>900</v>
      </c>
      <c r="E29" s="7" t="s">
        <v>3798</v>
      </c>
      <c r="F29" s="6" t="s">
        <v>28</v>
      </c>
      <c r="G29" s="7" t="s">
        <v>29</v>
      </c>
      <c r="H29" s="7" t="s">
        <v>452</v>
      </c>
      <c r="I29" s="6" t="s">
        <v>3799</v>
      </c>
      <c r="J29" s="6" t="s">
        <v>42</v>
      </c>
      <c r="K29" s="6" t="s">
        <v>64</v>
      </c>
      <c r="L29" s="8"/>
      <c r="M29" s="7" t="s">
        <v>3800</v>
      </c>
      <c r="N29" s="7" t="s">
        <v>49</v>
      </c>
      <c r="O29" s="7" t="s">
        <v>44</v>
      </c>
      <c r="P29" s="6"/>
      <c r="Q29" s="7"/>
      <c r="R29" s="9" t="s">
        <v>5371</v>
      </c>
      <c r="S29" s="10" t="s">
        <v>9787</v>
      </c>
      <c r="T29" s="10" t="s">
        <v>9791</v>
      </c>
      <c r="U29" s="11" t="s">
        <v>11858</v>
      </c>
      <c r="V29" s="27"/>
      <c r="W29" s="6"/>
    </row>
    <row r="30" spans="1:23" ht="26.4" x14ac:dyDescent="0.3">
      <c r="A30" s="6">
        <v>26</v>
      </c>
      <c r="B30" s="6" t="s">
        <v>25</v>
      </c>
      <c r="C30" s="6" t="s">
        <v>25</v>
      </c>
      <c r="D30" s="7" t="s">
        <v>900</v>
      </c>
      <c r="E30" s="7" t="s">
        <v>3768</v>
      </c>
      <c r="F30" s="6" t="s">
        <v>28</v>
      </c>
      <c r="G30" s="7" t="s">
        <v>29</v>
      </c>
      <c r="H30" s="7" t="s">
        <v>3801</v>
      </c>
      <c r="I30" s="6" t="s">
        <v>3802</v>
      </c>
      <c r="J30" s="6" t="s">
        <v>42</v>
      </c>
      <c r="K30" s="6" t="s">
        <v>1051</v>
      </c>
      <c r="L30" s="8"/>
      <c r="M30" s="7" t="s">
        <v>3803</v>
      </c>
      <c r="N30" s="7" t="s">
        <v>49</v>
      </c>
      <c r="O30" s="7" t="s">
        <v>44</v>
      </c>
      <c r="P30" s="6"/>
      <c r="Q30" s="7"/>
      <c r="R30" s="9" t="s">
        <v>743</v>
      </c>
      <c r="S30" s="10" t="s">
        <v>9797</v>
      </c>
      <c r="T30" s="10" t="s">
        <v>9786</v>
      </c>
      <c r="U30" s="11" t="s">
        <v>11855</v>
      </c>
      <c r="V30" s="13"/>
      <c r="W30" s="6"/>
    </row>
    <row r="31" spans="1:23" ht="26.4" x14ac:dyDescent="0.3">
      <c r="A31" s="6">
        <v>27</v>
      </c>
      <c r="B31" s="6" t="s">
        <v>25</v>
      </c>
      <c r="C31" s="6" t="s">
        <v>25</v>
      </c>
      <c r="D31" s="7" t="s">
        <v>900</v>
      </c>
      <c r="E31" s="7" t="s">
        <v>2212</v>
      </c>
      <c r="F31" s="6" t="s">
        <v>28</v>
      </c>
      <c r="G31" s="7" t="s">
        <v>29</v>
      </c>
      <c r="H31" s="7" t="s">
        <v>3804</v>
      </c>
      <c r="I31" s="6" t="s">
        <v>3805</v>
      </c>
      <c r="J31" s="6" t="s">
        <v>42</v>
      </c>
      <c r="K31" s="6" t="s">
        <v>551</v>
      </c>
      <c r="L31" s="8"/>
      <c r="M31" s="7" t="s">
        <v>204</v>
      </c>
      <c r="N31" s="7" t="s">
        <v>49</v>
      </c>
      <c r="O31" s="7" t="s">
        <v>44</v>
      </c>
      <c r="P31" s="6"/>
      <c r="Q31" s="7"/>
      <c r="R31" s="9" t="s">
        <v>5816</v>
      </c>
      <c r="S31" s="10" t="s">
        <v>9803</v>
      </c>
      <c r="T31" s="10" t="s">
        <v>9804</v>
      </c>
      <c r="U31" s="11" t="s">
        <v>11856</v>
      </c>
      <c r="V31" s="13"/>
      <c r="W31" s="6"/>
    </row>
    <row r="32" spans="1:23" ht="39.6" x14ac:dyDescent="0.3">
      <c r="A32" s="6">
        <v>28</v>
      </c>
      <c r="B32" s="6" t="s">
        <v>25</v>
      </c>
      <c r="C32" s="6" t="s">
        <v>25</v>
      </c>
      <c r="D32" s="7" t="s">
        <v>900</v>
      </c>
      <c r="E32" s="7" t="s">
        <v>901</v>
      </c>
      <c r="F32" s="6" t="s">
        <v>28</v>
      </c>
      <c r="G32" s="7" t="s">
        <v>29</v>
      </c>
      <c r="H32" s="7" t="s">
        <v>2206</v>
      </c>
      <c r="I32" s="6" t="s">
        <v>2210</v>
      </c>
      <c r="J32" s="6" t="s">
        <v>42</v>
      </c>
      <c r="K32" s="6" t="s">
        <v>114</v>
      </c>
      <c r="L32" s="8"/>
      <c r="M32" s="7" t="s">
        <v>2211</v>
      </c>
      <c r="N32" s="7" t="s">
        <v>49</v>
      </c>
      <c r="O32" s="7" t="s">
        <v>44</v>
      </c>
      <c r="P32" s="6"/>
      <c r="Q32" s="7"/>
      <c r="R32" s="9" t="s">
        <v>5318</v>
      </c>
      <c r="S32" s="10" t="s">
        <v>9805</v>
      </c>
      <c r="T32" s="10" t="s">
        <v>9806</v>
      </c>
      <c r="U32" s="11" t="s">
        <v>11860</v>
      </c>
      <c r="V32" s="13"/>
      <c r="W32" s="6"/>
    </row>
    <row r="33" spans="1:23" ht="26.4" x14ac:dyDescent="0.3">
      <c r="A33" s="6">
        <v>29</v>
      </c>
      <c r="B33" s="6" t="s">
        <v>25</v>
      </c>
      <c r="C33" s="6" t="s">
        <v>25</v>
      </c>
      <c r="D33" s="7" t="s">
        <v>900</v>
      </c>
      <c r="E33" s="7" t="s">
        <v>2198</v>
      </c>
      <c r="F33" s="6" t="s">
        <v>28</v>
      </c>
      <c r="G33" s="7" t="s">
        <v>29</v>
      </c>
      <c r="H33" s="7" t="s">
        <v>3806</v>
      </c>
      <c r="I33" s="6" t="s">
        <v>3807</v>
      </c>
      <c r="J33" s="6" t="s">
        <v>42</v>
      </c>
      <c r="K33" s="6" t="s">
        <v>208</v>
      </c>
      <c r="L33" s="8"/>
      <c r="M33" s="7" t="s">
        <v>2238</v>
      </c>
      <c r="N33" s="7" t="s">
        <v>49</v>
      </c>
      <c r="O33" s="7" t="s">
        <v>44</v>
      </c>
      <c r="P33" s="6"/>
      <c r="Q33" s="7"/>
      <c r="R33" s="9" t="s">
        <v>5371</v>
      </c>
      <c r="S33" s="10" t="s">
        <v>9787</v>
      </c>
      <c r="T33" s="10" t="s">
        <v>9790</v>
      </c>
      <c r="U33" s="11" t="s">
        <v>11858</v>
      </c>
      <c r="V33" s="13"/>
      <c r="W33" s="6"/>
    </row>
    <row r="34" spans="1:23" ht="39.6" x14ac:dyDescent="0.3">
      <c r="A34" s="6">
        <v>30</v>
      </c>
      <c r="B34" s="6" t="s">
        <v>25</v>
      </c>
      <c r="C34" s="6" t="s">
        <v>25</v>
      </c>
      <c r="D34" s="7" t="s">
        <v>900</v>
      </c>
      <c r="E34" s="7" t="s">
        <v>2212</v>
      </c>
      <c r="F34" s="6" t="s">
        <v>28</v>
      </c>
      <c r="G34" s="7" t="s">
        <v>29</v>
      </c>
      <c r="H34" s="7" t="s">
        <v>2213</v>
      </c>
      <c r="I34" s="6" t="s">
        <v>2214</v>
      </c>
      <c r="J34" s="6" t="s">
        <v>42</v>
      </c>
      <c r="K34" s="6" t="s">
        <v>596</v>
      </c>
      <c r="L34" s="8"/>
      <c r="M34" s="7" t="s">
        <v>2215</v>
      </c>
      <c r="N34" s="7" t="s">
        <v>49</v>
      </c>
      <c r="O34" s="7" t="s">
        <v>44</v>
      </c>
      <c r="P34" s="6"/>
      <c r="Q34" s="7"/>
      <c r="R34" s="9" t="s">
        <v>5318</v>
      </c>
      <c r="S34" s="10" t="s">
        <v>9807</v>
      </c>
      <c r="T34" s="10" t="s">
        <v>9804</v>
      </c>
      <c r="U34" s="11" t="s">
        <v>11860</v>
      </c>
      <c r="V34" s="13"/>
      <c r="W34" s="6"/>
    </row>
    <row r="35" spans="1:23" ht="26.4" x14ac:dyDescent="0.3">
      <c r="A35" s="6">
        <v>31</v>
      </c>
      <c r="B35" s="6" t="s">
        <v>25</v>
      </c>
      <c r="C35" s="6" t="s">
        <v>25</v>
      </c>
      <c r="D35" s="7" t="s">
        <v>900</v>
      </c>
      <c r="E35" s="7" t="s">
        <v>3768</v>
      </c>
      <c r="F35" s="6" t="s">
        <v>28</v>
      </c>
      <c r="G35" s="7" t="s">
        <v>29</v>
      </c>
      <c r="H35" s="7" t="s">
        <v>3808</v>
      </c>
      <c r="I35" s="6" t="s">
        <v>3809</v>
      </c>
      <c r="J35" s="6" t="s">
        <v>42</v>
      </c>
      <c r="K35" s="6" t="s">
        <v>1261</v>
      </c>
      <c r="L35" s="8"/>
      <c r="M35" s="7" t="s">
        <v>2497</v>
      </c>
      <c r="N35" s="7" t="s">
        <v>49</v>
      </c>
      <c r="O35" s="7" t="s">
        <v>44</v>
      </c>
      <c r="P35" s="6"/>
      <c r="Q35" s="7"/>
      <c r="R35" s="9" t="s">
        <v>743</v>
      </c>
      <c r="S35" s="10" t="s">
        <v>9797</v>
      </c>
      <c r="T35" s="10" t="s">
        <v>9786</v>
      </c>
      <c r="U35" s="11" t="s">
        <v>11855</v>
      </c>
      <c r="V35" s="13"/>
      <c r="W35" s="6"/>
    </row>
    <row r="36" spans="1:23" ht="66" x14ac:dyDescent="0.3">
      <c r="A36" s="6">
        <v>32</v>
      </c>
      <c r="B36" s="6" t="s">
        <v>25</v>
      </c>
      <c r="C36" s="6" t="s">
        <v>25</v>
      </c>
      <c r="D36" s="7" t="s">
        <v>900</v>
      </c>
      <c r="E36" s="7" t="s">
        <v>909</v>
      </c>
      <c r="F36" s="6" t="s">
        <v>28</v>
      </c>
      <c r="G36" s="7" t="s">
        <v>29</v>
      </c>
      <c r="H36" s="7" t="s">
        <v>2216</v>
      </c>
      <c r="I36" s="6" t="s">
        <v>2217</v>
      </c>
      <c r="J36" s="6" t="s">
        <v>42</v>
      </c>
      <c r="K36" s="6" t="s">
        <v>629</v>
      </c>
      <c r="L36" s="8"/>
      <c r="M36" s="7" t="s">
        <v>1549</v>
      </c>
      <c r="N36" s="7" t="s">
        <v>49</v>
      </c>
      <c r="O36" s="7" t="s">
        <v>44</v>
      </c>
      <c r="P36" s="6"/>
      <c r="Q36" s="7"/>
      <c r="R36" s="9" t="s">
        <v>5318</v>
      </c>
      <c r="S36" s="10" t="s">
        <v>9507</v>
      </c>
      <c r="T36" s="10" t="s">
        <v>9796</v>
      </c>
      <c r="U36" s="11" t="s">
        <v>11870</v>
      </c>
      <c r="V36" s="13"/>
      <c r="W36" s="6"/>
    </row>
    <row r="37" spans="1:23" ht="39.6" x14ac:dyDescent="0.3">
      <c r="A37" s="6">
        <v>33</v>
      </c>
      <c r="B37" s="6" t="s">
        <v>25</v>
      </c>
      <c r="C37" s="6" t="s">
        <v>25</v>
      </c>
      <c r="D37" s="7" t="s">
        <v>900</v>
      </c>
      <c r="E37" s="7" t="s">
        <v>909</v>
      </c>
      <c r="F37" s="6" t="s">
        <v>28</v>
      </c>
      <c r="G37" s="7" t="s">
        <v>29</v>
      </c>
      <c r="H37" s="7" t="s">
        <v>2218</v>
      </c>
      <c r="I37" s="6" t="s">
        <v>2219</v>
      </c>
      <c r="J37" s="6" t="s">
        <v>42</v>
      </c>
      <c r="K37" s="6" t="s">
        <v>290</v>
      </c>
      <c r="L37" s="8"/>
      <c r="M37" s="7" t="s">
        <v>2220</v>
      </c>
      <c r="N37" s="7" t="s">
        <v>49</v>
      </c>
      <c r="O37" s="7" t="s">
        <v>44</v>
      </c>
      <c r="P37" s="6"/>
      <c r="Q37" s="7"/>
      <c r="R37" s="9" t="s">
        <v>5318</v>
      </c>
      <c r="S37" s="10" t="s">
        <v>9801</v>
      </c>
      <c r="T37" s="10" t="s">
        <v>9808</v>
      </c>
      <c r="U37" s="11" t="s">
        <v>11871</v>
      </c>
      <c r="V37" s="13"/>
      <c r="W37" s="6"/>
    </row>
    <row r="38" spans="1:23" ht="26.4" x14ac:dyDescent="0.3">
      <c r="A38" s="6">
        <v>34</v>
      </c>
      <c r="B38" s="6" t="s">
        <v>25</v>
      </c>
      <c r="C38" s="6" t="s">
        <v>25</v>
      </c>
      <c r="D38" s="7" t="s">
        <v>900</v>
      </c>
      <c r="E38" s="7" t="s">
        <v>3768</v>
      </c>
      <c r="F38" s="6" t="s">
        <v>28</v>
      </c>
      <c r="G38" s="7" t="s">
        <v>29</v>
      </c>
      <c r="H38" s="7" t="s">
        <v>3810</v>
      </c>
      <c r="I38" s="6" t="s">
        <v>3811</v>
      </c>
      <c r="J38" s="6" t="s">
        <v>42</v>
      </c>
      <c r="K38" s="6" t="s">
        <v>321</v>
      </c>
      <c r="L38" s="8"/>
      <c r="M38" s="7" t="s">
        <v>204</v>
      </c>
      <c r="N38" s="7" t="s">
        <v>49</v>
      </c>
      <c r="O38" s="7" t="s">
        <v>44</v>
      </c>
      <c r="P38" s="6"/>
      <c r="Q38" s="7"/>
      <c r="R38" s="9" t="s">
        <v>743</v>
      </c>
      <c r="S38" s="10" t="s">
        <v>9797</v>
      </c>
      <c r="T38" s="10" t="s">
        <v>9786</v>
      </c>
      <c r="U38" s="11" t="s">
        <v>11855</v>
      </c>
      <c r="V38" s="13"/>
      <c r="W38" s="6"/>
    </row>
    <row r="39" spans="1:23" ht="66" x14ac:dyDescent="0.3">
      <c r="A39" s="6">
        <v>35</v>
      </c>
      <c r="B39" s="6" t="s">
        <v>25</v>
      </c>
      <c r="C39" s="6" t="s">
        <v>25</v>
      </c>
      <c r="D39" s="7" t="s">
        <v>900</v>
      </c>
      <c r="E39" s="7" t="s">
        <v>2222</v>
      </c>
      <c r="F39" s="6" t="s">
        <v>28</v>
      </c>
      <c r="G39" s="7" t="s">
        <v>29</v>
      </c>
      <c r="H39" s="7" t="s">
        <v>2223</v>
      </c>
      <c r="I39" s="6" t="s">
        <v>2224</v>
      </c>
      <c r="J39" s="6" t="s">
        <v>42</v>
      </c>
      <c r="K39" s="6" t="s">
        <v>76</v>
      </c>
      <c r="L39" s="8"/>
      <c r="M39" s="7" t="s">
        <v>57</v>
      </c>
      <c r="N39" s="7" t="s">
        <v>49</v>
      </c>
      <c r="O39" s="7" t="s">
        <v>44</v>
      </c>
      <c r="P39" s="6"/>
      <c r="Q39" s="7"/>
      <c r="R39" s="9" t="s">
        <v>5318</v>
      </c>
      <c r="S39" s="10" t="s">
        <v>9507</v>
      </c>
      <c r="T39" s="10" t="s">
        <v>9796</v>
      </c>
      <c r="U39" s="11" t="s">
        <v>11862</v>
      </c>
      <c r="V39" s="13"/>
      <c r="W39" s="6"/>
    </row>
    <row r="40" spans="1:23" ht="66" x14ac:dyDescent="0.3">
      <c r="A40" s="6">
        <v>36</v>
      </c>
      <c r="B40" s="6" t="s">
        <v>25</v>
      </c>
      <c r="C40" s="6" t="s">
        <v>25</v>
      </c>
      <c r="D40" s="7" t="s">
        <v>900</v>
      </c>
      <c r="E40" s="7" t="s">
        <v>909</v>
      </c>
      <c r="F40" s="6" t="s">
        <v>28</v>
      </c>
      <c r="G40" s="7" t="s">
        <v>29</v>
      </c>
      <c r="H40" s="7" t="s">
        <v>2225</v>
      </c>
      <c r="I40" s="6" t="s">
        <v>2226</v>
      </c>
      <c r="J40" s="6" t="s">
        <v>42</v>
      </c>
      <c r="K40" s="6" t="s">
        <v>140</v>
      </c>
      <c r="L40" s="8" t="s">
        <v>2227</v>
      </c>
      <c r="M40" s="7" t="s">
        <v>2228</v>
      </c>
      <c r="N40" s="7" t="s">
        <v>49</v>
      </c>
      <c r="O40" s="7" t="s">
        <v>44</v>
      </c>
      <c r="P40" s="6"/>
      <c r="Q40" s="7"/>
      <c r="R40" s="9" t="s">
        <v>5318</v>
      </c>
      <c r="S40" s="10" t="s">
        <v>9507</v>
      </c>
      <c r="T40" s="10" t="s">
        <v>9794</v>
      </c>
      <c r="U40" s="11" t="s">
        <v>11862</v>
      </c>
      <c r="V40" s="13"/>
      <c r="W40" s="6"/>
    </row>
    <row r="41" spans="1:23" ht="66" x14ac:dyDescent="0.3">
      <c r="A41" s="6">
        <v>37</v>
      </c>
      <c r="B41" s="6" t="s">
        <v>25</v>
      </c>
      <c r="C41" s="6" t="s">
        <v>25</v>
      </c>
      <c r="D41" s="7" t="s">
        <v>900</v>
      </c>
      <c r="E41" s="7" t="s">
        <v>909</v>
      </c>
      <c r="F41" s="6" t="s">
        <v>28</v>
      </c>
      <c r="G41" s="7" t="s">
        <v>29</v>
      </c>
      <c r="H41" s="7" t="s">
        <v>2225</v>
      </c>
      <c r="I41" s="6" t="s">
        <v>2226</v>
      </c>
      <c r="J41" s="6" t="s">
        <v>42</v>
      </c>
      <c r="K41" s="6" t="s">
        <v>140</v>
      </c>
      <c r="L41" s="8" t="s">
        <v>2229</v>
      </c>
      <c r="M41" s="7" t="s">
        <v>2230</v>
      </c>
      <c r="N41" s="7" t="s">
        <v>154</v>
      </c>
      <c r="O41" s="7" t="s">
        <v>44</v>
      </c>
      <c r="P41" s="6"/>
      <c r="Q41" s="7"/>
      <c r="R41" s="9" t="s">
        <v>5318</v>
      </c>
      <c r="S41" s="10" t="s">
        <v>9507</v>
      </c>
      <c r="T41" s="10" t="s">
        <v>9794</v>
      </c>
      <c r="U41" s="11" t="s">
        <v>11862</v>
      </c>
      <c r="V41" s="13"/>
      <c r="W41" s="6"/>
    </row>
    <row r="42" spans="1:23" ht="66" x14ac:dyDescent="0.3">
      <c r="A42" s="6">
        <v>38</v>
      </c>
      <c r="B42" s="6" t="s">
        <v>25</v>
      </c>
      <c r="C42" s="6" t="s">
        <v>25</v>
      </c>
      <c r="D42" s="7" t="s">
        <v>900</v>
      </c>
      <c r="E42" s="7" t="s">
        <v>909</v>
      </c>
      <c r="F42" s="6" t="s">
        <v>28</v>
      </c>
      <c r="G42" s="7" t="s">
        <v>29</v>
      </c>
      <c r="H42" s="7" t="s">
        <v>2225</v>
      </c>
      <c r="I42" s="6" t="s">
        <v>2226</v>
      </c>
      <c r="J42" s="6" t="s">
        <v>42</v>
      </c>
      <c r="K42" s="6" t="s">
        <v>140</v>
      </c>
      <c r="L42" s="8" t="s">
        <v>2231</v>
      </c>
      <c r="M42" s="7" t="s">
        <v>2232</v>
      </c>
      <c r="N42" s="7" t="s">
        <v>154</v>
      </c>
      <c r="O42" s="7" t="s">
        <v>44</v>
      </c>
      <c r="P42" s="6"/>
      <c r="Q42" s="7"/>
      <c r="R42" s="9" t="s">
        <v>5318</v>
      </c>
      <c r="S42" s="10" t="s">
        <v>9507</v>
      </c>
      <c r="T42" s="10" t="s">
        <v>9794</v>
      </c>
      <c r="U42" s="11" t="s">
        <v>11862</v>
      </c>
      <c r="V42" s="13"/>
      <c r="W42" s="6"/>
    </row>
    <row r="43" spans="1:23" ht="66" x14ac:dyDescent="0.3">
      <c r="A43" s="6">
        <v>39</v>
      </c>
      <c r="B43" s="6" t="s">
        <v>25</v>
      </c>
      <c r="C43" s="6" t="s">
        <v>25</v>
      </c>
      <c r="D43" s="7" t="s">
        <v>900</v>
      </c>
      <c r="E43" s="7" t="s">
        <v>909</v>
      </c>
      <c r="F43" s="6" t="s">
        <v>28</v>
      </c>
      <c r="G43" s="7" t="s">
        <v>29</v>
      </c>
      <c r="H43" s="7" t="s">
        <v>2225</v>
      </c>
      <c r="I43" s="6" t="s">
        <v>2226</v>
      </c>
      <c r="J43" s="6" t="s">
        <v>42</v>
      </c>
      <c r="K43" s="6" t="s">
        <v>140</v>
      </c>
      <c r="L43" s="8" t="s">
        <v>2233</v>
      </c>
      <c r="M43" s="7" t="s">
        <v>2234</v>
      </c>
      <c r="N43" s="7" t="s">
        <v>154</v>
      </c>
      <c r="O43" s="7" t="s">
        <v>44</v>
      </c>
      <c r="P43" s="6"/>
      <c r="Q43" s="7"/>
      <c r="R43" s="9" t="s">
        <v>5318</v>
      </c>
      <c r="S43" s="10" t="s">
        <v>9507</v>
      </c>
      <c r="T43" s="10" t="s">
        <v>9794</v>
      </c>
      <c r="U43" s="11" t="s">
        <v>11862</v>
      </c>
      <c r="V43" s="13"/>
      <c r="W43" s="6"/>
    </row>
    <row r="44" spans="1:23" ht="39.6" x14ac:dyDescent="0.3">
      <c r="A44" s="6">
        <v>40</v>
      </c>
      <c r="B44" s="6" t="s">
        <v>25</v>
      </c>
      <c r="C44" s="6" t="s">
        <v>25</v>
      </c>
      <c r="D44" s="7" t="s">
        <v>900</v>
      </c>
      <c r="E44" s="7" t="s">
        <v>3768</v>
      </c>
      <c r="F44" s="6" t="s">
        <v>28</v>
      </c>
      <c r="G44" s="7" t="s">
        <v>29</v>
      </c>
      <c r="H44" s="7" t="s">
        <v>2619</v>
      </c>
      <c r="I44" s="6" t="s">
        <v>3812</v>
      </c>
      <c r="J44" s="6" t="s">
        <v>42</v>
      </c>
      <c r="K44" s="6" t="s">
        <v>806</v>
      </c>
      <c r="L44" s="8"/>
      <c r="M44" s="7" t="s">
        <v>3813</v>
      </c>
      <c r="N44" s="7" t="s">
        <v>49</v>
      </c>
      <c r="O44" s="7" t="s">
        <v>44</v>
      </c>
      <c r="P44" s="6"/>
      <c r="Q44" s="7"/>
      <c r="R44" s="9" t="s">
        <v>743</v>
      </c>
      <c r="S44" s="10" t="s">
        <v>9797</v>
      </c>
      <c r="T44" s="10" t="s">
        <v>9799</v>
      </c>
      <c r="U44" s="11" t="s">
        <v>11872</v>
      </c>
      <c r="V44" s="13"/>
      <c r="W44" s="6"/>
    </row>
    <row r="45" spans="1:23" ht="26.4" x14ac:dyDescent="0.3">
      <c r="A45" s="6">
        <v>41</v>
      </c>
      <c r="B45" s="6" t="s">
        <v>25</v>
      </c>
      <c r="C45" s="6" t="s">
        <v>25</v>
      </c>
      <c r="D45" s="7" t="s">
        <v>900</v>
      </c>
      <c r="E45" s="7" t="s">
        <v>2198</v>
      </c>
      <c r="F45" s="6" t="s">
        <v>28</v>
      </c>
      <c r="G45" s="7" t="s">
        <v>29</v>
      </c>
      <c r="H45" s="7" t="s">
        <v>3814</v>
      </c>
      <c r="I45" s="6" t="s">
        <v>3815</v>
      </c>
      <c r="J45" s="6" t="s">
        <v>42</v>
      </c>
      <c r="K45" s="6" t="s">
        <v>534</v>
      </c>
      <c r="L45" s="8"/>
      <c r="M45" s="7" t="s">
        <v>2323</v>
      </c>
      <c r="N45" s="7" t="s">
        <v>49</v>
      </c>
      <c r="O45" s="7" t="s">
        <v>44</v>
      </c>
      <c r="P45" s="6"/>
      <c r="Q45" s="7"/>
      <c r="R45" s="9" t="s">
        <v>5371</v>
      </c>
      <c r="S45" s="10" t="s">
        <v>9809</v>
      </c>
      <c r="T45" s="10" t="s">
        <v>9791</v>
      </c>
      <c r="U45" s="11" t="s">
        <v>11857</v>
      </c>
      <c r="V45" s="13"/>
      <c r="W45" s="6"/>
    </row>
    <row r="46" spans="1:23" ht="52.8" x14ac:dyDescent="0.3">
      <c r="A46" s="6">
        <v>42</v>
      </c>
      <c r="B46" s="6" t="s">
        <v>25</v>
      </c>
      <c r="C46" s="6" t="s">
        <v>25</v>
      </c>
      <c r="D46" s="7" t="s">
        <v>900</v>
      </c>
      <c r="E46" s="7" t="s">
        <v>2235</v>
      </c>
      <c r="F46" s="6" t="s">
        <v>28</v>
      </c>
      <c r="G46" s="7" t="s">
        <v>29</v>
      </c>
      <c r="H46" s="7" t="s">
        <v>2236</v>
      </c>
      <c r="I46" s="6" t="s">
        <v>2237</v>
      </c>
      <c r="J46" s="6" t="s">
        <v>42</v>
      </c>
      <c r="K46" s="6" t="s">
        <v>89</v>
      </c>
      <c r="L46" s="8"/>
      <c r="M46" s="7" t="s">
        <v>2238</v>
      </c>
      <c r="N46" s="7" t="s">
        <v>49</v>
      </c>
      <c r="O46" s="7" t="s">
        <v>44</v>
      </c>
      <c r="P46" s="6"/>
      <c r="Q46" s="7"/>
      <c r="R46" s="9" t="s">
        <v>5318</v>
      </c>
      <c r="S46" s="10" t="s">
        <v>9810</v>
      </c>
      <c r="T46" s="10" t="s">
        <v>9808</v>
      </c>
      <c r="U46" s="11" t="s">
        <v>11873</v>
      </c>
      <c r="V46" s="13"/>
      <c r="W46" s="6"/>
    </row>
    <row r="47" spans="1:23" ht="39.6" x14ac:dyDescent="0.3">
      <c r="A47" s="6">
        <v>43</v>
      </c>
      <c r="B47" s="6" t="s">
        <v>25</v>
      </c>
      <c r="C47" s="6" t="s">
        <v>25</v>
      </c>
      <c r="D47" s="7" t="s">
        <v>900</v>
      </c>
      <c r="E47" s="7" t="s">
        <v>2240</v>
      </c>
      <c r="F47" s="6" t="s">
        <v>28</v>
      </c>
      <c r="G47" s="7" t="s">
        <v>29</v>
      </c>
      <c r="H47" s="7" t="s">
        <v>2241</v>
      </c>
      <c r="I47" s="6" t="s">
        <v>2242</v>
      </c>
      <c r="J47" s="6" t="s">
        <v>42</v>
      </c>
      <c r="K47" s="6" t="s">
        <v>208</v>
      </c>
      <c r="L47" s="8"/>
      <c r="M47" s="7" t="s">
        <v>34</v>
      </c>
      <c r="N47" s="7" t="s">
        <v>49</v>
      </c>
      <c r="O47" s="7" t="s">
        <v>44</v>
      </c>
      <c r="P47" s="6"/>
      <c r="Q47" s="7"/>
      <c r="R47" s="9">
        <v>4</v>
      </c>
      <c r="S47" s="10">
        <v>1</v>
      </c>
      <c r="T47" s="10" t="s">
        <v>9811</v>
      </c>
      <c r="U47" s="11" t="s">
        <v>11874</v>
      </c>
      <c r="V47" s="13"/>
      <c r="W47" s="6"/>
    </row>
    <row r="48" spans="1:23" ht="26.4" x14ac:dyDescent="0.3">
      <c r="A48" s="6">
        <v>44</v>
      </c>
      <c r="B48" s="6" t="s">
        <v>25</v>
      </c>
      <c r="C48" s="6" t="s">
        <v>25</v>
      </c>
      <c r="D48" s="7" t="s">
        <v>900</v>
      </c>
      <c r="E48" s="7" t="s">
        <v>901</v>
      </c>
      <c r="F48" s="6" t="s">
        <v>28</v>
      </c>
      <c r="G48" s="7" t="s">
        <v>29</v>
      </c>
      <c r="H48" s="7" t="s">
        <v>8183</v>
      </c>
      <c r="I48" s="6" t="s">
        <v>9812</v>
      </c>
      <c r="J48" s="6" t="s">
        <v>42</v>
      </c>
      <c r="K48" s="6" t="s">
        <v>1250</v>
      </c>
      <c r="L48" s="8"/>
      <c r="M48" s="7" t="s">
        <v>34</v>
      </c>
      <c r="N48" s="7" t="s">
        <v>49</v>
      </c>
      <c r="O48" s="7" t="s">
        <v>44</v>
      </c>
      <c r="P48" s="6"/>
      <c r="Q48" s="7"/>
      <c r="R48" s="9" t="s">
        <v>644</v>
      </c>
      <c r="S48" s="10" t="s">
        <v>644</v>
      </c>
      <c r="T48" s="10" t="s">
        <v>644</v>
      </c>
      <c r="U48" s="9" t="s">
        <v>11875</v>
      </c>
      <c r="V48" s="13"/>
      <c r="W48" s="6"/>
    </row>
    <row r="49" spans="1:23" ht="39.6" x14ac:dyDescent="0.3">
      <c r="A49" s="6">
        <v>45</v>
      </c>
      <c r="B49" s="6" t="s">
        <v>25</v>
      </c>
      <c r="C49" s="6" t="s">
        <v>25</v>
      </c>
      <c r="D49" s="7" t="s">
        <v>900</v>
      </c>
      <c r="E49" s="7" t="s">
        <v>901</v>
      </c>
      <c r="F49" s="6" t="s">
        <v>28</v>
      </c>
      <c r="G49" s="7" t="s">
        <v>29</v>
      </c>
      <c r="H49" s="7" t="s">
        <v>2244</v>
      </c>
      <c r="I49" s="6" t="s">
        <v>2245</v>
      </c>
      <c r="J49" s="6" t="s">
        <v>42</v>
      </c>
      <c r="K49" s="6" t="s">
        <v>1051</v>
      </c>
      <c r="L49" s="8"/>
      <c r="M49" s="7" t="s">
        <v>34</v>
      </c>
      <c r="N49" s="7" t="s">
        <v>49</v>
      </c>
      <c r="O49" s="7" t="s">
        <v>44</v>
      </c>
      <c r="P49" s="6"/>
      <c r="Q49" s="7"/>
      <c r="R49" s="9" t="s">
        <v>5318</v>
      </c>
      <c r="S49" s="10" t="s">
        <v>9793</v>
      </c>
      <c r="T49" s="10" t="s">
        <v>9794</v>
      </c>
      <c r="U49" s="11" t="s">
        <v>11876</v>
      </c>
      <c r="V49" s="13"/>
      <c r="W49" s="6"/>
    </row>
    <row r="50" spans="1:23" ht="39.6" x14ac:dyDescent="0.3">
      <c r="A50" s="6">
        <v>46</v>
      </c>
      <c r="B50" s="6" t="s">
        <v>25</v>
      </c>
      <c r="C50" s="6" t="s">
        <v>25</v>
      </c>
      <c r="D50" s="7" t="s">
        <v>900</v>
      </c>
      <c r="E50" s="7" t="s">
        <v>3768</v>
      </c>
      <c r="F50" s="6" t="s">
        <v>28</v>
      </c>
      <c r="G50" s="7" t="s">
        <v>29</v>
      </c>
      <c r="H50" s="7" t="s">
        <v>1914</v>
      </c>
      <c r="I50" s="6" t="s">
        <v>3816</v>
      </c>
      <c r="J50" s="6" t="s">
        <v>42</v>
      </c>
      <c r="K50" s="6" t="s">
        <v>551</v>
      </c>
      <c r="L50" s="8"/>
      <c r="M50" s="7" t="s">
        <v>34</v>
      </c>
      <c r="N50" s="7" t="s">
        <v>49</v>
      </c>
      <c r="O50" s="7" t="s">
        <v>44</v>
      </c>
      <c r="P50" s="6"/>
      <c r="Q50" s="7"/>
      <c r="R50" s="9" t="s">
        <v>743</v>
      </c>
      <c r="S50" s="10" t="s">
        <v>9797</v>
      </c>
      <c r="T50" s="10" t="s">
        <v>9786</v>
      </c>
      <c r="U50" s="11" t="s">
        <v>11877</v>
      </c>
      <c r="V50" s="13"/>
      <c r="W50" s="6"/>
    </row>
    <row r="51" spans="1:23" ht="26.4" x14ac:dyDescent="0.3">
      <c r="A51" s="6">
        <v>47</v>
      </c>
      <c r="B51" s="6" t="s">
        <v>25</v>
      </c>
      <c r="C51" s="6" t="s">
        <v>25</v>
      </c>
      <c r="D51" s="7" t="s">
        <v>900</v>
      </c>
      <c r="E51" s="7" t="s">
        <v>9813</v>
      </c>
      <c r="F51" s="6" t="s">
        <v>28</v>
      </c>
      <c r="G51" s="7" t="s">
        <v>29</v>
      </c>
      <c r="H51" s="7" t="s">
        <v>2241</v>
      </c>
      <c r="I51" s="6" t="s">
        <v>9814</v>
      </c>
      <c r="J51" s="6" t="s">
        <v>42</v>
      </c>
      <c r="K51" s="6" t="s">
        <v>701</v>
      </c>
      <c r="L51" s="8" t="s">
        <v>9815</v>
      </c>
      <c r="M51" s="7" t="s">
        <v>9816</v>
      </c>
      <c r="N51" s="7" t="s">
        <v>49</v>
      </c>
      <c r="O51" s="7" t="s">
        <v>44</v>
      </c>
      <c r="P51" s="6"/>
      <c r="Q51" s="7"/>
      <c r="R51" s="9" t="s">
        <v>9817</v>
      </c>
      <c r="S51" s="10" t="s">
        <v>9809</v>
      </c>
      <c r="T51" s="10" t="s">
        <v>9818</v>
      </c>
      <c r="U51" s="12" t="s">
        <v>11854</v>
      </c>
      <c r="V51" s="13"/>
      <c r="W51" s="6"/>
    </row>
    <row r="52" spans="1:23" ht="26.4" x14ac:dyDescent="0.3">
      <c r="A52" s="6">
        <v>48</v>
      </c>
      <c r="B52" s="6" t="s">
        <v>25</v>
      </c>
      <c r="C52" s="6" t="s">
        <v>25</v>
      </c>
      <c r="D52" s="7" t="s">
        <v>900</v>
      </c>
      <c r="E52" s="7" t="s">
        <v>9813</v>
      </c>
      <c r="F52" s="6" t="s">
        <v>28</v>
      </c>
      <c r="G52" s="7" t="s">
        <v>29</v>
      </c>
      <c r="H52" s="7" t="s">
        <v>2241</v>
      </c>
      <c r="I52" s="6" t="s">
        <v>9814</v>
      </c>
      <c r="J52" s="6" t="s">
        <v>42</v>
      </c>
      <c r="K52" s="6" t="s">
        <v>701</v>
      </c>
      <c r="L52" s="8" t="s">
        <v>9819</v>
      </c>
      <c r="M52" s="7" t="s">
        <v>9820</v>
      </c>
      <c r="N52" s="7" t="s">
        <v>154</v>
      </c>
      <c r="O52" s="7" t="s">
        <v>44</v>
      </c>
      <c r="P52" s="6"/>
      <c r="Q52" s="7"/>
      <c r="R52" s="9" t="s">
        <v>9817</v>
      </c>
      <c r="S52" s="10" t="s">
        <v>9809</v>
      </c>
      <c r="T52" s="10" t="s">
        <v>9818</v>
      </c>
      <c r="U52" s="12" t="s">
        <v>11854</v>
      </c>
      <c r="V52" s="13"/>
      <c r="W52" s="6"/>
    </row>
    <row r="53" spans="1:23" ht="26.4" x14ac:dyDescent="0.3">
      <c r="A53" s="6">
        <v>49</v>
      </c>
      <c r="B53" s="6" t="s">
        <v>25</v>
      </c>
      <c r="C53" s="6" t="s">
        <v>25</v>
      </c>
      <c r="D53" s="7" t="s">
        <v>900</v>
      </c>
      <c r="E53" s="7" t="s">
        <v>9813</v>
      </c>
      <c r="F53" s="6" t="s">
        <v>28</v>
      </c>
      <c r="G53" s="7" t="s">
        <v>29</v>
      </c>
      <c r="H53" s="7" t="s">
        <v>2241</v>
      </c>
      <c r="I53" s="6" t="s">
        <v>9814</v>
      </c>
      <c r="J53" s="6" t="s">
        <v>42</v>
      </c>
      <c r="K53" s="6" t="s">
        <v>701</v>
      </c>
      <c r="L53" s="8" t="s">
        <v>9821</v>
      </c>
      <c r="M53" s="7" t="s">
        <v>9822</v>
      </c>
      <c r="N53" s="7" t="s">
        <v>154</v>
      </c>
      <c r="O53" s="7" t="s">
        <v>44</v>
      </c>
      <c r="P53" s="6"/>
      <c r="Q53" s="7"/>
      <c r="R53" s="9" t="s">
        <v>9817</v>
      </c>
      <c r="S53" s="10" t="s">
        <v>9809</v>
      </c>
      <c r="T53" s="10" t="s">
        <v>9818</v>
      </c>
      <c r="U53" s="12" t="s">
        <v>11854</v>
      </c>
      <c r="V53" s="13"/>
      <c r="W53" s="6"/>
    </row>
    <row r="54" spans="1:23" ht="26.4" x14ac:dyDescent="0.3">
      <c r="A54" s="6">
        <v>50</v>
      </c>
      <c r="B54" s="6" t="s">
        <v>25</v>
      </c>
      <c r="C54" s="6" t="s">
        <v>25</v>
      </c>
      <c r="D54" s="7" t="s">
        <v>900</v>
      </c>
      <c r="E54" s="7" t="s">
        <v>9813</v>
      </c>
      <c r="F54" s="6" t="s">
        <v>28</v>
      </c>
      <c r="G54" s="7" t="s">
        <v>29</v>
      </c>
      <c r="H54" s="7" t="s">
        <v>2241</v>
      </c>
      <c r="I54" s="6" t="s">
        <v>9814</v>
      </c>
      <c r="J54" s="6" t="s">
        <v>42</v>
      </c>
      <c r="K54" s="6" t="s">
        <v>701</v>
      </c>
      <c r="L54" s="8" t="s">
        <v>9823</v>
      </c>
      <c r="M54" s="7" t="s">
        <v>9824</v>
      </c>
      <c r="N54" s="7" t="s">
        <v>154</v>
      </c>
      <c r="O54" s="7" t="s">
        <v>44</v>
      </c>
      <c r="P54" s="6"/>
      <c r="Q54" s="7"/>
      <c r="R54" s="9" t="s">
        <v>9817</v>
      </c>
      <c r="S54" s="10" t="s">
        <v>9809</v>
      </c>
      <c r="T54" s="10" t="s">
        <v>9818</v>
      </c>
      <c r="U54" s="12" t="s">
        <v>11854</v>
      </c>
      <c r="V54" s="13"/>
      <c r="W54" s="6"/>
    </row>
    <row r="55" spans="1:23" ht="52.8" x14ac:dyDescent="0.3">
      <c r="A55" s="6">
        <v>51</v>
      </c>
      <c r="B55" s="6" t="s">
        <v>25</v>
      </c>
      <c r="C55" s="6" t="s">
        <v>25</v>
      </c>
      <c r="D55" s="7" t="s">
        <v>900</v>
      </c>
      <c r="E55" s="7" t="s">
        <v>909</v>
      </c>
      <c r="F55" s="6" t="s">
        <v>28</v>
      </c>
      <c r="G55" s="7" t="s">
        <v>29</v>
      </c>
      <c r="H55" s="7" t="s">
        <v>2201</v>
      </c>
      <c r="I55" s="6" t="s">
        <v>2247</v>
      </c>
      <c r="J55" s="6" t="s">
        <v>42</v>
      </c>
      <c r="K55" s="6" t="s">
        <v>1332</v>
      </c>
      <c r="L55" s="8"/>
      <c r="M55" s="7" t="s">
        <v>411</v>
      </c>
      <c r="N55" s="7" t="s">
        <v>49</v>
      </c>
      <c r="O55" s="7" t="s">
        <v>44</v>
      </c>
      <c r="P55" s="6"/>
      <c r="Q55" s="7"/>
      <c r="R55" s="9" t="s">
        <v>5318</v>
      </c>
      <c r="S55" s="10" t="s">
        <v>9801</v>
      </c>
      <c r="T55" s="10" t="s">
        <v>9802</v>
      </c>
      <c r="U55" s="11" t="s">
        <v>11867</v>
      </c>
      <c r="V55" s="13"/>
      <c r="W55" s="6"/>
    </row>
    <row r="56" spans="1:23" ht="52.8" x14ac:dyDescent="0.3">
      <c r="A56" s="6">
        <v>52</v>
      </c>
      <c r="B56" s="6" t="s">
        <v>25</v>
      </c>
      <c r="C56" s="6" t="s">
        <v>25</v>
      </c>
      <c r="D56" s="7" t="s">
        <v>900</v>
      </c>
      <c r="E56" s="7" t="s">
        <v>3817</v>
      </c>
      <c r="F56" s="6" t="s">
        <v>28</v>
      </c>
      <c r="G56" s="7" t="s">
        <v>29</v>
      </c>
      <c r="H56" s="7" t="s">
        <v>3818</v>
      </c>
      <c r="I56" s="6" t="s">
        <v>3819</v>
      </c>
      <c r="J56" s="6" t="s">
        <v>42</v>
      </c>
      <c r="K56" s="6" t="s">
        <v>1119</v>
      </c>
      <c r="L56" s="8"/>
      <c r="M56" s="7" t="s">
        <v>3820</v>
      </c>
      <c r="N56" s="7" t="s">
        <v>49</v>
      </c>
      <c r="O56" s="7" t="s">
        <v>44</v>
      </c>
      <c r="P56" s="6"/>
      <c r="Q56" s="7"/>
      <c r="R56" s="9">
        <v>1</v>
      </c>
      <c r="S56" s="10" t="s">
        <v>7862</v>
      </c>
      <c r="T56" s="10" t="s">
        <v>9825</v>
      </c>
      <c r="U56" s="11" t="s">
        <v>11878</v>
      </c>
      <c r="V56" s="13"/>
      <c r="W56" s="6"/>
    </row>
    <row r="57" spans="1:23" ht="52.8" x14ac:dyDescent="0.3">
      <c r="A57" s="6">
        <v>53</v>
      </c>
      <c r="B57" s="6" t="s">
        <v>25</v>
      </c>
      <c r="C57" s="6" t="s">
        <v>25</v>
      </c>
      <c r="D57" s="7" t="s">
        <v>900</v>
      </c>
      <c r="E57" s="7" t="s">
        <v>909</v>
      </c>
      <c r="F57" s="6" t="s">
        <v>28</v>
      </c>
      <c r="G57" s="7" t="s">
        <v>29</v>
      </c>
      <c r="H57" s="7" t="s">
        <v>2248</v>
      </c>
      <c r="I57" s="6" t="s">
        <v>2249</v>
      </c>
      <c r="J57" s="6" t="s">
        <v>42</v>
      </c>
      <c r="K57" s="6" t="s">
        <v>1300</v>
      </c>
      <c r="L57" s="8"/>
      <c r="M57" s="7" t="s">
        <v>53</v>
      </c>
      <c r="N57" s="7" t="s">
        <v>49</v>
      </c>
      <c r="O57" s="7" t="s">
        <v>44</v>
      </c>
      <c r="P57" s="6"/>
      <c r="Q57" s="7"/>
      <c r="R57" s="9" t="s">
        <v>5318</v>
      </c>
      <c r="S57" s="10" t="s">
        <v>9404</v>
      </c>
      <c r="T57" s="10" t="s">
        <v>9796</v>
      </c>
      <c r="U57" s="11" t="s">
        <v>11867</v>
      </c>
      <c r="V57" s="13"/>
      <c r="W57" s="6"/>
    </row>
    <row r="58" spans="1:23" ht="52.8" x14ac:dyDescent="0.3">
      <c r="A58" s="6">
        <v>54</v>
      </c>
      <c r="B58" s="6" t="s">
        <v>25</v>
      </c>
      <c r="C58" s="6" t="s">
        <v>25</v>
      </c>
      <c r="D58" s="7" t="s">
        <v>900</v>
      </c>
      <c r="E58" s="7" t="s">
        <v>909</v>
      </c>
      <c r="F58" s="6" t="s">
        <v>28</v>
      </c>
      <c r="G58" s="7" t="s">
        <v>29</v>
      </c>
      <c r="H58" s="7" t="s">
        <v>2250</v>
      </c>
      <c r="I58" s="6" t="s">
        <v>2251</v>
      </c>
      <c r="J58" s="6" t="s">
        <v>42</v>
      </c>
      <c r="K58" s="6" t="s">
        <v>954</v>
      </c>
      <c r="L58" s="8"/>
      <c r="M58" s="7" t="s">
        <v>2252</v>
      </c>
      <c r="N58" s="7" t="s">
        <v>49</v>
      </c>
      <c r="O58" s="7" t="s">
        <v>44</v>
      </c>
      <c r="P58" s="6"/>
      <c r="Q58" s="7"/>
      <c r="R58" s="9" t="s">
        <v>5318</v>
      </c>
      <c r="S58" s="10" t="s">
        <v>9404</v>
      </c>
      <c r="T58" s="10" t="s">
        <v>9796</v>
      </c>
      <c r="U58" s="11" t="s">
        <v>11867</v>
      </c>
      <c r="V58" s="13"/>
      <c r="W58" s="6"/>
    </row>
    <row r="59" spans="1:23" ht="26.4" x14ac:dyDescent="0.3">
      <c r="A59" s="6">
        <v>55</v>
      </c>
      <c r="B59" s="6" t="s">
        <v>25</v>
      </c>
      <c r="C59" s="6" t="s">
        <v>25</v>
      </c>
      <c r="D59" s="7" t="s">
        <v>900</v>
      </c>
      <c r="E59" s="7" t="s">
        <v>3768</v>
      </c>
      <c r="F59" s="6" t="s">
        <v>28</v>
      </c>
      <c r="G59" s="7" t="s">
        <v>29</v>
      </c>
      <c r="H59" s="7" t="s">
        <v>425</v>
      </c>
      <c r="I59" s="6" t="s">
        <v>3821</v>
      </c>
      <c r="J59" s="6" t="s">
        <v>42</v>
      </c>
      <c r="K59" s="6" t="s">
        <v>1326</v>
      </c>
      <c r="L59" s="8"/>
      <c r="M59" s="7" t="s">
        <v>544</v>
      </c>
      <c r="N59" s="7" t="s">
        <v>49</v>
      </c>
      <c r="O59" s="7" t="s">
        <v>44</v>
      </c>
      <c r="P59" s="6"/>
      <c r="Q59" s="7"/>
      <c r="R59" s="9" t="s">
        <v>743</v>
      </c>
      <c r="S59" s="10" t="s">
        <v>9797</v>
      </c>
      <c r="T59" s="10" t="s">
        <v>9786</v>
      </c>
      <c r="U59" s="11" t="s">
        <v>11855</v>
      </c>
      <c r="V59" s="13"/>
      <c r="W59" s="6"/>
    </row>
    <row r="60" spans="1:23" ht="26.4" x14ac:dyDescent="0.3">
      <c r="A60" s="6">
        <v>56</v>
      </c>
      <c r="B60" s="6" t="s">
        <v>25</v>
      </c>
      <c r="C60" s="6" t="s">
        <v>25</v>
      </c>
      <c r="D60" s="7" t="s">
        <v>900</v>
      </c>
      <c r="E60" s="7" t="s">
        <v>2198</v>
      </c>
      <c r="F60" s="6" t="s">
        <v>28</v>
      </c>
      <c r="G60" s="7" t="s">
        <v>29</v>
      </c>
      <c r="H60" s="7" t="s">
        <v>3822</v>
      </c>
      <c r="I60" s="6" t="s">
        <v>3823</v>
      </c>
      <c r="J60" s="6" t="s">
        <v>42</v>
      </c>
      <c r="K60" s="6" t="s">
        <v>592</v>
      </c>
      <c r="L60" s="8"/>
      <c r="M60" s="7" t="s">
        <v>3824</v>
      </c>
      <c r="N60" s="7" t="s">
        <v>49</v>
      </c>
      <c r="O60" s="7" t="s">
        <v>44</v>
      </c>
      <c r="P60" s="6"/>
      <c r="Q60" s="7"/>
      <c r="R60" s="9" t="s">
        <v>5371</v>
      </c>
      <c r="S60" s="10" t="s">
        <v>9787</v>
      </c>
      <c r="T60" s="10" t="s">
        <v>9791</v>
      </c>
      <c r="U60" s="11" t="s">
        <v>11858</v>
      </c>
      <c r="V60" s="13"/>
      <c r="W60" s="6"/>
    </row>
    <row r="61" spans="1:23" ht="26.4" x14ac:dyDescent="0.3">
      <c r="A61" s="6">
        <v>57</v>
      </c>
      <c r="B61" s="6" t="s">
        <v>25</v>
      </c>
      <c r="C61" s="6" t="s">
        <v>25</v>
      </c>
      <c r="D61" s="7" t="s">
        <v>900</v>
      </c>
      <c r="E61" s="7" t="s">
        <v>3768</v>
      </c>
      <c r="F61" s="6" t="s">
        <v>28</v>
      </c>
      <c r="G61" s="7" t="s">
        <v>29</v>
      </c>
      <c r="H61" s="7" t="s">
        <v>3825</v>
      </c>
      <c r="I61" s="6" t="s">
        <v>3826</v>
      </c>
      <c r="J61" s="6" t="s">
        <v>42</v>
      </c>
      <c r="K61" s="6" t="s">
        <v>1288</v>
      </c>
      <c r="L61" s="8"/>
      <c r="M61" s="7" t="s">
        <v>3827</v>
      </c>
      <c r="N61" s="7" t="s">
        <v>49</v>
      </c>
      <c r="O61" s="7" t="s">
        <v>44</v>
      </c>
      <c r="P61" s="6"/>
      <c r="Q61" s="7"/>
      <c r="R61" s="9" t="s">
        <v>743</v>
      </c>
      <c r="S61" s="10" t="s">
        <v>9797</v>
      </c>
      <c r="T61" s="10" t="s">
        <v>9786</v>
      </c>
      <c r="U61" s="11" t="s">
        <v>11855</v>
      </c>
      <c r="V61" s="13"/>
      <c r="W61" s="6"/>
    </row>
    <row r="62" spans="1:23" ht="26.4" x14ac:dyDescent="0.3">
      <c r="A62" s="6">
        <v>58</v>
      </c>
      <c r="B62" s="6" t="s">
        <v>25</v>
      </c>
      <c r="C62" s="6" t="s">
        <v>25</v>
      </c>
      <c r="D62" s="7" t="s">
        <v>900</v>
      </c>
      <c r="E62" s="7" t="s">
        <v>2198</v>
      </c>
      <c r="F62" s="6" t="s">
        <v>28</v>
      </c>
      <c r="G62" s="7" t="s">
        <v>29</v>
      </c>
      <c r="H62" s="7" t="s">
        <v>3828</v>
      </c>
      <c r="I62" s="6" t="s">
        <v>3829</v>
      </c>
      <c r="J62" s="6" t="s">
        <v>42</v>
      </c>
      <c r="K62" s="6" t="s">
        <v>629</v>
      </c>
      <c r="L62" s="8"/>
      <c r="M62" s="7" t="s">
        <v>3830</v>
      </c>
      <c r="N62" s="7" t="s">
        <v>49</v>
      </c>
      <c r="O62" s="7" t="s">
        <v>44</v>
      </c>
      <c r="P62" s="6"/>
      <c r="Q62" s="7"/>
      <c r="R62" s="9" t="s">
        <v>5371</v>
      </c>
      <c r="S62" s="10" t="s">
        <v>9787</v>
      </c>
      <c r="T62" s="10" t="s">
        <v>9790</v>
      </c>
      <c r="U62" s="11" t="s">
        <v>11858</v>
      </c>
      <c r="V62" s="13"/>
      <c r="W62" s="6"/>
    </row>
    <row r="63" spans="1:23" ht="26.4" x14ac:dyDescent="0.3">
      <c r="A63" s="6">
        <v>59</v>
      </c>
      <c r="B63" s="6" t="s">
        <v>25</v>
      </c>
      <c r="C63" s="6" t="s">
        <v>25</v>
      </c>
      <c r="D63" s="7" t="s">
        <v>900</v>
      </c>
      <c r="E63" s="7" t="s">
        <v>3768</v>
      </c>
      <c r="F63" s="6" t="s">
        <v>28</v>
      </c>
      <c r="G63" s="7" t="s">
        <v>29</v>
      </c>
      <c r="H63" s="7" t="s">
        <v>3831</v>
      </c>
      <c r="I63" s="6" t="s">
        <v>1741</v>
      </c>
      <c r="J63" s="6" t="s">
        <v>42</v>
      </c>
      <c r="K63" s="6" t="s">
        <v>523</v>
      </c>
      <c r="L63" s="8"/>
      <c r="M63" s="7" t="s">
        <v>3832</v>
      </c>
      <c r="N63" s="7" t="s">
        <v>49</v>
      </c>
      <c r="O63" s="7" t="s">
        <v>44</v>
      </c>
      <c r="P63" s="6"/>
      <c r="Q63" s="7"/>
      <c r="R63" s="9" t="s">
        <v>743</v>
      </c>
      <c r="S63" s="10" t="s">
        <v>9797</v>
      </c>
      <c r="T63" s="10" t="s">
        <v>9786</v>
      </c>
      <c r="U63" s="11" t="s">
        <v>11855</v>
      </c>
      <c r="V63" s="13"/>
      <c r="W63" s="6"/>
    </row>
    <row r="64" spans="1:23" ht="26.4" x14ac:dyDescent="0.3">
      <c r="A64" s="6">
        <v>60</v>
      </c>
      <c r="B64" s="6" t="s">
        <v>25</v>
      </c>
      <c r="C64" s="6" t="s">
        <v>25</v>
      </c>
      <c r="D64" s="7" t="s">
        <v>900</v>
      </c>
      <c r="E64" s="7" t="s">
        <v>3833</v>
      </c>
      <c r="F64" s="6" t="s">
        <v>28</v>
      </c>
      <c r="G64" s="7" t="s">
        <v>111</v>
      </c>
      <c r="H64" s="7" t="s">
        <v>3834</v>
      </c>
      <c r="I64" s="6" t="s">
        <v>3835</v>
      </c>
      <c r="J64" s="6" t="s">
        <v>42</v>
      </c>
      <c r="K64" s="6" t="s">
        <v>616</v>
      </c>
      <c r="L64" s="8"/>
      <c r="M64" s="7" t="s">
        <v>34</v>
      </c>
      <c r="N64" s="7" t="s">
        <v>49</v>
      </c>
      <c r="O64" s="7" t="s">
        <v>44</v>
      </c>
      <c r="P64" s="6"/>
      <c r="Q64" s="7"/>
      <c r="R64" s="9" t="s">
        <v>5371</v>
      </c>
      <c r="S64" s="10" t="s">
        <v>9809</v>
      </c>
      <c r="T64" s="10" t="s">
        <v>9788</v>
      </c>
      <c r="U64" s="11" t="s">
        <v>11857</v>
      </c>
      <c r="V64" s="13"/>
      <c r="W64" s="6"/>
    </row>
    <row r="65" spans="1:23" ht="26.4" x14ac:dyDescent="0.3">
      <c r="A65" s="6">
        <v>61</v>
      </c>
      <c r="B65" s="6" t="s">
        <v>25</v>
      </c>
      <c r="C65" s="6" t="s">
        <v>25</v>
      </c>
      <c r="D65" s="7" t="s">
        <v>900</v>
      </c>
      <c r="E65" s="7" t="s">
        <v>2235</v>
      </c>
      <c r="F65" s="6" t="s">
        <v>28</v>
      </c>
      <c r="G65" s="7" t="s">
        <v>111</v>
      </c>
      <c r="H65" s="7" t="s">
        <v>2253</v>
      </c>
      <c r="I65" s="6" t="s">
        <v>2254</v>
      </c>
      <c r="J65" s="6" t="s">
        <v>42</v>
      </c>
      <c r="K65" s="6" t="s">
        <v>52</v>
      </c>
      <c r="L65" s="8"/>
      <c r="M65" s="7" t="s">
        <v>34</v>
      </c>
      <c r="N65" s="7" t="s">
        <v>49</v>
      </c>
      <c r="O65" s="7" t="s">
        <v>44</v>
      </c>
      <c r="P65" s="6"/>
      <c r="Q65" s="7"/>
      <c r="R65" s="9" t="s">
        <v>5318</v>
      </c>
      <c r="S65" s="10" t="s">
        <v>378</v>
      </c>
      <c r="T65" s="10" t="s">
        <v>9826</v>
      </c>
      <c r="U65" s="11" t="s">
        <v>11879</v>
      </c>
      <c r="V65" s="13"/>
      <c r="W65" s="6"/>
    </row>
    <row r="66" spans="1:23" ht="26.4" x14ac:dyDescent="0.3">
      <c r="A66" s="6">
        <v>62</v>
      </c>
      <c r="B66" s="6" t="s">
        <v>25</v>
      </c>
      <c r="C66" s="6" t="s">
        <v>25</v>
      </c>
      <c r="D66" s="7" t="s">
        <v>900</v>
      </c>
      <c r="E66" s="7" t="s">
        <v>909</v>
      </c>
      <c r="F66" s="6" t="s">
        <v>28</v>
      </c>
      <c r="G66" s="7" t="s">
        <v>111</v>
      </c>
      <c r="H66" s="7" t="s">
        <v>9827</v>
      </c>
      <c r="I66" s="6" t="s">
        <v>9828</v>
      </c>
      <c r="J66" s="6" t="s">
        <v>42</v>
      </c>
      <c r="K66" s="6" t="s">
        <v>38</v>
      </c>
      <c r="L66" s="8"/>
      <c r="M66" s="7" t="s">
        <v>34</v>
      </c>
      <c r="N66" s="7" t="s">
        <v>49</v>
      </c>
      <c r="O66" s="7" t="s">
        <v>44</v>
      </c>
      <c r="P66" s="6"/>
      <c r="Q66" s="7"/>
      <c r="R66" s="9" t="s">
        <v>1405</v>
      </c>
      <c r="S66" s="10" t="s">
        <v>3635</v>
      </c>
      <c r="T66" s="10" t="s">
        <v>9829</v>
      </c>
      <c r="U66" s="12" t="s">
        <v>11854</v>
      </c>
      <c r="V66" s="13"/>
      <c r="W66" s="6"/>
    </row>
    <row r="67" spans="1:23" ht="39.6" x14ac:dyDescent="0.3">
      <c r="A67" s="6">
        <v>63</v>
      </c>
      <c r="B67" s="6" t="s">
        <v>25</v>
      </c>
      <c r="C67" s="6" t="s">
        <v>25</v>
      </c>
      <c r="D67" s="7" t="s">
        <v>900</v>
      </c>
      <c r="E67" s="7" t="s">
        <v>3768</v>
      </c>
      <c r="F67" s="6" t="s">
        <v>28</v>
      </c>
      <c r="G67" s="7" t="s">
        <v>111</v>
      </c>
      <c r="H67" s="7" t="s">
        <v>167</v>
      </c>
      <c r="I67" s="6" t="s">
        <v>3836</v>
      </c>
      <c r="J67" s="6" t="s">
        <v>42</v>
      </c>
      <c r="K67" s="6" t="s">
        <v>1332</v>
      </c>
      <c r="L67" s="8"/>
      <c r="M67" s="7" t="s">
        <v>678</v>
      </c>
      <c r="N67" s="7" t="s">
        <v>49</v>
      </c>
      <c r="O67" s="7" t="s">
        <v>44</v>
      </c>
      <c r="P67" s="6"/>
      <c r="Q67" s="7"/>
      <c r="R67" s="9" t="s">
        <v>743</v>
      </c>
      <c r="S67" s="10" t="s">
        <v>4799</v>
      </c>
      <c r="T67" s="10" t="s">
        <v>9786</v>
      </c>
      <c r="U67" s="11" t="s">
        <v>11855</v>
      </c>
      <c r="V67" s="13"/>
      <c r="W67" s="6"/>
    </row>
    <row r="68" spans="1:23" ht="26.4" x14ac:dyDescent="0.3">
      <c r="A68" s="6">
        <v>64</v>
      </c>
      <c r="B68" s="6" t="s">
        <v>25</v>
      </c>
      <c r="C68" s="6" t="s">
        <v>25</v>
      </c>
      <c r="D68" s="7" t="s">
        <v>900</v>
      </c>
      <c r="E68" s="7" t="s">
        <v>2198</v>
      </c>
      <c r="F68" s="6" t="s">
        <v>28</v>
      </c>
      <c r="G68" s="7" t="s">
        <v>111</v>
      </c>
      <c r="H68" s="7" t="s">
        <v>3782</v>
      </c>
      <c r="I68" s="6" t="s">
        <v>3837</v>
      </c>
      <c r="J68" s="6" t="s">
        <v>42</v>
      </c>
      <c r="K68" s="6" t="s">
        <v>1329</v>
      </c>
      <c r="L68" s="8"/>
      <c r="M68" s="7" t="s">
        <v>3784</v>
      </c>
      <c r="N68" s="7" t="s">
        <v>49</v>
      </c>
      <c r="O68" s="7" t="s">
        <v>44</v>
      </c>
      <c r="P68" s="6"/>
      <c r="Q68" s="7"/>
      <c r="R68" s="9" t="s">
        <v>5371</v>
      </c>
      <c r="S68" s="10" t="s">
        <v>9787</v>
      </c>
      <c r="T68" s="10" t="s">
        <v>9791</v>
      </c>
      <c r="U68" s="11" t="s">
        <v>11880</v>
      </c>
      <c r="V68" s="13"/>
      <c r="W68" s="6"/>
    </row>
    <row r="69" spans="1:23" ht="39.6" x14ac:dyDescent="0.3">
      <c r="A69" s="6">
        <v>65</v>
      </c>
      <c r="B69" s="6" t="s">
        <v>25</v>
      </c>
      <c r="C69" s="6" t="s">
        <v>25</v>
      </c>
      <c r="D69" s="7" t="s">
        <v>900</v>
      </c>
      <c r="E69" s="7" t="s">
        <v>909</v>
      </c>
      <c r="F69" s="6" t="s">
        <v>28</v>
      </c>
      <c r="G69" s="7" t="s">
        <v>111</v>
      </c>
      <c r="H69" s="7" t="s">
        <v>2255</v>
      </c>
      <c r="I69" s="6" t="s">
        <v>2256</v>
      </c>
      <c r="J69" s="6" t="s">
        <v>42</v>
      </c>
      <c r="K69" s="6" t="s">
        <v>1047</v>
      </c>
      <c r="L69" s="8"/>
      <c r="M69" s="7" t="s">
        <v>2257</v>
      </c>
      <c r="N69" s="7" t="s">
        <v>49</v>
      </c>
      <c r="O69" s="7" t="s">
        <v>44</v>
      </c>
      <c r="P69" s="6"/>
      <c r="Q69" s="7"/>
      <c r="R69" s="9" t="s">
        <v>5318</v>
      </c>
      <c r="S69" s="10" t="s">
        <v>9801</v>
      </c>
      <c r="T69" s="10" t="s">
        <v>9830</v>
      </c>
      <c r="U69" s="11" t="s">
        <v>11881</v>
      </c>
      <c r="V69" s="13"/>
      <c r="W69" s="6"/>
    </row>
    <row r="70" spans="1:23" ht="39.6" x14ac:dyDescent="0.3">
      <c r="A70" s="6">
        <v>66</v>
      </c>
      <c r="B70" s="6" t="s">
        <v>25</v>
      </c>
      <c r="C70" s="6" t="s">
        <v>25</v>
      </c>
      <c r="D70" s="7" t="s">
        <v>900</v>
      </c>
      <c r="E70" s="7" t="s">
        <v>901</v>
      </c>
      <c r="F70" s="6" t="s">
        <v>28</v>
      </c>
      <c r="G70" s="7" t="s">
        <v>123</v>
      </c>
      <c r="H70" s="7" t="s">
        <v>631</v>
      </c>
      <c r="I70" s="6" t="s">
        <v>2259</v>
      </c>
      <c r="J70" s="6" t="s">
        <v>42</v>
      </c>
      <c r="K70" s="6" t="s">
        <v>100</v>
      </c>
      <c r="L70" s="8"/>
      <c r="M70" s="7" t="s">
        <v>34</v>
      </c>
      <c r="N70" s="7" t="s">
        <v>49</v>
      </c>
      <c r="O70" s="7" t="s">
        <v>44</v>
      </c>
      <c r="P70" s="6"/>
      <c r="Q70" s="7"/>
      <c r="R70" s="9" t="s">
        <v>5318</v>
      </c>
      <c r="S70" s="10" t="s">
        <v>9793</v>
      </c>
      <c r="T70" s="10" t="s">
        <v>9794</v>
      </c>
      <c r="U70" s="11" t="s">
        <v>11882</v>
      </c>
      <c r="V70" s="13"/>
      <c r="W70" s="6"/>
    </row>
    <row r="71" spans="1:23" ht="26.4" x14ac:dyDescent="0.3">
      <c r="A71" s="6">
        <v>67</v>
      </c>
      <c r="B71" s="6" t="s">
        <v>25</v>
      </c>
      <c r="C71" s="6" t="s">
        <v>25</v>
      </c>
      <c r="D71" s="7" t="s">
        <v>900</v>
      </c>
      <c r="E71" s="7" t="s">
        <v>2198</v>
      </c>
      <c r="F71" s="6" t="s">
        <v>28</v>
      </c>
      <c r="G71" s="7" t="s">
        <v>123</v>
      </c>
      <c r="H71" s="7" t="s">
        <v>2262</v>
      </c>
      <c r="I71" s="6" t="s">
        <v>3839</v>
      </c>
      <c r="J71" s="6" t="s">
        <v>42</v>
      </c>
      <c r="K71" s="6" t="s">
        <v>60</v>
      </c>
      <c r="L71" s="8"/>
      <c r="M71" s="7" t="s">
        <v>34</v>
      </c>
      <c r="N71" s="7" t="s">
        <v>49</v>
      </c>
      <c r="O71" s="7" t="s">
        <v>44</v>
      </c>
      <c r="P71" s="6"/>
      <c r="Q71" s="7"/>
      <c r="R71" s="9" t="s">
        <v>5371</v>
      </c>
      <c r="S71" s="10" t="s">
        <v>9809</v>
      </c>
      <c r="T71" s="10" t="s">
        <v>9790</v>
      </c>
      <c r="U71" s="11" t="s">
        <v>11857</v>
      </c>
      <c r="V71" s="13"/>
      <c r="W71" s="6"/>
    </row>
    <row r="72" spans="1:23" ht="26.4" x14ac:dyDescent="0.3">
      <c r="A72" s="6">
        <v>68</v>
      </c>
      <c r="B72" s="6" t="s">
        <v>25</v>
      </c>
      <c r="C72" s="6" t="s">
        <v>25</v>
      </c>
      <c r="D72" s="7" t="s">
        <v>900</v>
      </c>
      <c r="E72" s="7" t="s">
        <v>2198</v>
      </c>
      <c r="F72" s="6" t="s">
        <v>28</v>
      </c>
      <c r="G72" s="7" t="s">
        <v>123</v>
      </c>
      <c r="H72" s="7" t="s">
        <v>3840</v>
      </c>
      <c r="I72" s="6" t="s">
        <v>3841</v>
      </c>
      <c r="J72" s="6" t="s">
        <v>42</v>
      </c>
      <c r="K72" s="6" t="s">
        <v>574</v>
      </c>
      <c r="L72" s="8"/>
      <c r="M72" s="7" t="s">
        <v>34</v>
      </c>
      <c r="N72" s="7" t="s">
        <v>49</v>
      </c>
      <c r="O72" s="7" t="s">
        <v>44</v>
      </c>
      <c r="P72" s="6"/>
      <c r="Q72" s="7"/>
      <c r="R72" s="9" t="s">
        <v>5371</v>
      </c>
      <c r="S72" s="10" t="s">
        <v>9809</v>
      </c>
      <c r="T72" s="10" t="s">
        <v>9831</v>
      </c>
      <c r="U72" s="11" t="s">
        <v>11857</v>
      </c>
      <c r="V72" s="13"/>
      <c r="W72" s="6"/>
    </row>
    <row r="73" spans="1:23" ht="26.4" x14ac:dyDescent="0.3">
      <c r="A73" s="6">
        <v>69</v>
      </c>
      <c r="B73" s="6" t="s">
        <v>25</v>
      </c>
      <c r="C73" s="6" t="s">
        <v>25</v>
      </c>
      <c r="D73" s="7" t="s">
        <v>900</v>
      </c>
      <c r="E73" s="7" t="s">
        <v>2198</v>
      </c>
      <c r="F73" s="6" t="s">
        <v>28</v>
      </c>
      <c r="G73" s="7" t="s">
        <v>123</v>
      </c>
      <c r="H73" s="7" t="s">
        <v>631</v>
      </c>
      <c r="I73" s="6" t="s">
        <v>3842</v>
      </c>
      <c r="J73" s="6" t="s">
        <v>42</v>
      </c>
      <c r="K73" s="6" t="s">
        <v>559</v>
      </c>
      <c r="L73" s="8"/>
      <c r="M73" s="7" t="s">
        <v>3843</v>
      </c>
      <c r="N73" s="7" t="s">
        <v>49</v>
      </c>
      <c r="O73" s="7" t="s">
        <v>44</v>
      </c>
      <c r="P73" s="6"/>
      <c r="Q73" s="7"/>
      <c r="R73" s="9" t="s">
        <v>5371</v>
      </c>
      <c r="S73" s="10" t="s">
        <v>9809</v>
      </c>
      <c r="T73" s="10" t="s">
        <v>9791</v>
      </c>
      <c r="U73" s="11" t="s">
        <v>11858</v>
      </c>
      <c r="V73" s="13"/>
      <c r="W73" s="6"/>
    </row>
    <row r="74" spans="1:23" ht="39.6" x14ac:dyDescent="0.3">
      <c r="A74" s="6">
        <v>70</v>
      </c>
      <c r="B74" s="6" t="s">
        <v>25</v>
      </c>
      <c r="C74" s="6" t="s">
        <v>25</v>
      </c>
      <c r="D74" s="7" t="s">
        <v>900</v>
      </c>
      <c r="E74" s="7" t="s">
        <v>901</v>
      </c>
      <c r="F74" s="6" t="s">
        <v>28</v>
      </c>
      <c r="G74" s="7" t="s">
        <v>123</v>
      </c>
      <c r="H74" s="7" t="s">
        <v>2260</v>
      </c>
      <c r="I74" s="6" t="s">
        <v>2261</v>
      </c>
      <c r="J74" s="6" t="s">
        <v>42</v>
      </c>
      <c r="K74" s="6" t="s">
        <v>121</v>
      </c>
      <c r="L74" s="8"/>
      <c r="M74" s="7" t="s">
        <v>34</v>
      </c>
      <c r="N74" s="7" t="s">
        <v>49</v>
      </c>
      <c r="O74" s="7" t="s">
        <v>44</v>
      </c>
      <c r="P74" s="6"/>
      <c r="Q74" s="7"/>
      <c r="R74" s="9" t="s">
        <v>5318</v>
      </c>
      <c r="S74" s="10" t="s">
        <v>9807</v>
      </c>
      <c r="T74" s="10" t="s">
        <v>9832</v>
      </c>
      <c r="U74" s="11" t="s">
        <v>11860</v>
      </c>
      <c r="V74" s="13"/>
      <c r="W74" s="6"/>
    </row>
    <row r="75" spans="1:23" ht="26.4" x14ac:dyDescent="0.3">
      <c r="A75" s="6">
        <v>71</v>
      </c>
      <c r="B75" s="6" t="s">
        <v>25</v>
      </c>
      <c r="C75" s="6" t="s">
        <v>25</v>
      </c>
      <c r="D75" s="7" t="s">
        <v>900</v>
      </c>
      <c r="E75" s="7" t="s">
        <v>909</v>
      </c>
      <c r="F75" s="6" t="s">
        <v>28</v>
      </c>
      <c r="G75" s="7" t="s">
        <v>123</v>
      </c>
      <c r="H75" s="7" t="s">
        <v>2262</v>
      </c>
      <c r="I75" s="6" t="s">
        <v>2263</v>
      </c>
      <c r="J75" s="6" t="s">
        <v>42</v>
      </c>
      <c r="K75" s="6" t="s">
        <v>56</v>
      </c>
      <c r="L75" s="8"/>
      <c r="M75" s="7" t="s">
        <v>34</v>
      </c>
      <c r="N75" s="7" t="s">
        <v>49</v>
      </c>
      <c r="O75" s="7" t="s">
        <v>44</v>
      </c>
      <c r="P75" s="6"/>
      <c r="Q75" s="7"/>
      <c r="R75" s="9" t="s">
        <v>5318</v>
      </c>
      <c r="S75" s="10" t="s">
        <v>9801</v>
      </c>
      <c r="T75" s="10" t="s">
        <v>9833</v>
      </c>
      <c r="U75" s="11" t="s">
        <v>11883</v>
      </c>
      <c r="V75" s="13"/>
      <c r="W75" s="6"/>
    </row>
    <row r="76" spans="1:23" ht="26.4" x14ac:dyDescent="0.3">
      <c r="A76" s="6">
        <v>72</v>
      </c>
      <c r="B76" s="6" t="s">
        <v>25</v>
      </c>
      <c r="C76" s="6" t="s">
        <v>25</v>
      </c>
      <c r="D76" s="7" t="s">
        <v>900</v>
      </c>
      <c r="E76" s="7" t="s">
        <v>3844</v>
      </c>
      <c r="F76" s="6" t="s">
        <v>28</v>
      </c>
      <c r="G76" s="7" t="s">
        <v>123</v>
      </c>
      <c r="H76" s="7" t="s">
        <v>866</v>
      </c>
      <c r="I76" s="6" t="s">
        <v>3845</v>
      </c>
      <c r="J76" s="6" t="s">
        <v>42</v>
      </c>
      <c r="K76" s="6" t="s">
        <v>290</v>
      </c>
      <c r="L76" s="8"/>
      <c r="M76" s="7" t="s">
        <v>34</v>
      </c>
      <c r="N76" s="7" t="s">
        <v>49</v>
      </c>
      <c r="O76" s="7" t="s">
        <v>44</v>
      </c>
      <c r="P76" s="6"/>
      <c r="Q76" s="7"/>
      <c r="R76" s="9" t="s">
        <v>743</v>
      </c>
      <c r="S76" s="10" t="s">
        <v>9834</v>
      </c>
      <c r="T76" s="10" t="s">
        <v>9835</v>
      </c>
      <c r="U76" s="11" t="s">
        <v>11884</v>
      </c>
      <c r="V76" s="13"/>
      <c r="W76" s="6"/>
    </row>
    <row r="77" spans="1:23" ht="26.4" x14ac:dyDescent="0.3">
      <c r="A77" s="6">
        <v>73</v>
      </c>
      <c r="B77" s="6" t="s">
        <v>25</v>
      </c>
      <c r="C77" s="6" t="s">
        <v>25</v>
      </c>
      <c r="D77" s="7" t="s">
        <v>900</v>
      </c>
      <c r="E77" s="7" t="s">
        <v>909</v>
      </c>
      <c r="F77" s="6" t="s">
        <v>28</v>
      </c>
      <c r="G77" s="7" t="s">
        <v>123</v>
      </c>
      <c r="H77" s="7" t="s">
        <v>2260</v>
      </c>
      <c r="I77" s="6" t="s">
        <v>2264</v>
      </c>
      <c r="J77" s="6" t="s">
        <v>42</v>
      </c>
      <c r="K77" s="6" t="s">
        <v>565</v>
      </c>
      <c r="L77" s="8"/>
      <c r="M77" s="7" t="s">
        <v>34</v>
      </c>
      <c r="N77" s="7" t="s">
        <v>49</v>
      </c>
      <c r="O77" s="7" t="s">
        <v>44</v>
      </c>
      <c r="P77" s="6"/>
      <c r="Q77" s="7"/>
      <c r="R77" s="9" t="s">
        <v>1405</v>
      </c>
      <c r="S77" s="10" t="s">
        <v>3635</v>
      </c>
      <c r="T77" s="10" t="s">
        <v>9833</v>
      </c>
      <c r="U77" s="11" t="s">
        <v>11885</v>
      </c>
      <c r="V77" s="13"/>
      <c r="W77" s="6"/>
    </row>
    <row r="78" spans="1:23" ht="26.4" x14ac:dyDescent="0.3">
      <c r="A78" s="6">
        <v>74</v>
      </c>
      <c r="B78" s="6" t="s">
        <v>25</v>
      </c>
      <c r="C78" s="6" t="s">
        <v>25</v>
      </c>
      <c r="D78" s="7" t="s">
        <v>900</v>
      </c>
      <c r="E78" s="7" t="s">
        <v>3768</v>
      </c>
      <c r="F78" s="6" t="s">
        <v>28</v>
      </c>
      <c r="G78" s="7" t="s">
        <v>123</v>
      </c>
      <c r="H78" s="7" t="s">
        <v>2262</v>
      </c>
      <c r="I78" s="6" t="s">
        <v>3846</v>
      </c>
      <c r="J78" s="6" t="s">
        <v>42</v>
      </c>
      <c r="K78" s="6" t="s">
        <v>501</v>
      </c>
      <c r="L78" s="8"/>
      <c r="M78" s="7" t="s">
        <v>3229</v>
      </c>
      <c r="N78" s="7" t="s">
        <v>49</v>
      </c>
      <c r="O78" s="7" t="s">
        <v>44</v>
      </c>
      <c r="P78" s="6"/>
      <c r="Q78" s="7"/>
      <c r="R78" s="9" t="s">
        <v>743</v>
      </c>
      <c r="S78" s="10" t="s">
        <v>4799</v>
      </c>
      <c r="T78" s="10" t="s">
        <v>9786</v>
      </c>
      <c r="U78" s="11" t="s">
        <v>11884</v>
      </c>
      <c r="V78" s="13"/>
      <c r="W78" s="6"/>
    </row>
    <row r="79" spans="1:23" ht="26.4" x14ac:dyDescent="0.3">
      <c r="A79" s="6">
        <v>75</v>
      </c>
      <c r="B79" s="6" t="s">
        <v>25</v>
      </c>
      <c r="C79" s="6" t="s">
        <v>25</v>
      </c>
      <c r="D79" s="7" t="s">
        <v>900</v>
      </c>
      <c r="E79" s="7" t="s">
        <v>2198</v>
      </c>
      <c r="F79" s="6" t="s">
        <v>28</v>
      </c>
      <c r="G79" s="7" t="s">
        <v>111</v>
      </c>
      <c r="H79" s="7" t="s">
        <v>2266</v>
      </c>
      <c r="I79" s="6" t="s">
        <v>2269</v>
      </c>
      <c r="J79" s="6" t="s">
        <v>42</v>
      </c>
      <c r="K79" s="6" t="s">
        <v>121</v>
      </c>
      <c r="L79" s="8"/>
      <c r="M79" s="7" t="s">
        <v>2268</v>
      </c>
      <c r="N79" s="7" t="s">
        <v>49</v>
      </c>
      <c r="O79" s="7" t="s">
        <v>44</v>
      </c>
      <c r="P79" s="6"/>
      <c r="Q79" s="7"/>
      <c r="R79" s="9" t="s">
        <v>5371</v>
      </c>
      <c r="S79" s="10" t="s">
        <v>9787</v>
      </c>
      <c r="T79" s="10" t="s">
        <v>9791</v>
      </c>
      <c r="U79" s="11" t="s">
        <v>11857</v>
      </c>
      <c r="V79" s="13"/>
      <c r="W79" s="6"/>
    </row>
    <row r="80" spans="1:23" ht="26.4" x14ac:dyDescent="0.3">
      <c r="A80" s="6">
        <v>76</v>
      </c>
      <c r="B80" s="6" t="s">
        <v>25</v>
      </c>
      <c r="C80" s="6" t="s">
        <v>25</v>
      </c>
      <c r="D80" s="7" t="s">
        <v>900</v>
      </c>
      <c r="E80" s="7" t="s">
        <v>909</v>
      </c>
      <c r="F80" s="6" t="s">
        <v>28</v>
      </c>
      <c r="G80" s="7" t="s">
        <v>111</v>
      </c>
      <c r="H80" s="7" t="s">
        <v>2266</v>
      </c>
      <c r="I80" s="6" t="s">
        <v>2267</v>
      </c>
      <c r="J80" s="6" t="s">
        <v>42</v>
      </c>
      <c r="K80" s="6" t="s">
        <v>604</v>
      </c>
      <c r="L80" s="8"/>
      <c r="M80" s="7" t="s">
        <v>2268</v>
      </c>
      <c r="N80" s="7" t="s">
        <v>49</v>
      </c>
      <c r="O80" s="7" t="s">
        <v>36</v>
      </c>
      <c r="P80" s="6" t="s">
        <v>2269</v>
      </c>
      <c r="Q80" s="7" t="s">
        <v>121</v>
      </c>
      <c r="R80" s="9" t="s">
        <v>5318</v>
      </c>
      <c r="S80" s="10" t="s">
        <v>9801</v>
      </c>
      <c r="T80" s="10" t="s">
        <v>9833</v>
      </c>
      <c r="U80" s="11" t="s">
        <v>11886</v>
      </c>
      <c r="V80" s="13"/>
      <c r="W80" s="6"/>
    </row>
    <row r="81" spans="1:23" ht="26.4" x14ac:dyDescent="0.3">
      <c r="A81" s="6">
        <v>77</v>
      </c>
      <c r="B81" s="6" t="s">
        <v>25</v>
      </c>
      <c r="C81" s="6" t="s">
        <v>25</v>
      </c>
      <c r="D81" s="7" t="s">
        <v>900</v>
      </c>
      <c r="E81" s="7" t="s">
        <v>3768</v>
      </c>
      <c r="F81" s="6" t="s">
        <v>28</v>
      </c>
      <c r="G81" s="7" t="s">
        <v>111</v>
      </c>
      <c r="H81" s="7" t="s">
        <v>2266</v>
      </c>
      <c r="I81" s="6" t="s">
        <v>3847</v>
      </c>
      <c r="J81" s="6" t="s">
        <v>42</v>
      </c>
      <c r="K81" s="6" t="s">
        <v>612</v>
      </c>
      <c r="L81" s="8"/>
      <c r="M81" s="7" t="s">
        <v>2268</v>
      </c>
      <c r="N81" s="7" t="s">
        <v>49</v>
      </c>
      <c r="O81" s="7" t="s">
        <v>36</v>
      </c>
      <c r="P81" s="6" t="s">
        <v>2269</v>
      </c>
      <c r="Q81" s="7" t="s">
        <v>121</v>
      </c>
      <c r="R81" s="9" t="s">
        <v>743</v>
      </c>
      <c r="S81" s="10" t="s">
        <v>4799</v>
      </c>
      <c r="T81" s="10" t="s">
        <v>9786</v>
      </c>
      <c r="U81" s="11" t="s">
        <v>11855</v>
      </c>
      <c r="V81" s="13"/>
      <c r="W81" s="6"/>
    </row>
    <row r="82" spans="1:23" ht="92.4" x14ac:dyDescent="0.3">
      <c r="A82" s="6">
        <v>78</v>
      </c>
      <c r="B82" s="6" t="s">
        <v>25</v>
      </c>
      <c r="C82" s="6" t="s">
        <v>25</v>
      </c>
      <c r="D82" s="7" t="s">
        <v>900</v>
      </c>
      <c r="E82" s="7" t="s">
        <v>909</v>
      </c>
      <c r="F82" s="6" t="s">
        <v>142</v>
      </c>
      <c r="G82" s="7" t="s">
        <v>29</v>
      </c>
      <c r="H82" s="7" t="s">
        <v>235</v>
      </c>
      <c r="I82" s="6" t="s">
        <v>2270</v>
      </c>
      <c r="J82" s="6" t="s">
        <v>145</v>
      </c>
      <c r="K82" s="6">
        <v>25</v>
      </c>
      <c r="L82" s="8">
        <v>2.1</v>
      </c>
      <c r="M82" s="7" t="s">
        <v>237</v>
      </c>
      <c r="N82" s="7" t="s">
        <v>49</v>
      </c>
      <c r="O82" s="7" t="s">
        <v>36</v>
      </c>
      <c r="P82" s="6" t="s">
        <v>2271</v>
      </c>
      <c r="Q82" s="7">
        <v>23</v>
      </c>
      <c r="R82" s="9" t="s">
        <v>5318</v>
      </c>
      <c r="S82" s="10" t="s">
        <v>9507</v>
      </c>
      <c r="T82" s="10" t="s">
        <v>9794</v>
      </c>
      <c r="U82" s="11" t="s">
        <v>11887</v>
      </c>
      <c r="V82" s="13"/>
      <c r="W82" s="6"/>
    </row>
    <row r="83" spans="1:23" ht="26.4" x14ac:dyDescent="0.3">
      <c r="A83" s="6">
        <v>79</v>
      </c>
      <c r="B83" s="6" t="s">
        <v>25</v>
      </c>
      <c r="C83" s="6" t="s">
        <v>25</v>
      </c>
      <c r="D83" s="7" t="s">
        <v>900</v>
      </c>
      <c r="E83" s="7" t="s">
        <v>2198</v>
      </c>
      <c r="F83" s="6" t="s">
        <v>142</v>
      </c>
      <c r="G83" s="7" t="s">
        <v>29</v>
      </c>
      <c r="H83" s="7" t="s">
        <v>235</v>
      </c>
      <c r="I83" s="6" t="s">
        <v>2271</v>
      </c>
      <c r="J83" s="6" t="s">
        <v>145</v>
      </c>
      <c r="K83" s="6">
        <v>23</v>
      </c>
      <c r="L83" s="8">
        <v>2.1</v>
      </c>
      <c r="M83" s="7" t="s">
        <v>237</v>
      </c>
      <c r="N83" s="7" t="s">
        <v>49</v>
      </c>
      <c r="O83" s="7" t="s">
        <v>44</v>
      </c>
      <c r="P83" s="6"/>
      <c r="Q83" s="7"/>
      <c r="R83" s="9" t="s">
        <v>5371</v>
      </c>
      <c r="S83" s="10" t="s">
        <v>9789</v>
      </c>
      <c r="T83" s="10" t="s">
        <v>9791</v>
      </c>
      <c r="U83" s="11" t="s">
        <v>11857</v>
      </c>
      <c r="V83" s="13"/>
      <c r="W83" s="6"/>
    </row>
    <row r="84" spans="1:23" ht="26.4" x14ac:dyDescent="0.3">
      <c r="A84" s="6">
        <v>80</v>
      </c>
      <c r="B84" s="6" t="s">
        <v>25</v>
      </c>
      <c r="C84" s="6" t="s">
        <v>25</v>
      </c>
      <c r="D84" s="7" t="s">
        <v>900</v>
      </c>
      <c r="E84" s="7" t="s">
        <v>2198</v>
      </c>
      <c r="F84" s="6" t="s">
        <v>142</v>
      </c>
      <c r="G84" s="7" t="s">
        <v>29</v>
      </c>
      <c r="H84" s="7" t="s">
        <v>235</v>
      </c>
      <c r="I84" s="6" t="s">
        <v>2271</v>
      </c>
      <c r="J84" s="6" t="s">
        <v>145</v>
      </c>
      <c r="K84" s="6">
        <v>23.2</v>
      </c>
      <c r="L84" s="8">
        <v>2.2000000000000002</v>
      </c>
      <c r="M84" s="7" t="s">
        <v>238</v>
      </c>
      <c r="N84" s="7" t="s">
        <v>154</v>
      </c>
      <c r="O84" s="7" t="s">
        <v>44</v>
      </c>
      <c r="P84" s="6"/>
      <c r="Q84" s="7"/>
      <c r="R84" s="9" t="s">
        <v>5371</v>
      </c>
      <c r="S84" s="10" t="s">
        <v>9789</v>
      </c>
      <c r="T84" s="10" t="s">
        <v>9791</v>
      </c>
      <c r="U84" s="11" t="s">
        <v>11857</v>
      </c>
      <c r="V84" s="13"/>
      <c r="W84" s="6"/>
    </row>
    <row r="85" spans="1:23" ht="39.6" x14ac:dyDescent="0.3">
      <c r="A85" s="6">
        <v>81</v>
      </c>
      <c r="B85" s="6" t="s">
        <v>25</v>
      </c>
      <c r="C85" s="6" t="s">
        <v>25</v>
      </c>
      <c r="D85" s="7" t="s">
        <v>900</v>
      </c>
      <c r="E85" s="7" t="s">
        <v>3768</v>
      </c>
      <c r="F85" s="6" t="s">
        <v>142</v>
      </c>
      <c r="G85" s="7" t="s">
        <v>29</v>
      </c>
      <c r="H85" s="7" t="s">
        <v>235</v>
      </c>
      <c r="I85" s="6" t="s">
        <v>3848</v>
      </c>
      <c r="J85" s="6" t="s">
        <v>145</v>
      </c>
      <c r="K85" s="6">
        <v>25</v>
      </c>
      <c r="L85" s="8">
        <v>2.1</v>
      </c>
      <c r="M85" s="7" t="s">
        <v>237</v>
      </c>
      <c r="N85" s="7" t="s">
        <v>49</v>
      </c>
      <c r="O85" s="7" t="s">
        <v>36</v>
      </c>
      <c r="P85" s="6" t="s">
        <v>2271</v>
      </c>
      <c r="Q85" s="7">
        <v>23</v>
      </c>
      <c r="R85" s="9" t="s">
        <v>743</v>
      </c>
      <c r="S85" s="10" t="s">
        <v>9797</v>
      </c>
      <c r="T85" s="10" t="s">
        <v>9799</v>
      </c>
      <c r="U85" s="11" t="s">
        <v>11877</v>
      </c>
      <c r="V85" s="13"/>
      <c r="W85" s="6"/>
    </row>
    <row r="86" spans="1:23" ht="26.4" x14ac:dyDescent="0.3">
      <c r="A86" s="6">
        <v>82</v>
      </c>
      <c r="B86" s="6" t="s">
        <v>25</v>
      </c>
      <c r="C86" s="6" t="s">
        <v>25</v>
      </c>
      <c r="D86" s="7" t="s">
        <v>900</v>
      </c>
      <c r="E86" s="7" t="s">
        <v>2198</v>
      </c>
      <c r="F86" s="6" t="s">
        <v>142</v>
      </c>
      <c r="G86" s="7" t="s">
        <v>29</v>
      </c>
      <c r="H86" s="7" t="s">
        <v>143</v>
      </c>
      <c r="I86" s="6" t="s">
        <v>2274</v>
      </c>
      <c r="J86" s="6" t="s">
        <v>145</v>
      </c>
      <c r="K86" s="6">
        <v>24</v>
      </c>
      <c r="L86" s="8">
        <v>5.0999999999999996</v>
      </c>
      <c r="M86" s="7" t="s">
        <v>146</v>
      </c>
      <c r="N86" s="7" t="s">
        <v>49</v>
      </c>
      <c r="O86" s="7" t="s">
        <v>44</v>
      </c>
      <c r="P86" s="6"/>
      <c r="Q86" s="7"/>
      <c r="R86" s="9" t="s">
        <v>5371</v>
      </c>
      <c r="S86" s="10" t="s">
        <v>9789</v>
      </c>
      <c r="T86" s="10" t="s">
        <v>9791</v>
      </c>
      <c r="U86" s="11" t="s">
        <v>11857</v>
      </c>
      <c r="V86" s="13"/>
      <c r="W86" s="6"/>
    </row>
    <row r="87" spans="1:23" ht="26.4" x14ac:dyDescent="0.3">
      <c r="A87" s="6">
        <v>83</v>
      </c>
      <c r="B87" s="6" t="s">
        <v>25</v>
      </c>
      <c r="C87" s="6" t="s">
        <v>25</v>
      </c>
      <c r="D87" s="7" t="s">
        <v>900</v>
      </c>
      <c r="E87" s="7" t="s">
        <v>2198</v>
      </c>
      <c r="F87" s="6" t="s">
        <v>142</v>
      </c>
      <c r="G87" s="7" t="s">
        <v>29</v>
      </c>
      <c r="H87" s="7" t="s">
        <v>143</v>
      </c>
      <c r="I87" s="6" t="s">
        <v>2274</v>
      </c>
      <c r="J87" s="6" t="s">
        <v>145</v>
      </c>
      <c r="K87" s="6">
        <v>24.2</v>
      </c>
      <c r="L87" s="8">
        <v>9.1</v>
      </c>
      <c r="M87" s="7" t="s">
        <v>149</v>
      </c>
      <c r="N87" s="7" t="s">
        <v>154</v>
      </c>
      <c r="O87" s="7" t="s">
        <v>44</v>
      </c>
      <c r="P87" s="6"/>
      <c r="Q87" s="7"/>
      <c r="R87" s="9" t="s">
        <v>5371</v>
      </c>
      <c r="S87" s="10" t="s">
        <v>9789</v>
      </c>
      <c r="T87" s="10" t="s">
        <v>9791</v>
      </c>
      <c r="U87" s="11" t="s">
        <v>11857</v>
      </c>
      <c r="V87" s="13"/>
      <c r="W87" s="6"/>
    </row>
    <row r="88" spans="1:23" ht="66" x14ac:dyDescent="0.3">
      <c r="A88" s="6">
        <v>84</v>
      </c>
      <c r="B88" s="6" t="s">
        <v>25</v>
      </c>
      <c r="C88" s="6" t="s">
        <v>25</v>
      </c>
      <c r="D88" s="7" t="s">
        <v>900</v>
      </c>
      <c r="E88" s="7" t="s">
        <v>909</v>
      </c>
      <c r="F88" s="6" t="s">
        <v>142</v>
      </c>
      <c r="G88" s="7" t="s">
        <v>29</v>
      </c>
      <c r="H88" s="7" t="s">
        <v>143</v>
      </c>
      <c r="I88" s="6" t="s">
        <v>2273</v>
      </c>
      <c r="J88" s="6" t="s">
        <v>145</v>
      </c>
      <c r="K88" s="6">
        <v>29</v>
      </c>
      <c r="L88" s="8">
        <v>5.0999999999999996</v>
      </c>
      <c r="M88" s="7" t="s">
        <v>146</v>
      </c>
      <c r="N88" s="7" t="s">
        <v>49</v>
      </c>
      <c r="O88" s="7" t="s">
        <v>36</v>
      </c>
      <c r="P88" s="6" t="s">
        <v>2274</v>
      </c>
      <c r="Q88" s="7">
        <v>24</v>
      </c>
      <c r="R88" s="9" t="s">
        <v>5318</v>
      </c>
      <c r="S88" s="10" t="s">
        <v>9507</v>
      </c>
      <c r="T88" s="10" t="s">
        <v>9794</v>
      </c>
      <c r="U88" s="11" t="s">
        <v>11870</v>
      </c>
      <c r="V88" s="13"/>
      <c r="W88" s="6"/>
    </row>
    <row r="89" spans="1:23" ht="66" x14ac:dyDescent="0.3">
      <c r="A89" s="6">
        <v>85</v>
      </c>
      <c r="B89" s="6" t="s">
        <v>25</v>
      </c>
      <c r="C89" s="6" t="s">
        <v>25</v>
      </c>
      <c r="D89" s="7" t="s">
        <v>900</v>
      </c>
      <c r="E89" s="7" t="s">
        <v>909</v>
      </c>
      <c r="F89" s="6" t="s">
        <v>142</v>
      </c>
      <c r="G89" s="7" t="s">
        <v>29</v>
      </c>
      <c r="H89" s="7" t="s">
        <v>143</v>
      </c>
      <c r="I89" s="6" t="s">
        <v>2273</v>
      </c>
      <c r="J89" s="6" t="s">
        <v>145</v>
      </c>
      <c r="K89" s="6">
        <v>29.2</v>
      </c>
      <c r="L89" s="8">
        <v>9.1</v>
      </c>
      <c r="M89" s="7" t="s">
        <v>149</v>
      </c>
      <c r="N89" s="7" t="s">
        <v>154</v>
      </c>
      <c r="O89" s="7" t="s">
        <v>36</v>
      </c>
      <c r="P89" s="6" t="s">
        <v>2274</v>
      </c>
      <c r="Q89" s="7">
        <v>24.2</v>
      </c>
      <c r="R89" s="9" t="s">
        <v>5318</v>
      </c>
      <c r="S89" s="10" t="s">
        <v>9507</v>
      </c>
      <c r="T89" s="10" t="s">
        <v>9794</v>
      </c>
      <c r="U89" s="11" t="s">
        <v>11870</v>
      </c>
      <c r="V89" s="13"/>
      <c r="W89" s="6"/>
    </row>
    <row r="90" spans="1:23" ht="39.6" x14ac:dyDescent="0.3">
      <c r="A90" s="6">
        <v>86</v>
      </c>
      <c r="B90" s="6" t="s">
        <v>25</v>
      </c>
      <c r="C90" s="6" t="s">
        <v>25</v>
      </c>
      <c r="D90" s="7" t="s">
        <v>900</v>
      </c>
      <c r="E90" s="7" t="s">
        <v>3768</v>
      </c>
      <c r="F90" s="6" t="s">
        <v>142</v>
      </c>
      <c r="G90" s="7" t="s">
        <v>29</v>
      </c>
      <c r="H90" s="7" t="s">
        <v>143</v>
      </c>
      <c r="I90" s="6" t="s">
        <v>3849</v>
      </c>
      <c r="J90" s="6" t="s">
        <v>145</v>
      </c>
      <c r="K90" s="6">
        <v>28</v>
      </c>
      <c r="L90" s="8">
        <v>5.0999999999999996</v>
      </c>
      <c r="M90" s="7" t="s">
        <v>146</v>
      </c>
      <c r="N90" s="7" t="s">
        <v>49</v>
      </c>
      <c r="O90" s="7" t="s">
        <v>36</v>
      </c>
      <c r="P90" s="6" t="s">
        <v>2274</v>
      </c>
      <c r="Q90" s="7">
        <v>24</v>
      </c>
      <c r="R90" s="9" t="s">
        <v>743</v>
      </c>
      <c r="S90" s="10" t="s">
        <v>9797</v>
      </c>
      <c r="T90" s="10" t="s">
        <v>9799</v>
      </c>
      <c r="U90" s="11" t="s">
        <v>11877</v>
      </c>
      <c r="V90" s="13"/>
      <c r="W90" s="6"/>
    </row>
    <row r="91" spans="1:23" ht="39.6" x14ac:dyDescent="0.3">
      <c r="A91" s="6">
        <v>87</v>
      </c>
      <c r="B91" s="6" t="s">
        <v>25</v>
      </c>
      <c r="C91" s="6" t="s">
        <v>25</v>
      </c>
      <c r="D91" s="7" t="s">
        <v>900</v>
      </c>
      <c r="E91" s="7" t="s">
        <v>3768</v>
      </c>
      <c r="F91" s="6" t="s">
        <v>142</v>
      </c>
      <c r="G91" s="7" t="s">
        <v>29</v>
      </c>
      <c r="H91" s="7" t="s">
        <v>143</v>
      </c>
      <c r="I91" s="6" t="s">
        <v>3849</v>
      </c>
      <c r="J91" s="6" t="s">
        <v>145</v>
      </c>
      <c r="K91" s="6">
        <v>28.2</v>
      </c>
      <c r="L91" s="8">
        <v>9.1</v>
      </c>
      <c r="M91" s="7" t="s">
        <v>149</v>
      </c>
      <c r="N91" s="7" t="s">
        <v>154</v>
      </c>
      <c r="O91" s="7" t="s">
        <v>36</v>
      </c>
      <c r="P91" s="6" t="s">
        <v>2274</v>
      </c>
      <c r="Q91" s="7">
        <v>24.2</v>
      </c>
      <c r="R91" s="9" t="s">
        <v>743</v>
      </c>
      <c r="S91" s="10" t="s">
        <v>9797</v>
      </c>
      <c r="T91" s="10" t="s">
        <v>9799</v>
      </c>
      <c r="U91" s="11" t="s">
        <v>11877</v>
      </c>
      <c r="V91" s="13"/>
      <c r="W91" s="6"/>
    </row>
    <row r="92" spans="1:23" ht="26.4" x14ac:dyDescent="0.3">
      <c r="A92" s="6">
        <v>88</v>
      </c>
      <c r="B92" s="6" t="s">
        <v>25</v>
      </c>
      <c r="C92" s="6" t="s">
        <v>25</v>
      </c>
      <c r="D92" s="7" t="s">
        <v>900</v>
      </c>
      <c r="E92" s="7" t="s">
        <v>2198</v>
      </c>
      <c r="F92" s="6" t="s">
        <v>142</v>
      </c>
      <c r="G92" s="7" t="s">
        <v>29</v>
      </c>
      <c r="H92" s="7" t="s">
        <v>156</v>
      </c>
      <c r="I92" s="6" t="s">
        <v>2278</v>
      </c>
      <c r="J92" s="6" t="s">
        <v>145</v>
      </c>
      <c r="K92" s="6">
        <v>32</v>
      </c>
      <c r="L92" s="8">
        <v>1.1000000000000001</v>
      </c>
      <c r="M92" s="7" t="s">
        <v>161</v>
      </c>
      <c r="N92" s="7" t="s">
        <v>49</v>
      </c>
      <c r="O92" s="7" t="s">
        <v>44</v>
      </c>
      <c r="P92" s="6"/>
      <c r="Q92" s="7"/>
      <c r="R92" s="9" t="s">
        <v>5371</v>
      </c>
      <c r="S92" s="10" t="s">
        <v>9789</v>
      </c>
      <c r="T92" s="10" t="s">
        <v>9791</v>
      </c>
      <c r="U92" s="11" t="s">
        <v>11857</v>
      </c>
      <c r="V92" s="13"/>
      <c r="W92" s="6"/>
    </row>
    <row r="93" spans="1:23" ht="26.4" x14ac:dyDescent="0.3">
      <c r="A93" s="6">
        <v>89</v>
      </c>
      <c r="B93" s="6" t="s">
        <v>25</v>
      </c>
      <c r="C93" s="6" t="s">
        <v>25</v>
      </c>
      <c r="D93" s="7" t="s">
        <v>900</v>
      </c>
      <c r="E93" s="7" t="s">
        <v>2198</v>
      </c>
      <c r="F93" s="6" t="s">
        <v>142</v>
      </c>
      <c r="G93" s="7" t="s">
        <v>29</v>
      </c>
      <c r="H93" s="7" t="s">
        <v>156</v>
      </c>
      <c r="I93" s="6" t="s">
        <v>2278</v>
      </c>
      <c r="J93" s="6" t="s">
        <v>145</v>
      </c>
      <c r="K93" s="6">
        <v>32.200000000000003</v>
      </c>
      <c r="L93" s="8">
        <v>1.2</v>
      </c>
      <c r="M93" s="7" t="s">
        <v>162</v>
      </c>
      <c r="N93" s="7" t="s">
        <v>154</v>
      </c>
      <c r="O93" s="7" t="s">
        <v>44</v>
      </c>
      <c r="P93" s="6"/>
      <c r="Q93" s="7"/>
      <c r="R93" s="9" t="s">
        <v>5371</v>
      </c>
      <c r="S93" s="10" t="s">
        <v>9789</v>
      </c>
      <c r="T93" s="10" t="s">
        <v>9791</v>
      </c>
      <c r="U93" s="11" t="s">
        <v>11857</v>
      </c>
      <c r="V93" s="13"/>
      <c r="W93" s="6"/>
    </row>
    <row r="94" spans="1:23" ht="39.6" x14ac:dyDescent="0.3">
      <c r="A94" s="6">
        <v>90</v>
      </c>
      <c r="B94" s="6" t="s">
        <v>25</v>
      </c>
      <c r="C94" s="6" t="s">
        <v>25</v>
      </c>
      <c r="D94" s="7" t="s">
        <v>900</v>
      </c>
      <c r="E94" s="7" t="s">
        <v>3768</v>
      </c>
      <c r="F94" s="6" t="s">
        <v>142</v>
      </c>
      <c r="G94" s="7" t="s">
        <v>29</v>
      </c>
      <c r="H94" s="7" t="s">
        <v>156</v>
      </c>
      <c r="I94" s="6" t="s">
        <v>3850</v>
      </c>
      <c r="J94" s="6" t="s">
        <v>145</v>
      </c>
      <c r="K94" s="6">
        <v>31</v>
      </c>
      <c r="L94" s="8">
        <v>7.1</v>
      </c>
      <c r="M94" s="7" t="s">
        <v>158</v>
      </c>
      <c r="N94" s="7" t="s">
        <v>49</v>
      </c>
      <c r="O94" s="7" t="s">
        <v>36</v>
      </c>
      <c r="P94" s="6" t="s">
        <v>2276</v>
      </c>
      <c r="Q94" s="7">
        <v>35</v>
      </c>
      <c r="R94" s="9" t="s">
        <v>743</v>
      </c>
      <c r="S94" s="10" t="s">
        <v>9797</v>
      </c>
      <c r="T94" s="10" t="s">
        <v>9836</v>
      </c>
      <c r="U94" s="11" t="s">
        <v>11888</v>
      </c>
      <c r="V94" s="13"/>
      <c r="W94" s="6"/>
    </row>
    <row r="95" spans="1:23" ht="39.6" x14ac:dyDescent="0.3">
      <c r="A95" s="6">
        <v>91</v>
      </c>
      <c r="B95" s="6" t="s">
        <v>25</v>
      </c>
      <c r="C95" s="6" t="s">
        <v>25</v>
      </c>
      <c r="D95" s="7" t="s">
        <v>900</v>
      </c>
      <c r="E95" s="7" t="s">
        <v>3768</v>
      </c>
      <c r="F95" s="6" t="s">
        <v>142</v>
      </c>
      <c r="G95" s="7" t="s">
        <v>29</v>
      </c>
      <c r="H95" s="7" t="s">
        <v>156</v>
      </c>
      <c r="I95" s="6" t="s">
        <v>3850</v>
      </c>
      <c r="J95" s="6" t="s">
        <v>145</v>
      </c>
      <c r="K95" s="6">
        <v>31.2</v>
      </c>
      <c r="L95" s="8">
        <v>7.2</v>
      </c>
      <c r="M95" s="7" t="s">
        <v>163</v>
      </c>
      <c r="N95" s="7" t="s">
        <v>154</v>
      </c>
      <c r="O95" s="7" t="s">
        <v>36</v>
      </c>
      <c r="P95" s="6" t="s">
        <v>2276</v>
      </c>
      <c r="Q95" s="7">
        <v>35.200000000000003</v>
      </c>
      <c r="R95" s="9" t="s">
        <v>743</v>
      </c>
      <c r="S95" s="10" t="s">
        <v>9797</v>
      </c>
      <c r="T95" s="10" t="s">
        <v>9836</v>
      </c>
      <c r="U95" s="11" t="s">
        <v>11888</v>
      </c>
      <c r="V95" s="13"/>
      <c r="W95" s="6"/>
    </row>
    <row r="96" spans="1:23" ht="26.4" x14ac:dyDescent="0.3">
      <c r="A96" s="6">
        <v>92</v>
      </c>
      <c r="B96" s="6" t="s">
        <v>25</v>
      </c>
      <c r="C96" s="6" t="s">
        <v>25</v>
      </c>
      <c r="D96" s="7" t="s">
        <v>900</v>
      </c>
      <c r="E96" s="7" t="s">
        <v>2198</v>
      </c>
      <c r="F96" s="6" t="s">
        <v>142</v>
      </c>
      <c r="G96" s="7" t="s">
        <v>29</v>
      </c>
      <c r="H96" s="7" t="s">
        <v>156</v>
      </c>
      <c r="I96" s="6" t="s">
        <v>2276</v>
      </c>
      <c r="J96" s="6" t="s">
        <v>145</v>
      </c>
      <c r="K96" s="6">
        <v>35</v>
      </c>
      <c r="L96" s="8">
        <v>7.1</v>
      </c>
      <c r="M96" s="7" t="s">
        <v>158</v>
      </c>
      <c r="N96" s="7" t="s">
        <v>49</v>
      </c>
      <c r="O96" s="7" t="s">
        <v>44</v>
      </c>
      <c r="P96" s="6"/>
      <c r="Q96" s="7"/>
      <c r="R96" s="9" t="s">
        <v>5371</v>
      </c>
      <c r="S96" s="10" t="s">
        <v>9789</v>
      </c>
      <c r="T96" s="10" t="s">
        <v>9791</v>
      </c>
      <c r="U96" s="11" t="s">
        <v>11857</v>
      </c>
      <c r="V96" s="13"/>
      <c r="W96" s="6"/>
    </row>
    <row r="97" spans="1:23" ht="26.4" x14ac:dyDescent="0.3">
      <c r="A97" s="6">
        <v>93</v>
      </c>
      <c r="B97" s="6" t="s">
        <v>25</v>
      </c>
      <c r="C97" s="6" t="s">
        <v>25</v>
      </c>
      <c r="D97" s="7" t="s">
        <v>900</v>
      </c>
      <c r="E97" s="7" t="s">
        <v>2198</v>
      </c>
      <c r="F97" s="6" t="s">
        <v>142</v>
      </c>
      <c r="G97" s="7" t="s">
        <v>29</v>
      </c>
      <c r="H97" s="7" t="s">
        <v>156</v>
      </c>
      <c r="I97" s="6" t="s">
        <v>2276</v>
      </c>
      <c r="J97" s="6" t="s">
        <v>145</v>
      </c>
      <c r="K97" s="6">
        <v>35.200000000000003</v>
      </c>
      <c r="L97" s="8">
        <v>7.2</v>
      </c>
      <c r="M97" s="7" t="s">
        <v>163</v>
      </c>
      <c r="N97" s="7" t="s">
        <v>154</v>
      </c>
      <c r="O97" s="7" t="s">
        <v>44</v>
      </c>
      <c r="P97" s="6"/>
      <c r="Q97" s="7"/>
      <c r="R97" s="9" t="s">
        <v>5371</v>
      </c>
      <c r="S97" s="10" t="s">
        <v>9789</v>
      </c>
      <c r="T97" s="10" t="s">
        <v>9791</v>
      </c>
      <c r="U97" s="11" t="s">
        <v>11857</v>
      </c>
      <c r="V97" s="13"/>
      <c r="W97" s="6"/>
    </row>
    <row r="98" spans="1:23" ht="39.6" x14ac:dyDescent="0.3">
      <c r="A98" s="6">
        <v>94</v>
      </c>
      <c r="B98" s="6" t="s">
        <v>25</v>
      </c>
      <c r="C98" s="6" t="s">
        <v>25</v>
      </c>
      <c r="D98" s="7" t="s">
        <v>900</v>
      </c>
      <c r="E98" s="7" t="s">
        <v>3768</v>
      </c>
      <c r="F98" s="6" t="s">
        <v>142</v>
      </c>
      <c r="G98" s="7" t="s">
        <v>29</v>
      </c>
      <c r="H98" s="7" t="s">
        <v>156</v>
      </c>
      <c r="I98" s="6" t="s">
        <v>3851</v>
      </c>
      <c r="J98" s="6" t="s">
        <v>145</v>
      </c>
      <c r="K98" s="6">
        <v>34</v>
      </c>
      <c r="L98" s="8">
        <v>1.1000000000000001</v>
      </c>
      <c r="M98" s="7" t="s">
        <v>161</v>
      </c>
      <c r="N98" s="7" t="s">
        <v>49</v>
      </c>
      <c r="O98" s="7" t="s">
        <v>36</v>
      </c>
      <c r="P98" s="6" t="s">
        <v>2278</v>
      </c>
      <c r="Q98" s="7">
        <v>32</v>
      </c>
      <c r="R98" s="9" t="s">
        <v>743</v>
      </c>
      <c r="S98" s="10" t="s">
        <v>9797</v>
      </c>
      <c r="T98" s="10" t="s">
        <v>9836</v>
      </c>
      <c r="U98" s="11" t="s">
        <v>11888</v>
      </c>
      <c r="V98" s="13"/>
      <c r="W98" s="6"/>
    </row>
    <row r="99" spans="1:23" ht="39.6" x14ac:dyDescent="0.3">
      <c r="A99" s="6">
        <v>95</v>
      </c>
      <c r="B99" s="6" t="s">
        <v>25</v>
      </c>
      <c r="C99" s="6" t="s">
        <v>25</v>
      </c>
      <c r="D99" s="7" t="s">
        <v>900</v>
      </c>
      <c r="E99" s="7" t="s">
        <v>3768</v>
      </c>
      <c r="F99" s="6" t="s">
        <v>142</v>
      </c>
      <c r="G99" s="7" t="s">
        <v>29</v>
      </c>
      <c r="H99" s="7" t="s">
        <v>156</v>
      </c>
      <c r="I99" s="6" t="s">
        <v>3851</v>
      </c>
      <c r="J99" s="6" t="s">
        <v>145</v>
      </c>
      <c r="K99" s="6">
        <v>34.200000000000003</v>
      </c>
      <c r="L99" s="8">
        <v>1.2</v>
      </c>
      <c r="M99" s="7" t="s">
        <v>162</v>
      </c>
      <c r="N99" s="7" t="s">
        <v>154</v>
      </c>
      <c r="O99" s="7" t="s">
        <v>36</v>
      </c>
      <c r="P99" s="6" t="s">
        <v>2278</v>
      </c>
      <c r="Q99" s="7">
        <v>32.200000000000003</v>
      </c>
      <c r="R99" s="9" t="s">
        <v>743</v>
      </c>
      <c r="S99" s="10" t="s">
        <v>9797</v>
      </c>
      <c r="T99" s="10" t="s">
        <v>9836</v>
      </c>
      <c r="U99" s="11" t="s">
        <v>11888</v>
      </c>
      <c r="V99" s="13"/>
      <c r="W99" s="6"/>
    </row>
    <row r="100" spans="1:23" ht="66" x14ac:dyDescent="0.3">
      <c r="A100" s="6">
        <v>96</v>
      </c>
      <c r="B100" s="6" t="s">
        <v>25</v>
      </c>
      <c r="C100" s="6" t="s">
        <v>25</v>
      </c>
      <c r="D100" s="7" t="s">
        <v>900</v>
      </c>
      <c r="E100" s="7" t="s">
        <v>909</v>
      </c>
      <c r="F100" s="6" t="s">
        <v>142</v>
      </c>
      <c r="G100" s="7" t="s">
        <v>29</v>
      </c>
      <c r="H100" s="7" t="s">
        <v>156</v>
      </c>
      <c r="I100" s="6" t="s">
        <v>2275</v>
      </c>
      <c r="J100" s="6" t="s">
        <v>145</v>
      </c>
      <c r="K100" s="6">
        <v>31</v>
      </c>
      <c r="L100" s="8">
        <v>7.1</v>
      </c>
      <c r="M100" s="7" t="s">
        <v>158</v>
      </c>
      <c r="N100" s="7" t="s">
        <v>49</v>
      </c>
      <c r="O100" s="7" t="s">
        <v>36</v>
      </c>
      <c r="P100" s="6" t="s">
        <v>2276</v>
      </c>
      <c r="Q100" s="7">
        <v>35</v>
      </c>
      <c r="R100" s="9" t="s">
        <v>5318</v>
      </c>
      <c r="S100" s="10" t="s">
        <v>9507</v>
      </c>
      <c r="T100" s="10" t="s">
        <v>9794</v>
      </c>
      <c r="U100" s="11" t="s">
        <v>11870</v>
      </c>
      <c r="V100" s="13"/>
      <c r="W100" s="6"/>
    </row>
    <row r="101" spans="1:23" ht="66" x14ac:dyDescent="0.3">
      <c r="A101" s="6">
        <v>97</v>
      </c>
      <c r="B101" s="6" t="s">
        <v>25</v>
      </c>
      <c r="C101" s="6" t="s">
        <v>25</v>
      </c>
      <c r="D101" s="7" t="s">
        <v>900</v>
      </c>
      <c r="E101" s="7" t="s">
        <v>909</v>
      </c>
      <c r="F101" s="6" t="s">
        <v>142</v>
      </c>
      <c r="G101" s="7" t="s">
        <v>29</v>
      </c>
      <c r="H101" s="7" t="s">
        <v>156</v>
      </c>
      <c r="I101" s="6" t="s">
        <v>2275</v>
      </c>
      <c r="J101" s="6" t="s">
        <v>145</v>
      </c>
      <c r="K101" s="6">
        <v>31.2</v>
      </c>
      <c r="L101" s="8">
        <v>7.2</v>
      </c>
      <c r="M101" s="7" t="s">
        <v>163</v>
      </c>
      <c r="N101" s="7" t="s">
        <v>154</v>
      </c>
      <c r="O101" s="7" t="s">
        <v>36</v>
      </c>
      <c r="P101" s="6" t="s">
        <v>2276</v>
      </c>
      <c r="Q101" s="7">
        <v>35.200000000000003</v>
      </c>
      <c r="R101" s="9" t="s">
        <v>5318</v>
      </c>
      <c r="S101" s="10" t="s">
        <v>9507</v>
      </c>
      <c r="T101" s="10" t="s">
        <v>9794</v>
      </c>
      <c r="U101" s="11" t="s">
        <v>11870</v>
      </c>
      <c r="V101" s="13"/>
      <c r="W101" s="6"/>
    </row>
    <row r="102" spans="1:23" ht="66" x14ac:dyDescent="0.3">
      <c r="A102" s="6">
        <v>98</v>
      </c>
      <c r="B102" s="6" t="s">
        <v>25</v>
      </c>
      <c r="C102" s="6" t="s">
        <v>25</v>
      </c>
      <c r="D102" s="7" t="s">
        <v>900</v>
      </c>
      <c r="E102" s="7" t="s">
        <v>909</v>
      </c>
      <c r="F102" s="6" t="s">
        <v>142</v>
      </c>
      <c r="G102" s="7" t="s">
        <v>29</v>
      </c>
      <c r="H102" s="7" t="s">
        <v>156</v>
      </c>
      <c r="I102" s="6" t="s">
        <v>2277</v>
      </c>
      <c r="J102" s="6" t="s">
        <v>145</v>
      </c>
      <c r="K102" s="6">
        <v>27</v>
      </c>
      <c r="L102" s="8">
        <v>1.1000000000000001</v>
      </c>
      <c r="M102" s="7" t="s">
        <v>161</v>
      </c>
      <c r="N102" s="7" t="s">
        <v>49</v>
      </c>
      <c r="O102" s="7" t="s">
        <v>36</v>
      </c>
      <c r="P102" s="6" t="s">
        <v>2278</v>
      </c>
      <c r="Q102" s="7">
        <v>32</v>
      </c>
      <c r="R102" s="9" t="s">
        <v>5318</v>
      </c>
      <c r="S102" s="10" t="s">
        <v>9507</v>
      </c>
      <c r="T102" s="10" t="s">
        <v>9794</v>
      </c>
      <c r="U102" s="11" t="s">
        <v>11889</v>
      </c>
      <c r="V102" s="13"/>
      <c r="W102" s="6"/>
    </row>
    <row r="103" spans="1:23" ht="66" x14ac:dyDescent="0.3">
      <c r="A103" s="6">
        <v>99</v>
      </c>
      <c r="B103" s="6" t="s">
        <v>25</v>
      </c>
      <c r="C103" s="6" t="s">
        <v>25</v>
      </c>
      <c r="D103" s="7" t="s">
        <v>900</v>
      </c>
      <c r="E103" s="7" t="s">
        <v>909</v>
      </c>
      <c r="F103" s="6" t="s">
        <v>142</v>
      </c>
      <c r="G103" s="7" t="s">
        <v>29</v>
      </c>
      <c r="H103" s="7" t="s">
        <v>156</v>
      </c>
      <c r="I103" s="6" t="s">
        <v>2277</v>
      </c>
      <c r="J103" s="6" t="s">
        <v>145</v>
      </c>
      <c r="K103" s="6">
        <v>27.2</v>
      </c>
      <c r="L103" s="8">
        <v>1.2</v>
      </c>
      <c r="M103" s="7" t="s">
        <v>162</v>
      </c>
      <c r="N103" s="7" t="s">
        <v>154</v>
      </c>
      <c r="O103" s="7" t="s">
        <v>36</v>
      </c>
      <c r="P103" s="6" t="s">
        <v>2278</v>
      </c>
      <c r="Q103" s="7">
        <v>32.200000000000003</v>
      </c>
      <c r="R103" s="9" t="s">
        <v>5318</v>
      </c>
      <c r="S103" s="10" t="s">
        <v>9507</v>
      </c>
      <c r="T103" s="10" t="s">
        <v>9794</v>
      </c>
      <c r="U103" s="11" t="s">
        <v>11889</v>
      </c>
      <c r="V103" s="13"/>
      <c r="W103" s="6"/>
    </row>
    <row r="104" spans="1:23" ht="26.4" x14ac:dyDescent="0.3">
      <c r="A104" s="6">
        <v>100</v>
      </c>
      <c r="B104" s="6" t="s">
        <v>25</v>
      </c>
      <c r="C104" s="6" t="s">
        <v>25</v>
      </c>
      <c r="D104" s="7" t="s">
        <v>900</v>
      </c>
      <c r="E104" s="7" t="s">
        <v>3852</v>
      </c>
      <c r="F104" s="6" t="s">
        <v>142</v>
      </c>
      <c r="G104" s="7" t="s">
        <v>29</v>
      </c>
      <c r="H104" s="7" t="s">
        <v>150</v>
      </c>
      <c r="I104" s="6" t="s">
        <v>2281</v>
      </c>
      <c r="J104" s="6" t="s">
        <v>145</v>
      </c>
      <c r="K104" s="6">
        <v>33</v>
      </c>
      <c r="L104" s="8">
        <v>3.1</v>
      </c>
      <c r="M104" s="7" t="s">
        <v>152</v>
      </c>
      <c r="N104" s="7" t="s">
        <v>49</v>
      </c>
      <c r="O104" s="7" t="s">
        <v>44</v>
      </c>
      <c r="P104" s="6"/>
      <c r="Q104" s="7"/>
      <c r="R104" s="9" t="s">
        <v>5371</v>
      </c>
      <c r="S104" s="10" t="s">
        <v>9787</v>
      </c>
      <c r="T104" s="10" t="s">
        <v>9791</v>
      </c>
      <c r="U104" s="11" t="s">
        <v>11857</v>
      </c>
      <c r="V104" s="13"/>
      <c r="W104" s="6"/>
    </row>
    <row r="105" spans="1:23" ht="26.4" x14ac:dyDescent="0.3">
      <c r="A105" s="6">
        <v>101</v>
      </c>
      <c r="B105" s="6" t="s">
        <v>25</v>
      </c>
      <c r="C105" s="6" t="s">
        <v>25</v>
      </c>
      <c r="D105" s="7" t="s">
        <v>900</v>
      </c>
      <c r="E105" s="7" t="s">
        <v>3852</v>
      </c>
      <c r="F105" s="6" t="s">
        <v>142</v>
      </c>
      <c r="G105" s="7" t="s">
        <v>29</v>
      </c>
      <c r="H105" s="7" t="s">
        <v>150</v>
      </c>
      <c r="I105" s="6" t="s">
        <v>2281</v>
      </c>
      <c r="J105" s="6" t="s">
        <v>145</v>
      </c>
      <c r="K105" s="6">
        <v>33.200000000000003</v>
      </c>
      <c r="L105" s="8">
        <v>3.4</v>
      </c>
      <c r="M105" s="7" t="s">
        <v>153</v>
      </c>
      <c r="N105" s="7" t="s">
        <v>154</v>
      </c>
      <c r="O105" s="7" t="s">
        <v>44</v>
      </c>
      <c r="P105" s="6"/>
      <c r="Q105" s="7"/>
      <c r="R105" s="9" t="s">
        <v>5371</v>
      </c>
      <c r="S105" s="10" t="s">
        <v>9787</v>
      </c>
      <c r="T105" s="10" t="s">
        <v>9791</v>
      </c>
      <c r="U105" s="11" t="s">
        <v>11857</v>
      </c>
      <c r="V105" s="13"/>
      <c r="W105" s="6"/>
    </row>
    <row r="106" spans="1:23" ht="66" x14ac:dyDescent="0.3">
      <c r="A106" s="6">
        <v>102</v>
      </c>
      <c r="B106" s="6" t="s">
        <v>25</v>
      </c>
      <c r="C106" s="6" t="s">
        <v>25</v>
      </c>
      <c r="D106" s="7" t="s">
        <v>900</v>
      </c>
      <c r="E106" s="7" t="s">
        <v>2279</v>
      </c>
      <c r="F106" s="6" t="s">
        <v>142</v>
      </c>
      <c r="G106" s="7" t="s">
        <v>29</v>
      </c>
      <c r="H106" s="7" t="s">
        <v>150</v>
      </c>
      <c r="I106" s="6" t="s">
        <v>2280</v>
      </c>
      <c r="J106" s="6" t="s">
        <v>145</v>
      </c>
      <c r="K106" s="6">
        <v>33</v>
      </c>
      <c r="L106" s="8">
        <v>3.1</v>
      </c>
      <c r="M106" s="7" t="s">
        <v>152</v>
      </c>
      <c r="N106" s="7" t="s">
        <v>49</v>
      </c>
      <c r="O106" s="7" t="s">
        <v>36</v>
      </c>
      <c r="P106" s="6" t="s">
        <v>2281</v>
      </c>
      <c r="Q106" s="7">
        <v>33</v>
      </c>
      <c r="R106" s="9" t="s">
        <v>5318</v>
      </c>
      <c r="S106" s="10" t="s">
        <v>9507</v>
      </c>
      <c r="T106" s="10" t="s">
        <v>9794</v>
      </c>
      <c r="U106" s="11" t="s">
        <v>11889</v>
      </c>
      <c r="V106" s="13"/>
      <c r="W106" s="6"/>
    </row>
    <row r="107" spans="1:23" ht="66" x14ac:dyDescent="0.3">
      <c r="A107" s="6">
        <v>103</v>
      </c>
      <c r="B107" s="6" t="s">
        <v>25</v>
      </c>
      <c r="C107" s="6" t="s">
        <v>25</v>
      </c>
      <c r="D107" s="7" t="s">
        <v>900</v>
      </c>
      <c r="E107" s="7" t="s">
        <v>2279</v>
      </c>
      <c r="F107" s="6" t="s">
        <v>142</v>
      </c>
      <c r="G107" s="7" t="s">
        <v>29</v>
      </c>
      <c r="H107" s="7" t="s">
        <v>150</v>
      </c>
      <c r="I107" s="6" t="s">
        <v>2280</v>
      </c>
      <c r="J107" s="6" t="s">
        <v>145</v>
      </c>
      <c r="K107" s="6">
        <v>33.200000000000003</v>
      </c>
      <c r="L107" s="8">
        <v>3.4</v>
      </c>
      <c r="M107" s="7" t="s">
        <v>153</v>
      </c>
      <c r="N107" s="7" t="s">
        <v>154</v>
      </c>
      <c r="O107" s="7" t="s">
        <v>36</v>
      </c>
      <c r="P107" s="6" t="s">
        <v>2281</v>
      </c>
      <c r="Q107" s="7">
        <v>33.200000000000003</v>
      </c>
      <c r="R107" s="9" t="s">
        <v>5318</v>
      </c>
      <c r="S107" s="10" t="s">
        <v>9507</v>
      </c>
      <c r="T107" s="10" t="s">
        <v>9794</v>
      </c>
      <c r="U107" s="11" t="s">
        <v>11889</v>
      </c>
      <c r="V107" s="13"/>
      <c r="W107" s="6"/>
    </row>
    <row r="108" spans="1:23" ht="39.6" x14ac:dyDescent="0.3">
      <c r="A108" s="6">
        <v>104</v>
      </c>
      <c r="B108" s="6" t="s">
        <v>25</v>
      </c>
      <c r="C108" s="6" t="s">
        <v>25</v>
      </c>
      <c r="D108" s="7" t="s">
        <v>900</v>
      </c>
      <c r="E108" s="7" t="s">
        <v>3768</v>
      </c>
      <c r="F108" s="6" t="s">
        <v>142</v>
      </c>
      <c r="G108" s="7" t="s">
        <v>29</v>
      </c>
      <c r="H108" s="7" t="s">
        <v>150</v>
      </c>
      <c r="I108" s="6" t="s">
        <v>3853</v>
      </c>
      <c r="J108" s="6" t="s">
        <v>145</v>
      </c>
      <c r="K108" s="6">
        <v>21</v>
      </c>
      <c r="L108" s="8">
        <v>3.1</v>
      </c>
      <c r="M108" s="7" t="s">
        <v>152</v>
      </c>
      <c r="N108" s="7" t="s">
        <v>49</v>
      </c>
      <c r="O108" s="7" t="s">
        <v>36</v>
      </c>
      <c r="P108" s="6" t="s">
        <v>2281</v>
      </c>
      <c r="Q108" s="7">
        <v>33</v>
      </c>
      <c r="R108" s="9" t="s">
        <v>743</v>
      </c>
      <c r="S108" s="10" t="s">
        <v>9797</v>
      </c>
      <c r="T108" s="10" t="s">
        <v>9786</v>
      </c>
      <c r="U108" s="11" t="s">
        <v>11877</v>
      </c>
      <c r="V108" s="13"/>
      <c r="W108" s="6"/>
    </row>
    <row r="109" spans="1:23" ht="39.6" x14ac:dyDescent="0.3">
      <c r="A109" s="6">
        <v>105</v>
      </c>
      <c r="B109" s="6" t="s">
        <v>25</v>
      </c>
      <c r="C109" s="6" t="s">
        <v>25</v>
      </c>
      <c r="D109" s="7" t="s">
        <v>900</v>
      </c>
      <c r="E109" s="7" t="s">
        <v>3768</v>
      </c>
      <c r="F109" s="6" t="s">
        <v>142</v>
      </c>
      <c r="G109" s="7" t="s">
        <v>29</v>
      </c>
      <c r="H109" s="7" t="s">
        <v>150</v>
      </c>
      <c r="I109" s="6" t="s">
        <v>3853</v>
      </c>
      <c r="J109" s="6" t="s">
        <v>145</v>
      </c>
      <c r="K109" s="6">
        <v>21.2</v>
      </c>
      <c r="L109" s="8">
        <v>3.4</v>
      </c>
      <c r="M109" s="7" t="s">
        <v>153</v>
      </c>
      <c r="N109" s="7" t="s">
        <v>154</v>
      </c>
      <c r="O109" s="7" t="s">
        <v>36</v>
      </c>
      <c r="P109" s="6" t="s">
        <v>2281</v>
      </c>
      <c r="Q109" s="7">
        <v>33.200000000000003</v>
      </c>
      <c r="R109" s="9" t="s">
        <v>743</v>
      </c>
      <c r="S109" s="10" t="s">
        <v>9797</v>
      </c>
      <c r="T109" s="10" t="s">
        <v>9786</v>
      </c>
      <c r="U109" s="11" t="s">
        <v>11877</v>
      </c>
      <c r="V109" s="13"/>
      <c r="W109" s="6"/>
    </row>
    <row r="110" spans="1:23" ht="39.6" x14ac:dyDescent="0.3">
      <c r="A110" s="6">
        <v>106</v>
      </c>
      <c r="B110" s="6" t="s">
        <v>25</v>
      </c>
      <c r="C110" s="6" t="s">
        <v>25</v>
      </c>
      <c r="D110" s="7" t="s">
        <v>900</v>
      </c>
      <c r="E110" s="7" t="s">
        <v>3768</v>
      </c>
      <c r="F110" s="6" t="s">
        <v>142</v>
      </c>
      <c r="G110" s="7" t="s">
        <v>29</v>
      </c>
      <c r="H110" s="7" t="s">
        <v>3854</v>
      </c>
      <c r="I110" s="6" t="s">
        <v>3855</v>
      </c>
      <c r="J110" s="6" t="s">
        <v>145</v>
      </c>
      <c r="K110" s="6">
        <v>23</v>
      </c>
      <c r="L110" s="8">
        <v>10.1</v>
      </c>
      <c r="M110" s="7" t="s">
        <v>2340</v>
      </c>
      <c r="N110" s="7" t="s">
        <v>49</v>
      </c>
      <c r="O110" s="7" t="s">
        <v>44</v>
      </c>
      <c r="P110" s="6"/>
      <c r="Q110" s="7"/>
      <c r="R110" s="9" t="s">
        <v>743</v>
      </c>
      <c r="S110" s="10" t="s">
        <v>9797</v>
      </c>
      <c r="T110" s="10" t="s">
        <v>9799</v>
      </c>
      <c r="U110" s="11" t="s">
        <v>11877</v>
      </c>
      <c r="V110" s="13"/>
      <c r="W110" s="6"/>
    </row>
    <row r="111" spans="1:23" ht="39.6" x14ac:dyDescent="0.3">
      <c r="A111" s="6">
        <v>107</v>
      </c>
      <c r="B111" s="6" t="s">
        <v>25</v>
      </c>
      <c r="C111" s="6" t="s">
        <v>25</v>
      </c>
      <c r="D111" s="7" t="s">
        <v>900</v>
      </c>
      <c r="E111" s="7" t="s">
        <v>3768</v>
      </c>
      <c r="F111" s="6" t="s">
        <v>142</v>
      </c>
      <c r="G111" s="7" t="s">
        <v>29</v>
      </c>
      <c r="H111" s="7" t="s">
        <v>3854</v>
      </c>
      <c r="I111" s="6" t="s">
        <v>3855</v>
      </c>
      <c r="J111" s="6" t="s">
        <v>145</v>
      </c>
      <c r="K111" s="6">
        <v>23.2</v>
      </c>
      <c r="L111" s="8">
        <v>10.199999999999999</v>
      </c>
      <c r="M111" s="7" t="s">
        <v>3856</v>
      </c>
      <c r="N111" s="7" t="s">
        <v>154</v>
      </c>
      <c r="O111" s="7" t="s">
        <v>44</v>
      </c>
      <c r="P111" s="6"/>
      <c r="Q111" s="7"/>
      <c r="R111" s="9" t="s">
        <v>743</v>
      </c>
      <c r="S111" s="10" t="s">
        <v>9797</v>
      </c>
      <c r="T111" s="10" t="s">
        <v>9799</v>
      </c>
      <c r="U111" s="11" t="s">
        <v>11877</v>
      </c>
      <c r="V111" s="13"/>
      <c r="W111" s="6"/>
    </row>
    <row r="112" spans="1:23" ht="39.6" x14ac:dyDescent="0.3">
      <c r="A112" s="6">
        <v>108</v>
      </c>
      <c r="B112" s="6" t="s">
        <v>25</v>
      </c>
      <c r="C112" s="6" t="s">
        <v>25</v>
      </c>
      <c r="D112" s="7" t="s">
        <v>900</v>
      </c>
      <c r="E112" s="7" t="s">
        <v>3768</v>
      </c>
      <c r="F112" s="6" t="s">
        <v>142</v>
      </c>
      <c r="G112" s="7" t="s">
        <v>29</v>
      </c>
      <c r="H112" s="7" t="s">
        <v>3854</v>
      </c>
      <c r="I112" s="6" t="s">
        <v>3855</v>
      </c>
      <c r="J112" s="6" t="s">
        <v>145</v>
      </c>
      <c r="K112" s="6">
        <v>23.3</v>
      </c>
      <c r="L112" s="8">
        <v>10.3</v>
      </c>
      <c r="M112" s="7" t="s">
        <v>3857</v>
      </c>
      <c r="N112" s="7" t="s">
        <v>154</v>
      </c>
      <c r="O112" s="7" t="s">
        <v>44</v>
      </c>
      <c r="P112" s="6"/>
      <c r="Q112" s="7"/>
      <c r="R112" s="9" t="s">
        <v>743</v>
      </c>
      <c r="S112" s="10" t="s">
        <v>9797</v>
      </c>
      <c r="T112" s="10" t="s">
        <v>9799</v>
      </c>
      <c r="U112" s="11" t="s">
        <v>11877</v>
      </c>
      <c r="V112" s="13"/>
      <c r="W112" s="6"/>
    </row>
    <row r="113" spans="1:23" ht="39.6" x14ac:dyDescent="0.3">
      <c r="A113" s="6">
        <v>109</v>
      </c>
      <c r="B113" s="6" t="s">
        <v>25</v>
      </c>
      <c r="C113" s="6" t="s">
        <v>25</v>
      </c>
      <c r="D113" s="7" t="s">
        <v>900</v>
      </c>
      <c r="E113" s="7" t="s">
        <v>2198</v>
      </c>
      <c r="F113" s="6" t="s">
        <v>142</v>
      </c>
      <c r="G113" s="7" t="s">
        <v>29</v>
      </c>
      <c r="H113" s="7" t="s">
        <v>3858</v>
      </c>
      <c r="I113" s="6" t="s">
        <v>3859</v>
      </c>
      <c r="J113" s="6" t="s">
        <v>145</v>
      </c>
      <c r="K113" s="6">
        <v>30</v>
      </c>
      <c r="L113" s="8">
        <v>10.1</v>
      </c>
      <c r="M113" s="7" t="s">
        <v>2340</v>
      </c>
      <c r="N113" s="7" t="s">
        <v>49</v>
      </c>
      <c r="O113" s="7" t="s">
        <v>44</v>
      </c>
      <c r="P113" s="6"/>
      <c r="Q113" s="7"/>
      <c r="R113" s="9" t="s">
        <v>5230</v>
      </c>
      <c r="S113" s="10" t="s">
        <v>9837</v>
      </c>
      <c r="T113" s="10" t="s">
        <v>9838</v>
      </c>
      <c r="U113" s="11" t="s">
        <v>11890</v>
      </c>
      <c r="V113" s="13"/>
      <c r="W113" s="6"/>
    </row>
    <row r="114" spans="1:23" ht="39.6" x14ac:dyDescent="0.3">
      <c r="A114" s="6">
        <v>110</v>
      </c>
      <c r="B114" s="6" t="s">
        <v>25</v>
      </c>
      <c r="C114" s="6" t="s">
        <v>25</v>
      </c>
      <c r="D114" s="7" t="s">
        <v>900</v>
      </c>
      <c r="E114" s="7" t="s">
        <v>2198</v>
      </c>
      <c r="F114" s="6" t="s">
        <v>142</v>
      </c>
      <c r="G114" s="7" t="s">
        <v>29</v>
      </c>
      <c r="H114" s="7" t="s">
        <v>3858</v>
      </c>
      <c r="I114" s="6" t="s">
        <v>3859</v>
      </c>
      <c r="J114" s="6" t="s">
        <v>145</v>
      </c>
      <c r="K114" s="6">
        <v>30.2</v>
      </c>
      <c r="L114" s="8">
        <v>10.199999999999999</v>
      </c>
      <c r="M114" s="7" t="s">
        <v>3862</v>
      </c>
      <c r="N114" s="7" t="s">
        <v>154</v>
      </c>
      <c r="O114" s="7" t="s">
        <v>44</v>
      </c>
      <c r="P114" s="6"/>
      <c r="Q114" s="7"/>
      <c r="R114" s="9" t="s">
        <v>5230</v>
      </c>
      <c r="S114" s="10" t="s">
        <v>9837</v>
      </c>
      <c r="T114" s="10" t="s">
        <v>9838</v>
      </c>
      <c r="U114" s="11" t="s">
        <v>11890</v>
      </c>
      <c r="V114" s="13"/>
      <c r="W114" s="6"/>
    </row>
    <row r="115" spans="1:23" ht="39.6" x14ac:dyDescent="0.3">
      <c r="A115" s="6">
        <v>111</v>
      </c>
      <c r="B115" s="6" t="s">
        <v>25</v>
      </c>
      <c r="C115" s="6" t="s">
        <v>25</v>
      </c>
      <c r="D115" s="7" t="s">
        <v>900</v>
      </c>
      <c r="E115" s="7" t="s">
        <v>2198</v>
      </c>
      <c r="F115" s="6" t="s">
        <v>142</v>
      </c>
      <c r="G115" s="7" t="s">
        <v>29</v>
      </c>
      <c r="H115" s="7" t="s">
        <v>3858</v>
      </c>
      <c r="I115" s="6" t="s">
        <v>3859</v>
      </c>
      <c r="J115" s="6" t="s">
        <v>145</v>
      </c>
      <c r="K115" s="6">
        <v>30.3</v>
      </c>
      <c r="L115" s="8">
        <v>10.3</v>
      </c>
      <c r="M115" s="7" t="s">
        <v>3863</v>
      </c>
      <c r="N115" s="7" t="s">
        <v>154</v>
      </c>
      <c r="O115" s="7" t="s">
        <v>44</v>
      </c>
      <c r="P115" s="6"/>
      <c r="Q115" s="7"/>
      <c r="R115" s="9" t="s">
        <v>5230</v>
      </c>
      <c r="S115" s="10" t="s">
        <v>9837</v>
      </c>
      <c r="T115" s="10" t="s">
        <v>9838</v>
      </c>
      <c r="U115" s="11" t="s">
        <v>11890</v>
      </c>
      <c r="V115" s="13"/>
      <c r="W115" s="6"/>
    </row>
    <row r="116" spans="1:23" ht="26.4" x14ac:dyDescent="0.3">
      <c r="A116" s="6">
        <v>112</v>
      </c>
      <c r="B116" s="6" t="s">
        <v>25</v>
      </c>
      <c r="C116" s="6" t="s">
        <v>25</v>
      </c>
      <c r="D116" s="7" t="s">
        <v>900</v>
      </c>
      <c r="E116" s="7" t="s">
        <v>3833</v>
      </c>
      <c r="F116" s="6" t="s">
        <v>142</v>
      </c>
      <c r="G116" s="7" t="s">
        <v>111</v>
      </c>
      <c r="H116" s="7" t="s">
        <v>2255</v>
      </c>
      <c r="I116" s="6" t="s">
        <v>3864</v>
      </c>
      <c r="J116" s="6" t="s">
        <v>145</v>
      </c>
      <c r="K116" s="6">
        <v>9</v>
      </c>
      <c r="L116" s="8"/>
      <c r="M116" s="7" t="s">
        <v>34</v>
      </c>
      <c r="N116" s="7" t="s">
        <v>49</v>
      </c>
      <c r="O116" s="7" t="s">
        <v>44</v>
      </c>
      <c r="P116" s="6"/>
      <c r="Q116" s="7"/>
      <c r="R116" s="9" t="s">
        <v>5371</v>
      </c>
      <c r="S116" s="10" t="s">
        <v>9789</v>
      </c>
      <c r="T116" s="10" t="s">
        <v>9791</v>
      </c>
      <c r="U116" s="11" t="s">
        <v>11857</v>
      </c>
      <c r="V116" s="13"/>
      <c r="W116" s="6"/>
    </row>
    <row r="117" spans="1:23" ht="66" x14ac:dyDescent="0.3">
      <c r="A117" s="6">
        <v>113</v>
      </c>
      <c r="B117" s="6" t="s">
        <v>25</v>
      </c>
      <c r="C117" s="6" t="s">
        <v>25</v>
      </c>
      <c r="D117" s="7" t="s">
        <v>900</v>
      </c>
      <c r="E117" s="7" t="s">
        <v>909</v>
      </c>
      <c r="F117" s="6" t="s">
        <v>142</v>
      </c>
      <c r="G117" s="7" t="s">
        <v>111</v>
      </c>
      <c r="H117" s="7" t="s">
        <v>685</v>
      </c>
      <c r="I117" s="6" t="s">
        <v>2282</v>
      </c>
      <c r="J117" s="6" t="s">
        <v>145</v>
      </c>
      <c r="K117" s="6">
        <v>21</v>
      </c>
      <c r="L117" s="8">
        <v>11.1</v>
      </c>
      <c r="M117" s="7" t="s">
        <v>170</v>
      </c>
      <c r="N117" s="7" t="s">
        <v>49</v>
      </c>
      <c r="O117" s="7" t="s">
        <v>36</v>
      </c>
      <c r="P117" s="6" t="s">
        <v>2283</v>
      </c>
      <c r="Q117" s="7">
        <v>21</v>
      </c>
      <c r="R117" s="9" t="s">
        <v>5318</v>
      </c>
      <c r="S117" s="10" t="s">
        <v>9507</v>
      </c>
      <c r="T117" s="10" t="s">
        <v>9794</v>
      </c>
      <c r="U117" s="11" t="s">
        <v>11889</v>
      </c>
      <c r="V117" s="13"/>
      <c r="W117" s="6"/>
    </row>
    <row r="118" spans="1:23" ht="66" x14ac:dyDescent="0.3">
      <c r="A118" s="6">
        <v>114</v>
      </c>
      <c r="B118" s="6" t="s">
        <v>25</v>
      </c>
      <c r="C118" s="6" t="s">
        <v>25</v>
      </c>
      <c r="D118" s="7" t="s">
        <v>900</v>
      </c>
      <c r="E118" s="7" t="s">
        <v>909</v>
      </c>
      <c r="F118" s="6" t="s">
        <v>142</v>
      </c>
      <c r="G118" s="7" t="s">
        <v>111</v>
      </c>
      <c r="H118" s="7" t="s">
        <v>685</v>
      </c>
      <c r="I118" s="6" t="s">
        <v>2282</v>
      </c>
      <c r="J118" s="6" t="s">
        <v>145</v>
      </c>
      <c r="K118" s="6">
        <v>21.2</v>
      </c>
      <c r="L118" s="8">
        <v>11.2</v>
      </c>
      <c r="M118" s="7" t="s">
        <v>2284</v>
      </c>
      <c r="N118" s="7" t="s">
        <v>154</v>
      </c>
      <c r="O118" s="7" t="s">
        <v>36</v>
      </c>
      <c r="P118" s="6" t="s">
        <v>2283</v>
      </c>
      <c r="Q118" s="7">
        <v>21.2</v>
      </c>
      <c r="R118" s="9" t="s">
        <v>5318</v>
      </c>
      <c r="S118" s="10" t="s">
        <v>9507</v>
      </c>
      <c r="T118" s="10" t="s">
        <v>9794</v>
      </c>
      <c r="U118" s="11" t="s">
        <v>11889</v>
      </c>
      <c r="V118" s="13"/>
      <c r="W118" s="6"/>
    </row>
    <row r="119" spans="1:23" ht="66" x14ac:dyDescent="0.3">
      <c r="A119" s="6">
        <v>115</v>
      </c>
      <c r="B119" s="6" t="s">
        <v>25</v>
      </c>
      <c r="C119" s="6" t="s">
        <v>25</v>
      </c>
      <c r="D119" s="7" t="s">
        <v>900</v>
      </c>
      <c r="E119" s="7" t="s">
        <v>909</v>
      </c>
      <c r="F119" s="6" t="s">
        <v>142</v>
      </c>
      <c r="G119" s="7" t="s">
        <v>111</v>
      </c>
      <c r="H119" s="7" t="s">
        <v>685</v>
      </c>
      <c r="I119" s="6" t="s">
        <v>2282</v>
      </c>
      <c r="J119" s="6" t="s">
        <v>145</v>
      </c>
      <c r="K119" s="6">
        <v>21.3</v>
      </c>
      <c r="L119" s="8">
        <v>11.3</v>
      </c>
      <c r="M119" s="7" t="s">
        <v>11681</v>
      </c>
      <c r="N119" s="7" t="s">
        <v>154</v>
      </c>
      <c r="O119" s="7" t="s">
        <v>36</v>
      </c>
      <c r="P119" s="6" t="s">
        <v>2283</v>
      </c>
      <c r="Q119" s="7">
        <v>21.2</v>
      </c>
      <c r="R119" s="9" t="s">
        <v>5318</v>
      </c>
      <c r="S119" s="10" t="s">
        <v>9507</v>
      </c>
      <c r="T119" s="10" t="s">
        <v>9794</v>
      </c>
      <c r="U119" s="11" t="s">
        <v>11889</v>
      </c>
      <c r="V119" s="13"/>
      <c r="W119" s="6"/>
    </row>
    <row r="120" spans="1:23" ht="26.4" x14ac:dyDescent="0.3">
      <c r="A120" s="6">
        <v>116</v>
      </c>
      <c r="B120" s="6" t="s">
        <v>25</v>
      </c>
      <c r="C120" s="6" t="s">
        <v>25</v>
      </c>
      <c r="D120" s="7" t="s">
        <v>900</v>
      </c>
      <c r="E120" s="7" t="s">
        <v>2198</v>
      </c>
      <c r="F120" s="6" t="s">
        <v>142</v>
      </c>
      <c r="G120" s="7" t="s">
        <v>111</v>
      </c>
      <c r="H120" s="7" t="s">
        <v>685</v>
      </c>
      <c r="I120" s="6" t="s">
        <v>2283</v>
      </c>
      <c r="J120" s="6" t="s">
        <v>145</v>
      </c>
      <c r="K120" s="6">
        <v>21</v>
      </c>
      <c r="L120" s="8">
        <v>11.1</v>
      </c>
      <c r="M120" s="7" t="s">
        <v>170</v>
      </c>
      <c r="N120" s="7" t="s">
        <v>49</v>
      </c>
      <c r="O120" s="7" t="s">
        <v>44</v>
      </c>
      <c r="P120" s="6"/>
      <c r="Q120" s="7"/>
      <c r="R120" s="9" t="s">
        <v>5371</v>
      </c>
      <c r="S120" s="10" t="s">
        <v>9787</v>
      </c>
      <c r="T120" s="10" t="s">
        <v>9791</v>
      </c>
      <c r="U120" s="11" t="s">
        <v>11857</v>
      </c>
      <c r="V120" s="13"/>
      <c r="W120" s="6"/>
    </row>
    <row r="121" spans="1:23" ht="26.4" x14ac:dyDescent="0.3">
      <c r="A121" s="6">
        <v>117</v>
      </c>
      <c r="B121" s="6" t="s">
        <v>25</v>
      </c>
      <c r="C121" s="6" t="s">
        <v>25</v>
      </c>
      <c r="D121" s="7" t="s">
        <v>900</v>
      </c>
      <c r="E121" s="7" t="s">
        <v>2198</v>
      </c>
      <c r="F121" s="6" t="s">
        <v>142</v>
      </c>
      <c r="G121" s="7" t="s">
        <v>111</v>
      </c>
      <c r="H121" s="7" t="s">
        <v>685</v>
      </c>
      <c r="I121" s="6" t="s">
        <v>2283</v>
      </c>
      <c r="J121" s="6" t="s">
        <v>145</v>
      </c>
      <c r="K121" s="6">
        <v>21.2</v>
      </c>
      <c r="L121" s="8">
        <v>11.2</v>
      </c>
      <c r="M121" s="7" t="s">
        <v>2284</v>
      </c>
      <c r="N121" s="7" t="s">
        <v>154</v>
      </c>
      <c r="O121" s="7" t="s">
        <v>44</v>
      </c>
      <c r="P121" s="6"/>
      <c r="Q121" s="7"/>
      <c r="R121" s="9" t="s">
        <v>5371</v>
      </c>
      <c r="S121" s="10" t="s">
        <v>9787</v>
      </c>
      <c r="T121" s="10" t="s">
        <v>9791</v>
      </c>
      <c r="U121" s="11" t="s">
        <v>11857</v>
      </c>
      <c r="V121" s="13"/>
      <c r="W121" s="6"/>
    </row>
    <row r="122" spans="1:23" ht="26.4" x14ac:dyDescent="0.3">
      <c r="A122" s="6">
        <v>118</v>
      </c>
      <c r="B122" s="6" t="s">
        <v>25</v>
      </c>
      <c r="C122" s="6" t="s">
        <v>25</v>
      </c>
      <c r="D122" s="7" t="s">
        <v>900</v>
      </c>
      <c r="E122" s="7" t="s">
        <v>2198</v>
      </c>
      <c r="F122" s="6" t="s">
        <v>142</v>
      </c>
      <c r="G122" s="7" t="s">
        <v>111</v>
      </c>
      <c r="H122" s="7" t="s">
        <v>685</v>
      </c>
      <c r="I122" s="6" t="s">
        <v>2283</v>
      </c>
      <c r="J122" s="6" t="s">
        <v>145</v>
      </c>
      <c r="K122" s="6">
        <v>21.3</v>
      </c>
      <c r="L122" s="8">
        <v>11.3</v>
      </c>
      <c r="M122" s="7" t="s">
        <v>11681</v>
      </c>
      <c r="N122" s="7" t="s">
        <v>154</v>
      </c>
      <c r="O122" s="7" t="s">
        <v>44</v>
      </c>
      <c r="P122" s="6"/>
      <c r="Q122" s="7"/>
      <c r="R122" s="9" t="s">
        <v>5371</v>
      </c>
      <c r="S122" s="10" t="s">
        <v>9787</v>
      </c>
      <c r="T122" s="10" t="s">
        <v>9791</v>
      </c>
      <c r="U122" s="11" t="s">
        <v>11857</v>
      </c>
      <c r="V122" s="13"/>
      <c r="W122" s="6"/>
    </row>
    <row r="123" spans="1:23" ht="39.6" x14ac:dyDescent="0.3">
      <c r="A123" s="6">
        <v>119</v>
      </c>
      <c r="B123" s="6" t="s">
        <v>25</v>
      </c>
      <c r="C123" s="6" t="s">
        <v>25</v>
      </c>
      <c r="D123" s="7" t="s">
        <v>900</v>
      </c>
      <c r="E123" s="7" t="s">
        <v>3768</v>
      </c>
      <c r="F123" s="6" t="s">
        <v>142</v>
      </c>
      <c r="G123" s="7" t="s">
        <v>111</v>
      </c>
      <c r="H123" s="7" t="s">
        <v>167</v>
      </c>
      <c r="I123" s="6" t="s">
        <v>3865</v>
      </c>
      <c r="J123" s="6" t="s">
        <v>145</v>
      </c>
      <c r="K123" s="6">
        <v>29</v>
      </c>
      <c r="L123" s="8">
        <v>14.1</v>
      </c>
      <c r="M123" s="7" t="s">
        <v>169</v>
      </c>
      <c r="N123" s="7" t="s">
        <v>49</v>
      </c>
      <c r="O123" s="7" t="s">
        <v>44</v>
      </c>
      <c r="P123" s="6"/>
      <c r="Q123" s="7"/>
      <c r="R123" s="9" t="s">
        <v>743</v>
      </c>
      <c r="S123" s="10" t="s">
        <v>9797</v>
      </c>
      <c r="T123" s="10" t="s">
        <v>9786</v>
      </c>
      <c r="U123" s="11" t="s">
        <v>11877</v>
      </c>
      <c r="V123" s="13"/>
      <c r="W123" s="6"/>
    </row>
    <row r="124" spans="1:23" ht="39.6" x14ac:dyDescent="0.3">
      <c r="A124" s="6">
        <v>120</v>
      </c>
      <c r="B124" s="6" t="s">
        <v>25</v>
      </c>
      <c r="C124" s="6" t="s">
        <v>25</v>
      </c>
      <c r="D124" s="7" t="s">
        <v>900</v>
      </c>
      <c r="E124" s="7" t="s">
        <v>3768</v>
      </c>
      <c r="F124" s="6" t="s">
        <v>142</v>
      </c>
      <c r="G124" s="7" t="s">
        <v>111</v>
      </c>
      <c r="H124" s="7" t="s">
        <v>167</v>
      </c>
      <c r="I124" s="6" t="s">
        <v>3865</v>
      </c>
      <c r="J124" s="6" t="s">
        <v>145</v>
      </c>
      <c r="K124" s="6">
        <v>29.2</v>
      </c>
      <c r="L124" s="8">
        <v>11.1</v>
      </c>
      <c r="M124" s="7" t="s">
        <v>170</v>
      </c>
      <c r="N124" s="7" t="s">
        <v>154</v>
      </c>
      <c r="O124" s="7" t="s">
        <v>44</v>
      </c>
      <c r="P124" s="6"/>
      <c r="Q124" s="7"/>
      <c r="R124" s="9" t="s">
        <v>743</v>
      </c>
      <c r="S124" s="10" t="s">
        <v>9797</v>
      </c>
      <c r="T124" s="10" t="s">
        <v>9786</v>
      </c>
      <c r="U124" s="11" t="s">
        <v>11877</v>
      </c>
      <c r="V124" s="13"/>
      <c r="W124" s="6"/>
    </row>
    <row r="125" spans="1:23" ht="39.6" x14ac:dyDescent="0.3">
      <c r="A125" s="6">
        <v>121</v>
      </c>
      <c r="B125" s="6" t="s">
        <v>25</v>
      </c>
      <c r="C125" s="6" t="s">
        <v>25</v>
      </c>
      <c r="D125" s="7" t="s">
        <v>900</v>
      </c>
      <c r="E125" s="7" t="s">
        <v>3768</v>
      </c>
      <c r="F125" s="6" t="s">
        <v>142</v>
      </c>
      <c r="G125" s="7" t="s">
        <v>111</v>
      </c>
      <c r="H125" s="7" t="s">
        <v>167</v>
      </c>
      <c r="I125" s="6" t="s">
        <v>3865</v>
      </c>
      <c r="J125" s="6" t="s">
        <v>145</v>
      </c>
      <c r="K125" s="6">
        <v>29.3</v>
      </c>
      <c r="L125" s="8">
        <v>22.1</v>
      </c>
      <c r="M125" s="7" t="s">
        <v>171</v>
      </c>
      <c r="N125" s="7" t="s">
        <v>154</v>
      </c>
      <c r="O125" s="7" t="s">
        <v>44</v>
      </c>
      <c r="P125" s="6"/>
      <c r="Q125" s="7"/>
      <c r="R125" s="9" t="s">
        <v>743</v>
      </c>
      <c r="S125" s="10" t="s">
        <v>9797</v>
      </c>
      <c r="T125" s="10" t="s">
        <v>9786</v>
      </c>
      <c r="U125" s="11" t="s">
        <v>11877</v>
      </c>
      <c r="V125" s="13"/>
      <c r="W125" s="6"/>
    </row>
    <row r="126" spans="1:23" ht="39.6" x14ac:dyDescent="0.3">
      <c r="A126" s="6">
        <v>122</v>
      </c>
      <c r="B126" s="6" t="s">
        <v>25</v>
      </c>
      <c r="C126" s="6" t="s">
        <v>25</v>
      </c>
      <c r="D126" s="7" t="s">
        <v>900</v>
      </c>
      <c r="E126" s="7" t="s">
        <v>3768</v>
      </c>
      <c r="F126" s="6" t="s">
        <v>142</v>
      </c>
      <c r="G126" s="7" t="s">
        <v>111</v>
      </c>
      <c r="H126" s="7" t="s">
        <v>167</v>
      </c>
      <c r="I126" s="6" t="s">
        <v>3865</v>
      </c>
      <c r="J126" s="6" t="s">
        <v>145</v>
      </c>
      <c r="K126" s="6">
        <v>29.4</v>
      </c>
      <c r="L126" s="8">
        <v>14.2</v>
      </c>
      <c r="M126" s="7" t="s">
        <v>3866</v>
      </c>
      <c r="N126" s="7" t="s">
        <v>154</v>
      </c>
      <c r="O126" s="7" t="s">
        <v>44</v>
      </c>
      <c r="P126" s="6"/>
      <c r="Q126" s="7"/>
      <c r="R126" s="9" t="s">
        <v>743</v>
      </c>
      <c r="S126" s="10" t="s">
        <v>9797</v>
      </c>
      <c r="T126" s="10" t="s">
        <v>9786</v>
      </c>
      <c r="U126" s="11" t="s">
        <v>11877</v>
      </c>
      <c r="V126" s="13"/>
      <c r="W126" s="6"/>
    </row>
    <row r="127" spans="1:23" ht="39.6" x14ac:dyDescent="0.3">
      <c r="A127" s="6">
        <v>123</v>
      </c>
      <c r="B127" s="6" t="s">
        <v>25</v>
      </c>
      <c r="C127" s="6" t="s">
        <v>25</v>
      </c>
      <c r="D127" s="7" t="s">
        <v>900</v>
      </c>
      <c r="E127" s="7" t="s">
        <v>3768</v>
      </c>
      <c r="F127" s="6" t="s">
        <v>142</v>
      </c>
      <c r="G127" s="7" t="s">
        <v>111</v>
      </c>
      <c r="H127" s="7" t="s">
        <v>167</v>
      </c>
      <c r="I127" s="6" t="s">
        <v>3865</v>
      </c>
      <c r="J127" s="6" t="s">
        <v>145</v>
      </c>
      <c r="K127" s="6">
        <v>29.5</v>
      </c>
      <c r="L127" s="8">
        <v>20.100000000000001</v>
      </c>
      <c r="M127" s="7" t="s">
        <v>173</v>
      </c>
      <c r="N127" s="7" t="s">
        <v>154</v>
      </c>
      <c r="O127" s="7" t="s">
        <v>44</v>
      </c>
      <c r="P127" s="6"/>
      <c r="Q127" s="7"/>
      <c r="R127" s="9" t="s">
        <v>743</v>
      </c>
      <c r="S127" s="10" t="s">
        <v>9797</v>
      </c>
      <c r="T127" s="10" t="s">
        <v>9786</v>
      </c>
      <c r="U127" s="11" t="s">
        <v>11877</v>
      </c>
      <c r="V127" s="13"/>
      <c r="W127" s="6"/>
    </row>
    <row r="128" spans="1:23" ht="39.6" x14ac:dyDescent="0.3">
      <c r="A128" s="6">
        <v>124</v>
      </c>
      <c r="B128" s="6" t="s">
        <v>25</v>
      </c>
      <c r="C128" s="6" t="s">
        <v>25</v>
      </c>
      <c r="D128" s="7" t="s">
        <v>900</v>
      </c>
      <c r="E128" s="7" t="s">
        <v>3768</v>
      </c>
      <c r="F128" s="6" t="s">
        <v>142</v>
      </c>
      <c r="G128" s="7" t="s">
        <v>111</v>
      </c>
      <c r="H128" s="7" t="s">
        <v>167</v>
      </c>
      <c r="I128" s="6" t="s">
        <v>3865</v>
      </c>
      <c r="J128" s="6" t="s">
        <v>145</v>
      </c>
      <c r="K128" s="6">
        <v>29.6</v>
      </c>
      <c r="L128" s="8">
        <v>45.1</v>
      </c>
      <c r="M128" s="7" t="s">
        <v>174</v>
      </c>
      <c r="N128" s="7" t="s">
        <v>154</v>
      </c>
      <c r="O128" s="7" t="s">
        <v>44</v>
      </c>
      <c r="P128" s="6"/>
      <c r="Q128" s="7"/>
      <c r="R128" s="9" t="s">
        <v>743</v>
      </c>
      <c r="S128" s="10" t="s">
        <v>9797</v>
      </c>
      <c r="T128" s="10" t="s">
        <v>9786</v>
      </c>
      <c r="U128" s="11" t="s">
        <v>11877</v>
      </c>
      <c r="V128" s="13"/>
      <c r="W128" s="6"/>
    </row>
    <row r="129" spans="1:23" x14ac:dyDescent="0.3">
      <c r="A129" s="6"/>
      <c r="B129" s="6" t="s">
        <v>175</v>
      </c>
      <c r="C129" s="6" t="s">
        <v>25</v>
      </c>
      <c r="D129" s="7" t="s">
        <v>688</v>
      </c>
      <c r="E129" s="7" t="s">
        <v>775</v>
      </c>
      <c r="F129" s="6" t="s">
        <v>28</v>
      </c>
      <c r="G129" s="7" t="s">
        <v>29</v>
      </c>
      <c r="H129" s="7" t="s">
        <v>776</v>
      </c>
      <c r="I129" s="6" t="s">
        <v>777</v>
      </c>
      <c r="J129" s="6" t="s">
        <v>32</v>
      </c>
      <c r="K129" s="6" t="s">
        <v>778</v>
      </c>
      <c r="L129" s="8"/>
      <c r="M129" s="7" t="s">
        <v>779</v>
      </c>
      <c r="N129" s="7" t="s">
        <v>266</v>
      </c>
      <c r="O129" s="7" t="s">
        <v>44</v>
      </c>
      <c r="P129" s="6"/>
      <c r="Q129" s="7"/>
      <c r="R129" s="9" t="s">
        <v>5318</v>
      </c>
      <c r="S129" s="10" t="s">
        <v>9839</v>
      </c>
      <c r="T129" s="10" t="s">
        <v>9840</v>
      </c>
      <c r="U129" s="12" t="s">
        <v>183</v>
      </c>
      <c r="V129" s="6"/>
      <c r="W129" s="6"/>
    </row>
    <row r="130" spans="1:23" x14ac:dyDescent="0.3">
      <c r="A130" s="6"/>
      <c r="B130" s="6" t="s">
        <v>175</v>
      </c>
      <c r="C130" s="6" t="s">
        <v>25</v>
      </c>
      <c r="D130" s="7" t="s">
        <v>688</v>
      </c>
      <c r="E130" s="7" t="s">
        <v>775</v>
      </c>
      <c r="F130" s="6" t="s">
        <v>28</v>
      </c>
      <c r="G130" s="7" t="s">
        <v>29</v>
      </c>
      <c r="H130" s="7" t="s">
        <v>776</v>
      </c>
      <c r="I130" s="6" t="s">
        <v>782</v>
      </c>
      <c r="J130" s="6" t="s">
        <v>42</v>
      </c>
      <c r="K130" s="6" t="s">
        <v>52</v>
      </c>
      <c r="L130" s="8"/>
      <c r="M130" s="7" t="s">
        <v>34</v>
      </c>
      <c r="N130" s="7" t="s">
        <v>266</v>
      </c>
      <c r="O130" s="7" t="s">
        <v>36</v>
      </c>
      <c r="P130" s="6" t="s">
        <v>777</v>
      </c>
      <c r="Q130" s="7" t="s">
        <v>778</v>
      </c>
      <c r="R130" s="9" t="s">
        <v>183</v>
      </c>
      <c r="S130" s="10" t="s">
        <v>183</v>
      </c>
      <c r="T130" s="10" t="s">
        <v>183</v>
      </c>
      <c r="U130" s="12" t="s">
        <v>183</v>
      </c>
      <c r="V130" s="6"/>
      <c r="W130" s="6"/>
    </row>
    <row r="131" spans="1:23" ht="26.4" x14ac:dyDescent="0.3">
      <c r="A131" s="6"/>
      <c r="B131" s="6" t="s">
        <v>175</v>
      </c>
      <c r="C131" s="6" t="s">
        <v>25</v>
      </c>
      <c r="D131" s="7" t="s">
        <v>688</v>
      </c>
      <c r="E131" s="7" t="s">
        <v>783</v>
      </c>
      <c r="F131" s="6" t="s">
        <v>28</v>
      </c>
      <c r="G131" s="7" t="s">
        <v>29</v>
      </c>
      <c r="H131" s="7" t="s">
        <v>452</v>
      </c>
      <c r="I131" s="6" t="s">
        <v>784</v>
      </c>
      <c r="J131" s="6" t="s">
        <v>32</v>
      </c>
      <c r="K131" s="6" t="s">
        <v>468</v>
      </c>
      <c r="L131" s="8"/>
      <c r="M131" s="7" t="s">
        <v>785</v>
      </c>
      <c r="N131" s="7" t="s">
        <v>35</v>
      </c>
      <c r="O131" s="7" t="s">
        <v>44</v>
      </c>
      <c r="P131" s="6"/>
      <c r="Q131" s="7"/>
      <c r="R131" s="9" t="s">
        <v>5318</v>
      </c>
      <c r="S131" s="10" t="s">
        <v>1776</v>
      </c>
      <c r="T131" s="10" t="s">
        <v>9841</v>
      </c>
      <c r="U131" s="12" t="s">
        <v>183</v>
      </c>
      <c r="V131" s="6"/>
      <c r="W131" s="6"/>
    </row>
    <row r="132" spans="1:23" ht="26.4" x14ac:dyDescent="0.3">
      <c r="A132" s="6"/>
      <c r="B132" s="6" t="s">
        <v>175</v>
      </c>
      <c r="C132" s="6" t="s">
        <v>25</v>
      </c>
      <c r="D132" s="7" t="s">
        <v>688</v>
      </c>
      <c r="E132" s="7" t="s">
        <v>783</v>
      </c>
      <c r="F132" s="6" t="s">
        <v>28</v>
      </c>
      <c r="G132" s="7" t="s">
        <v>29</v>
      </c>
      <c r="H132" s="7" t="s">
        <v>452</v>
      </c>
      <c r="I132" s="6" t="s">
        <v>788</v>
      </c>
      <c r="J132" s="6" t="s">
        <v>42</v>
      </c>
      <c r="K132" s="6" t="s">
        <v>789</v>
      </c>
      <c r="L132" s="8"/>
      <c r="M132" s="7" t="s">
        <v>34</v>
      </c>
      <c r="N132" s="7" t="s">
        <v>35</v>
      </c>
      <c r="O132" s="7" t="s">
        <v>36</v>
      </c>
      <c r="P132" s="6" t="s">
        <v>784</v>
      </c>
      <c r="Q132" s="7" t="s">
        <v>468</v>
      </c>
      <c r="R132" s="9" t="s">
        <v>183</v>
      </c>
      <c r="S132" s="10" t="s">
        <v>183</v>
      </c>
      <c r="T132" s="10" t="s">
        <v>183</v>
      </c>
      <c r="U132" s="12" t="s">
        <v>183</v>
      </c>
      <c r="V132" s="6"/>
      <c r="W132" s="6"/>
    </row>
    <row r="133" spans="1:23" ht="26.4" x14ac:dyDescent="0.3">
      <c r="A133" s="6"/>
      <c r="B133" s="6" t="s">
        <v>175</v>
      </c>
      <c r="C133" s="6" t="s">
        <v>25</v>
      </c>
      <c r="D133" s="7" t="s">
        <v>688</v>
      </c>
      <c r="E133" s="7" t="s">
        <v>689</v>
      </c>
      <c r="F133" s="6" t="s">
        <v>28</v>
      </c>
      <c r="G133" s="7" t="s">
        <v>29</v>
      </c>
      <c r="H133" s="7" t="s">
        <v>690</v>
      </c>
      <c r="I133" s="6" t="s">
        <v>691</v>
      </c>
      <c r="J133" s="6" t="s">
        <v>32</v>
      </c>
      <c r="K133" s="6" t="s">
        <v>427</v>
      </c>
      <c r="L133" s="8"/>
      <c r="M133" s="7" t="s">
        <v>692</v>
      </c>
      <c r="N133" s="7" t="s">
        <v>266</v>
      </c>
      <c r="O133" s="7" t="s">
        <v>44</v>
      </c>
      <c r="P133" s="6"/>
      <c r="Q133" s="7"/>
      <c r="R133" s="9">
        <v>2</v>
      </c>
      <c r="S133" s="10">
        <v>3</v>
      </c>
      <c r="T133" s="10" t="s">
        <v>9842</v>
      </c>
      <c r="U133" s="12" t="s">
        <v>183</v>
      </c>
      <c r="V133" s="6"/>
      <c r="W133" s="6"/>
    </row>
    <row r="134" spans="1:23" ht="26.4" x14ac:dyDescent="0.3">
      <c r="A134" s="6"/>
      <c r="B134" s="6" t="s">
        <v>175</v>
      </c>
      <c r="C134" s="6" t="s">
        <v>25</v>
      </c>
      <c r="D134" s="7" t="s">
        <v>688</v>
      </c>
      <c r="E134" s="7" t="s">
        <v>689</v>
      </c>
      <c r="F134" s="6" t="s">
        <v>28</v>
      </c>
      <c r="G134" s="7" t="s">
        <v>29</v>
      </c>
      <c r="H134" s="7" t="s">
        <v>690</v>
      </c>
      <c r="I134" s="6" t="s">
        <v>693</v>
      </c>
      <c r="J134" s="6" t="s">
        <v>42</v>
      </c>
      <c r="K134" s="6" t="s">
        <v>52</v>
      </c>
      <c r="L134" s="8"/>
      <c r="M134" s="7" t="s">
        <v>34</v>
      </c>
      <c r="N134" s="7" t="s">
        <v>266</v>
      </c>
      <c r="O134" s="7" t="s">
        <v>36</v>
      </c>
      <c r="P134" s="6" t="s">
        <v>691</v>
      </c>
      <c r="Q134" s="7" t="s">
        <v>427</v>
      </c>
      <c r="R134" s="9" t="s">
        <v>183</v>
      </c>
      <c r="S134" s="10" t="s">
        <v>183</v>
      </c>
      <c r="T134" s="10" t="s">
        <v>183</v>
      </c>
      <c r="U134" s="12" t="s">
        <v>183</v>
      </c>
      <c r="V134" s="6"/>
      <c r="W134" s="6"/>
    </row>
    <row r="135" spans="1:23" ht="39.6" x14ac:dyDescent="0.3">
      <c r="A135" s="6"/>
      <c r="B135" s="6" t="s">
        <v>175</v>
      </c>
      <c r="C135" s="6" t="s">
        <v>25</v>
      </c>
      <c r="D135" s="7" t="s">
        <v>688</v>
      </c>
      <c r="E135" s="7" t="s">
        <v>783</v>
      </c>
      <c r="F135" s="6" t="s">
        <v>28</v>
      </c>
      <c r="G135" s="7" t="s">
        <v>111</v>
      </c>
      <c r="H135" s="7" t="s">
        <v>809</v>
      </c>
      <c r="I135" s="6" t="s">
        <v>810</v>
      </c>
      <c r="J135" s="6" t="s">
        <v>32</v>
      </c>
      <c r="K135" s="6" t="s">
        <v>811</v>
      </c>
      <c r="L135" s="8"/>
      <c r="M135" s="7" t="s">
        <v>812</v>
      </c>
      <c r="N135" s="7" t="s">
        <v>49</v>
      </c>
      <c r="O135" s="7" t="s">
        <v>44</v>
      </c>
      <c r="P135" s="6"/>
      <c r="Q135" s="7"/>
      <c r="R135" s="9" t="s">
        <v>1405</v>
      </c>
      <c r="S135" s="10" t="s">
        <v>9843</v>
      </c>
      <c r="T135" s="10" t="s">
        <v>9844</v>
      </c>
      <c r="U135" s="12" t="s">
        <v>183</v>
      </c>
      <c r="V135" s="6" t="s">
        <v>813</v>
      </c>
      <c r="W135" s="6"/>
    </row>
    <row r="136" spans="1:23" ht="26.4" x14ac:dyDescent="0.3">
      <c r="A136" s="6"/>
      <c r="B136" s="6" t="s">
        <v>175</v>
      </c>
      <c r="C136" s="6" t="s">
        <v>25</v>
      </c>
      <c r="D136" s="7" t="s">
        <v>195</v>
      </c>
      <c r="E136" s="7" t="s">
        <v>5989</v>
      </c>
      <c r="F136" s="6" t="s">
        <v>28</v>
      </c>
      <c r="G136" s="7" t="s">
        <v>123</v>
      </c>
      <c r="H136" s="7" t="s">
        <v>5990</v>
      </c>
      <c r="I136" s="6" t="s">
        <v>5991</v>
      </c>
      <c r="J136" s="6" t="s">
        <v>32</v>
      </c>
      <c r="K136" s="6" t="s">
        <v>5992</v>
      </c>
      <c r="L136" s="8"/>
      <c r="M136" s="7" t="s">
        <v>34</v>
      </c>
      <c r="N136" s="7" t="s">
        <v>49</v>
      </c>
      <c r="O136" s="7" t="s">
        <v>44</v>
      </c>
      <c r="P136" s="6"/>
      <c r="Q136" s="7"/>
      <c r="R136" s="9" t="s">
        <v>743</v>
      </c>
      <c r="S136" s="10" t="s">
        <v>9797</v>
      </c>
      <c r="T136" s="10" t="s">
        <v>9798</v>
      </c>
      <c r="U136" s="12" t="s">
        <v>183</v>
      </c>
      <c r="V136" s="13"/>
      <c r="W136" s="6"/>
    </row>
    <row r="137" spans="1:23" ht="26.4" x14ac:dyDescent="0.3">
      <c r="A137" s="6"/>
      <c r="B137" s="6" t="s">
        <v>175</v>
      </c>
      <c r="C137" s="6" t="s">
        <v>25</v>
      </c>
      <c r="D137" s="7" t="s">
        <v>3694</v>
      </c>
      <c r="E137" s="7" t="s">
        <v>3695</v>
      </c>
      <c r="F137" s="6" t="s">
        <v>28</v>
      </c>
      <c r="G137" s="7" t="s">
        <v>29</v>
      </c>
      <c r="H137" s="7" t="s">
        <v>3696</v>
      </c>
      <c r="I137" s="6" t="s">
        <v>3697</v>
      </c>
      <c r="J137" s="6" t="s">
        <v>32</v>
      </c>
      <c r="K137" s="6" t="s">
        <v>3241</v>
      </c>
      <c r="L137" s="8"/>
      <c r="M137" s="7" t="s">
        <v>3698</v>
      </c>
      <c r="N137" s="7" t="s">
        <v>266</v>
      </c>
      <c r="O137" s="7" t="s">
        <v>44</v>
      </c>
      <c r="P137" s="6"/>
      <c r="Q137" s="7"/>
      <c r="R137" s="9">
        <v>1</v>
      </c>
      <c r="S137" s="10" t="s">
        <v>7862</v>
      </c>
      <c r="T137" s="10" t="s">
        <v>9845</v>
      </c>
      <c r="U137" s="12" t="s">
        <v>183</v>
      </c>
      <c r="V137" s="8"/>
      <c r="W137" s="6"/>
    </row>
    <row r="138" spans="1:23" ht="26.4" x14ac:dyDescent="0.3">
      <c r="A138" s="6"/>
      <c r="B138" s="6" t="s">
        <v>175</v>
      </c>
      <c r="C138" s="6" t="s">
        <v>25</v>
      </c>
      <c r="D138" s="7" t="s">
        <v>3694</v>
      </c>
      <c r="E138" s="7" t="s">
        <v>3695</v>
      </c>
      <c r="F138" s="6" t="s">
        <v>28</v>
      </c>
      <c r="G138" s="7" t="s">
        <v>29</v>
      </c>
      <c r="H138" s="7" t="s">
        <v>3696</v>
      </c>
      <c r="I138" s="6" t="s">
        <v>3699</v>
      </c>
      <c r="J138" s="6" t="s">
        <v>42</v>
      </c>
      <c r="K138" s="6" t="s">
        <v>604</v>
      </c>
      <c r="L138" s="8"/>
      <c r="M138" s="7" t="s">
        <v>34</v>
      </c>
      <c r="N138" s="7" t="s">
        <v>266</v>
      </c>
      <c r="O138" s="7" t="s">
        <v>36</v>
      </c>
      <c r="P138" s="6" t="s">
        <v>3697</v>
      </c>
      <c r="Q138" s="7" t="s">
        <v>3241</v>
      </c>
      <c r="R138" s="9">
        <v>1</v>
      </c>
      <c r="S138" s="10">
        <v>24</v>
      </c>
      <c r="T138" s="10" t="s">
        <v>9845</v>
      </c>
      <c r="U138" s="12" t="s">
        <v>183</v>
      </c>
      <c r="V138" s="8"/>
      <c r="W138" s="6"/>
    </row>
    <row r="139" spans="1:23" x14ac:dyDescent="0.3">
      <c r="A139" s="6"/>
      <c r="B139" s="6" t="s">
        <v>175</v>
      </c>
      <c r="C139" s="6" t="s">
        <v>25</v>
      </c>
      <c r="D139" s="7" t="s">
        <v>3694</v>
      </c>
      <c r="E139" s="7" t="s">
        <v>3701</v>
      </c>
      <c r="F139" s="6" t="s">
        <v>28</v>
      </c>
      <c r="G139" s="7" t="s">
        <v>29</v>
      </c>
      <c r="H139" s="7" t="s">
        <v>3702</v>
      </c>
      <c r="I139" s="6" t="s">
        <v>3703</v>
      </c>
      <c r="J139" s="6" t="s">
        <v>32</v>
      </c>
      <c r="K139" s="6" t="s">
        <v>3506</v>
      </c>
      <c r="L139" s="8"/>
      <c r="M139" s="7" t="s">
        <v>544</v>
      </c>
      <c r="N139" s="7" t="s">
        <v>35</v>
      </c>
      <c r="O139" s="7" t="s">
        <v>44</v>
      </c>
      <c r="P139" s="6"/>
      <c r="Q139" s="7"/>
      <c r="R139" s="9" t="s">
        <v>183</v>
      </c>
      <c r="S139" s="10" t="s">
        <v>183</v>
      </c>
      <c r="T139" s="10" t="s">
        <v>183</v>
      </c>
      <c r="U139" s="12" t="s">
        <v>183</v>
      </c>
      <c r="V139" s="6"/>
      <c r="W139" s="6"/>
    </row>
    <row r="140" spans="1:23" x14ac:dyDescent="0.3">
      <c r="A140" s="6"/>
      <c r="B140" s="6" t="s">
        <v>175</v>
      </c>
      <c r="C140" s="6" t="s">
        <v>25</v>
      </c>
      <c r="D140" s="7" t="s">
        <v>3694</v>
      </c>
      <c r="E140" s="7" t="s">
        <v>3701</v>
      </c>
      <c r="F140" s="6" t="s">
        <v>28</v>
      </c>
      <c r="G140" s="7" t="s">
        <v>29</v>
      </c>
      <c r="H140" s="7" t="s">
        <v>3702</v>
      </c>
      <c r="I140" s="6" t="s">
        <v>3704</v>
      </c>
      <c r="J140" s="6" t="s">
        <v>42</v>
      </c>
      <c r="K140" s="6" t="s">
        <v>60</v>
      </c>
      <c r="L140" s="8"/>
      <c r="M140" s="7" t="s">
        <v>34</v>
      </c>
      <c r="N140" s="7" t="s">
        <v>35</v>
      </c>
      <c r="O140" s="7" t="s">
        <v>36</v>
      </c>
      <c r="P140" s="6" t="s">
        <v>3703</v>
      </c>
      <c r="Q140" s="7" t="s">
        <v>3506</v>
      </c>
      <c r="R140" s="9">
        <v>1</v>
      </c>
      <c r="S140" s="10">
        <v>24</v>
      </c>
      <c r="T140" s="10" t="s">
        <v>9845</v>
      </c>
      <c r="U140" s="12" t="s">
        <v>183</v>
      </c>
      <c r="V140" s="6"/>
      <c r="W140" s="6"/>
    </row>
    <row r="141" spans="1:23" x14ac:dyDescent="0.3">
      <c r="A141" s="6"/>
      <c r="B141" s="6" t="s">
        <v>175</v>
      </c>
      <c r="C141" s="6" t="s">
        <v>25</v>
      </c>
      <c r="D141" s="7" t="s">
        <v>3694</v>
      </c>
      <c r="E141" s="7" t="s">
        <v>3701</v>
      </c>
      <c r="F141" s="6" t="s">
        <v>28</v>
      </c>
      <c r="G141" s="7" t="s">
        <v>29</v>
      </c>
      <c r="H141" s="7" t="s">
        <v>3711</v>
      </c>
      <c r="I141" s="6" t="s">
        <v>3712</v>
      </c>
      <c r="J141" s="6" t="s">
        <v>42</v>
      </c>
      <c r="K141" s="6" t="s">
        <v>1329</v>
      </c>
      <c r="L141" s="8"/>
      <c r="M141" s="7" t="s">
        <v>2238</v>
      </c>
      <c r="N141" s="7" t="s">
        <v>49</v>
      </c>
      <c r="O141" s="7" t="s">
        <v>44</v>
      </c>
      <c r="P141" s="6"/>
      <c r="Q141" s="7"/>
      <c r="R141" s="9">
        <v>1</v>
      </c>
      <c r="S141" s="10">
        <v>24</v>
      </c>
      <c r="T141" s="10" t="s">
        <v>9845</v>
      </c>
      <c r="U141" s="12" t="s">
        <v>183</v>
      </c>
      <c r="V141" s="6"/>
      <c r="W141" s="6"/>
    </row>
    <row r="142" spans="1:23" x14ac:dyDescent="0.3">
      <c r="A142" s="6"/>
      <c r="B142" s="6" t="s">
        <v>175</v>
      </c>
      <c r="C142" s="6" t="s">
        <v>25</v>
      </c>
      <c r="D142" s="7" t="s">
        <v>3694</v>
      </c>
      <c r="E142" s="7" t="s">
        <v>3701</v>
      </c>
      <c r="F142" s="6" t="s">
        <v>28</v>
      </c>
      <c r="G142" s="7" t="s">
        <v>29</v>
      </c>
      <c r="H142" s="7" t="s">
        <v>3713</v>
      </c>
      <c r="I142" s="6" t="s">
        <v>3714</v>
      </c>
      <c r="J142" s="6" t="s">
        <v>42</v>
      </c>
      <c r="K142" s="6" t="s">
        <v>929</v>
      </c>
      <c r="L142" s="8"/>
      <c r="M142" s="7" t="s">
        <v>1322</v>
      </c>
      <c r="N142" s="7" t="s">
        <v>49</v>
      </c>
      <c r="O142" s="7" t="s">
        <v>44</v>
      </c>
      <c r="P142" s="6"/>
      <c r="Q142" s="7"/>
      <c r="R142" s="9">
        <v>1</v>
      </c>
      <c r="S142" s="10">
        <v>24</v>
      </c>
      <c r="T142" s="10" t="s">
        <v>9846</v>
      </c>
      <c r="U142" s="12" t="s">
        <v>183</v>
      </c>
      <c r="V142" s="6"/>
      <c r="W142" s="6"/>
    </row>
    <row r="143" spans="1:23" ht="26.4" x14ac:dyDescent="0.3">
      <c r="A143" s="6"/>
      <c r="B143" s="6" t="s">
        <v>175</v>
      </c>
      <c r="C143" s="6" t="s">
        <v>25</v>
      </c>
      <c r="D143" s="7" t="s">
        <v>3694</v>
      </c>
      <c r="E143" s="7" t="s">
        <v>3701</v>
      </c>
      <c r="F143" s="6" t="s">
        <v>28</v>
      </c>
      <c r="G143" s="7" t="s">
        <v>29</v>
      </c>
      <c r="H143" s="7" t="s">
        <v>3715</v>
      </c>
      <c r="I143" s="6" t="s">
        <v>3716</v>
      </c>
      <c r="J143" s="6" t="s">
        <v>42</v>
      </c>
      <c r="K143" s="6" t="s">
        <v>574</v>
      </c>
      <c r="L143" s="8"/>
      <c r="M143" s="7" t="s">
        <v>630</v>
      </c>
      <c r="N143" s="7" t="s">
        <v>49</v>
      </c>
      <c r="O143" s="7" t="s">
        <v>44</v>
      </c>
      <c r="P143" s="6"/>
      <c r="Q143" s="7"/>
      <c r="R143" s="9">
        <v>1</v>
      </c>
      <c r="S143" s="10">
        <v>24</v>
      </c>
      <c r="T143" s="10" t="s">
        <v>9825</v>
      </c>
      <c r="U143" s="12" t="s">
        <v>183</v>
      </c>
      <c r="V143" s="6"/>
      <c r="W143" s="6"/>
    </row>
    <row r="144" spans="1:23" ht="26.4" x14ac:dyDescent="0.3">
      <c r="A144" s="6"/>
      <c r="B144" s="6" t="s">
        <v>175</v>
      </c>
      <c r="C144" s="6" t="s">
        <v>25</v>
      </c>
      <c r="D144" s="7" t="s">
        <v>3694</v>
      </c>
      <c r="E144" s="7" t="s">
        <v>3717</v>
      </c>
      <c r="F144" s="6" t="s">
        <v>28</v>
      </c>
      <c r="G144" s="7" t="s">
        <v>29</v>
      </c>
      <c r="H144" s="7" t="s">
        <v>3696</v>
      </c>
      <c r="I144" s="6" t="s">
        <v>3718</v>
      </c>
      <c r="J144" s="6" t="s">
        <v>42</v>
      </c>
      <c r="K144" s="6" t="s">
        <v>114</v>
      </c>
      <c r="L144" s="8"/>
      <c r="M144" s="7" t="s">
        <v>3719</v>
      </c>
      <c r="N144" s="7" t="s">
        <v>49</v>
      </c>
      <c r="O144" s="7" t="s">
        <v>44</v>
      </c>
      <c r="P144" s="6"/>
      <c r="Q144" s="7"/>
      <c r="R144" s="9">
        <v>1</v>
      </c>
      <c r="S144" s="10">
        <v>24</v>
      </c>
      <c r="T144" s="10" t="s">
        <v>9845</v>
      </c>
      <c r="U144" s="12" t="s">
        <v>183</v>
      </c>
      <c r="V144" s="8"/>
      <c r="W144" s="6"/>
    </row>
    <row r="145" spans="1:23" x14ac:dyDescent="0.3">
      <c r="A145" s="6"/>
      <c r="B145" s="6" t="s">
        <v>175</v>
      </c>
      <c r="C145" s="6" t="s">
        <v>25</v>
      </c>
      <c r="D145" s="7" t="s">
        <v>3694</v>
      </c>
      <c r="E145" s="7" t="s">
        <v>3701</v>
      </c>
      <c r="F145" s="6" t="s">
        <v>28</v>
      </c>
      <c r="G145" s="7" t="s">
        <v>29</v>
      </c>
      <c r="H145" s="7" t="s">
        <v>3721</v>
      </c>
      <c r="I145" s="6" t="s">
        <v>3722</v>
      </c>
      <c r="J145" s="6" t="s">
        <v>42</v>
      </c>
      <c r="K145" s="6" t="s">
        <v>1883</v>
      </c>
      <c r="L145" s="8"/>
      <c r="M145" s="7" t="s">
        <v>3723</v>
      </c>
      <c r="N145" s="7" t="s">
        <v>49</v>
      </c>
      <c r="O145" s="7" t="s">
        <v>44</v>
      </c>
      <c r="P145" s="6"/>
      <c r="Q145" s="7"/>
      <c r="R145" s="9">
        <v>1</v>
      </c>
      <c r="S145" s="10" t="s">
        <v>7862</v>
      </c>
      <c r="T145" s="10" t="s">
        <v>9825</v>
      </c>
      <c r="U145" s="12" t="s">
        <v>183</v>
      </c>
      <c r="V145" s="6"/>
      <c r="W145" s="6"/>
    </row>
    <row r="146" spans="1:23" x14ac:dyDescent="0.3">
      <c r="A146" s="6"/>
      <c r="B146" s="6" t="s">
        <v>175</v>
      </c>
      <c r="C146" s="6" t="s">
        <v>25</v>
      </c>
      <c r="D146" s="7" t="s">
        <v>3694</v>
      </c>
      <c r="E146" s="7" t="s">
        <v>3701</v>
      </c>
      <c r="F146" s="6" t="s">
        <v>28</v>
      </c>
      <c r="G146" s="7" t="s">
        <v>29</v>
      </c>
      <c r="H146" s="7" t="s">
        <v>3724</v>
      </c>
      <c r="I146" s="6" t="s">
        <v>3725</v>
      </c>
      <c r="J146" s="6" t="s">
        <v>42</v>
      </c>
      <c r="K146" s="6" t="s">
        <v>599</v>
      </c>
      <c r="L146" s="8"/>
      <c r="M146" s="7" t="s">
        <v>411</v>
      </c>
      <c r="N146" s="7" t="s">
        <v>49</v>
      </c>
      <c r="O146" s="7" t="s">
        <v>44</v>
      </c>
      <c r="P146" s="6"/>
      <c r="Q146" s="7"/>
      <c r="R146" s="9">
        <v>1</v>
      </c>
      <c r="S146" s="10">
        <v>24</v>
      </c>
      <c r="T146" s="10" t="s">
        <v>9845</v>
      </c>
      <c r="U146" s="12" t="s">
        <v>183</v>
      </c>
      <c r="V146" s="6"/>
      <c r="W146" s="6"/>
    </row>
    <row r="147" spans="1:23" x14ac:dyDescent="0.3">
      <c r="A147" s="6"/>
      <c r="B147" s="6" t="s">
        <v>175</v>
      </c>
      <c r="C147" s="6" t="s">
        <v>25</v>
      </c>
      <c r="D147" s="7" t="s">
        <v>3694</v>
      </c>
      <c r="E147" s="7" t="s">
        <v>3701</v>
      </c>
      <c r="F147" s="6" t="s">
        <v>28</v>
      </c>
      <c r="G147" s="7" t="s">
        <v>29</v>
      </c>
      <c r="H147" s="7" t="s">
        <v>3726</v>
      </c>
      <c r="I147" s="6" t="s">
        <v>3727</v>
      </c>
      <c r="J147" s="6" t="s">
        <v>42</v>
      </c>
      <c r="K147" s="6" t="s">
        <v>208</v>
      </c>
      <c r="L147" s="8"/>
      <c r="M147" s="7" t="s">
        <v>575</v>
      </c>
      <c r="N147" s="7" t="s">
        <v>49</v>
      </c>
      <c r="O147" s="7" t="s">
        <v>44</v>
      </c>
      <c r="P147" s="6"/>
      <c r="Q147" s="7"/>
      <c r="R147" s="9">
        <v>1</v>
      </c>
      <c r="S147" s="10">
        <v>24</v>
      </c>
      <c r="T147" s="10" t="s">
        <v>9825</v>
      </c>
      <c r="U147" s="12" t="s">
        <v>183</v>
      </c>
      <c r="V147" s="6"/>
      <c r="W147" s="6"/>
    </row>
    <row r="148" spans="1:23" x14ac:dyDescent="0.3">
      <c r="A148" s="6"/>
      <c r="B148" s="6" t="s">
        <v>175</v>
      </c>
      <c r="C148" s="6" t="s">
        <v>25</v>
      </c>
      <c r="D148" s="7" t="s">
        <v>3694</v>
      </c>
      <c r="E148" s="7" t="s">
        <v>3732</v>
      </c>
      <c r="F148" s="6" t="s">
        <v>28</v>
      </c>
      <c r="G148" s="7" t="s">
        <v>29</v>
      </c>
      <c r="H148" s="7" t="s">
        <v>3733</v>
      </c>
      <c r="I148" s="6" t="s">
        <v>3734</v>
      </c>
      <c r="J148" s="6" t="s">
        <v>42</v>
      </c>
      <c r="K148" s="6" t="s">
        <v>856</v>
      </c>
      <c r="L148" s="8"/>
      <c r="M148" s="7" t="s">
        <v>3735</v>
      </c>
      <c r="N148" s="7" t="s">
        <v>49</v>
      </c>
      <c r="O148" s="7" t="s">
        <v>44</v>
      </c>
      <c r="P148" s="6"/>
      <c r="Q148" s="7"/>
      <c r="R148" s="9">
        <v>1</v>
      </c>
      <c r="S148" s="10" t="s">
        <v>7862</v>
      </c>
      <c r="T148" s="10" t="s">
        <v>9847</v>
      </c>
      <c r="U148" s="12" t="s">
        <v>183</v>
      </c>
      <c r="V148" s="8"/>
      <c r="W148" s="6"/>
    </row>
    <row r="149" spans="1:23" ht="26.4" x14ac:dyDescent="0.3">
      <c r="A149" s="6"/>
      <c r="B149" s="6" t="s">
        <v>175</v>
      </c>
      <c r="C149" s="6" t="s">
        <v>25</v>
      </c>
      <c r="D149" s="7" t="s">
        <v>3694</v>
      </c>
      <c r="E149" s="7" t="s">
        <v>3701</v>
      </c>
      <c r="F149" s="6" t="s">
        <v>28</v>
      </c>
      <c r="G149" s="7" t="s">
        <v>29</v>
      </c>
      <c r="H149" s="7" t="s">
        <v>3736</v>
      </c>
      <c r="I149" s="6" t="s">
        <v>3737</v>
      </c>
      <c r="J149" s="6" t="s">
        <v>42</v>
      </c>
      <c r="K149" s="6" t="s">
        <v>551</v>
      </c>
      <c r="L149" s="8"/>
      <c r="M149" s="7" t="s">
        <v>3427</v>
      </c>
      <c r="N149" s="7" t="s">
        <v>49</v>
      </c>
      <c r="O149" s="7" t="s">
        <v>44</v>
      </c>
      <c r="P149" s="6"/>
      <c r="Q149" s="7"/>
      <c r="R149" s="9">
        <v>1</v>
      </c>
      <c r="S149" s="10" t="s">
        <v>7862</v>
      </c>
      <c r="T149" s="10" t="s">
        <v>9825</v>
      </c>
      <c r="U149" s="12" t="s">
        <v>183</v>
      </c>
      <c r="V149" s="6"/>
      <c r="W149" s="6"/>
    </row>
    <row r="150" spans="1:23" ht="26.4" x14ac:dyDescent="0.3">
      <c r="A150" s="6"/>
      <c r="B150" s="6" t="s">
        <v>175</v>
      </c>
      <c r="C150" s="6" t="s">
        <v>25</v>
      </c>
      <c r="D150" s="7" t="s">
        <v>3694</v>
      </c>
      <c r="E150" s="7" t="s">
        <v>3701</v>
      </c>
      <c r="F150" s="6" t="s">
        <v>28</v>
      </c>
      <c r="G150" s="7" t="s">
        <v>29</v>
      </c>
      <c r="H150" s="7" t="s">
        <v>3738</v>
      </c>
      <c r="I150" s="6" t="s">
        <v>3739</v>
      </c>
      <c r="J150" s="6" t="s">
        <v>42</v>
      </c>
      <c r="K150" s="6" t="s">
        <v>203</v>
      </c>
      <c r="L150" s="8"/>
      <c r="M150" s="7" t="s">
        <v>556</v>
      </c>
      <c r="N150" s="7" t="s">
        <v>49</v>
      </c>
      <c r="O150" s="7" t="s">
        <v>44</v>
      </c>
      <c r="P150" s="6"/>
      <c r="Q150" s="7"/>
      <c r="R150" s="9">
        <v>1</v>
      </c>
      <c r="S150" s="10" t="s">
        <v>7862</v>
      </c>
      <c r="T150" s="10" t="s">
        <v>9845</v>
      </c>
      <c r="U150" s="12" t="s">
        <v>183</v>
      </c>
      <c r="V150" s="6"/>
      <c r="W150" s="6"/>
    </row>
    <row r="151" spans="1:23" x14ac:dyDescent="0.3">
      <c r="A151" s="6"/>
      <c r="B151" s="6" t="s">
        <v>175</v>
      </c>
      <c r="C151" s="6" t="s">
        <v>25</v>
      </c>
      <c r="D151" s="7" t="s">
        <v>3694</v>
      </c>
      <c r="E151" s="7" t="s">
        <v>3745</v>
      </c>
      <c r="F151" s="6" t="s">
        <v>142</v>
      </c>
      <c r="G151" s="7" t="s">
        <v>29</v>
      </c>
      <c r="H151" s="7" t="s">
        <v>3746</v>
      </c>
      <c r="I151" s="6" t="s">
        <v>3747</v>
      </c>
      <c r="J151" s="6" t="s">
        <v>145</v>
      </c>
      <c r="K151" s="6">
        <v>32</v>
      </c>
      <c r="L151" s="8">
        <v>2.1</v>
      </c>
      <c r="M151" s="7" t="s">
        <v>237</v>
      </c>
      <c r="N151" s="7" t="s">
        <v>49</v>
      </c>
      <c r="O151" s="7" t="s">
        <v>36</v>
      </c>
      <c r="P151" s="6" t="s">
        <v>3748</v>
      </c>
      <c r="Q151" s="7">
        <v>28</v>
      </c>
      <c r="R151" s="9">
        <v>1</v>
      </c>
      <c r="S151" s="10">
        <v>24</v>
      </c>
      <c r="T151" s="10" t="s">
        <v>9846</v>
      </c>
      <c r="U151" s="12" t="s">
        <v>183</v>
      </c>
      <c r="V151" s="6"/>
      <c r="W151" s="6"/>
    </row>
    <row r="152" spans="1:23" x14ac:dyDescent="0.3">
      <c r="A152" s="6"/>
      <c r="B152" s="6" t="s">
        <v>175</v>
      </c>
      <c r="C152" s="6" t="s">
        <v>25</v>
      </c>
      <c r="D152" s="7" t="s">
        <v>3694</v>
      </c>
      <c r="E152" s="7" t="s">
        <v>3745</v>
      </c>
      <c r="F152" s="6" t="s">
        <v>142</v>
      </c>
      <c r="G152" s="7" t="s">
        <v>29</v>
      </c>
      <c r="H152" s="7" t="s">
        <v>3746</v>
      </c>
      <c r="I152" s="6" t="s">
        <v>3747</v>
      </c>
      <c r="J152" s="6" t="s">
        <v>145</v>
      </c>
      <c r="K152" s="6">
        <v>32.200000000000003</v>
      </c>
      <c r="L152" s="8">
        <v>5.0999999999999996</v>
      </c>
      <c r="M152" s="7" t="s">
        <v>146</v>
      </c>
      <c r="N152" s="7" t="s">
        <v>154</v>
      </c>
      <c r="O152" s="7" t="s">
        <v>36</v>
      </c>
      <c r="P152" s="6" t="s">
        <v>3749</v>
      </c>
      <c r="Q152" s="7">
        <v>33</v>
      </c>
      <c r="R152" s="9">
        <v>1</v>
      </c>
      <c r="S152" s="10">
        <v>24</v>
      </c>
      <c r="T152" s="10" t="s">
        <v>9846</v>
      </c>
      <c r="U152" s="12" t="s">
        <v>183</v>
      </c>
      <c r="V152" s="6"/>
      <c r="W152" s="6"/>
    </row>
    <row r="153" spans="1:23" ht="26.4" x14ac:dyDescent="0.3">
      <c r="A153" s="6"/>
      <c r="B153" s="6" t="s">
        <v>175</v>
      </c>
      <c r="C153" s="6" t="s">
        <v>25</v>
      </c>
      <c r="D153" s="7" t="s">
        <v>3694</v>
      </c>
      <c r="E153" s="7" t="s">
        <v>3701</v>
      </c>
      <c r="F153" s="6" t="s">
        <v>142</v>
      </c>
      <c r="G153" s="7" t="s">
        <v>29</v>
      </c>
      <c r="H153" s="7" t="s">
        <v>156</v>
      </c>
      <c r="I153" s="6" t="s">
        <v>3750</v>
      </c>
      <c r="J153" s="6" t="s">
        <v>145</v>
      </c>
      <c r="K153" s="6">
        <v>30</v>
      </c>
      <c r="L153" s="8">
        <v>1.1000000000000001</v>
      </c>
      <c r="M153" s="7" t="s">
        <v>161</v>
      </c>
      <c r="N153" s="7" t="s">
        <v>49</v>
      </c>
      <c r="O153" s="7" t="s">
        <v>44</v>
      </c>
      <c r="P153" s="6"/>
      <c r="Q153" s="7"/>
      <c r="R153" s="9">
        <v>1</v>
      </c>
      <c r="S153" s="10" t="s">
        <v>7862</v>
      </c>
      <c r="T153" s="10" t="s">
        <v>9825</v>
      </c>
      <c r="U153" s="12" t="s">
        <v>183</v>
      </c>
      <c r="V153" s="6"/>
      <c r="W153" s="6"/>
    </row>
    <row r="154" spans="1:23" ht="26.4" x14ac:dyDescent="0.3">
      <c r="A154" s="6"/>
      <c r="B154" s="6" t="s">
        <v>175</v>
      </c>
      <c r="C154" s="6" t="s">
        <v>25</v>
      </c>
      <c r="D154" s="7" t="s">
        <v>3694</v>
      </c>
      <c r="E154" s="7" t="s">
        <v>3701</v>
      </c>
      <c r="F154" s="6" t="s">
        <v>142</v>
      </c>
      <c r="G154" s="7" t="s">
        <v>29</v>
      </c>
      <c r="H154" s="7" t="s">
        <v>156</v>
      </c>
      <c r="I154" s="6" t="s">
        <v>3750</v>
      </c>
      <c r="J154" s="6" t="s">
        <v>145</v>
      </c>
      <c r="K154" s="6">
        <v>30.2</v>
      </c>
      <c r="L154" s="8">
        <v>1.2</v>
      </c>
      <c r="M154" s="7" t="s">
        <v>162</v>
      </c>
      <c r="N154" s="7" t="s">
        <v>154</v>
      </c>
      <c r="O154" s="7" t="s">
        <v>44</v>
      </c>
      <c r="P154" s="6"/>
      <c r="Q154" s="7"/>
      <c r="R154" s="9">
        <v>1</v>
      </c>
      <c r="S154" s="10" t="s">
        <v>7862</v>
      </c>
      <c r="T154" s="10" t="s">
        <v>9825</v>
      </c>
      <c r="U154" s="12" t="s">
        <v>183</v>
      </c>
      <c r="V154" s="6"/>
      <c r="W154" s="6"/>
    </row>
    <row r="155" spans="1:23" ht="26.4" x14ac:dyDescent="0.3">
      <c r="A155" s="6"/>
      <c r="B155" s="6" t="s">
        <v>175</v>
      </c>
      <c r="C155" s="6" t="s">
        <v>25</v>
      </c>
      <c r="D155" s="7" t="s">
        <v>3694</v>
      </c>
      <c r="E155" s="7" t="s">
        <v>3751</v>
      </c>
      <c r="F155" s="6" t="s">
        <v>142</v>
      </c>
      <c r="G155" s="7" t="s">
        <v>29</v>
      </c>
      <c r="H155" s="7" t="s">
        <v>150</v>
      </c>
      <c r="I155" s="6" t="s">
        <v>3752</v>
      </c>
      <c r="J155" s="6" t="s">
        <v>145</v>
      </c>
      <c r="K155" s="6">
        <v>22</v>
      </c>
      <c r="L155" s="8">
        <v>3.1</v>
      </c>
      <c r="M155" s="7" t="s">
        <v>152</v>
      </c>
      <c r="N155" s="7" t="s">
        <v>49</v>
      </c>
      <c r="O155" s="7" t="s">
        <v>44</v>
      </c>
      <c r="P155" s="6"/>
      <c r="Q155" s="7"/>
      <c r="R155" s="9">
        <v>1</v>
      </c>
      <c r="S155" s="10">
        <v>24</v>
      </c>
      <c r="T155" s="10" t="s">
        <v>9847</v>
      </c>
      <c r="U155" s="12" t="s">
        <v>183</v>
      </c>
      <c r="V155" s="6"/>
      <c r="W155" s="6"/>
    </row>
    <row r="156" spans="1:23" ht="26.4" x14ac:dyDescent="0.3">
      <c r="A156" s="6"/>
      <c r="B156" s="6" t="s">
        <v>175</v>
      </c>
      <c r="C156" s="6" t="s">
        <v>25</v>
      </c>
      <c r="D156" s="7" t="s">
        <v>3694</v>
      </c>
      <c r="E156" s="7" t="s">
        <v>3751</v>
      </c>
      <c r="F156" s="6" t="s">
        <v>142</v>
      </c>
      <c r="G156" s="7" t="s">
        <v>29</v>
      </c>
      <c r="H156" s="7" t="s">
        <v>150</v>
      </c>
      <c r="I156" s="6" t="s">
        <v>3752</v>
      </c>
      <c r="J156" s="6" t="s">
        <v>145</v>
      </c>
      <c r="K156" s="6">
        <v>22.2</v>
      </c>
      <c r="L156" s="8">
        <v>3.4</v>
      </c>
      <c r="M156" s="7" t="s">
        <v>153</v>
      </c>
      <c r="N156" s="7" t="s">
        <v>154</v>
      </c>
      <c r="O156" s="7" t="s">
        <v>44</v>
      </c>
      <c r="P156" s="6"/>
      <c r="Q156" s="7"/>
      <c r="R156" s="9">
        <v>1</v>
      </c>
      <c r="S156" s="10">
        <v>24</v>
      </c>
      <c r="T156" s="10" t="s">
        <v>9847</v>
      </c>
      <c r="U156" s="12" t="s">
        <v>183</v>
      </c>
      <c r="V156" s="6"/>
      <c r="W156" s="6"/>
    </row>
    <row r="157" spans="1:23" x14ac:dyDescent="0.3">
      <c r="A157" s="6"/>
      <c r="B157" s="6" t="s">
        <v>175</v>
      </c>
      <c r="C157" s="6" t="s">
        <v>25</v>
      </c>
      <c r="D157" s="7" t="s">
        <v>3694</v>
      </c>
      <c r="E157" s="7" t="s">
        <v>3753</v>
      </c>
      <c r="F157" s="6" t="s">
        <v>142</v>
      </c>
      <c r="G157" s="7" t="s">
        <v>29</v>
      </c>
      <c r="H157" s="7" t="s">
        <v>235</v>
      </c>
      <c r="I157" s="6" t="s">
        <v>3754</v>
      </c>
      <c r="J157" s="6" t="s">
        <v>145</v>
      </c>
      <c r="K157" s="6">
        <v>23</v>
      </c>
      <c r="L157" s="8">
        <v>2.1</v>
      </c>
      <c r="M157" s="7" t="s">
        <v>237</v>
      </c>
      <c r="N157" s="7" t="s">
        <v>49</v>
      </c>
      <c r="O157" s="7" t="s">
        <v>36</v>
      </c>
      <c r="P157" s="6" t="s">
        <v>3748</v>
      </c>
      <c r="Q157" s="7">
        <v>28</v>
      </c>
      <c r="R157" s="9">
        <v>1</v>
      </c>
      <c r="S157" s="10">
        <v>24</v>
      </c>
      <c r="T157" s="10" t="s">
        <v>9847</v>
      </c>
      <c r="U157" s="12" t="s">
        <v>183</v>
      </c>
      <c r="V157" s="6"/>
      <c r="W157" s="6"/>
    </row>
    <row r="158" spans="1:23" ht="100.8" x14ac:dyDescent="0.3">
      <c r="A158" s="6"/>
      <c r="B158" s="6" t="s">
        <v>175</v>
      </c>
      <c r="C158" s="6" t="s">
        <v>25</v>
      </c>
      <c r="D158" s="7" t="s">
        <v>3694</v>
      </c>
      <c r="E158" s="7" t="s">
        <v>3701</v>
      </c>
      <c r="F158" s="6" t="s">
        <v>142</v>
      </c>
      <c r="G158" s="7" t="s">
        <v>29</v>
      </c>
      <c r="H158" s="7" t="s">
        <v>3755</v>
      </c>
      <c r="I158" s="6" t="s">
        <v>3756</v>
      </c>
      <c r="J158" s="6" t="s">
        <v>145</v>
      </c>
      <c r="K158" s="6">
        <v>36</v>
      </c>
      <c r="L158" s="8">
        <v>4.0999999999999996</v>
      </c>
      <c r="M158" s="7" t="s">
        <v>356</v>
      </c>
      <c r="N158" s="7" t="s">
        <v>49</v>
      </c>
      <c r="O158" s="7" t="s">
        <v>44</v>
      </c>
      <c r="P158" s="6"/>
      <c r="Q158" s="7"/>
      <c r="R158" s="9">
        <v>1</v>
      </c>
      <c r="S158" s="10">
        <v>24</v>
      </c>
      <c r="T158" s="10" t="s">
        <v>9845</v>
      </c>
      <c r="U158" s="12" t="s">
        <v>183</v>
      </c>
      <c r="V158" s="32" t="s">
        <v>3757</v>
      </c>
      <c r="W158" s="6"/>
    </row>
    <row r="159" spans="1:23" ht="26.4" x14ac:dyDescent="0.3">
      <c r="A159" s="6"/>
      <c r="B159" s="6" t="s">
        <v>175</v>
      </c>
      <c r="C159" s="6" t="s">
        <v>25</v>
      </c>
      <c r="D159" s="7" t="s">
        <v>3694</v>
      </c>
      <c r="E159" s="7" t="s">
        <v>3701</v>
      </c>
      <c r="F159" s="6" t="s">
        <v>142</v>
      </c>
      <c r="G159" s="7" t="s">
        <v>29</v>
      </c>
      <c r="H159" s="7" t="s">
        <v>156</v>
      </c>
      <c r="I159" s="6" t="s">
        <v>3758</v>
      </c>
      <c r="J159" s="6" t="s">
        <v>145</v>
      </c>
      <c r="K159" s="6">
        <v>31</v>
      </c>
      <c r="L159" s="8">
        <v>7.1</v>
      </c>
      <c r="M159" s="7" t="s">
        <v>158</v>
      </c>
      <c r="N159" s="7" t="s">
        <v>49</v>
      </c>
      <c r="O159" s="7" t="s">
        <v>44</v>
      </c>
      <c r="P159" s="6"/>
      <c r="Q159" s="7"/>
      <c r="R159" s="9">
        <v>1</v>
      </c>
      <c r="S159" s="10" t="s">
        <v>7862</v>
      </c>
      <c r="T159" s="10" t="s">
        <v>9825</v>
      </c>
      <c r="U159" s="12" t="s">
        <v>183</v>
      </c>
      <c r="V159" s="6"/>
      <c r="W159" s="6"/>
    </row>
    <row r="160" spans="1:23" ht="26.4" x14ac:dyDescent="0.3">
      <c r="A160" s="6"/>
      <c r="B160" s="6" t="s">
        <v>175</v>
      </c>
      <c r="C160" s="6" t="s">
        <v>25</v>
      </c>
      <c r="D160" s="7" t="s">
        <v>3694</v>
      </c>
      <c r="E160" s="7" t="s">
        <v>3701</v>
      </c>
      <c r="F160" s="6" t="s">
        <v>142</v>
      </c>
      <c r="G160" s="7" t="s">
        <v>29</v>
      </c>
      <c r="H160" s="7" t="s">
        <v>156</v>
      </c>
      <c r="I160" s="6" t="s">
        <v>3758</v>
      </c>
      <c r="J160" s="6" t="s">
        <v>145</v>
      </c>
      <c r="K160" s="6">
        <v>31.2</v>
      </c>
      <c r="L160" s="8">
        <v>7.2</v>
      </c>
      <c r="M160" s="7" t="s">
        <v>163</v>
      </c>
      <c r="N160" s="7" t="s">
        <v>154</v>
      </c>
      <c r="O160" s="7" t="s">
        <v>44</v>
      </c>
      <c r="P160" s="6"/>
      <c r="Q160" s="7"/>
      <c r="R160" s="9">
        <v>1</v>
      </c>
      <c r="S160" s="10" t="s">
        <v>7862</v>
      </c>
      <c r="T160" s="10" t="s">
        <v>9825</v>
      </c>
      <c r="U160" s="12" t="s">
        <v>183</v>
      </c>
      <c r="V160" s="6"/>
      <c r="W160" s="6"/>
    </row>
    <row r="161" spans="1:23" ht="26.4" x14ac:dyDescent="0.3">
      <c r="A161" s="6"/>
      <c r="B161" s="6" t="s">
        <v>175</v>
      </c>
      <c r="C161" s="6" t="s">
        <v>25</v>
      </c>
      <c r="D161" s="7" t="s">
        <v>3694</v>
      </c>
      <c r="E161" s="7" t="s">
        <v>3759</v>
      </c>
      <c r="F161" s="6" t="s">
        <v>142</v>
      </c>
      <c r="G161" s="7" t="s">
        <v>29</v>
      </c>
      <c r="H161" s="7" t="s">
        <v>3760</v>
      </c>
      <c r="I161" s="6" t="s">
        <v>3761</v>
      </c>
      <c r="J161" s="6" t="s">
        <v>145</v>
      </c>
      <c r="K161" s="6">
        <v>26</v>
      </c>
      <c r="L161" s="8">
        <v>8.1</v>
      </c>
      <c r="M161" s="7" t="s">
        <v>3762</v>
      </c>
      <c r="N161" s="7" t="s">
        <v>49</v>
      </c>
      <c r="O161" s="7" t="s">
        <v>44</v>
      </c>
      <c r="P161" s="6"/>
      <c r="Q161" s="7"/>
      <c r="R161" s="9">
        <v>1</v>
      </c>
      <c r="S161" s="10">
        <v>24</v>
      </c>
      <c r="T161" s="10" t="s">
        <v>9845</v>
      </c>
      <c r="U161" s="12" t="s">
        <v>183</v>
      </c>
      <c r="V161" s="6"/>
      <c r="W161" s="6"/>
    </row>
    <row r="162" spans="1:23" ht="26.4" x14ac:dyDescent="0.3">
      <c r="A162" s="6"/>
      <c r="B162" s="6" t="s">
        <v>175</v>
      </c>
      <c r="C162" s="6" t="s">
        <v>25</v>
      </c>
      <c r="D162" s="7" t="s">
        <v>3694</v>
      </c>
      <c r="E162" s="7" t="s">
        <v>3759</v>
      </c>
      <c r="F162" s="6" t="s">
        <v>142</v>
      </c>
      <c r="G162" s="7" t="s">
        <v>29</v>
      </c>
      <c r="H162" s="7" t="s">
        <v>3760</v>
      </c>
      <c r="I162" s="6" t="s">
        <v>3761</v>
      </c>
      <c r="J162" s="6" t="s">
        <v>145</v>
      </c>
      <c r="K162" s="6">
        <v>26.2</v>
      </c>
      <c r="L162" s="8">
        <v>6.1</v>
      </c>
      <c r="M162" s="7" t="s">
        <v>189</v>
      </c>
      <c r="N162" s="7" t="s">
        <v>154</v>
      </c>
      <c r="O162" s="7" t="s">
        <v>44</v>
      </c>
      <c r="P162" s="6"/>
      <c r="Q162" s="7"/>
      <c r="R162" s="9">
        <v>1</v>
      </c>
      <c r="S162" s="10">
        <v>24</v>
      </c>
      <c r="T162" s="10" t="s">
        <v>9845</v>
      </c>
      <c r="U162" s="12" t="s">
        <v>183</v>
      </c>
      <c r="V162" s="6"/>
      <c r="W162" s="6"/>
    </row>
    <row r="163" spans="1:23" ht="26.4" x14ac:dyDescent="0.3">
      <c r="A163" s="6"/>
      <c r="B163" s="6" t="s">
        <v>175</v>
      </c>
      <c r="C163" s="6" t="s">
        <v>25</v>
      </c>
      <c r="D163" s="7" t="s">
        <v>3694</v>
      </c>
      <c r="E163" s="7" t="s">
        <v>3759</v>
      </c>
      <c r="F163" s="6" t="s">
        <v>142</v>
      </c>
      <c r="G163" s="7" t="s">
        <v>29</v>
      </c>
      <c r="H163" s="7" t="s">
        <v>3760</v>
      </c>
      <c r="I163" s="6" t="s">
        <v>3761</v>
      </c>
      <c r="J163" s="6" t="s">
        <v>145</v>
      </c>
      <c r="K163" s="6">
        <v>26.3</v>
      </c>
      <c r="L163" s="8">
        <v>6.2</v>
      </c>
      <c r="M163" s="7" t="s">
        <v>192</v>
      </c>
      <c r="N163" s="7" t="s">
        <v>154</v>
      </c>
      <c r="O163" s="7" t="s">
        <v>44</v>
      </c>
      <c r="P163" s="6"/>
      <c r="Q163" s="7"/>
      <c r="R163" s="9">
        <v>1</v>
      </c>
      <c r="S163" s="10">
        <v>24</v>
      </c>
      <c r="T163" s="10" t="s">
        <v>9845</v>
      </c>
      <c r="U163" s="12" t="s">
        <v>183</v>
      </c>
      <c r="V163" s="6"/>
      <c r="W163" s="6"/>
    </row>
    <row r="164" spans="1:23" ht="26.4" x14ac:dyDescent="0.3">
      <c r="A164" s="6"/>
      <c r="B164" s="6" t="s">
        <v>175</v>
      </c>
      <c r="C164" s="6" t="s">
        <v>25</v>
      </c>
      <c r="D164" s="7" t="s">
        <v>3694</v>
      </c>
      <c r="E164" s="7" t="s">
        <v>3745</v>
      </c>
      <c r="F164" s="6" t="s">
        <v>142</v>
      </c>
      <c r="G164" s="7" t="s">
        <v>29</v>
      </c>
      <c r="H164" s="7" t="s">
        <v>3760</v>
      </c>
      <c r="I164" s="6" t="s">
        <v>3763</v>
      </c>
      <c r="J164" s="6" t="s">
        <v>145</v>
      </c>
      <c r="K164" s="6">
        <v>27</v>
      </c>
      <c r="L164" s="8">
        <v>8.1</v>
      </c>
      <c r="M164" s="7" t="s">
        <v>34</v>
      </c>
      <c r="N164" s="7" t="s">
        <v>49</v>
      </c>
      <c r="O164" s="7" t="s">
        <v>36</v>
      </c>
      <c r="P164" s="6" t="s">
        <v>3761</v>
      </c>
      <c r="Q164" s="7">
        <v>26</v>
      </c>
      <c r="R164" s="9">
        <v>1</v>
      </c>
      <c r="S164" s="10">
        <v>24</v>
      </c>
      <c r="T164" s="10" t="s">
        <v>9845</v>
      </c>
      <c r="U164" s="12" t="s">
        <v>183</v>
      </c>
      <c r="V164" s="6"/>
      <c r="W164" s="6"/>
    </row>
    <row r="165" spans="1:23" x14ac:dyDescent="0.3">
      <c r="A165" s="6"/>
      <c r="B165" s="6" t="s">
        <v>175</v>
      </c>
      <c r="C165" s="6" t="s">
        <v>25</v>
      </c>
      <c r="D165" s="7" t="s">
        <v>3694</v>
      </c>
      <c r="E165" s="7" t="s">
        <v>3728</v>
      </c>
      <c r="F165" s="6" t="s">
        <v>142</v>
      </c>
      <c r="G165" s="7" t="s">
        <v>29</v>
      </c>
      <c r="H165" s="7" t="s">
        <v>235</v>
      </c>
      <c r="I165" s="6" t="s">
        <v>3764</v>
      </c>
      <c r="J165" s="6" t="s">
        <v>145</v>
      </c>
      <c r="K165" s="6">
        <v>18</v>
      </c>
      <c r="L165" s="8">
        <v>2.1</v>
      </c>
      <c r="M165" s="7" t="s">
        <v>237</v>
      </c>
      <c r="N165" s="7" t="s">
        <v>49</v>
      </c>
      <c r="O165" s="7" t="s">
        <v>36</v>
      </c>
      <c r="P165" s="6" t="s">
        <v>3748</v>
      </c>
      <c r="Q165" s="7">
        <v>28</v>
      </c>
      <c r="R165" s="9">
        <v>1</v>
      </c>
      <c r="S165" s="10">
        <v>24</v>
      </c>
      <c r="T165" s="10" t="s">
        <v>9845</v>
      </c>
      <c r="U165" s="12" t="s">
        <v>183</v>
      </c>
      <c r="V165" s="6"/>
      <c r="W165" s="6"/>
    </row>
    <row r="166" spans="1:23" x14ac:dyDescent="0.3">
      <c r="A166" s="6"/>
      <c r="B166" s="6" t="s">
        <v>175</v>
      </c>
      <c r="C166" s="6" t="s">
        <v>25</v>
      </c>
      <c r="D166" s="7" t="s">
        <v>3694</v>
      </c>
      <c r="E166" s="7" t="s">
        <v>3701</v>
      </c>
      <c r="F166" s="6" t="s">
        <v>142</v>
      </c>
      <c r="G166" s="7" t="s">
        <v>29</v>
      </c>
      <c r="H166" s="7" t="s">
        <v>235</v>
      </c>
      <c r="I166" s="6" t="s">
        <v>3748</v>
      </c>
      <c r="J166" s="6" t="s">
        <v>145</v>
      </c>
      <c r="K166" s="6">
        <v>28</v>
      </c>
      <c r="L166" s="8">
        <v>2.1</v>
      </c>
      <c r="M166" s="7" t="s">
        <v>237</v>
      </c>
      <c r="N166" s="7" t="s">
        <v>49</v>
      </c>
      <c r="O166" s="7" t="s">
        <v>44</v>
      </c>
      <c r="P166" s="6"/>
      <c r="Q166" s="7"/>
      <c r="R166" s="9">
        <v>1</v>
      </c>
      <c r="S166" s="10">
        <v>24</v>
      </c>
      <c r="T166" s="10" t="s">
        <v>9845</v>
      </c>
      <c r="U166" s="12" t="s">
        <v>183</v>
      </c>
      <c r="V166" s="6"/>
      <c r="W166" s="6"/>
    </row>
    <row r="167" spans="1:23" x14ac:dyDescent="0.3">
      <c r="A167" s="6"/>
      <c r="B167" s="6" t="s">
        <v>175</v>
      </c>
      <c r="C167" s="6" t="s">
        <v>25</v>
      </c>
      <c r="D167" s="7" t="s">
        <v>3694</v>
      </c>
      <c r="E167" s="7" t="s">
        <v>3701</v>
      </c>
      <c r="F167" s="6" t="s">
        <v>142</v>
      </c>
      <c r="G167" s="7" t="s">
        <v>29</v>
      </c>
      <c r="H167" s="7" t="s">
        <v>143</v>
      </c>
      <c r="I167" s="6" t="s">
        <v>3749</v>
      </c>
      <c r="J167" s="6" t="s">
        <v>145</v>
      </c>
      <c r="K167" s="6">
        <v>33</v>
      </c>
      <c r="L167" s="8">
        <v>5.0999999999999996</v>
      </c>
      <c r="M167" s="7" t="s">
        <v>146</v>
      </c>
      <c r="N167" s="7" t="s">
        <v>49</v>
      </c>
      <c r="O167" s="7" t="s">
        <v>44</v>
      </c>
      <c r="P167" s="6"/>
      <c r="Q167" s="7"/>
      <c r="R167" s="9">
        <v>1</v>
      </c>
      <c r="S167" s="10">
        <v>24</v>
      </c>
      <c r="T167" s="10" t="s">
        <v>9845</v>
      </c>
      <c r="U167" s="12" t="s">
        <v>183</v>
      </c>
      <c r="V167" s="6"/>
      <c r="W167" s="6"/>
    </row>
    <row r="168" spans="1:23" x14ac:dyDescent="0.3">
      <c r="A168" s="6"/>
      <c r="B168" s="6" t="s">
        <v>175</v>
      </c>
      <c r="C168" s="6" t="s">
        <v>25</v>
      </c>
      <c r="D168" s="7" t="s">
        <v>3694</v>
      </c>
      <c r="E168" s="7" t="s">
        <v>3701</v>
      </c>
      <c r="F168" s="6" t="s">
        <v>142</v>
      </c>
      <c r="G168" s="7" t="s">
        <v>29</v>
      </c>
      <c r="H168" s="7" t="s">
        <v>143</v>
      </c>
      <c r="I168" s="6" t="s">
        <v>3749</v>
      </c>
      <c r="J168" s="6" t="s">
        <v>145</v>
      </c>
      <c r="K168" s="6">
        <v>33.200000000000003</v>
      </c>
      <c r="L168" s="8">
        <v>9.1</v>
      </c>
      <c r="M168" s="7" t="s">
        <v>149</v>
      </c>
      <c r="N168" s="7" t="s">
        <v>154</v>
      </c>
      <c r="O168" s="7" t="s">
        <v>44</v>
      </c>
      <c r="P168" s="6"/>
      <c r="Q168" s="7"/>
      <c r="R168" s="9">
        <v>1</v>
      </c>
      <c r="S168" s="10">
        <v>24</v>
      </c>
      <c r="T168" s="10" t="s">
        <v>9845</v>
      </c>
      <c r="U168" s="12" t="s">
        <v>183</v>
      </c>
      <c r="V168" s="6"/>
      <c r="W168" s="6"/>
    </row>
    <row r="169" spans="1:23" x14ac:dyDescent="0.3">
      <c r="A169" s="6"/>
      <c r="B169" s="6" t="s">
        <v>175</v>
      </c>
      <c r="C169" s="6" t="s">
        <v>25</v>
      </c>
      <c r="D169" s="7" t="s">
        <v>3694</v>
      </c>
      <c r="E169" s="7" t="s">
        <v>3701</v>
      </c>
      <c r="F169" s="6" t="s">
        <v>142</v>
      </c>
      <c r="G169" s="7" t="s">
        <v>111</v>
      </c>
      <c r="H169" s="7" t="s">
        <v>3765</v>
      </c>
      <c r="I169" s="6" t="s">
        <v>3766</v>
      </c>
      <c r="J169" s="6" t="s">
        <v>145</v>
      </c>
      <c r="K169" s="6">
        <v>24</v>
      </c>
      <c r="L169" s="8">
        <v>10.1</v>
      </c>
      <c r="M169" s="7" t="s">
        <v>3767</v>
      </c>
      <c r="N169" s="7" t="s">
        <v>49</v>
      </c>
      <c r="O169" s="7" t="s">
        <v>44</v>
      </c>
      <c r="P169" s="6"/>
      <c r="Q169" s="7"/>
      <c r="R169" s="9">
        <v>1</v>
      </c>
      <c r="S169" s="10" t="s">
        <v>7862</v>
      </c>
      <c r="T169" s="10" t="s">
        <v>9825</v>
      </c>
      <c r="U169" s="12" t="s">
        <v>183</v>
      </c>
      <c r="V169" s="6"/>
      <c r="W169" s="6"/>
    </row>
    <row r="170" spans="1:23" ht="39.6" x14ac:dyDescent="0.3">
      <c r="A170" s="6"/>
      <c r="B170" s="6" t="s">
        <v>175</v>
      </c>
      <c r="C170" s="6" t="s">
        <v>25</v>
      </c>
      <c r="D170" s="7" t="s">
        <v>717</v>
      </c>
      <c r="E170" s="7" t="s">
        <v>930</v>
      </c>
      <c r="F170" s="6" t="s">
        <v>28</v>
      </c>
      <c r="G170" s="7" t="s">
        <v>111</v>
      </c>
      <c r="H170" s="7" t="s">
        <v>484</v>
      </c>
      <c r="I170" s="6" t="s">
        <v>931</v>
      </c>
      <c r="J170" s="6" t="s">
        <v>32</v>
      </c>
      <c r="K170" s="6" t="s">
        <v>932</v>
      </c>
      <c r="L170" s="8"/>
      <c r="M170" s="7" t="s">
        <v>933</v>
      </c>
      <c r="N170" s="7" t="s">
        <v>49</v>
      </c>
      <c r="O170" s="7" t="s">
        <v>44</v>
      </c>
      <c r="P170" s="6"/>
      <c r="Q170" s="7"/>
      <c r="R170" s="9">
        <v>2</v>
      </c>
      <c r="S170" s="10">
        <v>3</v>
      </c>
      <c r="T170" s="10" t="s">
        <v>9842</v>
      </c>
      <c r="U170" s="12" t="s">
        <v>183</v>
      </c>
      <c r="V170" s="8" t="s">
        <v>729</v>
      </c>
      <c r="W170" s="6" t="s">
        <v>25</v>
      </c>
    </row>
    <row r="171" spans="1:23" ht="26.4" x14ac:dyDescent="0.3">
      <c r="A171" s="6"/>
      <c r="B171" s="6" t="s">
        <v>175</v>
      </c>
      <c r="C171" s="6" t="s">
        <v>25</v>
      </c>
      <c r="D171" s="7" t="s">
        <v>717</v>
      </c>
      <c r="E171" s="7" t="s">
        <v>2289</v>
      </c>
      <c r="F171" s="6" t="s">
        <v>28</v>
      </c>
      <c r="G171" s="7" t="s">
        <v>29</v>
      </c>
      <c r="H171" s="7" t="s">
        <v>2306</v>
      </c>
      <c r="I171" s="6" t="s">
        <v>2307</v>
      </c>
      <c r="J171" s="6" t="s">
        <v>42</v>
      </c>
      <c r="K171" s="6" t="s">
        <v>72</v>
      </c>
      <c r="L171" s="8"/>
      <c r="M171" s="7" t="s">
        <v>2308</v>
      </c>
      <c r="N171" s="7" t="s">
        <v>49</v>
      </c>
      <c r="O171" s="7" t="s">
        <v>44</v>
      </c>
      <c r="P171" s="6"/>
      <c r="Q171" s="7"/>
      <c r="R171" s="9">
        <v>2</v>
      </c>
      <c r="S171" s="10">
        <v>3</v>
      </c>
      <c r="T171" s="10" t="s">
        <v>9842</v>
      </c>
      <c r="U171" s="12" t="s">
        <v>183</v>
      </c>
      <c r="V171" s="8"/>
      <c r="W171" s="6"/>
    </row>
    <row r="172" spans="1:23" ht="26.4" x14ac:dyDescent="0.3">
      <c r="A172" s="6"/>
      <c r="B172" s="6" t="s">
        <v>175</v>
      </c>
      <c r="C172" s="6" t="s">
        <v>25</v>
      </c>
      <c r="D172" s="7" t="s">
        <v>717</v>
      </c>
      <c r="E172" s="7" t="s">
        <v>2328</v>
      </c>
      <c r="F172" s="6" t="s">
        <v>28</v>
      </c>
      <c r="G172" s="7" t="s">
        <v>29</v>
      </c>
      <c r="H172" s="7" t="s">
        <v>2329</v>
      </c>
      <c r="I172" s="6" t="s">
        <v>2330</v>
      </c>
      <c r="J172" s="6" t="s">
        <v>42</v>
      </c>
      <c r="K172" s="6" t="s">
        <v>937</v>
      </c>
      <c r="L172" s="8"/>
      <c r="M172" s="7" t="s">
        <v>1969</v>
      </c>
      <c r="N172" s="7" t="s">
        <v>49</v>
      </c>
      <c r="O172" s="7" t="s">
        <v>44</v>
      </c>
      <c r="P172" s="6"/>
      <c r="Q172" s="7"/>
      <c r="R172" s="9">
        <v>2</v>
      </c>
      <c r="S172" s="10">
        <v>3</v>
      </c>
      <c r="T172" s="10" t="s">
        <v>9842</v>
      </c>
      <c r="U172" s="12" t="s">
        <v>183</v>
      </c>
      <c r="V172" s="8"/>
      <c r="W172" s="6"/>
    </row>
    <row r="173" spans="1:23" x14ac:dyDescent="0.3">
      <c r="A173" s="6"/>
      <c r="B173" s="6" t="s">
        <v>175</v>
      </c>
      <c r="C173" s="6" t="s">
        <v>25</v>
      </c>
      <c r="D173" s="7" t="s">
        <v>717</v>
      </c>
      <c r="E173" s="7" t="s">
        <v>2289</v>
      </c>
      <c r="F173" s="6" t="s">
        <v>142</v>
      </c>
      <c r="G173" s="7" t="s">
        <v>29</v>
      </c>
      <c r="H173" s="7" t="s">
        <v>2333</v>
      </c>
      <c r="I173" s="6" t="s">
        <v>2334</v>
      </c>
      <c r="J173" s="6" t="s">
        <v>145</v>
      </c>
      <c r="K173" s="6">
        <v>27</v>
      </c>
      <c r="L173" s="8">
        <v>2.1</v>
      </c>
      <c r="M173" s="7" t="s">
        <v>237</v>
      </c>
      <c r="N173" s="7" t="s">
        <v>49</v>
      </c>
      <c r="O173" s="7" t="s">
        <v>36</v>
      </c>
      <c r="P173" s="6" t="s">
        <v>763</v>
      </c>
      <c r="Q173" s="7">
        <v>23</v>
      </c>
      <c r="R173" s="9">
        <v>2</v>
      </c>
      <c r="S173" s="10">
        <v>3</v>
      </c>
      <c r="T173" s="10" t="s">
        <v>9842</v>
      </c>
      <c r="U173" s="12" t="s">
        <v>183</v>
      </c>
      <c r="V173" s="8"/>
      <c r="W173" s="6"/>
    </row>
    <row r="174" spans="1:23" ht="26.4" x14ac:dyDescent="0.3">
      <c r="A174" s="6"/>
      <c r="B174" s="6" t="s">
        <v>175</v>
      </c>
      <c r="C174" s="6" t="s">
        <v>25</v>
      </c>
      <c r="D174" s="7" t="s">
        <v>717</v>
      </c>
      <c r="E174" s="7" t="s">
        <v>924</v>
      </c>
      <c r="F174" s="6" t="s">
        <v>142</v>
      </c>
      <c r="G174" s="7" t="s">
        <v>29</v>
      </c>
      <c r="H174" s="7" t="s">
        <v>2338</v>
      </c>
      <c r="I174" s="6" t="s">
        <v>2339</v>
      </c>
      <c r="J174" s="6" t="s">
        <v>145</v>
      </c>
      <c r="K174" s="6">
        <v>32</v>
      </c>
      <c r="L174" s="8">
        <v>10.1</v>
      </c>
      <c r="M174" s="7" t="s">
        <v>2340</v>
      </c>
      <c r="N174" s="7" t="s">
        <v>49</v>
      </c>
      <c r="O174" s="7" t="s">
        <v>44</v>
      </c>
      <c r="P174" s="6"/>
      <c r="Q174" s="7"/>
      <c r="R174" s="9" t="s">
        <v>5318</v>
      </c>
      <c r="S174" s="10" t="s">
        <v>9800</v>
      </c>
      <c r="T174" s="10" t="s">
        <v>9796</v>
      </c>
      <c r="U174" s="12" t="s">
        <v>183</v>
      </c>
      <c r="V174" s="8"/>
      <c r="W174" s="6"/>
    </row>
    <row r="175" spans="1:23" ht="26.4" x14ac:dyDescent="0.3">
      <c r="A175" s="6"/>
      <c r="B175" s="6" t="s">
        <v>175</v>
      </c>
      <c r="C175" s="6" t="s">
        <v>25</v>
      </c>
      <c r="D175" s="7" t="s">
        <v>717</v>
      </c>
      <c r="E175" s="7" t="s">
        <v>924</v>
      </c>
      <c r="F175" s="6" t="s">
        <v>142</v>
      </c>
      <c r="G175" s="7" t="s">
        <v>29</v>
      </c>
      <c r="H175" s="7" t="s">
        <v>2338</v>
      </c>
      <c r="I175" s="6" t="s">
        <v>2339</v>
      </c>
      <c r="J175" s="6" t="s">
        <v>145</v>
      </c>
      <c r="K175" s="6">
        <v>32.200000000000003</v>
      </c>
      <c r="L175" s="8">
        <v>10.199999999999999</v>
      </c>
      <c r="M175" s="7" t="s">
        <v>2341</v>
      </c>
      <c r="N175" s="7" t="s">
        <v>154</v>
      </c>
      <c r="O175" s="7" t="s">
        <v>44</v>
      </c>
      <c r="P175" s="6"/>
      <c r="Q175" s="7"/>
      <c r="R175" s="9" t="s">
        <v>5318</v>
      </c>
      <c r="S175" s="10" t="s">
        <v>9800</v>
      </c>
      <c r="T175" s="10" t="s">
        <v>9796</v>
      </c>
      <c r="U175" s="12" t="s">
        <v>183</v>
      </c>
      <c r="V175" s="8"/>
      <c r="W175" s="6"/>
    </row>
    <row r="176" spans="1:23" ht="26.4" x14ac:dyDescent="0.3">
      <c r="A176" s="6"/>
      <c r="B176" s="6" t="s">
        <v>175</v>
      </c>
      <c r="C176" s="6" t="s">
        <v>25</v>
      </c>
      <c r="D176" s="7" t="s">
        <v>717</v>
      </c>
      <c r="E176" s="7" t="s">
        <v>924</v>
      </c>
      <c r="F176" s="6" t="s">
        <v>142</v>
      </c>
      <c r="G176" s="7" t="s">
        <v>29</v>
      </c>
      <c r="H176" s="7" t="s">
        <v>2338</v>
      </c>
      <c r="I176" s="6" t="s">
        <v>2339</v>
      </c>
      <c r="J176" s="6" t="s">
        <v>145</v>
      </c>
      <c r="K176" s="6">
        <v>32.299999999999997</v>
      </c>
      <c r="L176" s="8">
        <v>10.3</v>
      </c>
      <c r="M176" s="7" t="s">
        <v>2342</v>
      </c>
      <c r="N176" s="7" t="s">
        <v>154</v>
      </c>
      <c r="O176" s="7" t="s">
        <v>44</v>
      </c>
      <c r="P176" s="6"/>
      <c r="Q176" s="7"/>
      <c r="R176" s="9" t="s">
        <v>5318</v>
      </c>
      <c r="S176" s="10" t="s">
        <v>9800</v>
      </c>
      <c r="T176" s="10" t="s">
        <v>9796</v>
      </c>
      <c r="U176" s="12" t="s">
        <v>183</v>
      </c>
      <c r="V176" s="8"/>
      <c r="W176"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D1E8-778C-4C1C-96ED-182F37E67007}">
  <sheetPr>
    <pageSetUpPr fitToPage="1"/>
  </sheetPr>
  <dimension ref="A1:W316"/>
  <sheetViews>
    <sheetView zoomScale="85" zoomScaleNormal="85" workbookViewId="0">
      <pane ySplit="4" topLeftCell="A231" activePane="bottomLeft" state="frozen"/>
      <selection activeCell="H244" sqref="H244"/>
      <selection pane="bottomLeft" activeCell="H244" sqref="H24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9848</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6" x14ac:dyDescent="0.3">
      <c r="A5" s="119">
        <v>1</v>
      </c>
      <c r="B5" s="119" t="s">
        <v>25</v>
      </c>
      <c r="C5" s="119" t="s">
        <v>25</v>
      </c>
      <c r="D5" s="154" t="s">
        <v>717</v>
      </c>
      <c r="E5" s="154" t="s">
        <v>718</v>
      </c>
      <c r="F5" s="119" t="s">
        <v>28</v>
      </c>
      <c r="G5" s="154" t="s">
        <v>29</v>
      </c>
      <c r="H5" s="154" t="s">
        <v>719</v>
      </c>
      <c r="I5" s="119" t="s">
        <v>720</v>
      </c>
      <c r="J5" s="119" t="s">
        <v>32</v>
      </c>
      <c r="K5" s="119" t="s">
        <v>11436</v>
      </c>
      <c r="L5" s="155"/>
      <c r="M5" s="154" t="s">
        <v>722</v>
      </c>
      <c r="N5" s="154" t="s">
        <v>35</v>
      </c>
      <c r="O5" s="154" t="s">
        <v>44</v>
      </c>
      <c r="P5" s="119"/>
      <c r="Q5" s="154"/>
      <c r="R5" s="122">
        <v>4</v>
      </c>
      <c r="S5" s="156" t="s">
        <v>799</v>
      </c>
      <c r="T5" s="156" t="s">
        <v>9849</v>
      </c>
      <c r="U5" s="157" t="s">
        <v>12861</v>
      </c>
      <c r="V5" s="155"/>
      <c r="W5" s="119"/>
    </row>
    <row r="6" spans="1:23" ht="26.4" x14ac:dyDescent="0.3">
      <c r="A6" s="119">
        <v>2</v>
      </c>
      <c r="B6" s="119" t="s">
        <v>25</v>
      </c>
      <c r="C6" s="119" t="s">
        <v>25</v>
      </c>
      <c r="D6" s="154" t="s">
        <v>717</v>
      </c>
      <c r="E6" s="154" t="s">
        <v>718</v>
      </c>
      <c r="F6" s="119" t="s">
        <v>28</v>
      </c>
      <c r="G6" s="154" t="s">
        <v>29</v>
      </c>
      <c r="H6" s="154" t="s">
        <v>719</v>
      </c>
      <c r="I6" s="119" t="s">
        <v>723</v>
      </c>
      <c r="J6" s="119" t="s">
        <v>42</v>
      </c>
      <c r="K6" s="119" t="s">
        <v>11437</v>
      </c>
      <c r="L6" s="155"/>
      <c r="M6" s="154" t="s">
        <v>34</v>
      </c>
      <c r="N6" s="154" t="s">
        <v>35</v>
      </c>
      <c r="O6" s="154" t="s">
        <v>36</v>
      </c>
      <c r="P6" s="119" t="s">
        <v>720</v>
      </c>
      <c r="Q6" s="154" t="s">
        <v>721</v>
      </c>
      <c r="R6" s="122" t="s">
        <v>7123</v>
      </c>
      <c r="S6" s="156" t="s">
        <v>9850</v>
      </c>
      <c r="T6" s="156" t="s">
        <v>9851</v>
      </c>
      <c r="U6" s="157" t="s">
        <v>12862</v>
      </c>
      <c r="V6" s="21"/>
      <c r="W6" s="119"/>
    </row>
    <row r="7" spans="1:23" ht="39.6" x14ac:dyDescent="0.3">
      <c r="A7" s="119">
        <v>3</v>
      </c>
      <c r="B7" s="119" t="s">
        <v>25</v>
      </c>
      <c r="C7" s="119" t="s">
        <v>25</v>
      </c>
      <c r="D7" s="154" t="s">
        <v>717</v>
      </c>
      <c r="E7" s="154" t="s">
        <v>724</v>
      </c>
      <c r="F7" s="119" t="s">
        <v>28</v>
      </c>
      <c r="G7" s="154" t="s">
        <v>29</v>
      </c>
      <c r="H7" s="154" t="s">
        <v>725</v>
      </c>
      <c r="I7" s="119" t="s">
        <v>726</v>
      </c>
      <c r="J7" s="119" t="s">
        <v>32</v>
      </c>
      <c r="K7" s="119" t="s">
        <v>11438</v>
      </c>
      <c r="L7" s="155"/>
      <c r="M7" s="154" t="s">
        <v>90</v>
      </c>
      <c r="N7" s="154" t="s">
        <v>49</v>
      </c>
      <c r="O7" s="154" t="s">
        <v>44</v>
      </c>
      <c r="P7" s="119"/>
      <c r="Q7" s="154"/>
      <c r="R7" s="122">
        <v>1</v>
      </c>
      <c r="S7" s="156" t="s">
        <v>313</v>
      </c>
      <c r="T7" s="156" t="s">
        <v>9852</v>
      </c>
      <c r="U7" s="157" t="s">
        <v>12863</v>
      </c>
      <c r="V7" s="155" t="s">
        <v>729</v>
      </c>
      <c r="W7" s="119"/>
    </row>
    <row r="8" spans="1:23" ht="26.4" x14ac:dyDescent="0.3">
      <c r="A8" s="119">
        <v>4</v>
      </c>
      <c r="B8" s="119" t="s">
        <v>25</v>
      </c>
      <c r="C8" s="119" t="s">
        <v>25</v>
      </c>
      <c r="D8" s="154" t="s">
        <v>717</v>
      </c>
      <c r="E8" s="154" t="s">
        <v>9853</v>
      </c>
      <c r="F8" s="119" t="s">
        <v>28</v>
      </c>
      <c r="G8" s="154" t="s">
        <v>29</v>
      </c>
      <c r="H8" s="154" t="s">
        <v>11636</v>
      </c>
      <c r="I8" s="119" t="s">
        <v>9854</v>
      </c>
      <c r="J8" s="119" t="s">
        <v>32</v>
      </c>
      <c r="K8" s="119" t="s">
        <v>11436</v>
      </c>
      <c r="L8" s="155"/>
      <c r="M8" s="154" t="s">
        <v>1549</v>
      </c>
      <c r="N8" s="154" t="s">
        <v>266</v>
      </c>
      <c r="O8" s="154" t="s">
        <v>44</v>
      </c>
      <c r="P8" s="119"/>
      <c r="Q8" s="154"/>
      <c r="R8" s="122">
        <v>2</v>
      </c>
      <c r="S8" s="156" t="s">
        <v>3540</v>
      </c>
      <c r="T8" s="156" t="s">
        <v>9855</v>
      </c>
      <c r="U8" s="125" t="s">
        <v>12864</v>
      </c>
      <c r="V8" s="155"/>
      <c r="W8" s="119"/>
    </row>
    <row r="9" spans="1:23" ht="26.4" x14ac:dyDescent="0.3">
      <c r="A9" s="119">
        <v>5</v>
      </c>
      <c r="B9" s="119" t="s">
        <v>25</v>
      </c>
      <c r="C9" s="119" t="s">
        <v>25</v>
      </c>
      <c r="D9" s="154" t="s">
        <v>717</v>
      </c>
      <c r="E9" s="154" t="s">
        <v>9853</v>
      </c>
      <c r="F9" s="119" t="s">
        <v>28</v>
      </c>
      <c r="G9" s="154" t="s">
        <v>29</v>
      </c>
      <c r="H9" s="154" t="s">
        <v>11636</v>
      </c>
      <c r="I9" s="119" t="s">
        <v>9856</v>
      </c>
      <c r="J9" s="119" t="s">
        <v>42</v>
      </c>
      <c r="K9" s="119" t="s">
        <v>11442</v>
      </c>
      <c r="L9" s="155"/>
      <c r="M9" s="154" t="s">
        <v>1549</v>
      </c>
      <c r="N9" s="154" t="s">
        <v>266</v>
      </c>
      <c r="O9" s="154" t="s">
        <v>36</v>
      </c>
      <c r="P9" s="119" t="s">
        <v>9854</v>
      </c>
      <c r="Q9" s="154" t="s">
        <v>721</v>
      </c>
      <c r="R9" s="122">
        <v>2</v>
      </c>
      <c r="S9" s="156" t="s">
        <v>3540</v>
      </c>
      <c r="T9" s="156" t="s">
        <v>9853</v>
      </c>
      <c r="U9" s="125" t="s">
        <v>12864</v>
      </c>
      <c r="V9" s="155"/>
      <c r="W9" s="119"/>
    </row>
    <row r="10" spans="1:23" ht="26.4" x14ac:dyDescent="0.3">
      <c r="A10" s="119">
        <v>6</v>
      </c>
      <c r="B10" s="119" t="s">
        <v>25</v>
      </c>
      <c r="C10" s="119" t="s">
        <v>25</v>
      </c>
      <c r="D10" s="154" t="s">
        <v>717</v>
      </c>
      <c r="E10" s="154" t="s">
        <v>924</v>
      </c>
      <c r="F10" s="119" t="s">
        <v>28</v>
      </c>
      <c r="G10" s="154" t="s">
        <v>29</v>
      </c>
      <c r="H10" s="154" t="s">
        <v>925</v>
      </c>
      <c r="I10" s="119" t="s">
        <v>926</v>
      </c>
      <c r="J10" s="119" t="s">
        <v>32</v>
      </c>
      <c r="K10" s="119" t="s">
        <v>11463</v>
      </c>
      <c r="L10" s="155"/>
      <c r="M10" s="154" t="s">
        <v>532</v>
      </c>
      <c r="N10" s="154" t="s">
        <v>266</v>
      </c>
      <c r="O10" s="154" t="s">
        <v>44</v>
      </c>
      <c r="P10" s="119"/>
      <c r="Q10" s="154"/>
      <c r="R10" s="122" t="s">
        <v>9857</v>
      </c>
      <c r="S10" s="156" t="s">
        <v>9858</v>
      </c>
      <c r="T10" s="156" t="s">
        <v>9859</v>
      </c>
      <c r="U10" s="157" t="s">
        <v>12865</v>
      </c>
      <c r="V10" s="155"/>
      <c r="W10" s="119"/>
    </row>
    <row r="11" spans="1:23" ht="26.4" x14ac:dyDescent="0.3">
      <c r="A11" s="119">
        <v>7</v>
      </c>
      <c r="B11" s="119" t="s">
        <v>25</v>
      </c>
      <c r="C11" s="119" t="s">
        <v>25</v>
      </c>
      <c r="D11" s="154" t="s">
        <v>717</v>
      </c>
      <c r="E11" s="154" t="s">
        <v>924</v>
      </c>
      <c r="F11" s="119" t="s">
        <v>28</v>
      </c>
      <c r="G11" s="154" t="s">
        <v>29</v>
      </c>
      <c r="H11" s="154" t="s">
        <v>925</v>
      </c>
      <c r="I11" s="119" t="s">
        <v>928</v>
      </c>
      <c r="J11" s="119" t="s">
        <v>42</v>
      </c>
      <c r="K11" s="119" t="s">
        <v>11464</v>
      </c>
      <c r="L11" s="155"/>
      <c r="M11" s="154" t="s">
        <v>34</v>
      </c>
      <c r="N11" s="154" t="s">
        <v>266</v>
      </c>
      <c r="O11" s="154" t="s">
        <v>36</v>
      </c>
      <c r="P11" s="119" t="s">
        <v>926</v>
      </c>
      <c r="Q11" s="154" t="s">
        <v>927</v>
      </c>
      <c r="R11" s="122" t="s">
        <v>9857</v>
      </c>
      <c r="S11" s="156" t="s">
        <v>9860</v>
      </c>
      <c r="T11" s="156" t="s">
        <v>9861</v>
      </c>
      <c r="U11" s="125" t="s">
        <v>12864</v>
      </c>
      <c r="V11" s="155"/>
      <c r="W11" s="119"/>
    </row>
    <row r="12" spans="1:23" ht="26.4" x14ac:dyDescent="0.3">
      <c r="A12" s="119">
        <v>8</v>
      </c>
      <c r="B12" s="119" t="s">
        <v>25</v>
      </c>
      <c r="C12" s="119" t="s">
        <v>25</v>
      </c>
      <c r="D12" s="154" t="s">
        <v>717</v>
      </c>
      <c r="E12" s="154" t="s">
        <v>724</v>
      </c>
      <c r="F12" s="119" t="s">
        <v>28</v>
      </c>
      <c r="G12" s="154" t="s">
        <v>29</v>
      </c>
      <c r="H12" s="154" t="s">
        <v>730</v>
      </c>
      <c r="I12" s="119" t="s">
        <v>731</v>
      </c>
      <c r="J12" s="119" t="s">
        <v>32</v>
      </c>
      <c r="K12" s="119" t="s">
        <v>11439</v>
      </c>
      <c r="L12" s="155"/>
      <c r="M12" s="154" t="s">
        <v>732</v>
      </c>
      <c r="N12" s="154" t="s">
        <v>49</v>
      </c>
      <c r="O12" s="154" t="s">
        <v>44</v>
      </c>
      <c r="P12" s="119"/>
      <c r="Q12" s="154"/>
      <c r="R12" s="122">
        <v>1</v>
      </c>
      <c r="S12" s="156" t="s">
        <v>313</v>
      </c>
      <c r="T12" s="156" t="s">
        <v>9852</v>
      </c>
      <c r="U12" s="157" t="s">
        <v>12863</v>
      </c>
      <c r="V12" s="155"/>
      <c r="W12" s="119"/>
    </row>
    <row r="13" spans="1:23" ht="39.6" x14ac:dyDescent="0.3">
      <c r="A13" s="119">
        <v>9</v>
      </c>
      <c r="B13" s="119" t="s">
        <v>25</v>
      </c>
      <c r="C13" s="119" t="s">
        <v>25</v>
      </c>
      <c r="D13" s="154" t="s">
        <v>717</v>
      </c>
      <c r="E13" s="154" t="s">
        <v>718</v>
      </c>
      <c r="F13" s="119" t="s">
        <v>28</v>
      </c>
      <c r="G13" s="154" t="s">
        <v>29</v>
      </c>
      <c r="H13" s="154" t="s">
        <v>733</v>
      </c>
      <c r="I13" s="119" t="s">
        <v>734</v>
      </c>
      <c r="J13" s="119" t="s">
        <v>32</v>
      </c>
      <c r="K13" s="119" t="s">
        <v>11440</v>
      </c>
      <c r="L13" s="155"/>
      <c r="M13" s="154" t="s">
        <v>736</v>
      </c>
      <c r="N13" s="154" t="s">
        <v>266</v>
      </c>
      <c r="O13" s="154" t="s">
        <v>44</v>
      </c>
      <c r="P13" s="119"/>
      <c r="Q13" s="154"/>
      <c r="R13" s="122" t="s">
        <v>3540</v>
      </c>
      <c r="S13" s="156" t="s">
        <v>796</v>
      </c>
      <c r="T13" s="156" t="s">
        <v>9862</v>
      </c>
      <c r="U13" s="157" t="s">
        <v>12861</v>
      </c>
      <c r="V13" s="155"/>
      <c r="W13" s="119"/>
    </row>
    <row r="14" spans="1:23" ht="26.4" x14ac:dyDescent="0.3">
      <c r="A14" s="119">
        <v>10</v>
      </c>
      <c r="B14" s="119" t="s">
        <v>25</v>
      </c>
      <c r="C14" s="119" t="s">
        <v>25</v>
      </c>
      <c r="D14" s="154" t="s">
        <v>717</v>
      </c>
      <c r="E14" s="154" t="s">
        <v>718</v>
      </c>
      <c r="F14" s="119" t="s">
        <v>28</v>
      </c>
      <c r="G14" s="154" t="s">
        <v>29</v>
      </c>
      <c r="H14" s="154" t="s">
        <v>733</v>
      </c>
      <c r="I14" s="119" t="s">
        <v>737</v>
      </c>
      <c r="J14" s="119" t="s">
        <v>42</v>
      </c>
      <c r="K14" s="119" t="s">
        <v>11350</v>
      </c>
      <c r="L14" s="155"/>
      <c r="M14" s="154" t="s">
        <v>34</v>
      </c>
      <c r="N14" s="154" t="s">
        <v>266</v>
      </c>
      <c r="O14" s="154" t="s">
        <v>36</v>
      </c>
      <c r="P14" s="119" t="s">
        <v>734</v>
      </c>
      <c r="Q14" s="154" t="s">
        <v>735</v>
      </c>
      <c r="R14" s="122" t="s">
        <v>5523</v>
      </c>
      <c r="S14" s="156" t="s">
        <v>2045</v>
      </c>
      <c r="T14" s="156" t="s">
        <v>9863</v>
      </c>
      <c r="U14" s="125" t="s">
        <v>12864</v>
      </c>
      <c r="V14" s="155"/>
      <c r="W14" s="119"/>
    </row>
    <row r="15" spans="1:23" ht="26.4" x14ac:dyDescent="0.3">
      <c r="A15" s="119">
        <v>11</v>
      </c>
      <c r="B15" s="119" t="s">
        <v>25</v>
      </c>
      <c r="C15" s="119" t="s">
        <v>25</v>
      </c>
      <c r="D15" s="154" t="s">
        <v>717</v>
      </c>
      <c r="E15" s="154" t="s">
        <v>2289</v>
      </c>
      <c r="F15" s="119" t="s">
        <v>28</v>
      </c>
      <c r="G15" s="154" t="s">
        <v>29</v>
      </c>
      <c r="H15" s="154" t="s">
        <v>9864</v>
      </c>
      <c r="I15" s="119" t="s">
        <v>9865</v>
      </c>
      <c r="J15" s="119" t="s">
        <v>32</v>
      </c>
      <c r="K15" s="119" t="s">
        <v>11352</v>
      </c>
      <c r="L15" s="155"/>
      <c r="M15" s="154" t="s">
        <v>9866</v>
      </c>
      <c r="N15" s="154" t="s">
        <v>49</v>
      </c>
      <c r="O15" s="154" t="s">
        <v>44</v>
      </c>
      <c r="P15" s="119"/>
      <c r="Q15" s="154"/>
      <c r="R15" s="122">
        <v>7</v>
      </c>
      <c r="S15" s="156" t="s">
        <v>9867</v>
      </c>
      <c r="T15" s="156" t="s">
        <v>9868</v>
      </c>
      <c r="U15" s="125" t="s">
        <v>12864</v>
      </c>
      <c r="V15" s="155"/>
      <c r="W15" s="119"/>
    </row>
    <row r="16" spans="1:23" ht="26.4" x14ac:dyDescent="0.3">
      <c r="A16" s="119">
        <v>12</v>
      </c>
      <c r="B16" s="119" t="s">
        <v>25</v>
      </c>
      <c r="C16" s="119" t="s">
        <v>25</v>
      </c>
      <c r="D16" s="154" t="s">
        <v>717</v>
      </c>
      <c r="E16" s="154" t="s">
        <v>9869</v>
      </c>
      <c r="F16" s="119" t="s">
        <v>28</v>
      </c>
      <c r="G16" s="154" t="s">
        <v>29</v>
      </c>
      <c r="H16" s="154" t="s">
        <v>1766</v>
      </c>
      <c r="I16" s="119" t="s">
        <v>9870</v>
      </c>
      <c r="J16" s="119" t="s">
        <v>32</v>
      </c>
      <c r="K16" s="119" t="s">
        <v>11628</v>
      </c>
      <c r="L16" s="155"/>
      <c r="M16" s="154" t="s">
        <v>34</v>
      </c>
      <c r="N16" s="154" t="s">
        <v>49</v>
      </c>
      <c r="O16" s="154" t="s">
        <v>44</v>
      </c>
      <c r="P16" s="119"/>
      <c r="Q16" s="154"/>
      <c r="R16" s="122" t="s">
        <v>7558</v>
      </c>
      <c r="S16" s="156" t="s">
        <v>9871</v>
      </c>
      <c r="T16" s="156" t="s">
        <v>9872</v>
      </c>
      <c r="U16" s="125" t="s">
        <v>12864</v>
      </c>
      <c r="V16" s="155"/>
      <c r="W16" s="119"/>
    </row>
    <row r="17" spans="1:23" ht="26.4" x14ac:dyDescent="0.3">
      <c r="A17" s="119">
        <v>13</v>
      </c>
      <c r="B17" s="119" t="s">
        <v>25</v>
      </c>
      <c r="C17" s="119" t="s">
        <v>25</v>
      </c>
      <c r="D17" s="154" t="s">
        <v>717</v>
      </c>
      <c r="E17" s="154" t="s">
        <v>9853</v>
      </c>
      <c r="F17" s="119" t="s">
        <v>28</v>
      </c>
      <c r="G17" s="154" t="s">
        <v>29</v>
      </c>
      <c r="H17" s="154" t="s">
        <v>9873</v>
      </c>
      <c r="I17" s="119" t="s">
        <v>9874</v>
      </c>
      <c r="J17" s="119" t="s">
        <v>32</v>
      </c>
      <c r="K17" s="119" t="s">
        <v>11560</v>
      </c>
      <c r="L17" s="155"/>
      <c r="M17" s="154" t="s">
        <v>9875</v>
      </c>
      <c r="N17" s="154" t="s">
        <v>266</v>
      </c>
      <c r="O17" s="154" t="s">
        <v>44</v>
      </c>
      <c r="P17" s="119"/>
      <c r="Q17" s="154"/>
      <c r="R17" s="122">
        <v>2</v>
      </c>
      <c r="S17" s="156" t="s">
        <v>3540</v>
      </c>
      <c r="T17" s="156" t="s">
        <v>9855</v>
      </c>
      <c r="U17" s="125" t="s">
        <v>12864</v>
      </c>
      <c r="V17" s="155"/>
      <c r="W17" s="119"/>
    </row>
    <row r="18" spans="1:23" ht="26.4" x14ac:dyDescent="0.3">
      <c r="A18" s="119">
        <v>14</v>
      </c>
      <c r="B18" s="119" t="s">
        <v>25</v>
      </c>
      <c r="C18" s="119" t="s">
        <v>25</v>
      </c>
      <c r="D18" s="154" t="s">
        <v>717</v>
      </c>
      <c r="E18" s="154" t="s">
        <v>9853</v>
      </c>
      <c r="F18" s="119" t="s">
        <v>28</v>
      </c>
      <c r="G18" s="154" t="s">
        <v>29</v>
      </c>
      <c r="H18" s="154" t="s">
        <v>9873</v>
      </c>
      <c r="I18" s="119" t="s">
        <v>9876</v>
      </c>
      <c r="J18" s="119" t="s">
        <v>42</v>
      </c>
      <c r="K18" s="119" t="s">
        <v>11422</v>
      </c>
      <c r="L18" s="155"/>
      <c r="M18" s="154" t="s">
        <v>34</v>
      </c>
      <c r="N18" s="154" t="s">
        <v>266</v>
      </c>
      <c r="O18" s="154" t="s">
        <v>36</v>
      </c>
      <c r="P18" s="119" t="s">
        <v>9874</v>
      </c>
      <c r="Q18" s="154" t="s">
        <v>2680</v>
      </c>
      <c r="R18" s="122">
        <v>2</v>
      </c>
      <c r="S18" s="156" t="s">
        <v>3540</v>
      </c>
      <c r="T18" s="156" t="s">
        <v>9853</v>
      </c>
      <c r="U18" s="125" t="s">
        <v>12864</v>
      </c>
      <c r="V18" s="155"/>
      <c r="W18" s="119"/>
    </row>
    <row r="19" spans="1:23" ht="39.6" x14ac:dyDescent="0.3">
      <c r="A19" s="119">
        <v>15</v>
      </c>
      <c r="B19" s="119" t="s">
        <v>25</v>
      </c>
      <c r="C19" s="119" t="s">
        <v>25</v>
      </c>
      <c r="D19" s="154" t="s">
        <v>717</v>
      </c>
      <c r="E19" s="154" t="s">
        <v>724</v>
      </c>
      <c r="F19" s="119" t="s">
        <v>28</v>
      </c>
      <c r="G19" s="154" t="s">
        <v>29</v>
      </c>
      <c r="H19" s="154" t="s">
        <v>725</v>
      </c>
      <c r="I19" s="119" t="s">
        <v>738</v>
      </c>
      <c r="J19" s="119" t="s">
        <v>32</v>
      </c>
      <c r="K19" s="119" t="s">
        <v>11383</v>
      </c>
      <c r="L19" s="155"/>
      <c r="M19" s="154" t="s">
        <v>740</v>
      </c>
      <c r="N19" s="154" t="s">
        <v>266</v>
      </c>
      <c r="O19" s="154" t="s">
        <v>44</v>
      </c>
      <c r="P19" s="119"/>
      <c r="Q19" s="154"/>
      <c r="R19" s="122">
        <v>1</v>
      </c>
      <c r="S19" s="156" t="s">
        <v>313</v>
      </c>
      <c r="T19" s="156" t="s">
        <v>9852</v>
      </c>
      <c r="U19" s="157" t="s">
        <v>12863</v>
      </c>
      <c r="V19" s="155" t="s">
        <v>741</v>
      </c>
      <c r="W19" s="119"/>
    </row>
    <row r="20" spans="1:23" ht="39.6" x14ac:dyDescent="0.3">
      <c r="A20" s="119">
        <v>16</v>
      </c>
      <c r="B20" s="119" t="s">
        <v>25</v>
      </c>
      <c r="C20" s="119" t="s">
        <v>25</v>
      </c>
      <c r="D20" s="154" t="s">
        <v>717</v>
      </c>
      <c r="E20" s="154" t="s">
        <v>724</v>
      </c>
      <c r="F20" s="119" t="s">
        <v>28</v>
      </c>
      <c r="G20" s="154" t="s">
        <v>29</v>
      </c>
      <c r="H20" s="154" t="s">
        <v>725</v>
      </c>
      <c r="I20" s="119" t="s">
        <v>742</v>
      </c>
      <c r="J20" s="119" t="s">
        <v>42</v>
      </c>
      <c r="K20" s="119" t="s">
        <v>11421</v>
      </c>
      <c r="L20" s="155"/>
      <c r="M20" s="154" t="s">
        <v>740</v>
      </c>
      <c r="N20" s="154" t="s">
        <v>266</v>
      </c>
      <c r="O20" s="154" t="s">
        <v>36</v>
      </c>
      <c r="P20" s="119" t="s">
        <v>738</v>
      </c>
      <c r="Q20" s="154" t="s">
        <v>739</v>
      </c>
      <c r="R20" s="122">
        <v>1</v>
      </c>
      <c r="S20" s="156" t="s">
        <v>313</v>
      </c>
      <c r="T20" s="156" t="s">
        <v>9852</v>
      </c>
      <c r="U20" s="157" t="s">
        <v>12866</v>
      </c>
      <c r="V20" s="155" t="s">
        <v>741</v>
      </c>
      <c r="W20" s="119"/>
    </row>
    <row r="21" spans="1:23" ht="39.6" x14ac:dyDescent="0.3">
      <c r="A21" s="119">
        <v>17</v>
      </c>
      <c r="B21" s="119" t="s">
        <v>25</v>
      </c>
      <c r="C21" s="119" t="s">
        <v>25</v>
      </c>
      <c r="D21" s="154" t="s">
        <v>717</v>
      </c>
      <c r="E21" s="154" t="s">
        <v>724</v>
      </c>
      <c r="F21" s="119" t="s">
        <v>28</v>
      </c>
      <c r="G21" s="154" t="s">
        <v>29</v>
      </c>
      <c r="H21" s="154" t="s">
        <v>725</v>
      </c>
      <c r="I21" s="119" t="s">
        <v>744</v>
      </c>
      <c r="J21" s="119" t="s">
        <v>32</v>
      </c>
      <c r="K21" s="119" t="s">
        <v>11441</v>
      </c>
      <c r="L21" s="155"/>
      <c r="M21" s="154" t="s">
        <v>746</v>
      </c>
      <c r="N21" s="154" t="s">
        <v>266</v>
      </c>
      <c r="O21" s="154" t="s">
        <v>44</v>
      </c>
      <c r="P21" s="119"/>
      <c r="Q21" s="154"/>
      <c r="R21" s="122">
        <v>1</v>
      </c>
      <c r="S21" s="156" t="s">
        <v>313</v>
      </c>
      <c r="T21" s="156" t="s">
        <v>9852</v>
      </c>
      <c r="U21" s="157" t="s">
        <v>12863</v>
      </c>
      <c r="V21" s="155" t="s">
        <v>747</v>
      </c>
      <c r="W21" s="119"/>
    </row>
    <row r="22" spans="1:23" ht="39.6" x14ac:dyDescent="0.3">
      <c r="A22" s="119">
        <v>18</v>
      </c>
      <c r="B22" s="119" t="s">
        <v>25</v>
      </c>
      <c r="C22" s="119" t="s">
        <v>25</v>
      </c>
      <c r="D22" s="154" t="s">
        <v>717</v>
      </c>
      <c r="E22" s="154" t="s">
        <v>724</v>
      </c>
      <c r="F22" s="119" t="s">
        <v>28</v>
      </c>
      <c r="G22" s="154" t="s">
        <v>29</v>
      </c>
      <c r="H22" s="154" t="s">
        <v>725</v>
      </c>
      <c r="I22" s="119" t="s">
        <v>748</v>
      </c>
      <c r="J22" s="119" t="s">
        <v>42</v>
      </c>
      <c r="K22" s="119" t="s">
        <v>11387</v>
      </c>
      <c r="L22" s="155"/>
      <c r="M22" s="154" t="s">
        <v>746</v>
      </c>
      <c r="N22" s="154" t="s">
        <v>266</v>
      </c>
      <c r="O22" s="154" t="s">
        <v>36</v>
      </c>
      <c r="P22" s="119" t="s">
        <v>744</v>
      </c>
      <c r="Q22" s="154" t="s">
        <v>745</v>
      </c>
      <c r="R22" s="122">
        <v>1</v>
      </c>
      <c r="S22" s="156" t="s">
        <v>313</v>
      </c>
      <c r="T22" s="156" t="s">
        <v>9852</v>
      </c>
      <c r="U22" s="157" t="s">
        <v>12866</v>
      </c>
      <c r="V22" s="155" t="s">
        <v>749</v>
      </c>
      <c r="W22" s="119"/>
    </row>
    <row r="23" spans="1:23" ht="26.4" x14ac:dyDescent="0.3">
      <c r="A23" s="119">
        <v>19</v>
      </c>
      <c r="B23" s="119" t="s">
        <v>25</v>
      </c>
      <c r="C23" s="119" t="s">
        <v>25</v>
      </c>
      <c r="D23" s="154" t="s">
        <v>717</v>
      </c>
      <c r="E23" s="154" t="s">
        <v>9853</v>
      </c>
      <c r="F23" s="119" t="s">
        <v>28</v>
      </c>
      <c r="G23" s="154" t="s">
        <v>29</v>
      </c>
      <c r="H23" s="154" t="s">
        <v>9877</v>
      </c>
      <c r="I23" s="119" t="s">
        <v>9878</v>
      </c>
      <c r="J23" s="119" t="s">
        <v>32</v>
      </c>
      <c r="K23" s="119" t="s">
        <v>11463</v>
      </c>
      <c r="L23" s="155"/>
      <c r="M23" s="154" t="s">
        <v>9879</v>
      </c>
      <c r="N23" s="154" t="s">
        <v>49</v>
      </c>
      <c r="O23" s="154" t="s">
        <v>44</v>
      </c>
      <c r="P23" s="119"/>
      <c r="Q23" s="154"/>
      <c r="R23" s="122" t="s">
        <v>313</v>
      </c>
      <c r="S23" s="156" t="s">
        <v>9880</v>
      </c>
      <c r="T23" s="156" t="s">
        <v>9881</v>
      </c>
      <c r="U23" s="125" t="s">
        <v>12864</v>
      </c>
      <c r="V23" s="155"/>
      <c r="W23" s="119"/>
    </row>
    <row r="24" spans="1:23" ht="39.6" x14ac:dyDescent="0.3">
      <c r="A24" s="119">
        <v>20</v>
      </c>
      <c r="B24" s="119" t="s">
        <v>25</v>
      </c>
      <c r="C24" s="119" t="s">
        <v>25</v>
      </c>
      <c r="D24" s="154" t="s">
        <v>717</v>
      </c>
      <c r="E24" s="154" t="s">
        <v>924</v>
      </c>
      <c r="F24" s="119" t="s">
        <v>28</v>
      </c>
      <c r="G24" s="154" t="s">
        <v>29</v>
      </c>
      <c r="H24" s="154" t="s">
        <v>9882</v>
      </c>
      <c r="I24" s="119" t="s">
        <v>9883</v>
      </c>
      <c r="J24" s="119" t="s">
        <v>32</v>
      </c>
      <c r="K24" s="119" t="s">
        <v>11468</v>
      </c>
      <c r="L24" s="155"/>
      <c r="M24" s="154" t="s">
        <v>9884</v>
      </c>
      <c r="N24" s="154" t="s">
        <v>49</v>
      </c>
      <c r="O24" s="154" t="s">
        <v>44</v>
      </c>
      <c r="P24" s="119"/>
      <c r="Q24" s="154"/>
      <c r="R24" s="122" t="s">
        <v>9857</v>
      </c>
      <c r="S24" s="156" t="s">
        <v>9860</v>
      </c>
      <c r="T24" s="156" t="s">
        <v>9885</v>
      </c>
      <c r="U24" s="125" t="s">
        <v>12864</v>
      </c>
      <c r="V24" s="155" t="s">
        <v>9886</v>
      </c>
      <c r="W24" s="119"/>
    </row>
    <row r="25" spans="1:23" ht="26.4" x14ac:dyDescent="0.3">
      <c r="A25" s="119">
        <v>21</v>
      </c>
      <c r="B25" s="119" t="s">
        <v>25</v>
      </c>
      <c r="C25" s="119" t="s">
        <v>25</v>
      </c>
      <c r="D25" s="154" t="s">
        <v>717</v>
      </c>
      <c r="E25" s="154" t="s">
        <v>9887</v>
      </c>
      <c r="F25" s="119" t="s">
        <v>28</v>
      </c>
      <c r="G25" s="154" t="s">
        <v>29</v>
      </c>
      <c r="H25" s="154" t="s">
        <v>124</v>
      </c>
      <c r="I25" s="119" t="s">
        <v>9888</v>
      </c>
      <c r="J25" s="119" t="s">
        <v>32</v>
      </c>
      <c r="K25" s="119" t="s">
        <v>11444</v>
      </c>
      <c r="L25" s="155"/>
      <c r="M25" s="154" t="s">
        <v>1201</v>
      </c>
      <c r="N25" s="154" t="s">
        <v>266</v>
      </c>
      <c r="O25" s="154" t="s">
        <v>44</v>
      </c>
      <c r="P25" s="119"/>
      <c r="Q25" s="154"/>
      <c r="R25" s="122">
        <v>2</v>
      </c>
      <c r="S25" s="156">
        <v>7</v>
      </c>
      <c r="T25" s="156" t="s">
        <v>9889</v>
      </c>
      <c r="U25" s="125" t="s">
        <v>12864</v>
      </c>
      <c r="V25" s="155"/>
      <c r="W25" s="119"/>
    </row>
    <row r="26" spans="1:23" ht="26.4" x14ac:dyDescent="0.3">
      <c r="A26" s="119">
        <v>22</v>
      </c>
      <c r="B26" s="119" t="s">
        <v>25</v>
      </c>
      <c r="C26" s="119" t="s">
        <v>25</v>
      </c>
      <c r="D26" s="154" t="s">
        <v>717</v>
      </c>
      <c r="E26" s="154" t="s">
        <v>9887</v>
      </c>
      <c r="F26" s="119" t="s">
        <v>28</v>
      </c>
      <c r="G26" s="154" t="s">
        <v>29</v>
      </c>
      <c r="H26" s="154" t="s">
        <v>124</v>
      </c>
      <c r="I26" s="119" t="s">
        <v>9890</v>
      </c>
      <c r="J26" s="119" t="s">
        <v>42</v>
      </c>
      <c r="K26" s="119" t="s">
        <v>11589</v>
      </c>
      <c r="L26" s="155"/>
      <c r="M26" s="154" t="s">
        <v>1201</v>
      </c>
      <c r="N26" s="154" t="s">
        <v>266</v>
      </c>
      <c r="O26" s="154" t="s">
        <v>36</v>
      </c>
      <c r="P26" s="119" t="s">
        <v>9888</v>
      </c>
      <c r="Q26" s="154" t="s">
        <v>778</v>
      </c>
      <c r="R26" s="122">
        <v>2</v>
      </c>
      <c r="S26" s="156">
        <v>7</v>
      </c>
      <c r="T26" s="156" t="s">
        <v>9891</v>
      </c>
      <c r="U26" s="125" t="s">
        <v>12864</v>
      </c>
      <c r="V26" s="155"/>
      <c r="W26" s="119"/>
    </row>
    <row r="27" spans="1:23" ht="26.4" x14ac:dyDescent="0.3">
      <c r="A27" s="119">
        <v>23</v>
      </c>
      <c r="B27" s="119" t="s">
        <v>25</v>
      </c>
      <c r="C27" s="119" t="s">
        <v>25</v>
      </c>
      <c r="D27" s="154" t="s">
        <v>717</v>
      </c>
      <c r="E27" s="154" t="s">
        <v>9892</v>
      </c>
      <c r="F27" s="119" t="s">
        <v>28</v>
      </c>
      <c r="G27" s="154" t="s">
        <v>29</v>
      </c>
      <c r="H27" s="154" t="s">
        <v>9893</v>
      </c>
      <c r="I27" s="119" t="s">
        <v>9894</v>
      </c>
      <c r="J27" s="119" t="s">
        <v>32</v>
      </c>
      <c r="K27" s="119" t="s">
        <v>11608</v>
      </c>
      <c r="L27" s="155"/>
      <c r="M27" s="154" t="s">
        <v>9895</v>
      </c>
      <c r="N27" s="154" t="s">
        <v>266</v>
      </c>
      <c r="O27" s="154" t="s">
        <v>44</v>
      </c>
      <c r="P27" s="119"/>
      <c r="Q27" s="154"/>
      <c r="R27" s="122">
        <v>1</v>
      </c>
      <c r="S27" s="156">
        <v>3</v>
      </c>
      <c r="T27" s="156" t="s">
        <v>9896</v>
      </c>
      <c r="U27" s="125" t="s">
        <v>12864</v>
      </c>
      <c r="V27" s="155"/>
      <c r="W27" s="119"/>
    </row>
    <row r="28" spans="1:23" ht="26.4" x14ac:dyDescent="0.3">
      <c r="A28" s="119">
        <v>24</v>
      </c>
      <c r="B28" s="119" t="s">
        <v>25</v>
      </c>
      <c r="C28" s="119" t="s">
        <v>25</v>
      </c>
      <c r="D28" s="154" t="s">
        <v>717</v>
      </c>
      <c r="E28" s="154" t="s">
        <v>9892</v>
      </c>
      <c r="F28" s="119" t="s">
        <v>28</v>
      </c>
      <c r="G28" s="154" t="s">
        <v>29</v>
      </c>
      <c r="H28" s="154" t="s">
        <v>9893</v>
      </c>
      <c r="I28" s="119" t="s">
        <v>9897</v>
      </c>
      <c r="J28" s="119" t="s">
        <v>42</v>
      </c>
      <c r="K28" s="119" t="s">
        <v>11404</v>
      </c>
      <c r="L28" s="155"/>
      <c r="M28" s="154" t="s">
        <v>34</v>
      </c>
      <c r="N28" s="154" t="s">
        <v>266</v>
      </c>
      <c r="O28" s="154" t="s">
        <v>36</v>
      </c>
      <c r="P28" s="119" t="s">
        <v>9894</v>
      </c>
      <c r="Q28" s="154" t="s">
        <v>3241</v>
      </c>
      <c r="R28" s="122">
        <v>1</v>
      </c>
      <c r="S28" s="156">
        <v>3</v>
      </c>
      <c r="T28" s="156" t="s">
        <v>9898</v>
      </c>
      <c r="U28" s="125" t="s">
        <v>12864</v>
      </c>
      <c r="V28" s="155"/>
      <c r="W28" s="119"/>
    </row>
    <row r="29" spans="1:23" ht="26.4" x14ac:dyDescent="0.3">
      <c r="A29" s="119">
        <v>25</v>
      </c>
      <c r="B29" s="119" t="s">
        <v>25</v>
      </c>
      <c r="C29" s="119" t="s">
        <v>25</v>
      </c>
      <c r="D29" s="154" t="s">
        <v>717</v>
      </c>
      <c r="E29" s="154" t="s">
        <v>9899</v>
      </c>
      <c r="F29" s="119" t="s">
        <v>28</v>
      </c>
      <c r="G29" s="154" t="s">
        <v>29</v>
      </c>
      <c r="H29" s="154" t="s">
        <v>9900</v>
      </c>
      <c r="I29" s="119" t="s">
        <v>9901</v>
      </c>
      <c r="J29" s="119" t="s">
        <v>32</v>
      </c>
      <c r="K29" s="119" t="s">
        <v>11381</v>
      </c>
      <c r="L29" s="155"/>
      <c r="M29" s="154" t="s">
        <v>9902</v>
      </c>
      <c r="N29" s="154" t="s">
        <v>49</v>
      </c>
      <c r="O29" s="154" t="s">
        <v>44</v>
      </c>
      <c r="P29" s="119"/>
      <c r="Q29" s="154"/>
      <c r="R29" s="122" t="s">
        <v>3540</v>
      </c>
      <c r="S29" s="156" t="s">
        <v>9903</v>
      </c>
      <c r="T29" s="156" t="s">
        <v>9904</v>
      </c>
      <c r="U29" s="125" t="s">
        <v>12864</v>
      </c>
      <c r="V29" s="155"/>
      <c r="W29" s="119"/>
    </row>
    <row r="30" spans="1:23" ht="26.4" x14ac:dyDescent="0.3">
      <c r="A30" s="119">
        <v>26</v>
      </c>
      <c r="B30" s="119" t="s">
        <v>25</v>
      </c>
      <c r="C30" s="119" t="s">
        <v>25</v>
      </c>
      <c r="D30" s="154" t="s">
        <v>717</v>
      </c>
      <c r="E30" s="154" t="s">
        <v>9853</v>
      </c>
      <c r="F30" s="119" t="s">
        <v>28</v>
      </c>
      <c r="G30" s="154" t="s">
        <v>29</v>
      </c>
      <c r="H30" s="154" t="s">
        <v>9905</v>
      </c>
      <c r="I30" s="119" t="s">
        <v>9906</v>
      </c>
      <c r="J30" s="119" t="s">
        <v>32</v>
      </c>
      <c r="K30" s="119" t="s">
        <v>11637</v>
      </c>
      <c r="L30" s="155"/>
      <c r="M30" s="154" t="s">
        <v>265</v>
      </c>
      <c r="N30" s="154" t="s">
        <v>266</v>
      </c>
      <c r="O30" s="154" t="s">
        <v>44</v>
      </c>
      <c r="P30" s="119"/>
      <c r="Q30" s="154"/>
      <c r="R30" s="122">
        <v>2</v>
      </c>
      <c r="S30" s="156" t="s">
        <v>3540</v>
      </c>
      <c r="T30" s="156" t="s">
        <v>9855</v>
      </c>
      <c r="U30" s="125" t="s">
        <v>12864</v>
      </c>
      <c r="V30" s="155"/>
      <c r="W30" s="119"/>
    </row>
    <row r="31" spans="1:23" ht="26.4" x14ac:dyDescent="0.3">
      <c r="A31" s="119">
        <v>27</v>
      </c>
      <c r="B31" s="119" t="s">
        <v>25</v>
      </c>
      <c r="C31" s="119" t="s">
        <v>25</v>
      </c>
      <c r="D31" s="154" t="s">
        <v>717</v>
      </c>
      <c r="E31" s="154" t="s">
        <v>9853</v>
      </c>
      <c r="F31" s="119" t="s">
        <v>28</v>
      </c>
      <c r="G31" s="154" t="s">
        <v>29</v>
      </c>
      <c r="H31" s="154" t="s">
        <v>9905</v>
      </c>
      <c r="I31" s="119" t="s">
        <v>9907</v>
      </c>
      <c r="J31" s="119" t="s">
        <v>42</v>
      </c>
      <c r="K31" s="119" t="s">
        <v>11405</v>
      </c>
      <c r="L31" s="155"/>
      <c r="M31" s="154" t="s">
        <v>34</v>
      </c>
      <c r="N31" s="154" t="s">
        <v>266</v>
      </c>
      <c r="O31" s="154" t="s">
        <v>36</v>
      </c>
      <c r="P31" s="119" t="s">
        <v>9906</v>
      </c>
      <c r="Q31" s="154" t="s">
        <v>1825</v>
      </c>
      <c r="R31" s="122">
        <v>2</v>
      </c>
      <c r="S31" s="156" t="s">
        <v>3540</v>
      </c>
      <c r="T31" s="156" t="s">
        <v>9855</v>
      </c>
      <c r="U31" s="125" t="s">
        <v>12864</v>
      </c>
      <c r="V31" s="155"/>
      <c r="W31" s="119"/>
    </row>
    <row r="32" spans="1:23" ht="39.6" x14ac:dyDescent="0.3">
      <c r="A32" s="119">
        <v>28</v>
      </c>
      <c r="B32" s="119" t="s">
        <v>25</v>
      </c>
      <c r="C32" s="119" t="s">
        <v>25</v>
      </c>
      <c r="D32" s="154" t="s">
        <v>717</v>
      </c>
      <c r="E32" s="154" t="s">
        <v>930</v>
      </c>
      <c r="F32" s="119" t="s">
        <v>28</v>
      </c>
      <c r="G32" s="154" t="s">
        <v>111</v>
      </c>
      <c r="H32" s="154" t="s">
        <v>484</v>
      </c>
      <c r="I32" s="119" t="s">
        <v>931</v>
      </c>
      <c r="J32" s="119" t="s">
        <v>32</v>
      </c>
      <c r="K32" s="119" t="s">
        <v>11465</v>
      </c>
      <c r="L32" s="155"/>
      <c r="M32" s="154" t="s">
        <v>933</v>
      </c>
      <c r="N32" s="154" t="s">
        <v>49</v>
      </c>
      <c r="O32" s="154" t="s">
        <v>44</v>
      </c>
      <c r="P32" s="119"/>
      <c r="Q32" s="154"/>
      <c r="R32" s="122" t="s">
        <v>9857</v>
      </c>
      <c r="S32" s="156" t="s">
        <v>9860</v>
      </c>
      <c r="T32" s="156" t="s">
        <v>9908</v>
      </c>
      <c r="U32" s="157" t="s">
        <v>12867</v>
      </c>
      <c r="V32" s="155" t="s">
        <v>729</v>
      </c>
      <c r="W32" s="119" t="s">
        <v>25</v>
      </c>
    </row>
    <row r="33" spans="1:23" ht="39.6" x14ac:dyDescent="0.3">
      <c r="A33" s="119">
        <v>29</v>
      </c>
      <c r="B33" s="119" t="s">
        <v>25</v>
      </c>
      <c r="C33" s="119" t="s">
        <v>25</v>
      </c>
      <c r="D33" s="154" t="s">
        <v>717</v>
      </c>
      <c r="E33" s="154" t="s">
        <v>924</v>
      </c>
      <c r="F33" s="119" t="s">
        <v>28</v>
      </c>
      <c r="G33" s="154" t="s">
        <v>29</v>
      </c>
      <c r="H33" s="154" t="s">
        <v>2285</v>
      </c>
      <c r="I33" s="119" t="s">
        <v>2286</v>
      </c>
      <c r="J33" s="119" t="s">
        <v>42</v>
      </c>
      <c r="K33" s="119" t="s">
        <v>11414</v>
      </c>
      <c r="L33" s="155"/>
      <c r="M33" s="154" t="s">
        <v>2287</v>
      </c>
      <c r="N33" s="154" t="s">
        <v>49</v>
      </c>
      <c r="O33" s="154" t="s">
        <v>44</v>
      </c>
      <c r="P33" s="119"/>
      <c r="Q33" s="154"/>
      <c r="R33" s="122" t="s">
        <v>9857</v>
      </c>
      <c r="S33" s="156" t="s">
        <v>9909</v>
      </c>
      <c r="T33" s="156" t="s">
        <v>9910</v>
      </c>
      <c r="U33" s="157" t="s">
        <v>12868</v>
      </c>
      <c r="V33" s="155"/>
      <c r="W33" s="119"/>
    </row>
    <row r="34" spans="1:23" ht="26.4" x14ac:dyDescent="0.3">
      <c r="A34" s="119">
        <v>30</v>
      </c>
      <c r="B34" s="119" t="s">
        <v>25</v>
      </c>
      <c r="C34" s="119" t="s">
        <v>25</v>
      </c>
      <c r="D34" s="154" t="s">
        <v>717</v>
      </c>
      <c r="E34" s="154" t="s">
        <v>9911</v>
      </c>
      <c r="F34" s="119" t="s">
        <v>28</v>
      </c>
      <c r="G34" s="154" t="s">
        <v>29</v>
      </c>
      <c r="H34" s="154" t="s">
        <v>9912</v>
      </c>
      <c r="I34" s="119" t="s">
        <v>9913</v>
      </c>
      <c r="J34" s="119" t="s">
        <v>42</v>
      </c>
      <c r="K34" s="119" t="s">
        <v>11583</v>
      </c>
      <c r="L34" s="155"/>
      <c r="M34" s="154" t="s">
        <v>9914</v>
      </c>
      <c r="N34" s="154" t="s">
        <v>49</v>
      </c>
      <c r="O34" s="154" t="s">
        <v>44</v>
      </c>
      <c r="P34" s="119"/>
      <c r="Q34" s="154"/>
      <c r="R34" s="122">
        <v>2</v>
      </c>
      <c r="S34" s="156">
        <v>7</v>
      </c>
      <c r="T34" s="156" t="s">
        <v>9915</v>
      </c>
      <c r="U34" s="125" t="s">
        <v>12864</v>
      </c>
      <c r="V34" s="155"/>
      <c r="W34" s="119"/>
    </row>
    <row r="35" spans="1:23" ht="26.4" x14ac:dyDescent="0.3">
      <c r="A35" s="119">
        <v>31</v>
      </c>
      <c r="B35" s="119" t="s">
        <v>25</v>
      </c>
      <c r="C35" s="119" t="s">
        <v>25</v>
      </c>
      <c r="D35" s="154" t="s">
        <v>717</v>
      </c>
      <c r="E35" s="154" t="s">
        <v>9853</v>
      </c>
      <c r="F35" s="119" t="s">
        <v>28</v>
      </c>
      <c r="G35" s="154" t="s">
        <v>29</v>
      </c>
      <c r="H35" s="154" t="s">
        <v>9916</v>
      </c>
      <c r="I35" s="119" t="s">
        <v>9917</v>
      </c>
      <c r="J35" s="119" t="s">
        <v>42</v>
      </c>
      <c r="K35" s="119" t="s">
        <v>11511</v>
      </c>
      <c r="L35" s="155"/>
      <c r="M35" s="154" t="s">
        <v>9918</v>
      </c>
      <c r="N35" s="154" t="s">
        <v>49</v>
      </c>
      <c r="O35" s="154" t="s">
        <v>44</v>
      </c>
      <c r="P35" s="119"/>
      <c r="Q35" s="154"/>
      <c r="R35" s="122">
        <v>2</v>
      </c>
      <c r="S35" s="156" t="s">
        <v>9919</v>
      </c>
      <c r="T35" s="156" t="s">
        <v>9920</v>
      </c>
      <c r="U35" s="125" t="s">
        <v>12864</v>
      </c>
      <c r="V35" s="155"/>
      <c r="W35" s="119"/>
    </row>
    <row r="36" spans="1:23" ht="26.4" x14ac:dyDescent="0.3">
      <c r="A36" s="119">
        <v>32</v>
      </c>
      <c r="B36" s="119" t="s">
        <v>25</v>
      </c>
      <c r="C36" s="119" t="s">
        <v>25</v>
      </c>
      <c r="D36" s="154" t="s">
        <v>717</v>
      </c>
      <c r="E36" s="154" t="s">
        <v>9869</v>
      </c>
      <c r="F36" s="119" t="s">
        <v>28</v>
      </c>
      <c r="G36" s="154" t="s">
        <v>29</v>
      </c>
      <c r="H36" s="154" t="s">
        <v>434</v>
      </c>
      <c r="I36" s="119" t="s">
        <v>9921</v>
      </c>
      <c r="J36" s="119" t="s">
        <v>42</v>
      </c>
      <c r="K36" s="119" t="s">
        <v>11464</v>
      </c>
      <c r="L36" s="155"/>
      <c r="M36" s="154" t="s">
        <v>619</v>
      </c>
      <c r="N36" s="154" t="s">
        <v>49</v>
      </c>
      <c r="O36" s="154" t="s">
        <v>44</v>
      </c>
      <c r="P36" s="119"/>
      <c r="Q36" s="154"/>
      <c r="R36" s="122" t="s">
        <v>7558</v>
      </c>
      <c r="S36" s="156" t="s">
        <v>9871</v>
      </c>
      <c r="T36" s="156" t="s">
        <v>9922</v>
      </c>
      <c r="U36" s="125" t="s">
        <v>12864</v>
      </c>
      <c r="V36" s="155"/>
      <c r="W36" s="119"/>
    </row>
    <row r="37" spans="1:23" ht="26.4" x14ac:dyDescent="0.3">
      <c r="A37" s="119">
        <v>33</v>
      </c>
      <c r="B37" s="119" t="s">
        <v>25</v>
      </c>
      <c r="C37" s="119" t="s">
        <v>25</v>
      </c>
      <c r="D37" s="154" t="s">
        <v>717</v>
      </c>
      <c r="E37" s="154" t="s">
        <v>9892</v>
      </c>
      <c r="F37" s="119" t="s">
        <v>28</v>
      </c>
      <c r="G37" s="154" t="s">
        <v>29</v>
      </c>
      <c r="H37" s="154" t="s">
        <v>9893</v>
      </c>
      <c r="I37" s="119" t="s">
        <v>9923</v>
      </c>
      <c r="J37" s="119" t="s">
        <v>42</v>
      </c>
      <c r="K37" s="119" t="s">
        <v>11505</v>
      </c>
      <c r="L37" s="155"/>
      <c r="M37" s="154" t="s">
        <v>9924</v>
      </c>
      <c r="N37" s="154" t="s">
        <v>49</v>
      </c>
      <c r="O37" s="154" t="s">
        <v>44</v>
      </c>
      <c r="P37" s="119"/>
      <c r="Q37" s="154"/>
      <c r="R37" s="122">
        <v>1</v>
      </c>
      <c r="S37" s="156">
        <v>3</v>
      </c>
      <c r="T37" s="156" t="s">
        <v>9925</v>
      </c>
      <c r="U37" s="125" t="s">
        <v>12864</v>
      </c>
      <c r="V37" s="155"/>
      <c r="W37" s="119"/>
    </row>
    <row r="38" spans="1:23" ht="26.4" x14ac:dyDescent="0.3">
      <c r="A38" s="119">
        <v>34</v>
      </c>
      <c r="B38" s="119" t="s">
        <v>25</v>
      </c>
      <c r="C38" s="119" t="s">
        <v>25</v>
      </c>
      <c r="D38" s="154" t="s">
        <v>717</v>
      </c>
      <c r="E38" s="154" t="s">
        <v>9926</v>
      </c>
      <c r="F38" s="119" t="s">
        <v>28</v>
      </c>
      <c r="G38" s="154" t="s">
        <v>29</v>
      </c>
      <c r="H38" s="154" t="s">
        <v>9927</v>
      </c>
      <c r="I38" s="119" t="s">
        <v>9928</v>
      </c>
      <c r="J38" s="119" t="s">
        <v>42</v>
      </c>
      <c r="K38" s="119" t="s">
        <v>11487</v>
      </c>
      <c r="L38" s="155"/>
      <c r="M38" s="154" t="s">
        <v>73</v>
      </c>
      <c r="N38" s="154" t="s">
        <v>49</v>
      </c>
      <c r="O38" s="154" t="s">
        <v>44</v>
      </c>
      <c r="P38" s="119"/>
      <c r="Q38" s="154"/>
      <c r="R38" s="122">
        <v>2</v>
      </c>
      <c r="S38" s="156" t="s">
        <v>9929</v>
      </c>
      <c r="T38" s="156" t="s">
        <v>9930</v>
      </c>
      <c r="U38" s="125" t="s">
        <v>12864</v>
      </c>
      <c r="V38" s="155"/>
      <c r="W38" s="119"/>
    </row>
    <row r="39" spans="1:23" ht="26.4" x14ac:dyDescent="0.3">
      <c r="A39" s="119">
        <v>35</v>
      </c>
      <c r="B39" s="119" t="s">
        <v>25</v>
      </c>
      <c r="C39" s="119" t="s">
        <v>25</v>
      </c>
      <c r="D39" s="154" t="s">
        <v>717</v>
      </c>
      <c r="E39" s="154" t="s">
        <v>924</v>
      </c>
      <c r="F39" s="119" t="s">
        <v>28</v>
      </c>
      <c r="G39" s="154" t="s">
        <v>123</v>
      </c>
      <c r="H39" s="154" t="s">
        <v>9931</v>
      </c>
      <c r="I39" s="119" t="s">
        <v>9932</v>
      </c>
      <c r="J39" s="119" t="s">
        <v>42</v>
      </c>
      <c r="K39" s="119" t="s">
        <v>11505</v>
      </c>
      <c r="L39" s="155"/>
      <c r="M39" s="154" t="s">
        <v>34</v>
      </c>
      <c r="N39" s="154" t="s">
        <v>49</v>
      </c>
      <c r="O39" s="154" t="s">
        <v>44</v>
      </c>
      <c r="P39" s="119"/>
      <c r="Q39" s="154"/>
      <c r="R39" s="122" t="s">
        <v>644</v>
      </c>
      <c r="S39" s="156" t="s">
        <v>644</v>
      </c>
      <c r="T39" s="156" t="s">
        <v>644</v>
      </c>
      <c r="U39" s="122" t="s">
        <v>644</v>
      </c>
      <c r="V39" s="155"/>
      <c r="W39" s="119"/>
    </row>
    <row r="40" spans="1:23" ht="26.4" x14ac:dyDescent="0.3">
      <c r="A40" s="119">
        <v>36</v>
      </c>
      <c r="B40" s="119" t="s">
        <v>25</v>
      </c>
      <c r="C40" s="119" t="s">
        <v>25</v>
      </c>
      <c r="D40" s="154" t="s">
        <v>717</v>
      </c>
      <c r="E40" s="154" t="s">
        <v>9869</v>
      </c>
      <c r="F40" s="119" t="s">
        <v>28</v>
      </c>
      <c r="G40" s="154" t="s">
        <v>29</v>
      </c>
      <c r="H40" s="154" t="s">
        <v>9933</v>
      </c>
      <c r="I40" s="119" t="s">
        <v>9934</v>
      </c>
      <c r="J40" s="119" t="s">
        <v>42</v>
      </c>
      <c r="K40" s="119" t="s">
        <v>11462</v>
      </c>
      <c r="L40" s="155"/>
      <c r="M40" s="154" t="s">
        <v>9935</v>
      </c>
      <c r="N40" s="154" t="s">
        <v>49</v>
      </c>
      <c r="O40" s="154" t="s">
        <v>44</v>
      </c>
      <c r="P40" s="119"/>
      <c r="Q40" s="154"/>
      <c r="R40" s="122" t="s">
        <v>7558</v>
      </c>
      <c r="S40" s="156" t="s">
        <v>9871</v>
      </c>
      <c r="T40" s="156" t="s">
        <v>9936</v>
      </c>
      <c r="U40" s="125" t="s">
        <v>12864</v>
      </c>
      <c r="V40" s="155"/>
      <c r="W40" s="119"/>
    </row>
    <row r="41" spans="1:23" ht="26.4" x14ac:dyDescent="0.3">
      <c r="A41" s="119">
        <v>37</v>
      </c>
      <c r="B41" s="119" t="s">
        <v>25</v>
      </c>
      <c r="C41" s="119" t="s">
        <v>25</v>
      </c>
      <c r="D41" s="154" t="s">
        <v>717</v>
      </c>
      <c r="E41" s="154" t="s">
        <v>718</v>
      </c>
      <c r="F41" s="119" t="s">
        <v>28</v>
      </c>
      <c r="G41" s="154" t="s">
        <v>29</v>
      </c>
      <c r="H41" s="154" t="s">
        <v>935</v>
      </c>
      <c r="I41" s="119" t="s">
        <v>9937</v>
      </c>
      <c r="J41" s="119" t="s">
        <v>42</v>
      </c>
      <c r="K41" s="119" t="s">
        <v>11552</v>
      </c>
      <c r="L41" s="155"/>
      <c r="M41" s="154" t="s">
        <v>9938</v>
      </c>
      <c r="N41" s="154" t="s">
        <v>49</v>
      </c>
      <c r="O41" s="154" t="s">
        <v>44</v>
      </c>
      <c r="P41" s="119"/>
      <c r="Q41" s="154"/>
      <c r="R41" s="122">
        <v>4</v>
      </c>
      <c r="S41" s="156" t="s">
        <v>799</v>
      </c>
      <c r="T41" s="156" t="s">
        <v>9849</v>
      </c>
      <c r="U41" s="125" t="s">
        <v>12864</v>
      </c>
      <c r="V41" s="155"/>
      <c r="W41" s="119"/>
    </row>
    <row r="42" spans="1:23" ht="26.4" x14ac:dyDescent="0.3">
      <c r="A42" s="119">
        <v>38</v>
      </c>
      <c r="B42" s="119" t="s">
        <v>25</v>
      </c>
      <c r="C42" s="119" t="s">
        <v>25</v>
      </c>
      <c r="D42" s="154" t="s">
        <v>717</v>
      </c>
      <c r="E42" s="154" t="s">
        <v>9853</v>
      </c>
      <c r="F42" s="119" t="s">
        <v>28</v>
      </c>
      <c r="G42" s="154" t="s">
        <v>29</v>
      </c>
      <c r="H42" s="154" t="s">
        <v>452</v>
      </c>
      <c r="I42" s="119" t="s">
        <v>9939</v>
      </c>
      <c r="J42" s="119" t="s">
        <v>42</v>
      </c>
      <c r="K42" s="119" t="s">
        <v>11399</v>
      </c>
      <c r="L42" s="155" t="s">
        <v>9940</v>
      </c>
      <c r="M42" s="154" t="s">
        <v>9941</v>
      </c>
      <c r="N42" s="154" t="s">
        <v>49</v>
      </c>
      <c r="O42" s="154" t="s">
        <v>44</v>
      </c>
      <c r="P42" s="119"/>
      <c r="Q42" s="154"/>
      <c r="R42" s="122">
        <v>2</v>
      </c>
      <c r="S42" s="156" t="s">
        <v>3540</v>
      </c>
      <c r="T42" s="156" t="s">
        <v>9853</v>
      </c>
      <c r="U42" s="125" t="s">
        <v>12864</v>
      </c>
      <c r="V42" s="155"/>
      <c r="W42" s="119"/>
    </row>
    <row r="43" spans="1:23" ht="26.4" x14ac:dyDescent="0.3">
      <c r="A43" s="119">
        <v>39</v>
      </c>
      <c r="B43" s="119" t="s">
        <v>25</v>
      </c>
      <c r="C43" s="119" t="s">
        <v>25</v>
      </c>
      <c r="D43" s="154" t="s">
        <v>717</v>
      </c>
      <c r="E43" s="154" t="s">
        <v>9853</v>
      </c>
      <c r="F43" s="119" t="s">
        <v>28</v>
      </c>
      <c r="G43" s="154" t="s">
        <v>29</v>
      </c>
      <c r="H43" s="154" t="s">
        <v>452</v>
      </c>
      <c r="I43" s="119" t="s">
        <v>9939</v>
      </c>
      <c r="J43" s="119" t="s">
        <v>42</v>
      </c>
      <c r="K43" s="119" t="s">
        <v>11399</v>
      </c>
      <c r="L43" s="155" t="s">
        <v>9942</v>
      </c>
      <c r="M43" s="154" t="s">
        <v>9943</v>
      </c>
      <c r="N43" s="154" t="s">
        <v>154</v>
      </c>
      <c r="O43" s="154" t="s">
        <v>44</v>
      </c>
      <c r="P43" s="119"/>
      <c r="Q43" s="154"/>
      <c r="R43" s="122">
        <v>2</v>
      </c>
      <c r="S43" s="156" t="s">
        <v>3540</v>
      </c>
      <c r="T43" s="156" t="s">
        <v>9853</v>
      </c>
      <c r="U43" s="125" t="s">
        <v>12864</v>
      </c>
      <c r="V43" s="155"/>
      <c r="W43" s="119"/>
    </row>
    <row r="44" spans="1:23" ht="26.4" x14ac:dyDescent="0.3">
      <c r="A44" s="119">
        <v>40</v>
      </c>
      <c r="B44" s="119" t="s">
        <v>25</v>
      </c>
      <c r="C44" s="119" t="s">
        <v>25</v>
      </c>
      <c r="D44" s="154" t="s">
        <v>717</v>
      </c>
      <c r="E44" s="154" t="s">
        <v>9853</v>
      </c>
      <c r="F44" s="119" t="s">
        <v>28</v>
      </c>
      <c r="G44" s="154" t="s">
        <v>29</v>
      </c>
      <c r="H44" s="154" t="s">
        <v>452</v>
      </c>
      <c r="I44" s="119" t="s">
        <v>9939</v>
      </c>
      <c r="J44" s="119" t="s">
        <v>42</v>
      </c>
      <c r="K44" s="119" t="s">
        <v>11399</v>
      </c>
      <c r="L44" s="155" t="s">
        <v>9944</v>
      </c>
      <c r="M44" s="154" t="s">
        <v>2469</v>
      </c>
      <c r="N44" s="154" t="s">
        <v>154</v>
      </c>
      <c r="O44" s="154" t="s">
        <v>44</v>
      </c>
      <c r="P44" s="119"/>
      <c r="Q44" s="154"/>
      <c r="R44" s="122">
        <v>2</v>
      </c>
      <c r="S44" s="156" t="s">
        <v>3540</v>
      </c>
      <c r="T44" s="156" t="s">
        <v>9853</v>
      </c>
      <c r="U44" s="125" t="s">
        <v>12864</v>
      </c>
      <c r="V44" s="155"/>
      <c r="W44" s="119"/>
    </row>
    <row r="45" spans="1:23" ht="26.4" x14ac:dyDescent="0.3">
      <c r="A45" s="119">
        <v>41</v>
      </c>
      <c r="B45" s="119" t="s">
        <v>25</v>
      </c>
      <c r="C45" s="119" t="s">
        <v>25</v>
      </c>
      <c r="D45" s="154" t="s">
        <v>717</v>
      </c>
      <c r="E45" s="154" t="s">
        <v>2289</v>
      </c>
      <c r="F45" s="119" t="s">
        <v>28</v>
      </c>
      <c r="G45" s="154" t="s">
        <v>29</v>
      </c>
      <c r="H45" s="154" t="s">
        <v>2290</v>
      </c>
      <c r="I45" s="119" t="s">
        <v>2291</v>
      </c>
      <c r="J45" s="119" t="s">
        <v>42</v>
      </c>
      <c r="K45" s="119" t="s">
        <v>11638</v>
      </c>
      <c r="L45" s="155"/>
      <c r="M45" s="154" t="s">
        <v>2292</v>
      </c>
      <c r="N45" s="154" t="s">
        <v>49</v>
      </c>
      <c r="O45" s="154" t="s">
        <v>44</v>
      </c>
      <c r="P45" s="119"/>
      <c r="Q45" s="154"/>
      <c r="R45" s="122" t="s">
        <v>3860</v>
      </c>
      <c r="S45" s="156" t="s">
        <v>9945</v>
      </c>
      <c r="T45" s="156" t="s">
        <v>9946</v>
      </c>
      <c r="U45" s="157" t="s">
        <v>12869</v>
      </c>
      <c r="V45" s="155"/>
      <c r="W45" s="119"/>
    </row>
    <row r="46" spans="1:23" ht="26.4" x14ac:dyDescent="0.3">
      <c r="A46" s="119">
        <v>42</v>
      </c>
      <c r="B46" s="119" t="s">
        <v>25</v>
      </c>
      <c r="C46" s="119" t="s">
        <v>25</v>
      </c>
      <c r="D46" s="154" t="s">
        <v>717</v>
      </c>
      <c r="E46" s="154" t="s">
        <v>718</v>
      </c>
      <c r="F46" s="119" t="s">
        <v>28</v>
      </c>
      <c r="G46" s="154" t="s">
        <v>29</v>
      </c>
      <c r="H46" s="154" t="s">
        <v>935</v>
      </c>
      <c r="I46" s="119" t="s">
        <v>936</v>
      </c>
      <c r="J46" s="119" t="s">
        <v>42</v>
      </c>
      <c r="K46" s="119" t="s">
        <v>11466</v>
      </c>
      <c r="L46" s="155"/>
      <c r="M46" s="154" t="s">
        <v>938</v>
      </c>
      <c r="N46" s="154" t="s">
        <v>49</v>
      </c>
      <c r="O46" s="154" t="s">
        <v>44</v>
      </c>
      <c r="P46" s="119"/>
      <c r="Q46" s="154"/>
      <c r="R46" s="122" t="s">
        <v>7123</v>
      </c>
      <c r="S46" s="156" t="s">
        <v>9850</v>
      </c>
      <c r="T46" s="156" t="s">
        <v>9851</v>
      </c>
      <c r="U46" s="157" t="s">
        <v>12862</v>
      </c>
      <c r="V46" s="155"/>
      <c r="W46" s="119"/>
    </row>
    <row r="47" spans="1:23" ht="39.6" x14ac:dyDescent="0.3">
      <c r="A47" s="119">
        <v>43</v>
      </c>
      <c r="B47" s="119" t="s">
        <v>25</v>
      </c>
      <c r="C47" s="119" t="s">
        <v>25</v>
      </c>
      <c r="D47" s="154" t="s">
        <v>717</v>
      </c>
      <c r="E47" s="154" t="s">
        <v>924</v>
      </c>
      <c r="F47" s="119" t="s">
        <v>28</v>
      </c>
      <c r="G47" s="154" t="s">
        <v>29</v>
      </c>
      <c r="H47" s="154" t="s">
        <v>2294</v>
      </c>
      <c r="I47" s="119" t="s">
        <v>2295</v>
      </c>
      <c r="J47" s="119" t="s">
        <v>42</v>
      </c>
      <c r="K47" s="119" t="s">
        <v>11409</v>
      </c>
      <c r="L47" s="155"/>
      <c r="M47" s="154" t="s">
        <v>109</v>
      </c>
      <c r="N47" s="154" t="s">
        <v>49</v>
      </c>
      <c r="O47" s="154" t="s">
        <v>44</v>
      </c>
      <c r="P47" s="119"/>
      <c r="Q47" s="154"/>
      <c r="R47" s="122" t="s">
        <v>9857</v>
      </c>
      <c r="S47" s="156" t="s">
        <v>9909</v>
      </c>
      <c r="T47" s="156" t="s">
        <v>9910</v>
      </c>
      <c r="U47" s="157" t="s">
        <v>12868</v>
      </c>
      <c r="V47" s="155"/>
      <c r="W47" s="119"/>
    </row>
    <row r="48" spans="1:23" ht="26.4" x14ac:dyDescent="0.3">
      <c r="A48" s="119">
        <v>44</v>
      </c>
      <c r="B48" s="119" t="s">
        <v>25</v>
      </c>
      <c r="C48" s="119" t="s">
        <v>25</v>
      </c>
      <c r="D48" s="154" t="s">
        <v>717</v>
      </c>
      <c r="E48" s="154" t="s">
        <v>9869</v>
      </c>
      <c r="F48" s="119" t="s">
        <v>28</v>
      </c>
      <c r="G48" s="154" t="s">
        <v>29</v>
      </c>
      <c r="H48" s="154" t="s">
        <v>9947</v>
      </c>
      <c r="I48" s="119" t="s">
        <v>9948</v>
      </c>
      <c r="J48" s="119" t="s">
        <v>42</v>
      </c>
      <c r="K48" s="119" t="s">
        <v>11638</v>
      </c>
      <c r="L48" s="155"/>
      <c r="M48" s="154" t="s">
        <v>1649</v>
      </c>
      <c r="N48" s="154" t="s">
        <v>49</v>
      </c>
      <c r="O48" s="154" t="s">
        <v>44</v>
      </c>
      <c r="P48" s="119"/>
      <c r="Q48" s="154"/>
      <c r="R48" s="122" t="s">
        <v>7558</v>
      </c>
      <c r="S48" s="156" t="s">
        <v>9871</v>
      </c>
      <c r="T48" s="156" t="s">
        <v>9949</v>
      </c>
      <c r="U48" s="125" t="s">
        <v>12864</v>
      </c>
      <c r="V48" s="155"/>
      <c r="W48" s="119"/>
    </row>
    <row r="49" spans="1:23" ht="26.4" x14ac:dyDescent="0.3">
      <c r="A49" s="119">
        <v>45</v>
      </c>
      <c r="B49" s="119" t="s">
        <v>25</v>
      </c>
      <c r="C49" s="119" t="s">
        <v>25</v>
      </c>
      <c r="D49" s="154" t="s">
        <v>717</v>
      </c>
      <c r="E49" s="154" t="s">
        <v>9892</v>
      </c>
      <c r="F49" s="119" t="s">
        <v>28</v>
      </c>
      <c r="G49" s="154" t="s">
        <v>29</v>
      </c>
      <c r="H49" s="154" t="s">
        <v>9893</v>
      </c>
      <c r="I49" s="119" t="s">
        <v>9950</v>
      </c>
      <c r="J49" s="119" t="s">
        <v>42</v>
      </c>
      <c r="K49" s="119" t="s">
        <v>11412</v>
      </c>
      <c r="L49" s="155"/>
      <c r="M49" s="154" t="s">
        <v>9951</v>
      </c>
      <c r="N49" s="154" t="s">
        <v>49</v>
      </c>
      <c r="O49" s="154" t="s">
        <v>44</v>
      </c>
      <c r="P49" s="119"/>
      <c r="Q49" s="154"/>
      <c r="R49" s="122">
        <v>1</v>
      </c>
      <c r="S49" s="156">
        <v>3</v>
      </c>
      <c r="T49" s="156" t="s">
        <v>9898</v>
      </c>
      <c r="U49" s="125" t="s">
        <v>12864</v>
      </c>
      <c r="V49" s="155"/>
      <c r="W49" s="119"/>
    </row>
    <row r="50" spans="1:23" ht="26.4" x14ac:dyDescent="0.3">
      <c r="A50" s="119">
        <v>46</v>
      </c>
      <c r="B50" s="119" t="s">
        <v>25</v>
      </c>
      <c r="C50" s="119" t="s">
        <v>25</v>
      </c>
      <c r="D50" s="154" t="s">
        <v>717</v>
      </c>
      <c r="E50" s="154" t="s">
        <v>9869</v>
      </c>
      <c r="F50" s="119" t="s">
        <v>28</v>
      </c>
      <c r="G50" s="154" t="s">
        <v>29</v>
      </c>
      <c r="H50" s="154" t="s">
        <v>9952</v>
      </c>
      <c r="I50" s="119" t="s">
        <v>9953</v>
      </c>
      <c r="J50" s="119" t="s">
        <v>42</v>
      </c>
      <c r="K50" s="119" t="s">
        <v>11552</v>
      </c>
      <c r="L50" s="155"/>
      <c r="M50" s="154" t="s">
        <v>2305</v>
      </c>
      <c r="N50" s="154" t="s">
        <v>49</v>
      </c>
      <c r="O50" s="154" t="s">
        <v>44</v>
      </c>
      <c r="P50" s="119"/>
      <c r="Q50" s="154"/>
      <c r="R50" s="122" t="s">
        <v>7558</v>
      </c>
      <c r="S50" s="156" t="s">
        <v>9871</v>
      </c>
      <c r="T50" s="156" t="s">
        <v>9872</v>
      </c>
      <c r="U50" s="125" t="s">
        <v>12864</v>
      </c>
      <c r="V50" s="155"/>
      <c r="W50" s="119"/>
    </row>
    <row r="51" spans="1:23" ht="26.4" x14ac:dyDescent="0.3">
      <c r="A51" s="119">
        <v>47</v>
      </c>
      <c r="B51" s="119" t="s">
        <v>25</v>
      </c>
      <c r="C51" s="119" t="s">
        <v>25</v>
      </c>
      <c r="D51" s="154" t="s">
        <v>717</v>
      </c>
      <c r="E51" s="154" t="s">
        <v>9911</v>
      </c>
      <c r="F51" s="119" t="s">
        <v>28</v>
      </c>
      <c r="G51" s="154" t="s">
        <v>29</v>
      </c>
      <c r="H51" s="154" t="s">
        <v>9954</v>
      </c>
      <c r="I51" s="119" t="s">
        <v>9955</v>
      </c>
      <c r="J51" s="119" t="s">
        <v>42</v>
      </c>
      <c r="K51" s="119" t="s">
        <v>11428</v>
      </c>
      <c r="L51" s="155"/>
      <c r="M51" s="154" t="s">
        <v>9956</v>
      </c>
      <c r="N51" s="154" t="s">
        <v>49</v>
      </c>
      <c r="O51" s="154" t="s">
        <v>44</v>
      </c>
      <c r="P51" s="119"/>
      <c r="Q51" s="154"/>
      <c r="R51" s="122">
        <v>2</v>
      </c>
      <c r="S51" s="156">
        <v>7</v>
      </c>
      <c r="T51" s="156" t="s">
        <v>9957</v>
      </c>
      <c r="U51" s="125" t="s">
        <v>12864</v>
      </c>
      <c r="V51" s="155"/>
      <c r="W51" s="119"/>
    </row>
    <row r="52" spans="1:23" ht="26.4" x14ac:dyDescent="0.3">
      <c r="A52" s="119">
        <v>48</v>
      </c>
      <c r="B52" s="119" t="s">
        <v>25</v>
      </c>
      <c r="C52" s="119" t="s">
        <v>25</v>
      </c>
      <c r="D52" s="154" t="s">
        <v>717</v>
      </c>
      <c r="E52" s="154" t="s">
        <v>924</v>
      </c>
      <c r="F52" s="119" t="s">
        <v>28</v>
      </c>
      <c r="G52" s="154" t="s">
        <v>29</v>
      </c>
      <c r="H52" s="154" t="s">
        <v>2296</v>
      </c>
      <c r="I52" s="119" t="s">
        <v>2297</v>
      </c>
      <c r="J52" s="119" t="s">
        <v>42</v>
      </c>
      <c r="K52" s="119" t="s">
        <v>11493</v>
      </c>
      <c r="L52" s="155"/>
      <c r="M52" s="154" t="s">
        <v>77</v>
      </c>
      <c r="N52" s="154" t="s">
        <v>49</v>
      </c>
      <c r="O52" s="154" t="s">
        <v>44</v>
      </c>
      <c r="P52" s="119"/>
      <c r="Q52" s="154"/>
      <c r="R52" s="122" t="s">
        <v>9857</v>
      </c>
      <c r="S52" s="156" t="s">
        <v>9858</v>
      </c>
      <c r="T52" s="156" t="s">
        <v>9958</v>
      </c>
      <c r="U52" s="157" t="s">
        <v>12868</v>
      </c>
      <c r="V52" s="155"/>
      <c r="W52" s="119"/>
    </row>
    <row r="53" spans="1:23" ht="26.4" x14ac:dyDescent="0.3">
      <c r="A53" s="119">
        <v>49</v>
      </c>
      <c r="B53" s="119" t="s">
        <v>25</v>
      </c>
      <c r="C53" s="119" t="s">
        <v>25</v>
      </c>
      <c r="D53" s="154" t="s">
        <v>717</v>
      </c>
      <c r="E53" s="154" t="s">
        <v>9926</v>
      </c>
      <c r="F53" s="119" t="s">
        <v>28</v>
      </c>
      <c r="G53" s="154" t="s">
        <v>29</v>
      </c>
      <c r="H53" s="154" t="s">
        <v>627</v>
      </c>
      <c r="I53" s="119" t="s">
        <v>9959</v>
      </c>
      <c r="J53" s="119" t="s">
        <v>42</v>
      </c>
      <c r="K53" s="119" t="s">
        <v>11470</v>
      </c>
      <c r="L53" s="155"/>
      <c r="M53" s="154" t="s">
        <v>9960</v>
      </c>
      <c r="N53" s="154" t="s">
        <v>49</v>
      </c>
      <c r="O53" s="154" t="s">
        <v>44</v>
      </c>
      <c r="P53" s="119"/>
      <c r="Q53" s="154"/>
      <c r="R53" s="122" t="s">
        <v>644</v>
      </c>
      <c r="S53" s="156" t="s">
        <v>644</v>
      </c>
      <c r="T53" s="156" t="s">
        <v>644</v>
      </c>
      <c r="U53" s="122" t="s">
        <v>644</v>
      </c>
      <c r="V53" s="155"/>
      <c r="W53" s="119"/>
    </row>
    <row r="54" spans="1:23" ht="39.6" x14ac:dyDescent="0.3">
      <c r="A54" s="119">
        <v>50</v>
      </c>
      <c r="B54" s="119" t="s">
        <v>25</v>
      </c>
      <c r="C54" s="119" t="s">
        <v>25</v>
      </c>
      <c r="D54" s="154" t="s">
        <v>717</v>
      </c>
      <c r="E54" s="154" t="s">
        <v>924</v>
      </c>
      <c r="F54" s="119" t="s">
        <v>28</v>
      </c>
      <c r="G54" s="154" t="s">
        <v>29</v>
      </c>
      <c r="H54" s="154" t="s">
        <v>2298</v>
      </c>
      <c r="I54" s="119" t="s">
        <v>2299</v>
      </c>
      <c r="J54" s="119" t="s">
        <v>42</v>
      </c>
      <c r="K54" s="119" t="s">
        <v>11401</v>
      </c>
      <c r="L54" s="155"/>
      <c r="M54" s="154" t="s">
        <v>43</v>
      </c>
      <c r="N54" s="154" t="s">
        <v>49</v>
      </c>
      <c r="O54" s="154" t="s">
        <v>44</v>
      </c>
      <c r="P54" s="119"/>
      <c r="Q54" s="154"/>
      <c r="R54" s="122" t="s">
        <v>9857</v>
      </c>
      <c r="S54" s="156" t="s">
        <v>9909</v>
      </c>
      <c r="T54" s="156" t="s">
        <v>9961</v>
      </c>
      <c r="U54" s="157" t="s">
        <v>12868</v>
      </c>
      <c r="V54" s="155"/>
      <c r="W54" s="119"/>
    </row>
    <row r="55" spans="1:23" ht="26.4" x14ac:dyDescent="0.3">
      <c r="A55" s="119">
        <v>51</v>
      </c>
      <c r="B55" s="119" t="s">
        <v>25</v>
      </c>
      <c r="C55" s="119" t="s">
        <v>25</v>
      </c>
      <c r="D55" s="154" t="s">
        <v>717</v>
      </c>
      <c r="E55" s="154" t="s">
        <v>718</v>
      </c>
      <c r="F55" s="119" t="s">
        <v>28</v>
      </c>
      <c r="G55" s="154" t="s">
        <v>29</v>
      </c>
      <c r="H55" s="154" t="s">
        <v>9962</v>
      </c>
      <c r="I55" s="119" t="s">
        <v>9963</v>
      </c>
      <c r="J55" s="119" t="s">
        <v>42</v>
      </c>
      <c r="K55" s="119" t="s">
        <v>11433</v>
      </c>
      <c r="L55" s="155"/>
      <c r="M55" s="154" t="s">
        <v>9964</v>
      </c>
      <c r="N55" s="154" t="s">
        <v>49</v>
      </c>
      <c r="O55" s="154" t="s">
        <v>44</v>
      </c>
      <c r="P55" s="119"/>
      <c r="Q55" s="154"/>
      <c r="R55" s="122" t="s">
        <v>2859</v>
      </c>
      <c r="S55" s="156" t="s">
        <v>9965</v>
      </c>
      <c r="T55" s="156" t="s">
        <v>9966</v>
      </c>
      <c r="U55" s="125" t="s">
        <v>12864</v>
      </c>
      <c r="V55" s="155"/>
      <c r="W55" s="119"/>
    </row>
    <row r="56" spans="1:23" ht="39.6" x14ac:dyDescent="0.3">
      <c r="A56" s="119">
        <v>52</v>
      </c>
      <c r="B56" s="119" t="s">
        <v>25</v>
      </c>
      <c r="C56" s="119" t="s">
        <v>25</v>
      </c>
      <c r="D56" s="154" t="s">
        <v>717</v>
      </c>
      <c r="E56" s="154" t="s">
        <v>9869</v>
      </c>
      <c r="F56" s="119" t="s">
        <v>28</v>
      </c>
      <c r="G56" s="154" t="s">
        <v>29</v>
      </c>
      <c r="H56" s="154" t="s">
        <v>569</v>
      </c>
      <c r="I56" s="119" t="s">
        <v>1545</v>
      </c>
      <c r="J56" s="119" t="s">
        <v>42</v>
      </c>
      <c r="K56" s="119" t="s">
        <v>11412</v>
      </c>
      <c r="L56" s="155" t="s">
        <v>9967</v>
      </c>
      <c r="M56" s="154" t="s">
        <v>43</v>
      </c>
      <c r="N56" s="154" t="s">
        <v>49</v>
      </c>
      <c r="O56" s="154" t="s">
        <v>44</v>
      </c>
      <c r="P56" s="119"/>
      <c r="Q56" s="154"/>
      <c r="R56" s="122" t="s">
        <v>7558</v>
      </c>
      <c r="S56" s="156" t="s">
        <v>9871</v>
      </c>
      <c r="T56" s="156" t="s">
        <v>9968</v>
      </c>
      <c r="U56" s="125" t="s">
        <v>12864</v>
      </c>
      <c r="V56" s="155"/>
      <c r="W56" s="119"/>
    </row>
    <row r="57" spans="1:23" ht="39.6" x14ac:dyDescent="0.3">
      <c r="A57" s="119">
        <v>53</v>
      </c>
      <c r="B57" s="119" t="s">
        <v>25</v>
      </c>
      <c r="C57" s="119" t="s">
        <v>25</v>
      </c>
      <c r="D57" s="154" t="s">
        <v>717</v>
      </c>
      <c r="E57" s="154" t="s">
        <v>9869</v>
      </c>
      <c r="F57" s="119" t="s">
        <v>28</v>
      </c>
      <c r="G57" s="154" t="s">
        <v>29</v>
      </c>
      <c r="H57" s="154" t="s">
        <v>569</v>
      </c>
      <c r="I57" s="119" t="s">
        <v>1545</v>
      </c>
      <c r="J57" s="119" t="s">
        <v>42</v>
      </c>
      <c r="K57" s="119" t="s">
        <v>11412</v>
      </c>
      <c r="L57" s="155" t="s">
        <v>9969</v>
      </c>
      <c r="M57" s="154" t="s">
        <v>9970</v>
      </c>
      <c r="N57" s="154" t="s">
        <v>154</v>
      </c>
      <c r="O57" s="154" t="s">
        <v>44</v>
      </c>
      <c r="P57" s="119"/>
      <c r="Q57" s="154"/>
      <c r="R57" s="122" t="s">
        <v>7558</v>
      </c>
      <c r="S57" s="156" t="s">
        <v>9871</v>
      </c>
      <c r="T57" s="156" t="s">
        <v>9968</v>
      </c>
      <c r="U57" s="125" t="s">
        <v>12864</v>
      </c>
      <c r="V57" s="155"/>
      <c r="W57" s="119"/>
    </row>
    <row r="58" spans="1:23" ht="26.4" x14ac:dyDescent="0.3">
      <c r="A58" s="119">
        <v>54</v>
      </c>
      <c r="B58" s="119" t="s">
        <v>25</v>
      </c>
      <c r="C58" s="119" t="s">
        <v>25</v>
      </c>
      <c r="D58" s="154" t="s">
        <v>717</v>
      </c>
      <c r="E58" s="154" t="s">
        <v>9971</v>
      </c>
      <c r="F58" s="119" t="s">
        <v>28</v>
      </c>
      <c r="G58" s="154" t="s">
        <v>29</v>
      </c>
      <c r="H58" s="154" t="s">
        <v>9972</v>
      </c>
      <c r="I58" s="119" t="s">
        <v>9973</v>
      </c>
      <c r="J58" s="119" t="s">
        <v>42</v>
      </c>
      <c r="K58" s="119" t="s">
        <v>11417</v>
      </c>
      <c r="L58" s="155"/>
      <c r="M58" s="154" t="s">
        <v>109</v>
      </c>
      <c r="N58" s="154" t="s">
        <v>49</v>
      </c>
      <c r="O58" s="154" t="s">
        <v>44</v>
      </c>
      <c r="P58" s="119"/>
      <c r="Q58" s="154"/>
      <c r="R58" s="122" t="s">
        <v>7558</v>
      </c>
      <c r="S58" s="156" t="s">
        <v>9871</v>
      </c>
      <c r="T58" s="156" t="s">
        <v>9974</v>
      </c>
      <c r="U58" s="125" t="s">
        <v>12864</v>
      </c>
      <c r="V58" s="155"/>
      <c r="W58" s="119"/>
    </row>
    <row r="59" spans="1:23" ht="39.6" x14ac:dyDescent="0.3">
      <c r="A59" s="119">
        <v>55</v>
      </c>
      <c r="B59" s="119" t="s">
        <v>25</v>
      </c>
      <c r="C59" s="119" t="s">
        <v>25</v>
      </c>
      <c r="D59" s="154" t="s">
        <v>717</v>
      </c>
      <c r="E59" s="154" t="s">
        <v>9869</v>
      </c>
      <c r="F59" s="119" t="s">
        <v>28</v>
      </c>
      <c r="G59" s="154" t="s">
        <v>29</v>
      </c>
      <c r="H59" s="154" t="s">
        <v>9975</v>
      </c>
      <c r="I59" s="119" t="s">
        <v>9976</v>
      </c>
      <c r="J59" s="119" t="s">
        <v>42</v>
      </c>
      <c r="K59" s="119" t="s">
        <v>11473</v>
      </c>
      <c r="L59" s="155"/>
      <c r="M59" s="154" t="s">
        <v>1646</v>
      </c>
      <c r="N59" s="154" t="s">
        <v>49</v>
      </c>
      <c r="O59" s="154" t="s">
        <v>44</v>
      </c>
      <c r="P59" s="119"/>
      <c r="Q59" s="154"/>
      <c r="R59" s="122" t="s">
        <v>7558</v>
      </c>
      <c r="S59" s="156" t="s">
        <v>9871</v>
      </c>
      <c r="T59" s="156" t="s">
        <v>9977</v>
      </c>
      <c r="U59" s="125" t="s">
        <v>12864</v>
      </c>
      <c r="V59" s="155"/>
      <c r="W59" s="119"/>
    </row>
    <row r="60" spans="1:23" ht="26.4" x14ac:dyDescent="0.3">
      <c r="A60" s="119">
        <v>56</v>
      </c>
      <c r="B60" s="119" t="s">
        <v>25</v>
      </c>
      <c r="C60" s="119" t="s">
        <v>25</v>
      </c>
      <c r="D60" s="154" t="s">
        <v>717</v>
      </c>
      <c r="E60" s="154" t="s">
        <v>924</v>
      </c>
      <c r="F60" s="119" t="s">
        <v>28</v>
      </c>
      <c r="G60" s="154" t="s">
        <v>29</v>
      </c>
      <c r="H60" s="154" t="s">
        <v>2300</v>
      </c>
      <c r="I60" s="119" t="s">
        <v>2301</v>
      </c>
      <c r="J60" s="119" t="s">
        <v>42</v>
      </c>
      <c r="K60" s="119" t="s">
        <v>11581</v>
      </c>
      <c r="L60" s="155"/>
      <c r="M60" s="154" t="s">
        <v>2302</v>
      </c>
      <c r="N60" s="154" t="s">
        <v>49</v>
      </c>
      <c r="O60" s="154" t="s">
        <v>44</v>
      </c>
      <c r="P60" s="119"/>
      <c r="Q60" s="154"/>
      <c r="R60" s="122" t="s">
        <v>9857</v>
      </c>
      <c r="S60" s="156" t="s">
        <v>9909</v>
      </c>
      <c r="T60" s="156" t="s">
        <v>9978</v>
      </c>
      <c r="U60" s="157" t="s">
        <v>12868</v>
      </c>
      <c r="V60" s="155"/>
      <c r="W60" s="119"/>
    </row>
    <row r="61" spans="1:23" ht="26.4" x14ac:dyDescent="0.3">
      <c r="A61" s="119">
        <v>57</v>
      </c>
      <c r="B61" s="119" t="s">
        <v>25</v>
      </c>
      <c r="C61" s="119" t="s">
        <v>25</v>
      </c>
      <c r="D61" s="154" t="s">
        <v>717</v>
      </c>
      <c r="E61" s="154" t="s">
        <v>9892</v>
      </c>
      <c r="F61" s="119" t="s">
        <v>28</v>
      </c>
      <c r="G61" s="154" t="s">
        <v>29</v>
      </c>
      <c r="H61" s="154" t="s">
        <v>9979</v>
      </c>
      <c r="I61" s="119" t="s">
        <v>9980</v>
      </c>
      <c r="J61" s="119" t="s">
        <v>42</v>
      </c>
      <c r="K61" s="119" t="s">
        <v>11422</v>
      </c>
      <c r="L61" s="155"/>
      <c r="M61" s="154" t="s">
        <v>9964</v>
      </c>
      <c r="N61" s="154" t="s">
        <v>49</v>
      </c>
      <c r="O61" s="154" t="s">
        <v>44</v>
      </c>
      <c r="P61" s="119"/>
      <c r="Q61" s="154"/>
      <c r="R61" s="122">
        <v>1</v>
      </c>
      <c r="S61" s="156">
        <v>3</v>
      </c>
      <c r="T61" s="156" t="s">
        <v>9898</v>
      </c>
      <c r="U61" s="125" t="s">
        <v>12864</v>
      </c>
      <c r="V61" s="155"/>
      <c r="W61" s="119"/>
    </row>
    <row r="62" spans="1:23" ht="26.4" x14ac:dyDescent="0.3">
      <c r="A62" s="119">
        <v>58</v>
      </c>
      <c r="B62" s="119" t="s">
        <v>25</v>
      </c>
      <c r="C62" s="119" t="s">
        <v>25</v>
      </c>
      <c r="D62" s="154" t="s">
        <v>717</v>
      </c>
      <c r="E62" s="154" t="s">
        <v>924</v>
      </c>
      <c r="F62" s="119" t="s">
        <v>28</v>
      </c>
      <c r="G62" s="154" t="s">
        <v>29</v>
      </c>
      <c r="H62" s="154" t="s">
        <v>2303</v>
      </c>
      <c r="I62" s="119" t="s">
        <v>2304</v>
      </c>
      <c r="J62" s="119" t="s">
        <v>42</v>
      </c>
      <c r="K62" s="119" t="s">
        <v>11425</v>
      </c>
      <c r="L62" s="155"/>
      <c r="M62" s="154" t="s">
        <v>2305</v>
      </c>
      <c r="N62" s="154" t="s">
        <v>49</v>
      </c>
      <c r="O62" s="154" t="s">
        <v>44</v>
      </c>
      <c r="P62" s="119"/>
      <c r="Q62" s="154"/>
      <c r="R62" s="122" t="s">
        <v>9857</v>
      </c>
      <c r="S62" s="156" t="s">
        <v>9909</v>
      </c>
      <c r="T62" s="156" t="s">
        <v>9978</v>
      </c>
      <c r="U62" s="157" t="s">
        <v>12868</v>
      </c>
      <c r="V62" s="155"/>
      <c r="W62" s="119"/>
    </row>
    <row r="63" spans="1:23" ht="26.4" x14ac:dyDescent="0.3">
      <c r="A63" s="119">
        <v>59</v>
      </c>
      <c r="B63" s="119" t="s">
        <v>25</v>
      </c>
      <c r="C63" s="119" t="s">
        <v>25</v>
      </c>
      <c r="D63" s="154" t="s">
        <v>717</v>
      </c>
      <c r="E63" s="154" t="s">
        <v>9981</v>
      </c>
      <c r="F63" s="119" t="s">
        <v>28</v>
      </c>
      <c r="G63" s="154" t="s">
        <v>29</v>
      </c>
      <c r="H63" s="154" t="s">
        <v>124</v>
      </c>
      <c r="I63" s="119" t="s">
        <v>9982</v>
      </c>
      <c r="J63" s="119" t="s">
        <v>42</v>
      </c>
      <c r="K63" s="119" t="s">
        <v>11431</v>
      </c>
      <c r="L63" s="155"/>
      <c r="M63" s="154" t="s">
        <v>458</v>
      </c>
      <c r="N63" s="154" t="s">
        <v>49</v>
      </c>
      <c r="O63" s="154" t="s">
        <v>44</v>
      </c>
      <c r="P63" s="119"/>
      <c r="Q63" s="154"/>
      <c r="R63" s="122">
        <v>1</v>
      </c>
      <c r="S63" s="156" t="s">
        <v>214</v>
      </c>
      <c r="T63" s="156" t="s">
        <v>9983</v>
      </c>
      <c r="U63" s="125" t="s">
        <v>12864</v>
      </c>
      <c r="V63" s="155"/>
      <c r="W63" s="119"/>
    </row>
    <row r="64" spans="1:23" ht="39.6" x14ac:dyDescent="0.3">
      <c r="A64" s="119">
        <v>60</v>
      </c>
      <c r="B64" s="119" t="s">
        <v>25</v>
      </c>
      <c r="C64" s="119" t="s">
        <v>25</v>
      </c>
      <c r="D64" s="154" t="s">
        <v>717</v>
      </c>
      <c r="E64" s="154" t="s">
        <v>2289</v>
      </c>
      <c r="F64" s="119" t="s">
        <v>28</v>
      </c>
      <c r="G64" s="154" t="s">
        <v>29</v>
      </c>
      <c r="H64" s="154" t="s">
        <v>2306</v>
      </c>
      <c r="I64" s="119" t="s">
        <v>2307</v>
      </c>
      <c r="J64" s="119" t="s">
        <v>42</v>
      </c>
      <c r="K64" s="119" t="s">
        <v>11408</v>
      </c>
      <c r="L64" s="155"/>
      <c r="M64" s="154" t="s">
        <v>2308</v>
      </c>
      <c r="N64" s="154" t="s">
        <v>49</v>
      </c>
      <c r="O64" s="154" t="s">
        <v>44</v>
      </c>
      <c r="P64" s="119"/>
      <c r="Q64" s="154"/>
      <c r="R64" s="122" t="s">
        <v>9857</v>
      </c>
      <c r="S64" s="156" t="s">
        <v>9984</v>
      </c>
      <c r="T64" s="156" t="s">
        <v>9985</v>
      </c>
      <c r="U64" s="157" t="s">
        <v>12870</v>
      </c>
      <c r="V64" s="155"/>
      <c r="W64" s="119"/>
    </row>
    <row r="65" spans="1:23" ht="26.4" x14ac:dyDescent="0.3">
      <c r="A65" s="119">
        <v>61</v>
      </c>
      <c r="B65" s="119" t="s">
        <v>25</v>
      </c>
      <c r="C65" s="119" t="s">
        <v>25</v>
      </c>
      <c r="D65" s="154" t="s">
        <v>717</v>
      </c>
      <c r="E65" s="154" t="s">
        <v>9986</v>
      </c>
      <c r="F65" s="119" t="s">
        <v>28</v>
      </c>
      <c r="G65" s="154" t="s">
        <v>29</v>
      </c>
      <c r="H65" s="154" t="s">
        <v>9987</v>
      </c>
      <c r="I65" s="119" t="s">
        <v>9988</v>
      </c>
      <c r="J65" s="119" t="s">
        <v>42</v>
      </c>
      <c r="K65" s="119" t="s">
        <v>11412</v>
      </c>
      <c r="L65" s="155"/>
      <c r="M65" s="154" t="s">
        <v>515</v>
      </c>
      <c r="N65" s="154" t="s">
        <v>49</v>
      </c>
      <c r="O65" s="154" t="s">
        <v>44</v>
      </c>
      <c r="P65" s="119"/>
      <c r="Q65" s="154"/>
      <c r="R65" s="122" t="s">
        <v>1405</v>
      </c>
      <c r="S65" s="156" t="s">
        <v>9989</v>
      </c>
      <c r="T65" s="156" t="s">
        <v>9990</v>
      </c>
      <c r="U65" s="125" t="s">
        <v>12864</v>
      </c>
      <c r="V65" s="155"/>
      <c r="W65" s="119"/>
    </row>
    <row r="66" spans="1:23" ht="26.4" x14ac:dyDescent="0.3">
      <c r="A66" s="119">
        <v>62</v>
      </c>
      <c r="B66" s="119" t="s">
        <v>25</v>
      </c>
      <c r="C66" s="119" t="s">
        <v>25</v>
      </c>
      <c r="D66" s="154" t="s">
        <v>717</v>
      </c>
      <c r="E66" s="154" t="s">
        <v>724</v>
      </c>
      <c r="F66" s="119" t="s">
        <v>28</v>
      </c>
      <c r="G66" s="154" t="s">
        <v>29</v>
      </c>
      <c r="H66" s="154" t="s">
        <v>750</v>
      </c>
      <c r="I66" s="119" t="s">
        <v>751</v>
      </c>
      <c r="J66" s="119" t="s">
        <v>42</v>
      </c>
      <c r="K66" s="119" t="s">
        <v>11425</v>
      </c>
      <c r="L66" s="155"/>
      <c r="M66" s="154" t="s">
        <v>752</v>
      </c>
      <c r="N66" s="154" t="s">
        <v>49</v>
      </c>
      <c r="O66" s="154" t="s">
        <v>44</v>
      </c>
      <c r="P66" s="119"/>
      <c r="Q66" s="154"/>
      <c r="R66" s="122">
        <v>1</v>
      </c>
      <c r="S66" s="156" t="s">
        <v>313</v>
      </c>
      <c r="T66" s="156" t="s">
        <v>9852</v>
      </c>
      <c r="U66" s="157" t="s">
        <v>12866</v>
      </c>
      <c r="V66" s="155"/>
      <c r="W66" s="119"/>
    </row>
    <row r="67" spans="1:23" ht="26.4" x14ac:dyDescent="0.3">
      <c r="A67" s="119">
        <v>63</v>
      </c>
      <c r="B67" s="119" t="s">
        <v>25</v>
      </c>
      <c r="C67" s="119" t="s">
        <v>25</v>
      </c>
      <c r="D67" s="154" t="s">
        <v>717</v>
      </c>
      <c r="E67" s="154" t="s">
        <v>9869</v>
      </c>
      <c r="F67" s="119" t="s">
        <v>28</v>
      </c>
      <c r="G67" s="154" t="s">
        <v>29</v>
      </c>
      <c r="H67" s="154" t="s">
        <v>9991</v>
      </c>
      <c r="I67" s="119" t="s">
        <v>9992</v>
      </c>
      <c r="J67" s="119" t="s">
        <v>42</v>
      </c>
      <c r="K67" s="119" t="s">
        <v>11488</v>
      </c>
      <c r="L67" s="155"/>
      <c r="M67" s="154" t="s">
        <v>9993</v>
      </c>
      <c r="N67" s="154" t="s">
        <v>49</v>
      </c>
      <c r="O67" s="154" t="s">
        <v>44</v>
      </c>
      <c r="P67" s="119"/>
      <c r="Q67" s="154"/>
      <c r="R67" s="122" t="s">
        <v>7558</v>
      </c>
      <c r="S67" s="156" t="s">
        <v>9871</v>
      </c>
      <c r="T67" s="156" t="s">
        <v>9994</v>
      </c>
      <c r="U67" s="125" t="s">
        <v>12864</v>
      </c>
      <c r="V67" s="155"/>
      <c r="W67" s="119"/>
    </row>
    <row r="68" spans="1:23" ht="26.4" x14ac:dyDescent="0.3">
      <c r="A68" s="119">
        <v>64</v>
      </c>
      <c r="B68" s="119" t="s">
        <v>25</v>
      </c>
      <c r="C68" s="119" t="s">
        <v>25</v>
      </c>
      <c r="D68" s="154" t="s">
        <v>717</v>
      </c>
      <c r="E68" s="154" t="s">
        <v>9869</v>
      </c>
      <c r="F68" s="119" t="s">
        <v>28</v>
      </c>
      <c r="G68" s="154" t="s">
        <v>29</v>
      </c>
      <c r="H68" s="154" t="s">
        <v>9995</v>
      </c>
      <c r="I68" s="119" t="s">
        <v>9996</v>
      </c>
      <c r="J68" s="119" t="s">
        <v>42</v>
      </c>
      <c r="K68" s="119" t="s">
        <v>11421</v>
      </c>
      <c r="L68" s="155"/>
      <c r="M68" s="154" t="s">
        <v>9997</v>
      </c>
      <c r="N68" s="154" t="s">
        <v>49</v>
      </c>
      <c r="O68" s="154" t="s">
        <v>44</v>
      </c>
      <c r="P68" s="119"/>
      <c r="Q68" s="154"/>
      <c r="R68" s="122" t="s">
        <v>7558</v>
      </c>
      <c r="S68" s="156" t="s">
        <v>9871</v>
      </c>
      <c r="T68" s="156" t="s">
        <v>9998</v>
      </c>
      <c r="U68" s="125" t="s">
        <v>12864</v>
      </c>
      <c r="V68" s="155"/>
      <c r="W68" s="119"/>
    </row>
    <row r="69" spans="1:23" ht="26.4" x14ac:dyDescent="0.3">
      <c r="A69" s="119">
        <v>65</v>
      </c>
      <c r="B69" s="119" t="s">
        <v>25</v>
      </c>
      <c r="C69" s="119" t="s">
        <v>25</v>
      </c>
      <c r="D69" s="154" t="s">
        <v>717</v>
      </c>
      <c r="E69" s="154" t="s">
        <v>2289</v>
      </c>
      <c r="F69" s="119" t="s">
        <v>28</v>
      </c>
      <c r="G69" s="154" t="s">
        <v>29</v>
      </c>
      <c r="H69" s="154" t="s">
        <v>2310</v>
      </c>
      <c r="I69" s="119" t="s">
        <v>2311</v>
      </c>
      <c r="J69" s="119" t="s">
        <v>42</v>
      </c>
      <c r="K69" s="119" t="s">
        <v>11424</v>
      </c>
      <c r="L69" s="155"/>
      <c r="M69" s="154" t="s">
        <v>2312</v>
      </c>
      <c r="N69" s="154" t="s">
        <v>49</v>
      </c>
      <c r="O69" s="154" t="s">
        <v>44</v>
      </c>
      <c r="P69" s="119"/>
      <c r="Q69" s="154"/>
      <c r="R69" s="122" t="s">
        <v>3860</v>
      </c>
      <c r="S69" s="156" t="s">
        <v>9945</v>
      </c>
      <c r="T69" s="156" t="s">
        <v>9999</v>
      </c>
      <c r="U69" s="157" t="s">
        <v>12869</v>
      </c>
      <c r="V69" s="155"/>
      <c r="W69" s="119"/>
    </row>
    <row r="70" spans="1:23" ht="26.4" x14ac:dyDescent="0.3">
      <c r="A70" s="119">
        <v>66</v>
      </c>
      <c r="B70" s="119" t="s">
        <v>25</v>
      </c>
      <c r="C70" s="119" t="s">
        <v>25</v>
      </c>
      <c r="D70" s="154" t="s">
        <v>717</v>
      </c>
      <c r="E70" s="154" t="s">
        <v>9853</v>
      </c>
      <c r="F70" s="119" t="s">
        <v>28</v>
      </c>
      <c r="G70" s="154" t="s">
        <v>29</v>
      </c>
      <c r="H70" s="154" t="s">
        <v>434</v>
      </c>
      <c r="I70" s="119" t="s">
        <v>10000</v>
      </c>
      <c r="J70" s="119" t="s">
        <v>42</v>
      </c>
      <c r="K70" s="119" t="s">
        <v>11453</v>
      </c>
      <c r="L70" s="155"/>
      <c r="M70" s="154" t="s">
        <v>600</v>
      </c>
      <c r="N70" s="154" t="s">
        <v>49</v>
      </c>
      <c r="O70" s="154" t="s">
        <v>44</v>
      </c>
      <c r="P70" s="119"/>
      <c r="Q70" s="154"/>
      <c r="R70" s="122">
        <v>2</v>
      </c>
      <c r="S70" s="156" t="s">
        <v>9919</v>
      </c>
      <c r="T70" s="156" t="s">
        <v>10001</v>
      </c>
      <c r="U70" s="125" t="s">
        <v>12864</v>
      </c>
      <c r="V70" s="155"/>
      <c r="W70" s="119"/>
    </row>
    <row r="71" spans="1:23" ht="26.4" x14ac:dyDescent="0.3">
      <c r="A71" s="119">
        <v>67</v>
      </c>
      <c r="B71" s="119" t="s">
        <v>25</v>
      </c>
      <c r="C71" s="119" t="s">
        <v>25</v>
      </c>
      <c r="D71" s="154" t="s">
        <v>717</v>
      </c>
      <c r="E71" s="154" t="s">
        <v>9853</v>
      </c>
      <c r="F71" s="119" t="s">
        <v>28</v>
      </c>
      <c r="G71" s="154" t="s">
        <v>29</v>
      </c>
      <c r="H71" s="154" t="s">
        <v>10002</v>
      </c>
      <c r="I71" s="119" t="s">
        <v>10003</v>
      </c>
      <c r="J71" s="119" t="s">
        <v>42</v>
      </c>
      <c r="K71" s="119" t="s">
        <v>11488</v>
      </c>
      <c r="L71" s="155"/>
      <c r="M71" s="154" t="s">
        <v>10004</v>
      </c>
      <c r="N71" s="154" t="s">
        <v>49</v>
      </c>
      <c r="O71" s="154" t="s">
        <v>44</v>
      </c>
      <c r="P71" s="119"/>
      <c r="Q71" s="154"/>
      <c r="R71" s="122" t="s">
        <v>313</v>
      </c>
      <c r="S71" s="156" t="s">
        <v>10005</v>
      </c>
      <c r="T71" s="156" t="s">
        <v>9920</v>
      </c>
      <c r="U71" s="125" t="s">
        <v>12864</v>
      </c>
      <c r="V71" s="155"/>
      <c r="W71" s="119"/>
    </row>
    <row r="72" spans="1:23" ht="26.4" x14ac:dyDescent="0.3">
      <c r="A72" s="119">
        <v>68</v>
      </c>
      <c r="B72" s="119" t="s">
        <v>25</v>
      </c>
      <c r="C72" s="119" t="s">
        <v>25</v>
      </c>
      <c r="D72" s="154" t="s">
        <v>717</v>
      </c>
      <c r="E72" s="154" t="s">
        <v>10006</v>
      </c>
      <c r="F72" s="119" t="s">
        <v>28</v>
      </c>
      <c r="G72" s="154" t="s">
        <v>29</v>
      </c>
      <c r="H72" s="154" t="s">
        <v>124</v>
      </c>
      <c r="I72" s="119" t="s">
        <v>10007</v>
      </c>
      <c r="J72" s="119" t="s">
        <v>42</v>
      </c>
      <c r="K72" s="119" t="s">
        <v>11435</v>
      </c>
      <c r="L72" s="155"/>
      <c r="M72" s="154" t="s">
        <v>10008</v>
      </c>
      <c r="N72" s="154" t="s">
        <v>49</v>
      </c>
      <c r="O72" s="154" t="s">
        <v>44</v>
      </c>
      <c r="P72" s="119"/>
      <c r="Q72" s="154"/>
      <c r="R72" s="122" t="s">
        <v>1405</v>
      </c>
      <c r="S72" s="156" t="s">
        <v>9929</v>
      </c>
      <c r="T72" s="156" t="s">
        <v>10009</v>
      </c>
      <c r="U72" s="125" t="s">
        <v>12864</v>
      </c>
      <c r="V72" s="155"/>
      <c r="W72" s="119"/>
    </row>
    <row r="73" spans="1:23" ht="26.4" x14ac:dyDescent="0.3">
      <c r="A73" s="119">
        <v>69</v>
      </c>
      <c r="B73" s="119" t="s">
        <v>25</v>
      </c>
      <c r="C73" s="119" t="s">
        <v>25</v>
      </c>
      <c r="D73" s="154" t="s">
        <v>717</v>
      </c>
      <c r="E73" s="154" t="s">
        <v>9853</v>
      </c>
      <c r="F73" s="119" t="s">
        <v>28</v>
      </c>
      <c r="G73" s="154" t="s">
        <v>29</v>
      </c>
      <c r="H73" s="154" t="s">
        <v>10010</v>
      </c>
      <c r="I73" s="119" t="s">
        <v>10011</v>
      </c>
      <c r="J73" s="119" t="s">
        <v>42</v>
      </c>
      <c r="K73" s="119" t="s">
        <v>11445</v>
      </c>
      <c r="L73" s="155"/>
      <c r="M73" s="154" t="s">
        <v>10012</v>
      </c>
      <c r="N73" s="154" t="s">
        <v>49</v>
      </c>
      <c r="O73" s="154" t="s">
        <v>44</v>
      </c>
      <c r="P73" s="119"/>
      <c r="Q73" s="154"/>
      <c r="R73" s="122">
        <v>2</v>
      </c>
      <c r="S73" s="156" t="s">
        <v>3540</v>
      </c>
      <c r="T73" s="156" t="s">
        <v>9853</v>
      </c>
      <c r="U73" s="125" t="s">
        <v>12864</v>
      </c>
      <c r="V73" s="155"/>
      <c r="W73" s="119"/>
    </row>
    <row r="74" spans="1:23" ht="26.4" x14ac:dyDescent="0.3">
      <c r="A74" s="119">
        <v>70</v>
      </c>
      <c r="B74" s="119" t="s">
        <v>25</v>
      </c>
      <c r="C74" s="119" t="s">
        <v>25</v>
      </c>
      <c r="D74" s="154" t="s">
        <v>717</v>
      </c>
      <c r="E74" s="154" t="s">
        <v>10013</v>
      </c>
      <c r="F74" s="119" t="s">
        <v>28</v>
      </c>
      <c r="G74" s="154" t="s">
        <v>29</v>
      </c>
      <c r="H74" s="154" t="s">
        <v>10014</v>
      </c>
      <c r="I74" s="119" t="s">
        <v>10015</v>
      </c>
      <c r="J74" s="119" t="s">
        <v>42</v>
      </c>
      <c r="K74" s="119" t="s">
        <v>11434</v>
      </c>
      <c r="L74" s="155"/>
      <c r="M74" s="154" t="s">
        <v>10016</v>
      </c>
      <c r="N74" s="154" t="s">
        <v>49</v>
      </c>
      <c r="O74" s="154" t="s">
        <v>44</v>
      </c>
      <c r="P74" s="119"/>
      <c r="Q74" s="154"/>
      <c r="R74" s="122">
        <v>4</v>
      </c>
      <c r="S74" s="156">
        <v>18</v>
      </c>
      <c r="T74" s="156" t="s">
        <v>10017</v>
      </c>
      <c r="U74" s="125" t="s">
        <v>12864</v>
      </c>
      <c r="V74" s="155"/>
      <c r="W74" s="119"/>
    </row>
    <row r="75" spans="1:23" ht="39.6" x14ac:dyDescent="0.3">
      <c r="A75" s="119">
        <v>71</v>
      </c>
      <c r="B75" s="119" t="s">
        <v>25</v>
      </c>
      <c r="C75" s="119" t="s">
        <v>25</v>
      </c>
      <c r="D75" s="154" t="s">
        <v>717</v>
      </c>
      <c r="E75" s="154" t="s">
        <v>924</v>
      </c>
      <c r="F75" s="119" t="s">
        <v>28</v>
      </c>
      <c r="G75" s="154" t="s">
        <v>29</v>
      </c>
      <c r="H75" s="154" t="s">
        <v>2313</v>
      </c>
      <c r="I75" s="119" t="s">
        <v>2314</v>
      </c>
      <c r="J75" s="119" t="s">
        <v>42</v>
      </c>
      <c r="K75" s="119" t="s">
        <v>11403</v>
      </c>
      <c r="L75" s="155"/>
      <c r="M75" s="154" t="s">
        <v>2315</v>
      </c>
      <c r="N75" s="154" t="s">
        <v>49</v>
      </c>
      <c r="O75" s="154" t="s">
        <v>44</v>
      </c>
      <c r="P75" s="119"/>
      <c r="Q75" s="154"/>
      <c r="R75" s="122" t="s">
        <v>9857</v>
      </c>
      <c r="S75" s="156" t="s">
        <v>9909</v>
      </c>
      <c r="T75" s="156" t="s">
        <v>9910</v>
      </c>
      <c r="U75" s="157" t="s">
        <v>12868</v>
      </c>
      <c r="V75" s="155"/>
      <c r="W75" s="119"/>
    </row>
    <row r="76" spans="1:23" ht="26.4" x14ac:dyDescent="0.3">
      <c r="A76" s="119">
        <v>72</v>
      </c>
      <c r="B76" s="119" t="s">
        <v>25</v>
      </c>
      <c r="C76" s="119" t="s">
        <v>25</v>
      </c>
      <c r="D76" s="154" t="s">
        <v>717</v>
      </c>
      <c r="E76" s="154" t="s">
        <v>924</v>
      </c>
      <c r="F76" s="119" t="s">
        <v>28</v>
      </c>
      <c r="G76" s="154" t="s">
        <v>29</v>
      </c>
      <c r="H76" s="154" t="s">
        <v>2316</v>
      </c>
      <c r="I76" s="119" t="s">
        <v>2317</v>
      </c>
      <c r="J76" s="119" t="s">
        <v>42</v>
      </c>
      <c r="K76" s="119" t="s">
        <v>11418</v>
      </c>
      <c r="L76" s="155"/>
      <c r="M76" s="154" t="s">
        <v>2318</v>
      </c>
      <c r="N76" s="154" t="s">
        <v>49</v>
      </c>
      <c r="O76" s="154" t="s">
        <v>44</v>
      </c>
      <c r="P76" s="119"/>
      <c r="Q76" s="154"/>
      <c r="R76" s="122" t="s">
        <v>9857</v>
      </c>
      <c r="S76" s="156" t="s">
        <v>9909</v>
      </c>
      <c r="T76" s="156" t="s">
        <v>10018</v>
      </c>
      <c r="U76" s="157" t="s">
        <v>12868</v>
      </c>
      <c r="V76" s="155"/>
      <c r="W76" s="119"/>
    </row>
    <row r="77" spans="1:23" ht="26.4" x14ac:dyDescent="0.3">
      <c r="A77" s="119">
        <v>73</v>
      </c>
      <c r="B77" s="119" t="s">
        <v>25</v>
      </c>
      <c r="C77" s="119" t="s">
        <v>25</v>
      </c>
      <c r="D77" s="154" t="s">
        <v>717</v>
      </c>
      <c r="E77" s="154" t="s">
        <v>924</v>
      </c>
      <c r="F77" s="119" t="s">
        <v>28</v>
      </c>
      <c r="G77" s="154" t="s">
        <v>29</v>
      </c>
      <c r="H77" s="154" t="s">
        <v>2319</v>
      </c>
      <c r="I77" s="119" t="s">
        <v>2320</v>
      </c>
      <c r="J77" s="119" t="s">
        <v>42</v>
      </c>
      <c r="K77" s="119" t="s">
        <v>11415</v>
      </c>
      <c r="L77" s="155"/>
      <c r="M77" s="154" t="s">
        <v>566</v>
      </c>
      <c r="N77" s="154" t="s">
        <v>49</v>
      </c>
      <c r="O77" s="154" t="s">
        <v>44</v>
      </c>
      <c r="P77" s="119"/>
      <c r="Q77" s="154"/>
      <c r="R77" s="122" t="s">
        <v>9857</v>
      </c>
      <c r="S77" s="156" t="s">
        <v>9909</v>
      </c>
      <c r="T77" s="156" t="s">
        <v>9978</v>
      </c>
      <c r="U77" s="157" t="s">
        <v>12868</v>
      </c>
      <c r="V77" s="155"/>
      <c r="W77" s="119"/>
    </row>
    <row r="78" spans="1:23" ht="26.4" x14ac:dyDescent="0.3">
      <c r="A78" s="119">
        <v>74</v>
      </c>
      <c r="B78" s="119" t="s">
        <v>25</v>
      </c>
      <c r="C78" s="119" t="s">
        <v>25</v>
      </c>
      <c r="D78" s="154" t="s">
        <v>717</v>
      </c>
      <c r="E78" s="154" t="s">
        <v>718</v>
      </c>
      <c r="F78" s="119" t="s">
        <v>28</v>
      </c>
      <c r="G78" s="154" t="s">
        <v>29</v>
      </c>
      <c r="H78" s="154" t="s">
        <v>10019</v>
      </c>
      <c r="I78" s="119" t="s">
        <v>10020</v>
      </c>
      <c r="J78" s="119" t="s">
        <v>42</v>
      </c>
      <c r="K78" s="119" t="s">
        <v>11457</v>
      </c>
      <c r="L78" s="155"/>
      <c r="M78" s="154" t="s">
        <v>34</v>
      </c>
      <c r="N78" s="154" t="s">
        <v>49</v>
      </c>
      <c r="O78" s="154" t="s">
        <v>44</v>
      </c>
      <c r="P78" s="119"/>
      <c r="Q78" s="154"/>
      <c r="R78" s="122">
        <v>4</v>
      </c>
      <c r="S78" s="156" t="s">
        <v>799</v>
      </c>
      <c r="T78" s="156" t="s">
        <v>9849</v>
      </c>
      <c r="U78" s="125" t="s">
        <v>12864</v>
      </c>
      <c r="V78" s="155"/>
      <c r="W78" s="119"/>
    </row>
    <row r="79" spans="1:23" ht="26.4" x14ac:dyDescent="0.3">
      <c r="A79" s="119">
        <v>75</v>
      </c>
      <c r="B79" s="119" t="s">
        <v>25</v>
      </c>
      <c r="C79" s="119" t="s">
        <v>25</v>
      </c>
      <c r="D79" s="154" t="s">
        <v>717</v>
      </c>
      <c r="E79" s="154" t="s">
        <v>2289</v>
      </c>
      <c r="F79" s="119" t="s">
        <v>28</v>
      </c>
      <c r="G79" s="154" t="s">
        <v>29</v>
      </c>
      <c r="H79" s="154" t="s">
        <v>10021</v>
      </c>
      <c r="I79" s="119" t="s">
        <v>10022</v>
      </c>
      <c r="J79" s="119" t="s">
        <v>42</v>
      </c>
      <c r="K79" s="119" t="s">
        <v>11501</v>
      </c>
      <c r="L79" s="155"/>
      <c r="M79" s="154" t="s">
        <v>34</v>
      </c>
      <c r="N79" s="154" t="s">
        <v>49</v>
      </c>
      <c r="O79" s="154" t="s">
        <v>44</v>
      </c>
      <c r="P79" s="119"/>
      <c r="Q79" s="154"/>
      <c r="R79" s="122" t="s">
        <v>3860</v>
      </c>
      <c r="S79" s="156" t="s">
        <v>9945</v>
      </c>
      <c r="T79" s="156" t="s">
        <v>10023</v>
      </c>
      <c r="U79" s="125" t="s">
        <v>12864</v>
      </c>
      <c r="V79" s="155"/>
      <c r="W79" s="119"/>
    </row>
    <row r="80" spans="1:23" ht="26.4" x14ac:dyDescent="0.3">
      <c r="A80" s="119">
        <v>76</v>
      </c>
      <c r="B80" s="119" t="s">
        <v>25</v>
      </c>
      <c r="C80" s="119" t="s">
        <v>25</v>
      </c>
      <c r="D80" s="154" t="s">
        <v>717</v>
      </c>
      <c r="E80" s="154" t="s">
        <v>718</v>
      </c>
      <c r="F80" s="119" t="s">
        <v>28</v>
      </c>
      <c r="G80" s="154" t="s">
        <v>29</v>
      </c>
      <c r="H80" s="154" t="s">
        <v>10021</v>
      </c>
      <c r="I80" s="119" t="s">
        <v>10024</v>
      </c>
      <c r="J80" s="119" t="s">
        <v>42</v>
      </c>
      <c r="K80" s="119" t="s">
        <v>11566</v>
      </c>
      <c r="L80" s="155"/>
      <c r="M80" s="154" t="s">
        <v>34</v>
      </c>
      <c r="N80" s="154" t="s">
        <v>49</v>
      </c>
      <c r="O80" s="154" t="s">
        <v>44</v>
      </c>
      <c r="P80" s="119"/>
      <c r="Q80" s="154"/>
      <c r="R80" s="122">
        <v>4</v>
      </c>
      <c r="S80" s="156" t="s">
        <v>799</v>
      </c>
      <c r="T80" s="156" t="s">
        <v>9849</v>
      </c>
      <c r="U80" s="125" t="s">
        <v>12864</v>
      </c>
      <c r="V80" s="155"/>
      <c r="W80" s="119"/>
    </row>
    <row r="81" spans="1:23" ht="26.4" x14ac:dyDescent="0.3">
      <c r="A81" s="119">
        <v>77</v>
      </c>
      <c r="B81" s="119" t="s">
        <v>25</v>
      </c>
      <c r="C81" s="119" t="s">
        <v>25</v>
      </c>
      <c r="D81" s="154" t="s">
        <v>717</v>
      </c>
      <c r="E81" s="154" t="s">
        <v>2289</v>
      </c>
      <c r="F81" s="119" t="s">
        <v>28</v>
      </c>
      <c r="G81" s="154" t="s">
        <v>29</v>
      </c>
      <c r="H81" s="154" t="s">
        <v>10021</v>
      </c>
      <c r="I81" s="119" t="s">
        <v>10025</v>
      </c>
      <c r="J81" s="119" t="s">
        <v>42</v>
      </c>
      <c r="K81" s="119" t="s">
        <v>11495</v>
      </c>
      <c r="L81" s="155"/>
      <c r="M81" s="154" t="s">
        <v>34</v>
      </c>
      <c r="N81" s="154" t="s">
        <v>49</v>
      </c>
      <c r="O81" s="154" t="s">
        <v>44</v>
      </c>
      <c r="P81" s="119"/>
      <c r="Q81" s="154"/>
      <c r="R81" s="122" t="s">
        <v>3860</v>
      </c>
      <c r="S81" s="156" t="s">
        <v>9945</v>
      </c>
      <c r="T81" s="156" t="s">
        <v>10026</v>
      </c>
      <c r="U81" s="125" t="s">
        <v>12864</v>
      </c>
      <c r="V81" s="155"/>
      <c r="W81" s="119"/>
    </row>
    <row r="82" spans="1:23" ht="26.4" x14ac:dyDescent="0.3">
      <c r="A82" s="119">
        <v>78</v>
      </c>
      <c r="B82" s="119" t="s">
        <v>25</v>
      </c>
      <c r="C82" s="119" t="s">
        <v>25</v>
      </c>
      <c r="D82" s="154" t="s">
        <v>717</v>
      </c>
      <c r="E82" s="154" t="s">
        <v>10027</v>
      </c>
      <c r="F82" s="119" t="s">
        <v>28</v>
      </c>
      <c r="G82" s="154" t="s">
        <v>29</v>
      </c>
      <c r="H82" s="154" t="s">
        <v>10028</v>
      </c>
      <c r="I82" s="119" t="s">
        <v>10029</v>
      </c>
      <c r="J82" s="119" t="s">
        <v>42</v>
      </c>
      <c r="K82" s="119" t="s">
        <v>11459</v>
      </c>
      <c r="L82" s="155"/>
      <c r="M82" s="154" t="s">
        <v>515</v>
      </c>
      <c r="N82" s="154" t="s">
        <v>49</v>
      </c>
      <c r="O82" s="154" t="s">
        <v>44</v>
      </c>
      <c r="P82" s="119"/>
      <c r="Q82" s="154"/>
      <c r="R82" s="122">
        <v>1</v>
      </c>
      <c r="S82" s="156" t="s">
        <v>214</v>
      </c>
      <c r="T82" s="156" t="s">
        <v>10030</v>
      </c>
      <c r="U82" s="125" t="s">
        <v>12864</v>
      </c>
      <c r="V82" s="155"/>
      <c r="W82" s="119"/>
    </row>
    <row r="83" spans="1:23" ht="26.4" x14ac:dyDescent="0.3">
      <c r="A83" s="119">
        <v>79</v>
      </c>
      <c r="B83" s="119" t="s">
        <v>25</v>
      </c>
      <c r="C83" s="119" t="s">
        <v>25</v>
      </c>
      <c r="D83" s="154" t="s">
        <v>717</v>
      </c>
      <c r="E83" s="154" t="s">
        <v>718</v>
      </c>
      <c r="F83" s="119" t="s">
        <v>28</v>
      </c>
      <c r="G83" s="154" t="s">
        <v>29</v>
      </c>
      <c r="H83" s="154" t="s">
        <v>10021</v>
      </c>
      <c r="I83" s="119" t="s">
        <v>10031</v>
      </c>
      <c r="J83" s="119" t="s">
        <v>42</v>
      </c>
      <c r="K83" s="119" t="s">
        <v>11460</v>
      </c>
      <c r="L83" s="155"/>
      <c r="M83" s="154" t="s">
        <v>34</v>
      </c>
      <c r="N83" s="154" t="s">
        <v>49</v>
      </c>
      <c r="O83" s="154" t="s">
        <v>44</v>
      </c>
      <c r="P83" s="119"/>
      <c r="Q83" s="154"/>
      <c r="R83" s="122">
        <v>4</v>
      </c>
      <c r="S83" s="156" t="s">
        <v>799</v>
      </c>
      <c r="T83" s="156" t="s">
        <v>9849</v>
      </c>
      <c r="U83" s="125" t="s">
        <v>12864</v>
      </c>
      <c r="V83" s="155"/>
      <c r="W83" s="119"/>
    </row>
    <row r="84" spans="1:23" ht="26.4" x14ac:dyDescent="0.3">
      <c r="A84" s="119">
        <v>80</v>
      </c>
      <c r="B84" s="119" t="s">
        <v>25</v>
      </c>
      <c r="C84" s="119" t="s">
        <v>25</v>
      </c>
      <c r="D84" s="154" t="s">
        <v>717</v>
      </c>
      <c r="E84" s="154" t="s">
        <v>9853</v>
      </c>
      <c r="F84" s="119" t="s">
        <v>28</v>
      </c>
      <c r="G84" s="154" t="s">
        <v>29</v>
      </c>
      <c r="H84" s="154" t="s">
        <v>434</v>
      </c>
      <c r="I84" s="119" t="s">
        <v>8627</v>
      </c>
      <c r="J84" s="119" t="s">
        <v>42</v>
      </c>
      <c r="K84" s="119" t="s">
        <v>11462</v>
      </c>
      <c r="L84" s="155"/>
      <c r="M84" s="154" t="s">
        <v>2800</v>
      </c>
      <c r="N84" s="154" t="s">
        <v>49</v>
      </c>
      <c r="O84" s="154" t="s">
        <v>44</v>
      </c>
      <c r="P84" s="119"/>
      <c r="Q84" s="154"/>
      <c r="R84" s="122">
        <v>2</v>
      </c>
      <c r="S84" s="156" t="s">
        <v>9919</v>
      </c>
      <c r="T84" s="156" t="s">
        <v>10032</v>
      </c>
      <c r="U84" s="125" t="s">
        <v>12864</v>
      </c>
      <c r="V84" s="155"/>
      <c r="W84" s="119"/>
    </row>
    <row r="85" spans="1:23" ht="26.4" x14ac:dyDescent="0.3">
      <c r="A85" s="119">
        <v>81</v>
      </c>
      <c r="B85" s="119" t="s">
        <v>25</v>
      </c>
      <c r="C85" s="119" t="s">
        <v>25</v>
      </c>
      <c r="D85" s="154" t="s">
        <v>717</v>
      </c>
      <c r="E85" s="154" t="s">
        <v>724</v>
      </c>
      <c r="F85" s="119" t="s">
        <v>28</v>
      </c>
      <c r="G85" s="154" t="s">
        <v>29</v>
      </c>
      <c r="H85" s="154" t="s">
        <v>753</v>
      </c>
      <c r="I85" s="119" t="s">
        <v>754</v>
      </c>
      <c r="J85" s="119" t="s">
        <v>42</v>
      </c>
      <c r="K85" s="119" t="s">
        <v>11442</v>
      </c>
      <c r="L85" s="155"/>
      <c r="M85" s="154" t="s">
        <v>532</v>
      </c>
      <c r="N85" s="154" t="s">
        <v>49</v>
      </c>
      <c r="O85" s="154" t="s">
        <v>44</v>
      </c>
      <c r="P85" s="119"/>
      <c r="Q85" s="154"/>
      <c r="R85" s="122">
        <v>1</v>
      </c>
      <c r="S85" s="156" t="s">
        <v>313</v>
      </c>
      <c r="T85" s="156" t="s">
        <v>9852</v>
      </c>
      <c r="U85" s="157" t="s">
        <v>12866</v>
      </c>
      <c r="V85" s="155"/>
      <c r="W85" s="119"/>
    </row>
    <row r="86" spans="1:23" ht="26.4" x14ac:dyDescent="0.3">
      <c r="A86" s="119">
        <v>82</v>
      </c>
      <c r="B86" s="119" t="s">
        <v>25</v>
      </c>
      <c r="C86" s="119" t="s">
        <v>25</v>
      </c>
      <c r="D86" s="154" t="s">
        <v>717</v>
      </c>
      <c r="E86" s="154" t="s">
        <v>9853</v>
      </c>
      <c r="F86" s="119" t="s">
        <v>28</v>
      </c>
      <c r="G86" s="154" t="s">
        <v>29</v>
      </c>
      <c r="H86" s="154" t="s">
        <v>10033</v>
      </c>
      <c r="I86" s="119" t="s">
        <v>10034</v>
      </c>
      <c r="J86" s="119" t="s">
        <v>42</v>
      </c>
      <c r="K86" s="119" t="s">
        <v>11569</v>
      </c>
      <c r="L86" s="155"/>
      <c r="M86" s="154" t="s">
        <v>1639</v>
      </c>
      <c r="N86" s="154" t="s">
        <v>49</v>
      </c>
      <c r="O86" s="154" t="s">
        <v>44</v>
      </c>
      <c r="P86" s="119"/>
      <c r="Q86" s="154"/>
      <c r="R86" s="122">
        <v>2</v>
      </c>
      <c r="S86" s="156" t="s">
        <v>3540</v>
      </c>
      <c r="T86" s="156" t="s">
        <v>10035</v>
      </c>
      <c r="U86" s="125" t="s">
        <v>12864</v>
      </c>
      <c r="V86" s="155"/>
      <c r="W86" s="119"/>
    </row>
    <row r="87" spans="1:23" ht="26.4" x14ac:dyDescent="0.3">
      <c r="A87" s="119">
        <v>83</v>
      </c>
      <c r="B87" s="119" t="s">
        <v>25</v>
      </c>
      <c r="C87" s="119" t="s">
        <v>25</v>
      </c>
      <c r="D87" s="154" t="s">
        <v>717</v>
      </c>
      <c r="E87" s="154" t="s">
        <v>9911</v>
      </c>
      <c r="F87" s="119" t="s">
        <v>28</v>
      </c>
      <c r="G87" s="154" t="s">
        <v>29</v>
      </c>
      <c r="H87" s="154" t="s">
        <v>124</v>
      </c>
      <c r="I87" s="119" t="s">
        <v>10036</v>
      </c>
      <c r="J87" s="119" t="s">
        <v>42</v>
      </c>
      <c r="K87" s="119" t="s">
        <v>11464</v>
      </c>
      <c r="L87" s="155"/>
      <c r="M87" s="154" t="s">
        <v>458</v>
      </c>
      <c r="N87" s="154" t="s">
        <v>49</v>
      </c>
      <c r="O87" s="154" t="s">
        <v>44</v>
      </c>
      <c r="P87" s="119"/>
      <c r="Q87" s="154"/>
      <c r="R87" s="122">
        <v>2</v>
      </c>
      <c r="S87" s="156">
        <v>7</v>
      </c>
      <c r="T87" s="156" t="s">
        <v>9957</v>
      </c>
      <c r="U87" s="125" t="s">
        <v>12864</v>
      </c>
      <c r="V87" s="155"/>
      <c r="W87" s="119"/>
    </row>
    <row r="88" spans="1:23" ht="79.2" x14ac:dyDescent="0.3">
      <c r="A88" s="119">
        <v>84</v>
      </c>
      <c r="B88" s="119" t="s">
        <v>25</v>
      </c>
      <c r="C88" s="119" t="s">
        <v>25</v>
      </c>
      <c r="D88" s="154" t="s">
        <v>717</v>
      </c>
      <c r="E88" s="154" t="s">
        <v>9926</v>
      </c>
      <c r="F88" s="119" t="s">
        <v>28</v>
      </c>
      <c r="G88" s="154" t="s">
        <v>29</v>
      </c>
      <c r="H88" s="154" t="s">
        <v>10037</v>
      </c>
      <c r="I88" s="119" t="s">
        <v>10038</v>
      </c>
      <c r="J88" s="119" t="s">
        <v>42</v>
      </c>
      <c r="K88" s="119" t="s">
        <v>11457</v>
      </c>
      <c r="L88" s="155"/>
      <c r="M88" s="154" t="s">
        <v>757</v>
      </c>
      <c r="N88" s="154" t="s">
        <v>49</v>
      </c>
      <c r="O88" s="154" t="s">
        <v>44</v>
      </c>
      <c r="P88" s="119"/>
      <c r="Q88" s="154"/>
      <c r="R88" s="122" t="s">
        <v>1252</v>
      </c>
      <c r="S88" s="156" t="s">
        <v>9880</v>
      </c>
      <c r="T88" s="156" t="s">
        <v>10039</v>
      </c>
      <c r="U88" s="125" t="s">
        <v>12864</v>
      </c>
      <c r="V88" s="155"/>
      <c r="W88" s="119"/>
    </row>
    <row r="89" spans="1:23" ht="26.4" x14ac:dyDescent="0.3">
      <c r="A89" s="119">
        <v>85</v>
      </c>
      <c r="B89" s="119" t="s">
        <v>25</v>
      </c>
      <c r="C89" s="119" t="s">
        <v>25</v>
      </c>
      <c r="D89" s="154" t="s">
        <v>717</v>
      </c>
      <c r="E89" s="154" t="s">
        <v>9869</v>
      </c>
      <c r="F89" s="119" t="s">
        <v>28</v>
      </c>
      <c r="G89" s="154" t="s">
        <v>29</v>
      </c>
      <c r="H89" s="154" t="s">
        <v>10040</v>
      </c>
      <c r="I89" s="119" t="s">
        <v>3946</v>
      </c>
      <c r="J89" s="119" t="s">
        <v>42</v>
      </c>
      <c r="K89" s="119" t="s">
        <v>11394</v>
      </c>
      <c r="L89" s="155"/>
      <c r="M89" s="154" t="s">
        <v>10041</v>
      </c>
      <c r="N89" s="154" t="s">
        <v>49</v>
      </c>
      <c r="O89" s="154" t="s">
        <v>44</v>
      </c>
      <c r="P89" s="119"/>
      <c r="Q89" s="154"/>
      <c r="R89" s="122" t="s">
        <v>7558</v>
      </c>
      <c r="S89" s="156" t="s">
        <v>9871</v>
      </c>
      <c r="T89" s="156" t="s">
        <v>9998</v>
      </c>
      <c r="U89" s="125" t="s">
        <v>12864</v>
      </c>
      <c r="V89" s="155"/>
      <c r="W89" s="119"/>
    </row>
    <row r="90" spans="1:23" ht="26.4" x14ac:dyDescent="0.3">
      <c r="A90" s="119">
        <v>86</v>
      </c>
      <c r="B90" s="119" t="s">
        <v>25</v>
      </c>
      <c r="C90" s="119" t="s">
        <v>25</v>
      </c>
      <c r="D90" s="154" t="s">
        <v>717</v>
      </c>
      <c r="E90" s="154" t="s">
        <v>724</v>
      </c>
      <c r="F90" s="119" t="s">
        <v>28</v>
      </c>
      <c r="G90" s="154" t="s">
        <v>29</v>
      </c>
      <c r="H90" s="154" t="s">
        <v>590</v>
      </c>
      <c r="I90" s="119" t="s">
        <v>756</v>
      </c>
      <c r="J90" s="119" t="s">
        <v>42</v>
      </c>
      <c r="K90" s="119" t="s">
        <v>11428</v>
      </c>
      <c r="L90" s="155"/>
      <c r="M90" s="154" t="s">
        <v>757</v>
      </c>
      <c r="N90" s="154" t="s">
        <v>49</v>
      </c>
      <c r="O90" s="154" t="s">
        <v>44</v>
      </c>
      <c r="P90" s="119"/>
      <c r="Q90" s="154"/>
      <c r="R90" s="122">
        <v>1</v>
      </c>
      <c r="S90" s="156" t="s">
        <v>313</v>
      </c>
      <c r="T90" s="156" t="s">
        <v>9852</v>
      </c>
      <c r="U90" s="157" t="s">
        <v>12866</v>
      </c>
      <c r="V90" s="155"/>
      <c r="W90" s="119"/>
    </row>
    <row r="91" spans="1:23" ht="26.4" x14ac:dyDescent="0.3">
      <c r="A91" s="119">
        <v>87</v>
      </c>
      <c r="B91" s="119" t="s">
        <v>25</v>
      </c>
      <c r="C91" s="119" t="s">
        <v>25</v>
      </c>
      <c r="D91" s="154" t="s">
        <v>717</v>
      </c>
      <c r="E91" s="154" t="s">
        <v>924</v>
      </c>
      <c r="F91" s="119" t="s">
        <v>28</v>
      </c>
      <c r="G91" s="154" t="s">
        <v>29</v>
      </c>
      <c r="H91" s="154" t="s">
        <v>2321</v>
      </c>
      <c r="I91" s="119" t="s">
        <v>2322</v>
      </c>
      <c r="J91" s="119" t="s">
        <v>42</v>
      </c>
      <c r="K91" s="119" t="s">
        <v>11512</v>
      </c>
      <c r="L91" s="155"/>
      <c r="M91" s="154" t="s">
        <v>2323</v>
      </c>
      <c r="N91" s="154" t="s">
        <v>49</v>
      </c>
      <c r="O91" s="154" t="s">
        <v>44</v>
      </c>
      <c r="P91" s="119"/>
      <c r="Q91" s="154"/>
      <c r="R91" s="122" t="s">
        <v>9857</v>
      </c>
      <c r="S91" s="156" t="s">
        <v>9909</v>
      </c>
      <c r="T91" s="156" t="s">
        <v>9978</v>
      </c>
      <c r="U91" s="157" t="s">
        <v>12868</v>
      </c>
      <c r="V91" s="155"/>
      <c r="W91" s="119"/>
    </row>
    <row r="92" spans="1:23" ht="26.4" x14ac:dyDescent="0.3">
      <c r="A92" s="119">
        <v>88</v>
      </c>
      <c r="B92" s="119" t="s">
        <v>25</v>
      </c>
      <c r="C92" s="119" t="s">
        <v>25</v>
      </c>
      <c r="D92" s="154" t="s">
        <v>717</v>
      </c>
      <c r="E92" s="154" t="s">
        <v>9853</v>
      </c>
      <c r="F92" s="119" t="s">
        <v>28</v>
      </c>
      <c r="G92" s="154" t="s">
        <v>29</v>
      </c>
      <c r="H92" s="154" t="s">
        <v>10042</v>
      </c>
      <c r="I92" s="119" t="s">
        <v>10043</v>
      </c>
      <c r="J92" s="119" t="s">
        <v>42</v>
      </c>
      <c r="K92" s="119" t="s">
        <v>11388</v>
      </c>
      <c r="L92" s="155"/>
      <c r="M92" s="154" t="s">
        <v>53</v>
      </c>
      <c r="N92" s="154" t="s">
        <v>49</v>
      </c>
      <c r="O92" s="154" t="s">
        <v>44</v>
      </c>
      <c r="P92" s="119"/>
      <c r="Q92" s="154"/>
      <c r="R92" s="122">
        <v>2</v>
      </c>
      <c r="S92" s="156" t="s">
        <v>3540</v>
      </c>
      <c r="T92" s="156" t="s">
        <v>10035</v>
      </c>
      <c r="U92" s="125" t="s">
        <v>12864</v>
      </c>
      <c r="V92" s="155"/>
      <c r="W92" s="119"/>
    </row>
    <row r="93" spans="1:23" ht="26.4" x14ac:dyDescent="0.3">
      <c r="A93" s="119">
        <v>89</v>
      </c>
      <c r="B93" s="119" t="s">
        <v>25</v>
      </c>
      <c r="C93" s="119" t="s">
        <v>25</v>
      </c>
      <c r="D93" s="154" t="s">
        <v>717</v>
      </c>
      <c r="E93" s="154" t="s">
        <v>9869</v>
      </c>
      <c r="F93" s="119" t="s">
        <v>28</v>
      </c>
      <c r="G93" s="154" t="s">
        <v>29</v>
      </c>
      <c r="H93" s="154" t="s">
        <v>10044</v>
      </c>
      <c r="I93" s="119" t="s">
        <v>10045</v>
      </c>
      <c r="J93" s="119" t="s">
        <v>42</v>
      </c>
      <c r="K93" s="119" t="s">
        <v>11411</v>
      </c>
      <c r="L93" s="155"/>
      <c r="M93" s="154" t="s">
        <v>1629</v>
      </c>
      <c r="N93" s="154" t="s">
        <v>49</v>
      </c>
      <c r="O93" s="154" t="s">
        <v>44</v>
      </c>
      <c r="P93" s="119"/>
      <c r="Q93" s="154"/>
      <c r="R93" s="122" t="s">
        <v>7558</v>
      </c>
      <c r="S93" s="156" t="s">
        <v>9871</v>
      </c>
      <c r="T93" s="156" t="s">
        <v>10046</v>
      </c>
      <c r="U93" s="125" t="s">
        <v>12864</v>
      </c>
      <c r="V93" s="155"/>
      <c r="W93" s="119"/>
    </row>
    <row r="94" spans="1:23" ht="39.6" x14ac:dyDescent="0.3">
      <c r="A94" s="119">
        <v>90</v>
      </c>
      <c r="B94" s="119" t="s">
        <v>25</v>
      </c>
      <c r="C94" s="119" t="s">
        <v>25</v>
      </c>
      <c r="D94" s="154" t="s">
        <v>717</v>
      </c>
      <c r="E94" s="154" t="s">
        <v>2324</v>
      </c>
      <c r="F94" s="119" t="s">
        <v>28</v>
      </c>
      <c r="G94" s="154" t="s">
        <v>29</v>
      </c>
      <c r="H94" s="154" t="s">
        <v>2325</v>
      </c>
      <c r="I94" s="119" t="s">
        <v>2326</v>
      </c>
      <c r="J94" s="119" t="s">
        <v>42</v>
      </c>
      <c r="K94" s="119" t="s">
        <v>11398</v>
      </c>
      <c r="L94" s="155"/>
      <c r="M94" s="154" t="s">
        <v>2327</v>
      </c>
      <c r="N94" s="154" t="s">
        <v>49</v>
      </c>
      <c r="O94" s="154" t="s">
        <v>44</v>
      </c>
      <c r="P94" s="119"/>
      <c r="Q94" s="154"/>
      <c r="R94" s="122" t="s">
        <v>9857</v>
      </c>
      <c r="S94" s="156" t="s">
        <v>9860</v>
      </c>
      <c r="T94" s="156" t="s">
        <v>10047</v>
      </c>
      <c r="U94" s="157" t="s">
        <v>12869</v>
      </c>
      <c r="V94" s="155"/>
      <c r="W94" s="119"/>
    </row>
    <row r="95" spans="1:23" ht="26.4" x14ac:dyDescent="0.3">
      <c r="A95" s="119">
        <v>91</v>
      </c>
      <c r="B95" s="119" t="s">
        <v>25</v>
      </c>
      <c r="C95" s="119" t="s">
        <v>25</v>
      </c>
      <c r="D95" s="154" t="s">
        <v>717</v>
      </c>
      <c r="E95" s="154" t="s">
        <v>9869</v>
      </c>
      <c r="F95" s="119" t="s">
        <v>28</v>
      </c>
      <c r="G95" s="154" t="s">
        <v>29</v>
      </c>
      <c r="H95" s="154" t="s">
        <v>10048</v>
      </c>
      <c r="I95" s="119" t="s">
        <v>10049</v>
      </c>
      <c r="J95" s="119" t="s">
        <v>42</v>
      </c>
      <c r="K95" s="119" t="s">
        <v>11392</v>
      </c>
      <c r="L95" s="155"/>
      <c r="M95" s="154" t="s">
        <v>1826</v>
      </c>
      <c r="N95" s="154" t="s">
        <v>49</v>
      </c>
      <c r="O95" s="154" t="s">
        <v>44</v>
      </c>
      <c r="P95" s="119"/>
      <c r="Q95" s="154"/>
      <c r="R95" s="122" t="s">
        <v>7558</v>
      </c>
      <c r="S95" s="156" t="s">
        <v>9871</v>
      </c>
      <c r="T95" s="156" t="s">
        <v>9998</v>
      </c>
      <c r="U95" s="125" t="s">
        <v>12864</v>
      </c>
      <c r="V95" s="155"/>
      <c r="W95" s="119"/>
    </row>
    <row r="96" spans="1:23" ht="26.4" x14ac:dyDescent="0.3">
      <c r="A96" s="119">
        <v>92</v>
      </c>
      <c r="B96" s="119" t="s">
        <v>25</v>
      </c>
      <c r="C96" s="119" t="s">
        <v>25</v>
      </c>
      <c r="D96" s="154" t="s">
        <v>717</v>
      </c>
      <c r="E96" s="154" t="s">
        <v>9869</v>
      </c>
      <c r="F96" s="119" t="s">
        <v>28</v>
      </c>
      <c r="G96" s="154" t="s">
        <v>29</v>
      </c>
      <c r="H96" s="154" t="s">
        <v>2870</v>
      </c>
      <c r="I96" s="119" t="s">
        <v>10050</v>
      </c>
      <c r="J96" s="119" t="s">
        <v>42</v>
      </c>
      <c r="K96" s="119" t="s">
        <v>11406</v>
      </c>
      <c r="L96" s="155"/>
      <c r="M96" s="154" t="s">
        <v>10051</v>
      </c>
      <c r="N96" s="154" t="s">
        <v>49</v>
      </c>
      <c r="O96" s="154" t="s">
        <v>44</v>
      </c>
      <c r="P96" s="119"/>
      <c r="Q96" s="154"/>
      <c r="R96" s="122" t="s">
        <v>7558</v>
      </c>
      <c r="S96" s="156" t="s">
        <v>9871</v>
      </c>
      <c r="T96" s="156" t="s">
        <v>9994</v>
      </c>
      <c r="U96" s="125" t="s">
        <v>12864</v>
      </c>
      <c r="V96" s="155"/>
      <c r="W96" s="119"/>
    </row>
    <row r="97" spans="1:23" ht="52.8" x14ac:dyDescent="0.3">
      <c r="A97" s="119">
        <v>93</v>
      </c>
      <c r="B97" s="119" t="s">
        <v>25</v>
      </c>
      <c r="C97" s="119" t="s">
        <v>25</v>
      </c>
      <c r="D97" s="154" t="s">
        <v>717</v>
      </c>
      <c r="E97" s="154" t="s">
        <v>2328</v>
      </c>
      <c r="F97" s="119" t="s">
        <v>28</v>
      </c>
      <c r="G97" s="154" t="s">
        <v>29</v>
      </c>
      <c r="H97" s="154" t="s">
        <v>2329</v>
      </c>
      <c r="I97" s="119" t="s">
        <v>2330</v>
      </c>
      <c r="J97" s="119" t="s">
        <v>42</v>
      </c>
      <c r="K97" s="119" t="s">
        <v>11466</v>
      </c>
      <c r="L97" s="155"/>
      <c r="M97" s="154" t="s">
        <v>1969</v>
      </c>
      <c r="N97" s="154" t="s">
        <v>49</v>
      </c>
      <c r="O97" s="154" t="s">
        <v>44</v>
      </c>
      <c r="P97" s="119"/>
      <c r="Q97" s="154"/>
      <c r="R97" s="122" t="s">
        <v>3860</v>
      </c>
      <c r="S97" s="156" t="s">
        <v>9945</v>
      </c>
      <c r="T97" s="156" t="s">
        <v>9999</v>
      </c>
      <c r="U97" s="157" t="s">
        <v>12871</v>
      </c>
      <c r="V97" s="155"/>
      <c r="W97" s="119"/>
    </row>
    <row r="98" spans="1:23" ht="26.4" x14ac:dyDescent="0.3">
      <c r="A98" s="119">
        <v>94</v>
      </c>
      <c r="B98" s="119" t="s">
        <v>25</v>
      </c>
      <c r="C98" s="119" t="s">
        <v>25</v>
      </c>
      <c r="D98" s="154" t="s">
        <v>717</v>
      </c>
      <c r="E98" s="154" t="s">
        <v>9911</v>
      </c>
      <c r="F98" s="119" t="s">
        <v>28</v>
      </c>
      <c r="G98" s="154" t="s">
        <v>111</v>
      </c>
      <c r="H98" s="154" t="s">
        <v>758</v>
      </c>
      <c r="I98" s="119" t="s">
        <v>10052</v>
      </c>
      <c r="J98" s="119" t="s">
        <v>42</v>
      </c>
      <c r="K98" s="119" t="s">
        <v>11350</v>
      </c>
      <c r="L98" s="155"/>
      <c r="M98" s="154" t="s">
        <v>760</v>
      </c>
      <c r="N98" s="154" t="s">
        <v>49</v>
      </c>
      <c r="O98" s="154" t="s">
        <v>36</v>
      </c>
      <c r="P98" s="119" t="s">
        <v>761</v>
      </c>
      <c r="Q98" s="154" t="s">
        <v>306</v>
      </c>
      <c r="R98" s="122">
        <v>2</v>
      </c>
      <c r="S98" s="156">
        <v>7</v>
      </c>
      <c r="T98" s="156" t="s">
        <v>10053</v>
      </c>
      <c r="U98" s="125" t="s">
        <v>12864</v>
      </c>
      <c r="V98" s="155"/>
      <c r="W98" s="119"/>
    </row>
    <row r="99" spans="1:23" ht="26.4" x14ac:dyDescent="0.3">
      <c r="A99" s="119">
        <v>95</v>
      </c>
      <c r="B99" s="119" t="s">
        <v>25</v>
      </c>
      <c r="C99" s="119" t="s">
        <v>25</v>
      </c>
      <c r="D99" s="154" t="s">
        <v>717</v>
      </c>
      <c r="E99" s="154" t="s">
        <v>10054</v>
      </c>
      <c r="F99" s="119" t="s">
        <v>28</v>
      </c>
      <c r="G99" s="154" t="s">
        <v>111</v>
      </c>
      <c r="H99" s="154" t="s">
        <v>758</v>
      </c>
      <c r="I99" s="119" t="s">
        <v>10055</v>
      </c>
      <c r="J99" s="119" t="s">
        <v>42</v>
      </c>
      <c r="K99" s="119" t="s">
        <v>11393</v>
      </c>
      <c r="L99" s="155"/>
      <c r="M99" s="154" t="s">
        <v>760</v>
      </c>
      <c r="N99" s="154" t="s">
        <v>49</v>
      </c>
      <c r="O99" s="154" t="s">
        <v>36</v>
      </c>
      <c r="P99" s="119" t="s">
        <v>761</v>
      </c>
      <c r="Q99" s="154" t="s">
        <v>306</v>
      </c>
      <c r="R99" s="122">
        <v>4</v>
      </c>
      <c r="S99" s="156">
        <v>18</v>
      </c>
      <c r="T99" s="156" t="s">
        <v>10056</v>
      </c>
      <c r="U99" s="125" t="s">
        <v>12864</v>
      </c>
      <c r="V99" s="155"/>
      <c r="W99" s="119"/>
    </row>
    <row r="100" spans="1:23" ht="26.4" x14ac:dyDescent="0.3">
      <c r="A100" s="119">
        <v>96</v>
      </c>
      <c r="B100" s="119" t="s">
        <v>25</v>
      </c>
      <c r="C100" s="119" t="s">
        <v>25</v>
      </c>
      <c r="D100" s="154" t="s">
        <v>717</v>
      </c>
      <c r="E100" s="154" t="s">
        <v>9892</v>
      </c>
      <c r="F100" s="119" t="s">
        <v>28</v>
      </c>
      <c r="G100" s="154" t="s">
        <v>111</v>
      </c>
      <c r="H100" s="154" t="s">
        <v>10057</v>
      </c>
      <c r="I100" s="119" t="s">
        <v>10058</v>
      </c>
      <c r="J100" s="119" t="s">
        <v>42</v>
      </c>
      <c r="K100" s="119" t="s">
        <v>11391</v>
      </c>
      <c r="L100" s="155"/>
      <c r="M100" s="154" t="s">
        <v>122</v>
      </c>
      <c r="N100" s="154" t="s">
        <v>49</v>
      </c>
      <c r="O100" s="154" t="s">
        <v>44</v>
      </c>
      <c r="P100" s="119"/>
      <c r="Q100" s="154"/>
      <c r="R100" s="122">
        <v>1</v>
      </c>
      <c r="S100" s="156">
        <v>3</v>
      </c>
      <c r="T100" s="156" t="s">
        <v>10059</v>
      </c>
      <c r="U100" s="125" t="s">
        <v>12864</v>
      </c>
      <c r="V100" s="155"/>
      <c r="W100" s="119"/>
    </row>
    <row r="101" spans="1:23" ht="26.4" x14ac:dyDescent="0.3">
      <c r="A101" s="119">
        <v>97</v>
      </c>
      <c r="B101" s="119" t="s">
        <v>25</v>
      </c>
      <c r="C101" s="119" t="s">
        <v>25</v>
      </c>
      <c r="D101" s="154" t="s">
        <v>717</v>
      </c>
      <c r="E101" s="154" t="s">
        <v>924</v>
      </c>
      <c r="F101" s="119" t="s">
        <v>28</v>
      </c>
      <c r="G101" s="154" t="s">
        <v>111</v>
      </c>
      <c r="H101" s="154" t="s">
        <v>758</v>
      </c>
      <c r="I101" s="119" t="s">
        <v>10060</v>
      </c>
      <c r="J101" s="119" t="s">
        <v>42</v>
      </c>
      <c r="K101" s="119" t="s">
        <v>11416</v>
      </c>
      <c r="L101" s="155"/>
      <c r="M101" s="154" t="s">
        <v>760</v>
      </c>
      <c r="N101" s="154" t="s">
        <v>49</v>
      </c>
      <c r="O101" s="154" t="s">
        <v>36</v>
      </c>
      <c r="P101" s="119" t="s">
        <v>761</v>
      </c>
      <c r="Q101" s="154" t="s">
        <v>306</v>
      </c>
      <c r="R101" s="122" t="s">
        <v>9857</v>
      </c>
      <c r="S101" s="156" t="s">
        <v>9860</v>
      </c>
      <c r="T101" s="156" t="s">
        <v>9861</v>
      </c>
      <c r="U101" s="125" t="s">
        <v>12864</v>
      </c>
      <c r="V101" s="155"/>
      <c r="W101" s="119"/>
    </row>
    <row r="102" spans="1:23" ht="26.4" x14ac:dyDescent="0.3">
      <c r="A102" s="119">
        <v>98</v>
      </c>
      <c r="B102" s="119" t="s">
        <v>25</v>
      </c>
      <c r="C102" s="119" t="s">
        <v>25</v>
      </c>
      <c r="D102" s="154" t="s">
        <v>717</v>
      </c>
      <c r="E102" s="154" t="s">
        <v>10061</v>
      </c>
      <c r="F102" s="119" t="s">
        <v>28</v>
      </c>
      <c r="G102" s="154" t="s">
        <v>111</v>
      </c>
      <c r="H102" s="154" t="s">
        <v>758</v>
      </c>
      <c r="I102" s="119" t="s">
        <v>1919</v>
      </c>
      <c r="J102" s="119" t="s">
        <v>42</v>
      </c>
      <c r="K102" s="119" t="s">
        <v>11416</v>
      </c>
      <c r="L102" s="155"/>
      <c r="M102" s="154" t="s">
        <v>760</v>
      </c>
      <c r="N102" s="154" t="s">
        <v>49</v>
      </c>
      <c r="O102" s="154" t="s">
        <v>36</v>
      </c>
      <c r="P102" s="119" t="s">
        <v>761</v>
      </c>
      <c r="Q102" s="154" t="s">
        <v>306</v>
      </c>
      <c r="R102" s="122">
        <v>4</v>
      </c>
      <c r="S102" s="156">
        <v>18</v>
      </c>
      <c r="T102" s="156" t="s">
        <v>10061</v>
      </c>
      <c r="U102" s="125" t="s">
        <v>12864</v>
      </c>
      <c r="V102" s="155"/>
      <c r="W102" s="119"/>
    </row>
    <row r="103" spans="1:23" ht="26.4" x14ac:dyDescent="0.3">
      <c r="A103" s="119">
        <v>99</v>
      </c>
      <c r="B103" s="119" t="s">
        <v>25</v>
      </c>
      <c r="C103" s="119" t="s">
        <v>25</v>
      </c>
      <c r="D103" s="154" t="s">
        <v>717</v>
      </c>
      <c r="E103" s="154" t="s">
        <v>724</v>
      </c>
      <c r="F103" s="119" t="s">
        <v>28</v>
      </c>
      <c r="G103" s="154" t="s">
        <v>111</v>
      </c>
      <c r="H103" s="154" t="s">
        <v>758</v>
      </c>
      <c r="I103" s="119" t="s">
        <v>759</v>
      </c>
      <c r="J103" s="119" t="s">
        <v>42</v>
      </c>
      <c r="K103" s="119" t="s">
        <v>11407</v>
      </c>
      <c r="L103" s="155"/>
      <c r="M103" s="154" t="s">
        <v>760</v>
      </c>
      <c r="N103" s="154" t="s">
        <v>49</v>
      </c>
      <c r="O103" s="154" t="s">
        <v>36</v>
      </c>
      <c r="P103" s="119" t="s">
        <v>761</v>
      </c>
      <c r="Q103" s="154" t="s">
        <v>306</v>
      </c>
      <c r="R103" s="122">
        <v>1</v>
      </c>
      <c r="S103" s="156" t="s">
        <v>313</v>
      </c>
      <c r="T103" s="156" t="s">
        <v>9852</v>
      </c>
      <c r="U103" s="157" t="s">
        <v>12866</v>
      </c>
      <c r="V103" s="155"/>
      <c r="W103" s="119"/>
    </row>
    <row r="104" spans="1:23" ht="26.4" x14ac:dyDescent="0.3">
      <c r="A104" s="119">
        <v>100</v>
      </c>
      <c r="B104" s="119" t="s">
        <v>25</v>
      </c>
      <c r="C104" s="119" t="s">
        <v>25</v>
      </c>
      <c r="D104" s="154" t="s">
        <v>717</v>
      </c>
      <c r="E104" s="154" t="s">
        <v>10062</v>
      </c>
      <c r="F104" s="119" t="s">
        <v>28</v>
      </c>
      <c r="G104" s="154" t="s">
        <v>111</v>
      </c>
      <c r="H104" s="154" t="s">
        <v>758</v>
      </c>
      <c r="I104" s="119" t="s">
        <v>10063</v>
      </c>
      <c r="J104" s="119" t="s">
        <v>42</v>
      </c>
      <c r="K104" s="119" t="s">
        <v>11485</v>
      </c>
      <c r="L104" s="155"/>
      <c r="M104" s="154" t="s">
        <v>760</v>
      </c>
      <c r="N104" s="154" t="s">
        <v>49</v>
      </c>
      <c r="O104" s="154" t="s">
        <v>36</v>
      </c>
      <c r="P104" s="119" t="s">
        <v>761</v>
      </c>
      <c r="Q104" s="154" t="s">
        <v>306</v>
      </c>
      <c r="R104" s="122">
        <v>4</v>
      </c>
      <c r="S104" s="156">
        <v>18</v>
      </c>
      <c r="T104" s="156" t="s">
        <v>10064</v>
      </c>
      <c r="U104" s="125" t="s">
        <v>12864</v>
      </c>
      <c r="V104" s="36"/>
      <c r="W104" s="119"/>
    </row>
    <row r="105" spans="1:23" ht="26.4" x14ac:dyDescent="0.3">
      <c r="A105" s="119">
        <v>101</v>
      </c>
      <c r="B105" s="119" t="s">
        <v>25</v>
      </c>
      <c r="C105" s="119" t="s">
        <v>25</v>
      </c>
      <c r="D105" s="154" t="s">
        <v>717</v>
      </c>
      <c r="E105" s="154" t="s">
        <v>9869</v>
      </c>
      <c r="F105" s="119" t="s">
        <v>28</v>
      </c>
      <c r="G105" s="154" t="s">
        <v>111</v>
      </c>
      <c r="H105" s="154" t="s">
        <v>2429</v>
      </c>
      <c r="I105" s="119" t="s">
        <v>10065</v>
      </c>
      <c r="J105" s="119" t="s">
        <v>42</v>
      </c>
      <c r="K105" s="119" t="s">
        <v>11511</v>
      </c>
      <c r="L105" s="155"/>
      <c r="M105" s="154" t="s">
        <v>34</v>
      </c>
      <c r="N105" s="154" t="s">
        <v>49</v>
      </c>
      <c r="O105" s="154" t="s">
        <v>44</v>
      </c>
      <c r="P105" s="119"/>
      <c r="Q105" s="154"/>
      <c r="R105" s="122" t="s">
        <v>7558</v>
      </c>
      <c r="S105" s="156" t="s">
        <v>9871</v>
      </c>
      <c r="T105" s="156" t="s">
        <v>9974</v>
      </c>
      <c r="U105" s="125" t="s">
        <v>12864</v>
      </c>
      <c r="V105" s="155"/>
      <c r="W105" s="119"/>
    </row>
    <row r="106" spans="1:23" ht="26.4" x14ac:dyDescent="0.3">
      <c r="A106" s="119">
        <v>102</v>
      </c>
      <c r="B106" s="119" t="s">
        <v>25</v>
      </c>
      <c r="C106" s="119" t="s">
        <v>25</v>
      </c>
      <c r="D106" s="154" t="s">
        <v>717</v>
      </c>
      <c r="E106" s="154" t="s">
        <v>10066</v>
      </c>
      <c r="F106" s="119" t="s">
        <v>28</v>
      </c>
      <c r="G106" s="154" t="s">
        <v>111</v>
      </c>
      <c r="H106" s="154" t="s">
        <v>758</v>
      </c>
      <c r="I106" s="119" t="s">
        <v>10067</v>
      </c>
      <c r="J106" s="119" t="s">
        <v>42</v>
      </c>
      <c r="K106" s="119" t="s">
        <v>11416</v>
      </c>
      <c r="L106" s="155"/>
      <c r="M106" s="154" t="s">
        <v>760</v>
      </c>
      <c r="N106" s="154" t="s">
        <v>49</v>
      </c>
      <c r="O106" s="154" t="s">
        <v>36</v>
      </c>
      <c r="P106" s="119" t="s">
        <v>761</v>
      </c>
      <c r="Q106" s="154" t="s">
        <v>306</v>
      </c>
      <c r="R106" s="122">
        <v>4</v>
      </c>
      <c r="S106" s="156">
        <v>18</v>
      </c>
      <c r="T106" s="156" t="s">
        <v>10068</v>
      </c>
      <c r="U106" s="125" t="s">
        <v>12864</v>
      </c>
      <c r="V106" s="155"/>
      <c r="W106" s="119"/>
    </row>
    <row r="107" spans="1:23" ht="26.4" x14ac:dyDescent="0.3">
      <c r="A107" s="119">
        <v>103</v>
      </c>
      <c r="B107" s="119" t="s">
        <v>25</v>
      </c>
      <c r="C107" s="119" t="s">
        <v>25</v>
      </c>
      <c r="D107" s="154" t="s">
        <v>717</v>
      </c>
      <c r="E107" s="154" t="s">
        <v>718</v>
      </c>
      <c r="F107" s="119" t="s">
        <v>28</v>
      </c>
      <c r="G107" s="154" t="s">
        <v>111</v>
      </c>
      <c r="H107" s="154" t="s">
        <v>758</v>
      </c>
      <c r="I107" s="119" t="s">
        <v>10069</v>
      </c>
      <c r="J107" s="119" t="s">
        <v>42</v>
      </c>
      <c r="K107" s="119" t="s">
        <v>11583</v>
      </c>
      <c r="L107" s="155"/>
      <c r="M107" s="154" t="s">
        <v>760</v>
      </c>
      <c r="N107" s="154" t="s">
        <v>49</v>
      </c>
      <c r="O107" s="154" t="s">
        <v>36</v>
      </c>
      <c r="P107" s="119" t="s">
        <v>761</v>
      </c>
      <c r="Q107" s="154" t="s">
        <v>306</v>
      </c>
      <c r="R107" s="122">
        <v>4</v>
      </c>
      <c r="S107" s="156" t="s">
        <v>799</v>
      </c>
      <c r="T107" s="156" t="s">
        <v>9849</v>
      </c>
      <c r="U107" s="125" t="s">
        <v>12864</v>
      </c>
      <c r="V107" s="155"/>
      <c r="W107" s="119"/>
    </row>
    <row r="108" spans="1:23" ht="26.4" x14ac:dyDescent="0.3">
      <c r="A108" s="119">
        <v>104</v>
      </c>
      <c r="B108" s="119" t="s">
        <v>25</v>
      </c>
      <c r="C108" s="119" t="s">
        <v>25</v>
      </c>
      <c r="D108" s="154" t="s">
        <v>717</v>
      </c>
      <c r="E108" s="154" t="s">
        <v>9869</v>
      </c>
      <c r="F108" s="119" t="s">
        <v>28</v>
      </c>
      <c r="G108" s="154" t="s">
        <v>111</v>
      </c>
      <c r="H108" s="154" t="s">
        <v>758</v>
      </c>
      <c r="I108" s="119" t="s">
        <v>761</v>
      </c>
      <c r="J108" s="119" t="s">
        <v>42</v>
      </c>
      <c r="K108" s="119" t="s">
        <v>11416</v>
      </c>
      <c r="L108" s="155"/>
      <c r="M108" s="154" t="s">
        <v>760</v>
      </c>
      <c r="N108" s="154" t="s">
        <v>49</v>
      </c>
      <c r="O108" s="154" t="s">
        <v>44</v>
      </c>
      <c r="P108" s="119"/>
      <c r="Q108" s="154"/>
      <c r="R108" s="122" t="s">
        <v>7558</v>
      </c>
      <c r="S108" s="156" t="s">
        <v>9871</v>
      </c>
      <c r="T108" s="156" t="s">
        <v>10070</v>
      </c>
      <c r="U108" s="125" t="s">
        <v>12864</v>
      </c>
      <c r="V108" s="155"/>
      <c r="W108" s="119"/>
    </row>
    <row r="109" spans="1:23" ht="26.4" x14ac:dyDescent="0.3">
      <c r="A109" s="119">
        <v>105</v>
      </c>
      <c r="B109" s="119" t="s">
        <v>25</v>
      </c>
      <c r="C109" s="119" t="s">
        <v>25</v>
      </c>
      <c r="D109" s="154" t="s">
        <v>717</v>
      </c>
      <c r="E109" s="154" t="s">
        <v>10071</v>
      </c>
      <c r="F109" s="119" t="s">
        <v>28</v>
      </c>
      <c r="G109" s="154" t="s">
        <v>111</v>
      </c>
      <c r="H109" s="154" t="s">
        <v>758</v>
      </c>
      <c r="I109" s="119" t="s">
        <v>10072</v>
      </c>
      <c r="J109" s="119" t="s">
        <v>42</v>
      </c>
      <c r="K109" s="119" t="s">
        <v>11433</v>
      </c>
      <c r="L109" s="155"/>
      <c r="M109" s="154" t="s">
        <v>760</v>
      </c>
      <c r="N109" s="154" t="s">
        <v>49</v>
      </c>
      <c r="O109" s="154" t="s">
        <v>36</v>
      </c>
      <c r="P109" s="119" t="s">
        <v>761</v>
      </c>
      <c r="Q109" s="154" t="s">
        <v>306</v>
      </c>
      <c r="R109" s="122">
        <v>4</v>
      </c>
      <c r="S109" s="156">
        <v>18</v>
      </c>
      <c r="T109" s="156" t="s">
        <v>10073</v>
      </c>
      <c r="U109" s="125" t="s">
        <v>12864</v>
      </c>
      <c r="V109" s="155"/>
      <c r="W109" s="119"/>
    </row>
    <row r="110" spans="1:23" ht="26.4" x14ac:dyDescent="0.3">
      <c r="A110" s="119">
        <v>106</v>
      </c>
      <c r="B110" s="119" t="s">
        <v>25</v>
      </c>
      <c r="C110" s="119" t="s">
        <v>25</v>
      </c>
      <c r="D110" s="154" t="s">
        <v>717</v>
      </c>
      <c r="E110" s="154" t="s">
        <v>10074</v>
      </c>
      <c r="F110" s="119" t="s">
        <v>28</v>
      </c>
      <c r="G110" s="154" t="s">
        <v>111</v>
      </c>
      <c r="H110" s="154" t="s">
        <v>758</v>
      </c>
      <c r="I110" s="119" t="s">
        <v>10075</v>
      </c>
      <c r="J110" s="119" t="s">
        <v>42</v>
      </c>
      <c r="K110" s="119" t="s">
        <v>11416</v>
      </c>
      <c r="L110" s="155"/>
      <c r="M110" s="154" t="s">
        <v>760</v>
      </c>
      <c r="N110" s="154" t="s">
        <v>49</v>
      </c>
      <c r="O110" s="154" t="s">
        <v>36</v>
      </c>
      <c r="P110" s="119" t="s">
        <v>761</v>
      </c>
      <c r="Q110" s="154" t="s">
        <v>306</v>
      </c>
      <c r="R110" s="122">
        <v>4</v>
      </c>
      <c r="S110" s="156">
        <v>18</v>
      </c>
      <c r="T110" s="156" t="s">
        <v>10076</v>
      </c>
      <c r="U110" s="125" t="s">
        <v>12864</v>
      </c>
      <c r="V110" s="155"/>
      <c r="W110" s="119"/>
    </row>
    <row r="111" spans="1:23" ht="26.4" x14ac:dyDescent="0.3">
      <c r="A111" s="119">
        <v>107</v>
      </c>
      <c r="B111" s="119" t="s">
        <v>25</v>
      </c>
      <c r="C111" s="119" t="s">
        <v>25</v>
      </c>
      <c r="D111" s="154" t="s">
        <v>717</v>
      </c>
      <c r="E111" s="154" t="s">
        <v>9986</v>
      </c>
      <c r="F111" s="119" t="s">
        <v>28</v>
      </c>
      <c r="G111" s="154" t="s">
        <v>111</v>
      </c>
      <c r="H111" s="154" t="s">
        <v>758</v>
      </c>
      <c r="I111" s="119" t="s">
        <v>10077</v>
      </c>
      <c r="J111" s="119" t="s">
        <v>42</v>
      </c>
      <c r="K111" s="119" t="s">
        <v>11424</v>
      </c>
      <c r="L111" s="155"/>
      <c r="M111" s="154" t="s">
        <v>760</v>
      </c>
      <c r="N111" s="154" t="s">
        <v>49</v>
      </c>
      <c r="O111" s="154" t="s">
        <v>36</v>
      </c>
      <c r="P111" s="119" t="s">
        <v>761</v>
      </c>
      <c r="Q111" s="154" t="s">
        <v>306</v>
      </c>
      <c r="R111" s="122" t="s">
        <v>1405</v>
      </c>
      <c r="S111" s="156" t="s">
        <v>9989</v>
      </c>
      <c r="T111" s="156" t="s">
        <v>10078</v>
      </c>
      <c r="U111" s="125" t="s">
        <v>12864</v>
      </c>
      <c r="V111" s="155"/>
      <c r="W111" s="119"/>
    </row>
    <row r="112" spans="1:23" ht="26.4" x14ac:dyDescent="0.3">
      <c r="A112" s="119">
        <v>108</v>
      </c>
      <c r="B112" s="119" t="s">
        <v>25</v>
      </c>
      <c r="C112" s="119" t="s">
        <v>25</v>
      </c>
      <c r="D112" s="154" t="s">
        <v>717</v>
      </c>
      <c r="E112" s="154" t="s">
        <v>10079</v>
      </c>
      <c r="F112" s="119" t="s">
        <v>28</v>
      </c>
      <c r="G112" s="154" t="s">
        <v>111</v>
      </c>
      <c r="H112" s="154" t="s">
        <v>758</v>
      </c>
      <c r="I112" s="119" t="s">
        <v>10080</v>
      </c>
      <c r="J112" s="119" t="s">
        <v>42</v>
      </c>
      <c r="K112" s="119" t="s">
        <v>11416</v>
      </c>
      <c r="L112" s="155"/>
      <c r="M112" s="154" t="s">
        <v>760</v>
      </c>
      <c r="N112" s="154" t="s">
        <v>49</v>
      </c>
      <c r="O112" s="154" t="s">
        <v>36</v>
      </c>
      <c r="P112" s="119" t="s">
        <v>761</v>
      </c>
      <c r="Q112" s="154" t="s">
        <v>306</v>
      </c>
      <c r="R112" s="122">
        <v>4</v>
      </c>
      <c r="S112" s="156">
        <v>18</v>
      </c>
      <c r="T112" s="156" t="s">
        <v>10079</v>
      </c>
      <c r="U112" s="125" t="s">
        <v>12864</v>
      </c>
      <c r="V112" s="155"/>
      <c r="W112" s="119"/>
    </row>
    <row r="113" spans="1:23" ht="26.4" x14ac:dyDescent="0.3">
      <c r="A113" s="119">
        <v>109</v>
      </c>
      <c r="B113" s="119" t="s">
        <v>25</v>
      </c>
      <c r="C113" s="119" t="s">
        <v>25</v>
      </c>
      <c r="D113" s="154" t="s">
        <v>717</v>
      </c>
      <c r="E113" s="154" t="s">
        <v>10081</v>
      </c>
      <c r="F113" s="119" t="s">
        <v>28</v>
      </c>
      <c r="G113" s="154" t="s">
        <v>111</v>
      </c>
      <c r="H113" s="154" t="s">
        <v>758</v>
      </c>
      <c r="I113" s="119" t="s">
        <v>10082</v>
      </c>
      <c r="J113" s="119" t="s">
        <v>42</v>
      </c>
      <c r="K113" s="119" t="s">
        <v>11416</v>
      </c>
      <c r="L113" s="155"/>
      <c r="M113" s="154" t="s">
        <v>760</v>
      </c>
      <c r="N113" s="154" t="s">
        <v>49</v>
      </c>
      <c r="O113" s="154" t="s">
        <v>36</v>
      </c>
      <c r="P113" s="119" t="s">
        <v>761</v>
      </c>
      <c r="Q113" s="154" t="s">
        <v>306</v>
      </c>
      <c r="R113" s="122">
        <v>7</v>
      </c>
      <c r="S113" s="156">
        <v>21</v>
      </c>
      <c r="T113" s="156" t="s">
        <v>10083</v>
      </c>
      <c r="U113" s="125" t="s">
        <v>12864</v>
      </c>
      <c r="V113" s="155"/>
      <c r="W113" s="119"/>
    </row>
    <row r="114" spans="1:23" ht="26.4" x14ac:dyDescent="0.3">
      <c r="A114" s="119">
        <v>110</v>
      </c>
      <c r="B114" s="119" t="s">
        <v>25</v>
      </c>
      <c r="C114" s="119" t="s">
        <v>25</v>
      </c>
      <c r="D114" s="154" t="s">
        <v>717</v>
      </c>
      <c r="E114" s="154" t="s">
        <v>10084</v>
      </c>
      <c r="F114" s="119" t="s">
        <v>28</v>
      </c>
      <c r="G114" s="154" t="s">
        <v>111</v>
      </c>
      <c r="H114" s="154" t="s">
        <v>758</v>
      </c>
      <c r="I114" s="119" t="s">
        <v>10085</v>
      </c>
      <c r="J114" s="119" t="s">
        <v>42</v>
      </c>
      <c r="K114" s="119" t="s">
        <v>11416</v>
      </c>
      <c r="L114" s="155"/>
      <c r="M114" s="154" t="s">
        <v>760</v>
      </c>
      <c r="N114" s="154" t="s">
        <v>49</v>
      </c>
      <c r="O114" s="154" t="s">
        <v>36</v>
      </c>
      <c r="P114" s="119" t="s">
        <v>761</v>
      </c>
      <c r="Q114" s="154" t="s">
        <v>306</v>
      </c>
      <c r="R114" s="122">
        <v>2</v>
      </c>
      <c r="S114" s="156">
        <v>18</v>
      </c>
      <c r="T114" s="156" t="s">
        <v>10086</v>
      </c>
      <c r="U114" s="125" t="s">
        <v>12864</v>
      </c>
      <c r="V114" s="155"/>
      <c r="W114" s="119"/>
    </row>
    <row r="115" spans="1:23" ht="26.4" x14ac:dyDescent="0.3">
      <c r="A115" s="119">
        <v>111</v>
      </c>
      <c r="B115" s="119" t="s">
        <v>25</v>
      </c>
      <c r="C115" s="119" t="s">
        <v>25</v>
      </c>
      <c r="D115" s="154" t="s">
        <v>717</v>
      </c>
      <c r="E115" s="154" t="s">
        <v>10087</v>
      </c>
      <c r="F115" s="119" t="s">
        <v>28</v>
      </c>
      <c r="G115" s="154" t="s">
        <v>111</v>
      </c>
      <c r="H115" s="154" t="s">
        <v>758</v>
      </c>
      <c r="I115" s="119" t="s">
        <v>10088</v>
      </c>
      <c r="J115" s="119" t="s">
        <v>42</v>
      </c>
      <c r="K115" s="119" t="s">
        <v>11415</v>
      </c>
      <c r="L115" s="155"/>
      <c r="M115" s="154" t="s">
        <v>760</v>
      </c>
      <c r="N115" s="154" t="s">
        <v>49</v>
      </c>
      <c r="O115" s="154" t="s">
        <v>36</v>
      </c>
      <c r="P115" s="119" t="s">
        <v>761</v>
      </c>
      <c r="Q115" s="154" t="s">
        <v>306</v>
      </c>
      <c r="R115" s="122">
        <v>4</v>
      </c>
      <c r="S115" s="156">
        <v>18</v>
      </c>
      <c r="T115" s="156" t="s">
        <v>10089</v>
      </c>
      <c r="U115" s="125" t="s">
        <v>12864</v>
      </c>
      <c r="V115" s="155"/>
      <c r="W115" s="119"/>
    </row>
    <row r="116" spans="1:23" ht="26.4" x14ac:dyDescent="0.3">
      <c r="A116" s="119">
        <v>112</v>
      </c>
      <c r="B116" s="119" t="s">
        <v>25</v>
      </c>
      <c r="C116" s="119" t="s">
        <v>25</v>
      </c>
      <c r="D116" s="154" t="s">
        <v>717</v>
      </c>
      <c r="E116" s="154" t="s">
        <v>2289</v>
      </c>
      <c r="F116" s="119" t="s">
        <v>28</v>
      </c>
      <c r="G116" s="154" t="s">
        <v>111</v>
      </c>
      <c r="H116" s="154" t="s">
        <v>758</v>
      </c>
      <c r="I116" s="119" t="s">
        <v>10090</v>
      </c>
      <c r="J116" s="119" t="s">
        <v>42</v>
      </c>
      <c r="K116" s="119" t="s">
        <v>11416</v>
      </c>
      <c r="L116" s="155"/>
      <c r="M116" s="154" t="s">
        <v>760</v>
      </c>
      <c r="N116" s="154" t="s">
        <v>49</v>
      </c>
      <c r="O116" s="154" t="s">
        <v>36</v>
      </c>
      <c r="P116" s="119" t="s">
        <v>761</v>
      </c>
      <c r="Q116" s="154" t="s">
        <v>306</v>
      </c>
      <c r="R116" s="122">
        <v>7</v>
      </c>
      <c r="S116" s="156" t="s">
        <v>9867</v>
      </c>
      <c r="T116" s="156" t="s">
        <v>9868</v>
      </c>
      <c r="U116" s="125" t="s">
        <v>12864</v>
      </c>
      <c r="V116" s="155"/>
      <c r="W116" s="119"/>
    </row>
    <row r="117" spans="1:23" ht="26.4" x14ac:dyDescent="0.3">
      <c r="A117" s="119">
        <v>113</v>
      </c>
      <c r="B117" s="119" t="s">
        <v>25</v>
      </c>
      <c r="C117" s="119" t="s">
        <v>25</v>
      </c>
      <c r="D117" s="154" t="s">
        <v>717</v>
      </c>
      <c r="E117" s="154" t="s">
        <v>10091</v>
      </c>
      <c r="F117" s="119" t="s">
        <v>28</v>
      </c>
      <c r="G117" s="154" t="s">
        <v>111</v>
      </c>
      <c r="H117" s="154" t="s">
        <v>758</v>
      </c>
      <c r="I117" s="119" t="s">
        <v>10092</v>
      </c>
      <c r="J117" s="119" t="s">
        <v>42</v>
      </c>
      <c r="K117" s="119" t="s">
        <v>11375</v>
      </c>
      <c r="L117" s="155"/>
      <c r="M117" s="154" t="s">
        <v>760</v>
      </c>
      <c r="N117" s="154" t="s">
        <v>49</v>
      </c>
      <c r="O117" s="154" t="s">
        <v>36</v>
      </c>
      <c r="P117" s="119" t="s">
        <v>761</v>
      </c>
      <c r="Q117" s="154" t="s">
        <v>306</v>
      </c>
      <c r="R117" s="122">
        <v>2</v>
      </c>
      <c r="S117" s="156" t="s">
        <v>3540</v>
      </c>
      <c r="T117" s="156" t="s">
        <v>9853</v>
      </c>
      <c r="U117" s="125" t="s">
        <v>12864</v>
      </c>
      <c r="V117" s="155"/>
      <c r="W117" s="119"/>
    </row>
    <row r="118" spans="1:23" ht="26.4" x14ac:dyDescent="0.3">
      <c r="A118" s="119">
        <v>114</v>
      </c>
      <c r="B118" s="119" t="s">
        <v>25</v>
      </c>
      <c r="C118" s="119" t="s">
        <v>25</v>
      </c>
      <c r="D118" s="154" t="s">
        <v>717</v>
      </c>
      <c r="E118" s="154" t="s">
        <v>10093</v>
      </c>
      <c r="F118" s="119" t="s">
        <v>28</v>
      </c>
      <c r="G118" s="154" t="s">
        <v>111</v>
      </c>
      <c r="H118" s="154" t="s">
        <v>10057</v>
      </c>
      <c r="I118" s="119" t="s">
        <v>10094</v>
      </c>
      <c r="J118" s="119" t="s">
        <v>42</v>
      </c>
      <c r="K118" s="119" t="s">
        <v>11399</v>
      </c>
      <c r="L118" s="155"/>
      <c r="M118" s="154" t="s">
        <v>122</v>
      </c>
      <c r="N118" s="154" t="s">
        <v>49</v>
      </c>
      <c r="O118" s="154" t="s">
        <v>44</v>
      </c>
      <c r="P118" s="119"/>
      <c r="Q118" s="154"/>
      <c r="R118" s="122" t="s">
        <v>1252</v>
      </c>
      <c r="S118" s="156" t="s">
        <v>10095</v>
      </c>
      <c r="T118" s="156" t="s">
        <v>10096</v>
      </c>
      <c r="U118" s="125" t="s">
        <v>12864</v>
      </c>
      <c r="V118" s="155"/>
      <c r="W118" s="119"/>
    </row>
    <row r="119" spans="1:23" ht="26.4" x14ac:dyDescent="0.3">
      <c r="A119" s="119">
        <v>115</v>
      </c>
      <c r="B119" s="119" t="s">
        <v>25</v>
      </c>
      <c r="C119" s="119" t="s">
        <v>25</v>
      </c>
      <c r="D119" s="154" t="s">
        <v>717</v>
      </c>
      <c r="E119" s="154" t="s">
        <v>10027</v>
      </c>
      <c r="F119" s="119" t="s">
        <v>28</v>
      </c>
      <c r="G119" s="154" t="s">
        <v>111</v>
      </c>
      <c r="H119" s="154" t="s">
        <v>758</v>
      </c>
      <c r="I119" s="119" t="s">
        <v>10097</v>
      </c>
      <c r="J119" s="119" t="s">
        <v>42</v>
      </c>
      <c r="K119" s="119" t="s">
        <v>11437</v>
      </c>
      <c r="L119" s="155"/>
      <c r="M119" s="154" t="s">
        <v>760</v>
      </c>
      <c r="N119" s="154" t="s">
        <v>49</v>
      </c>
      <c r="O119" s="154" t="s">
        <v>36</v>
      </c>
      <c r="P119" s="119" t="s">
        <v>761</v>
      </c>
      <c r="Q119" s="154" t="s">
        <v>306</v>
      </c>
      <c r="R119" s="122">
        <v>1</v>
      </c>
      <c r="S119" s="156">
        <v>2</v>
      </c>
      <c r="T119" s="156" t="s">
        <v>10027</v>
      </c>
      <c r="U119" s="125" t="s">
        <v>12864</v>
      </c>
      <c r="V119" s="155"/>
      <c r="W119" s="119"/>
    </row>
    <row r="120" spans="1:23" ht="26.4" x14ac:dyDescent="0.3">
      <c r="A120" s="119">
        <v>116</v>
      </c>
      <c r="B120" s="119" t="s">
        <v>25</v>
      </c>
      <c r="C120" s="119" t="s">
        <v>25</v>
      </c>
      <c r="D120" s="154" t="s">
        <v>717</v>
      </c>
      <c r="E120" s="154" t="s">
        <v>10098</v>
      </c>
      <c r="F120" s="119" t="s">
        <v>28</v>
      </c>
      <c r="G120" s="154" t="s">
        <v>111</v>
      </c>
      <c r="H120" s="154" t="s">
        <v>758</v>
      </c>
      <c r="I120" s="119" t="s">
        <v>10099</v>
      </c>
      <c r="J120" s="119" t="s">
        <v>42</v>
      </c>
      <c r="K120" s="119" t="s">
        <v>11416</v>
      </c>
      <c r="L120" s="155"/>
      <c r="M120" s="154" t="s">
        <v>760</v>
      </c>
      <c r="N120" s="154" t="s">
        <v>49</v>
      </c>
      <c r="O120" s="154" t="s">
        <v>36</v>
      </c>
      <c r="P120" s="119" t="s">
        <v>761</v>
      </c>
      <c r="Q120" s="154" t="s">
        <v>306</v>
      </c>
      <c r="R120" s="122">
        <v>4</v>
      </c>
      <c r="S120" s="156">
        <v>18</v>
      </c>
      <c r="T120" s="156" t="s">
        <v>10100</v>
      </c>
      <c r="U120" s="125" t="s">
        <v>12864</v>
      </c>
      <c r="V120" s="155"/>
      <c r="W120" s="119"/>
    </row>
    <row r="121" spans="1:23" ht="26.4" x14ac:dyDescent="0.3">
      <c r="A121" s="119">
        <v>117</v>
      </c>
      <c r="B121" s="119" t="s">
        <v>25</v>
      </c>
      <c r="C121" s="119" t="s">
        <v>25</v>
      </c>
      <c r="D121" s="154" t="s">
        <v>717</v>
      </c>
      <c r="E121" s="154" t="s">
        <v>9926</v>
      </c>
      <c r="F121" s="119" t="s">
        <v>28</v>
      </c>
      <c r="G121" s="154" t="s">
        <v>111</v>
      </c>
      <c r="H121" s="154" t="s">
        <v>758</v>
      </c>
      <c r="I121" s="119" t="s">
        <v>10101</v>
      </c>
      <c r="J121" s="119" t="s">
        <v>42</v>
      </c>
      <c r="K121" s="119" t="s">
        <v>11510</v>
      </c>
      <c r="L121" s="155"/>
      <c r="M121" s="154" t="s">
        <v>760</v>
      </c>
      <c r="N121" s="154" t="s">
        <v>49</v>
      </c>
      <c r="O121" s="154" t="s">
        <v>36</v>
      </c>
      <c r="P121" s="119" t="s">
        <v>761</v>
      </c>
      <c r="Q121" s="154" t="s">
        <v>306</v>
      </c>
      <c r="R121" s="122">
        <v>2</v>
      </c>
      <c r="S121" s="156">
        <v>7</v>
      </c>
      <c r="T121" s="156" t="s">
        <v>10102</v>
      </c>
      <c r="U121" s="125" t="s">
        <v>12864</v>
      </c>
      <c r="V121" s="155"/>
      <c r="W121" s="119"/>
    </row>
    <row r="122" spans="1:23" ht="26.4" x14ac:dyDescent="0.3">
      <c r="A122" s="119">
        <v>118</v>
      </c>
      <c r="B122" s="119" t="s">
        <v>25</v>
      </c>
      <c r="C122" s="119" t="s">
        <v>25</v>
      </c>
      <c r="D122" s="154" t="s">
        <v>717</v>
      </c>
      <c r="E122" s="154" t="s">
        <v>9892</v>
      </c>
      <c r="F122" s="119" t="s">
        <v>28</v>
      </c>
      <c r="G122" s="154" t="s">
        <v>111</v>
      </c>
      <c r="H122" s="154" t="s">
        <v>758</v>
      </c>
      <c r="I122" s="119" t="s">
        <v>10103</v>
      </c>
      <c r="J122" s="119" t="s">
        <v>42</v>
      </c>
      <c r="K122" s="119" t="s">
        <v>11406</v>
      </c>
      <c r="L122" s="155"/>
      <c r="M122" s="154" t="s">
        <v>760</v>
      </c>
      <c r="N122" s="154" t="s">
        <v>49</v>
      </c>
      <c r="O122" s="154" t="s">
        <v>36</v>
      </c>
      <c r="P122" s="119" t="s">
        <v>761</v>
      </c>
      <c r="Q122" s="154" t="s">
        <v>306</v>
      </c>
      <c r="R122" s="122">
        <v>1</v>
      </c>
      <c r="S122" s="156">
        <v>3</v>
      </c>
      <c r="T122" s="156" t="s">
        <v>10059</v>
      </c>
      <c r="U122" s="125" t="s">
        <v>12864</v>
      </c>
      <c r="V122" s="155"/>
      <c r="W122" s="119"/>
    </row>
    <row r="123" spans="1:23" ht="26.4" x14ac:dyDescent="0.3">
      <c r="A123" s="119">
        <v>119</v>
      </c>
      <c r="B123" s="119" t="s">
        <v>25</v>
      </c>
      <c r="C123" s="119" t="s">
        <v>25</v>
      </c>
      <c r="D123" s="154" t="s">
        <v>717</v>
      </c>
      <c r="E123" s="154" t="s">
        <v>10104</v>
      </c>
      <c r="F123" s="119" t="s">
        <v>28</v>
      </c>
      <c r="G123" s="154" t="s">
        <v>111</v>
      </c>
      <c r="H123" s="154" t="s">
        <v>758</v>
      </c>
      <c r="I123" s="119" t="s">
        <v>10105</v>
      </c>
      <c r="J123" s="119" t="s">
        <v>42</v>
      </c>
      <c r="K123" s="119" t="s">
        <v>11416</v>
      </c>
      <c r="L123" s="155"/>
      <c r="M123" s="154" t="s">
        <v>760</v>
      </c>
      <c r="N123" s="154" t="s">
        <v>49</v>
      </c>
      <c r="O123" s="154" t="s">
        <v>36</v>
      </c>
      <c r="P123" s="119" t="s">
        <v>761</v>
      </c>
      <c r="Q123" s="154" t="s">
        <v>306</v>
      </c>
      <c r="R123" s="122">
        <v>4</v>
      </c>
      <c r="S123" s="156">
        <v>18</v>
      </c>
      <c r="T123" s="156" t="s">
        <v>10106</v>
      </c>
      <c r="U123" s="125" t="s">
        <v>12864</v>
      </c>
      <c r="V123" s="155"/>
      <c r="W123" s="119"/>
    </row>
    <row r="124" spans="1:23" ht="26.4" x14ac:dyDescent="0.3">
      <c r="A124" s="119">
        <v>120</v>
      </c>
      <c r="B124" s="119" t="s">
        <v>25</v>
      </c>
      <c r="C124" s="119" t="s">
        <v>25</v>
      </c>
      <c r="D124" s="154" t="s">
        <v>717</v>
      </c>
      <c r="E124" s="154" t="s">
        <v>9981</v>
      </c>
      <c r="F124" s="119" t="s">
        <v>28</v>
      </c>
      <c r="G124" s="154" t="s">
        <v>111</v>
      </c>
      <c r="H124" s="154" t="s">
        <v>758</v>
      </c>
      <c r="I124" s="119" t="s">
        <v>10107</v>
      </c>
      <c r="J124" s="119" t="s">
        <v>42</v>
      </c>
      <c r="K124" s="119" t="s">
        <v>11638</v>
      </c>
      <c r="L124" s="155"/>
      <c r="M124" s="154" t="s">
        <v>760</v>
      </c>
      <c r="N124" s="154" t="s">
        <v>49</v>
      </c>
      <c r="O124" s="154" t="s">
        <v>36</v>
      </c>
      <c r="P124" s="119" t="s">
        <v>761</v>
      </c>
      <c r="Q124" s="154" t="s">
        <v>306</v>
      </c>
      <c r="R124" s="122">
        <v>1</v>
      </c>
      <c r="S124" s="156">
        <v>3</v>
      </c>
      <c r="T124" s="156" t="s">
        <v>10108</v>
      </c>
      <c r="U124" s="125" t="s">
        <v>12864</v>
      </c>
      <c r="V124" s="155"/>
      <c r="W124" s="119"/>
    </row>
    <row r="125" spans="1:23" ht="26.4" x14ac:dyDescent="0.3">
      <c r="A125" s="119">
        <v>121</v>
      </c>
      <c r="B125" s="119" t="s">
        <v>25</v>
      </c>
      <c r="C125" s="119" t="s">
        <v>25</v>
      </c>
      <c r="D125" s="154" t="s">
        <v>717</v>
      </c>
      <c r="E125" s="154" t="s">
        <v>10093</v>
      </c>
      <c r="F125" s="119" t="s">
        <v>28</v>
      </c>
      <c r="G125" s="154" t="s">
        <v>111</v>
      </c>
      <c r="H125" s="154" t="s">
        <v>758</v>
      </c>
      <c r="I125" s="119" t="s">
        <v>10109</v>
      </c>
      <c r="J125" s="119" t="s">
        <v>42</v>
      </c>
      <c r="K125" s="119" t="s">
        <v>11416</v>
      </c>
      <c r="L125" s="155"/>
      <c r="M125" s="154" t="s">
        <v>760</v>
      </c>
      <c r="N125" s="154" t="s">
        <v>49</v>
      </c>
      <c r="O125" s="154" t="s">
        <v>36</v>
      </c>
      <c r="P125" s="119" t="s">
        <v>761</v>
      </c>
      <c r="Q125" s="154" t="s">
        <v>306</v>
      </c>
      <c r="R125" s="122" t="s">
        <v>1405</v>
      </c>
      <c r="S125" s="156" t="s">
        <v>9989</v>
      </c>
      <c r="T125" s="156" t="s">
        <v>10110</v>
      </c>
      <c r="U125" s="125" t="s">
        <v>12864</v>
      </c>
      <c r="V125" s="155"/>
      <c r="W125" s="119"/>
    </row>
    <row r="126" spans="1:23" ht="26.4" x14ac:dyDescent="0.3">
      <c r="A126" s="119">
        <v>122</v>
      </c>
      <c r="B126" s="119" t="s">
        <v>25</v>
      </c>
      <c r="C126" s="119" t="s">
        <v>25</v>
      </c>
      <c r="D126" s="154" t="s">
        <v>717</v>
      </c>
      <c r="E126" s="154" t="s">
        <v>9926</v>
      </c>
      <c r="F126" s="119" t="s">
        <v>28</v>
      </c>
      <c r="G126" s="154" t="s">
        <v>111</v>
      </c>
      <c r="H126" s="154" t="s">
        <v>10111</v>
      </c>
      <c r="I126" s="119" t="s">
        <v>10112</v>
      </c>
      <c r="J126" s="119" t="s">
        <v>42</v>
      </c>
      <c r="K126" s="119" t="s">
        <v>11485</v>
      </c>
      <c r="L126" s="155"/>
      <c r="M126" s="154" t="s">
        <v>34</v>
      </c>
      <c r="N126" s="154" t="s">
        <v>49</v>
      </c>
      <c r="O126" s="154" t="s">
        <v>44</v>
      </c>
      <c r="P126" s="119"/>
      <c r="Q126" s="154"/>
      <c r="R126" s="122">
        <v>2</v>
      </c>
      <c r="S126" s="156">
        <v>7</v>
      </c>
      <c r="T126" s="156" t="s">
        <v>10102</v>
      </c>
      <c r="U126" s="125" t="s">
        <v>12864</v>
      </c>
      <c r="V126" s="155"/>
      <c r="W126" s="119"/>
    </row>
    <row r="127" spans="1:23" ht="26.4" x14ac:dyDescent="0.3">
      <c r="A127" s="119">
        <v>123</v>
      </c>
      <c r="B127" s="119" t="s">
        <v>25</v>
      </c>
      <c r="C127" s="119" t="s">
        <v>25</v>
      </c>
      <c r="D127" s="154" t="s">
        <v>717</v>
      </c>
      <c r="E127" s="154" t="s">
        <v>10113</v>
      </c>
      <c r="F127" s="119" t="s">
        <v>28</v>
      </c>
      <c r="G127" s="154" t="s">
        <v>111</v>
      </c>
      <c r="H127" s="154" t="s">
        <v>758</v>
      </c>
      <c r="I127" s="119" t="s">
        <v>10114</v>
      </c>
      <c r="J127" s="119" t="s">
        <v>42</v>
      </c>
      <c r="K127" s="119" t="s">
        <v>11502</v>
      </c>
      <c r="L127" s="155"/>
      <c r="M127" s="154" t="s">
        <v>760</v>
      </c>
      <c r="N127" s="154" t="s">
        <v>49</v>
      </c>
      <c r="O127" s="154" t="s">
        <v>36</v>
      </c>
      <c r="P127" s="119" t="s">
        <v>761</v>
      </c>
      <c r="Q127" s="154" t="s">
        <v>306</v>
      </c>
      <c r="R127" s="122">
        <v>4</v>
      </c>
      <c r="S127" s="156">
        <v>18</v>
      </c>
      <c r="T127" s="156" t="s">
        <v>9899</v>
      </c>
      <c r="U127" s="125" t="s">
        <v>12864</v>
      </c>
      <c r="V127" s="155"/>
      <c r="W127" s="119"/>
    </row>
    <row r="128" spans="1:23" ht="26.4" x14ac:dyDescent="0.3">
      <c r="A128" s="119">
        <v>124</v>
      </c>
      <c r="B128" s="119" t="s">
        <v>25</v>
      </c>
      <c r="C128" s="119" t="s">
        <v>25</v>
      </c>
      <c r="D128" s="154" t="s">
        <v>717</v>
      </c>
      <c r="E128" s="154" t="s">
        <v>9869</v>
      </c>
      <c r="F128" s="119" t="s">
        <v>28</v>
      </c>
      <c r="G128" s="154" t="s">
        <v>111</v>
      </c>
      <c r="H128" s="154" t="s">
        <v>10057</v>
      </c>
      <c r="I128" s="119" t="s">
        <v>10115</v>
      </c>
      <c r="J128" s="119" t="s">
        <v>42</v>
      </c>
      <c r="K128" s="119" t="s">
        <v>11497</v>
      </c>
      <c r="L128" s="155"/>
      <c r="M128" s="154" t="s">
        <v>122</v>
      </c>
      <c r="N128" s="154" t="s">
        <v>49</v>
      </c>
      <c r="O128" s="154" t="s">
        <v>44</v>
      </c>
      <c r="P128" s="119"/>
      <c r="Q128" s="154"/>
      <c r="R128" s="122" t="s">
        <v>7558</v>
      </c>
      <c r="S128" s="156" t="s">
        <v>9871</v>
      </c>
      <c r="T128" s="156" t="s">
        <v>9994</v>
      </c>
      <c r="U128" s="125" t="s">
        <v>12864</v>
      </c>
      <c r="V128" s="155"/>
      <c r="W128" s="119"/>
    </row>
    <row r="129" spans="1:23" ht="26.4" x14ac:dyDescent="0.3">
      <c r="A129" s="119">
        <v>125</v>
      </c>
      <c r="B129" s="119" t="s">
        <v>25</v>
      </c>
      <c r="C129" s="119" t="s">
        <v>25</v>
      </c>
      <c r="D129" s="154" t="s">
        <v>717</v>
      </c>
      <c r="E129" s="154" t="s">
        <v>10116</v>
      </c>
      <c r="F129" s="119" t="s">
        <v>28</v>
      </c>
      <c r="G129" s="154" t="s">
        <v>111</v>
      </c>
      <c r="H129" s="154" t="s">
        <v>758</v>
      </c>
      <c r="I129" s="119" t="s">
        <v>10117</v>
      </c>
      <c r="J129" s="119" t="s">
        <v>42</v>
      </c>
      <c r="K129" s="119" t="s">
        <v>11416</v>
      </c>
      <c r="L129" s="155"/>
      <c r="M129" s="154" t="s">
        <v>760</v>
      </c>
      <c r="N129" s="154" t="s">
        <v>49</v>
      </c>
      <c r="O129" s="154" t="s">
        <v>36</v>
      </c>
      <c r="P129" s="119" t="s">
        <v>761</v>
      </c>
      <c r="Q129" s="154" t="s">
        <v>306</v>
      </c>
      <c r="R129" s="122">
        <v>4</v>
      </c>
      <c r="S129" s="156">
        <v>21</v>
      </c>
      <c r="T129" s="156" t="s">
        <v>10116</v>
      </c>
      <c r="U129" s="125" t="s">
        <v>12864</v>
      </c>
      <c r="V129" s="155"/>
      <c r="W129" s="119"/>
    </row>
    <row r="130" spans="1:23" ht="26.4" x14ac:dyDescent="0.3">
      <c r="A130" s="119">
        <v>126</v>
      </c>
      <c r="B130" s="119" t="s">
        <v>25</v>
      </c>
      <c r="C130" s="119" t="s">
        <v>25</v>
      </c>
      <c r="D130" s="154" t="s">
        <v>717</v>
      </c>
      <c r="E130" s="154" t="s">
        <v>10118</v>
      </c>
      <c r="F130" s="119" t="s">
        <v>28</v>
      </c>
      <c r="G130" s="154" t="s">
        <v>111</v>
      </c>
      <c r="H130" s="154" t="s">
        <v>758</v>
      </c>
      <c r="I130" s="119" t="s">
        <v>10119</v>
      </c>
      <c r="J130" s="119" t="s">
        <v>42</v>
      </c>
      <c r="K130" s="119" t="s">
        <v>11416</v>
      </c>
      <c r="L130" s="155"/>
      <c r="M130" s="154" t="s">
        <v>760</v>
      </c>
      <c r="N130" s="154" t="s">
        <v>49</v>
      </c>
      <c r="O130" s="154" t="s">
        <v>36</v>
      </c>
      <c r="P130" s="119" t="s">
        <v>761</v>
      </c>
      <c r="Q130" s="154" t="s">
        <v>306</v>
      </c>
      <c r="R130" s="122">
        <v>2</v>
      </c>
      <c r="S130" s="156">
        <v>18</v>
      </c>
      <c r="T130" s="156" t="s">
        <v>10118</v>
      </c>
      <c r="U130" s="125" t="s">
        <v>12864</v>
      </c>
      <c r="V130" s="155"/>
      <c r="W130" s="119"/>
    </row>
    <row r="131" spans="1:23" ht="26.4" x14ac:dyDescent="0.3">
      <c r="A131" s="119">
        <v>127</v>
      </c>
      <c r="B131" s="119" t="s">
        <v>25</v>
      </c>
      <c r="C131" s="119" t="s">
        <v>25</v>
      </c>
      <c r="D131" s="154" t="s">
        <v>717</v>
      </c>
      <c r="E131" s="154" t="s">
        <v>9911</v>
      </c>
      <c r="F131" s="119" t="s">
        <v>28</v>
      </c>
      <c r="G131" s="154" t="s">
        <v>123</v>
      </c>
      <c r="H131" s="154" t="s">
        <v>10120</v>
      </c>
      <c r="I131" s="119" t="s">
        <v>10121</v>
      </c>
      <c r="J131" s="119" t="s">
        <v>42</v>
      </c>
      <c r="K131" s="119" t="s">
        <v>11451</v>
      </c>
      <c r="L131" s="155"/>
      <c r="M131" s="154" t="s">
        <v>34</v>
      </c>
      <c r="N131" s="154" t="s">
        <v>49</v>
      </c>
      <c r="O131" s="154" t="s">
        <v>44</v>
      </c>
      <c r="P131" s="119"/>
      <c r="Q131" s="154"/>
      <c r="R131" s="122">
        <v>2</v>
      </c>
      <c r="S131" s="156">
        <v>7</v>
      </c>
      <c r="T131" s="156" t="s">
        <v>10053</v>
      </c>
      <c r="U131" s="125" t="s">
        <v>12864</v>
      </c>
      <c r="V131" s="155"/>
      <c r="W131" s="119"/>
    </row>
    <row r="132" spans="1:23" ht="26.4" x14ac:dyDescent="0.3">
      <c r="A132" s="119">
        <v>128</v>
      </c>
      <c r="B132" s="119" t="s">
        <v>25</v>
      </c>
      <c r="C132" s="119" t="s">
        <v>25</v>
      </c>
      <c r="D132" s="154" t="s">
        <v>717</v>
      </c>
      <c r="E132" s="154" t="s">
        <v>9869</v>
      </c>
      <c r="F132" s="119" t="s">
        <v>28</v>
      </c>
      <c r="G132" s="154" t="s">
        <v>123</v>
      </c>
      <c r="H132" s="154" t="s">
        <v>10122</v>
      </c>
      <c r="I132" s="119" t="s">
        <v>10123</v>
      </c>
      <c r="J132" s="119" t="s">
        <v>42</v>
      </c>
      <c r="K132" s="119" t="s">
        <v>11424</v>
      </c>
      <c r="L132" s="155"/>
      <c r="M132" s="154" t="s">
        <v>10124</v>
      </c>
      <c r="N132" s="154" t="s">
        <v>49</v>
      </c>
      <c r="O132" s="154" t="s">
        <v>44</v>
      </c>
      <c r="P132" s="119"/>
      <c r="Q132" s="154"/>
      <c r="R132" s="122" t="s">
        <v>2914</v>
      </c>
      <c r="S132" s="156" t="s">
        <v>10125</v>
      </c>
      <c r="T132" s="156" t="s">
        <v>9869</v>
      </c>
      <c r="U132" s="125" t="s">
        <v>12864</v>
      </c>
      <c r="V132" s="155"/>
      <c r="W132" s="119"/>
    </row>
    <row r="133" spans="1:23" ht="26.4" x14ac:dyDescent="0.3">
      <c r="A133" s="119">
        <v>129</v>
      </c>
      <c r="B133" s="119" t="s">
        <v>25</v>
      </c>
      <c r="C133" s="119" t="s">
        <v>25</v>
      </c>
      <c r="D133" s="154" t="s">
        <v>717</v>
      </c>
      <c r="E133" s="154" t="s">
        <v>34</v>
      </c>
      <c r="F133" s="119" t="s">
        <v>28</v>
      </c>
      <c r="G133" s="154" t="s">
        <v>123</v>
      </c>
      <c r="H133" s="154" t="s">
        <v>631</v>
      </c>
      <c r="I133" s="119" t="s">
        <v>2332</v>
      </c>
      <c r="J133" s="119" t="s">
        <v>42</v>
      </c>
      <c r="K133" s="119" t="s">
        <v>11404</v>
      </c>
      <c r="L133" s="155"/>
      <c r="M133" s="154" t="s">
        <v>34</v>
      </c>
      <c r="N133" s="154" t="s">
        <v>49</v>
      </c>
      <c r="O133" s="154" t="s">
        <v>44</v>
      </c>
      <c r="P133" s="119"/>
      <c r="Q133" s="154"/>
      <c r="R133" s="122" t="s">
        <v>9857</v>
      </c>
      <c r="S133" s="156" t="s">
        <v>9909</v>
      </c>
      <c r="T133" s="156" t="s">
        <v>10126</v>
      </c>
      <c r="U133" s="157" t="s">
        <v>12868</v>
      </c>
      <c r="V133" s="155"/>
      <c r="W133" s="119"/>
    </row>
    <row r="134" spans="1:23" ht="26.4" x14ac:dyDescent="0.3">
      <c r="A134" s="119">
        <v>130</v>
      </c>
      <c r="B134" s="119" t="s">
        <v>25</v>
      </c>
      <c r="C134" s="119" t="s">
        <v>25</v>
      </c>
      <c r="D134" s="154" t="s">
        <v>717</v>
      </c>
      <c r="E134" s="154" t="s">
        <v>718</v>
      </c>
      <c r="F134" s="119" t="s">
        <v>28</v>
      </c>
      <c r="G134" s="154" t="s">
        <v>123</v>
      </c>
      <c r="H134" s="154" t="s">
        <v>10127</v>
      </c>
      <c r="I134" s="119" t="s">
        <v>10128</v>
      </c>
      <c r="J134" s="119" t="s">
        <v>42</v>
      </c>
      <c r="K134" s="119" t="s">
        <v>11634</v>
      </c>
      <c r="L134" s="155"/>
      <c r="M134" s="154" t="s">
        <v>34</v>
      </c>
      <c r="N134" s="154" t="s">
        <v>49</v>
      </c>
      <c r="O134" s="154" t="s">
        <v>44</v>
      </c>
      <c r="P134" s="119"/>
      <c r="Q134" s="154"/>
      <c r="R134" s="122">
        <v>4</v>
      </c>
      <c r="S134" s="156" t="s">
        <v>799</v>
      </c>
      <c r="T134" s="156" t="s">
        <v>10129</v>
      </c>
      <c r="U134" s="125" t="s">
        <v>12864</v>
      </c>
      <c r="V134" s="155"/>
      <c r="W134" s="119"/>
    </row>
    <row r="135" spans="1:23" ht="26.4" x14ac:dyDescent="0.3">
      <c r="A135" s="119">
        <v>131</v>
      </c>
      <c r="B135" s="119" t="s">
        <v>25</v>
      </c>
      <c r="C135" s="119" t="s">
        <v>25</v>
      </c>
      <c r="D135" s="154" t="s">
        <v>717</v>
      </c>
      <c r="E135" s="154" t="s">
        <v>9869</v>
      </c>
      <c r="F135" s="119" t="s">
        <v>28</v>
      </c>
      <c r="G135" s="154" t="s">
        <v>123</v>
      </c>
      <c r="H135" s="154" t="s">
        <v>10127</v>
      </c>
      <c r="I135" s="119" t="s">
        <v>10130</v>
      </c>
      <c r="J135" s="119" t="s">
        <v>42</v>
      </c>
      <c r="K135" s="119" t="s">
        <v>11375</v>
      </c>
      <c r="L135" s="155"/>
      <c r="M135" s="154" t="s">
        <v>34</v>
      </c>
      <c r="N135" s="154" t="s">
        <v>49</v>
      </c>
      <c r="O135" s="154" t="s">
        <v>44</v>
      </c>
      <c r="P135" s="119"/>
      <c r="Q135" s="154"/>
      <c r="R135" s="122" t="s">
        <v>7558</v>
      </c>
      <c r="S135" s="156" t="s">
        <v>9871</v>
      </c>
      <c r="T135" s="156" t="s">
        <v>9994</v>
      </c>
      <c r="U135" s="125" t="s">
        <v>12864</v>
      </c>
      <c r="V135" s="155"/>
      <c r="W135" s="119"/>
    </row>
    <row r="136" spans="1:23" ht="26.4" x14ac:dyDescent="0.3">
      <c r="A136" s="119">
        <v>132</v>
      </c>
      <c r="B136" s="119" t="s">
        <v>25</v>
      </c>
      <c r="C136" s="119" t="s">
        <v>25</v>
      </c>
      <c r="D136" s="154" t="s">
        <v>717</v>
      </c>
      <c r="E136" s="154" t="s">
        <v>9869</v>
      </c>
      <c r="F136" s="119" t="s">
        <v>28</v>
      </c>
      <c r="G136" s="154" t="s">
        <v>123</v>
      </c>
      <c r="H136" s="154" t="s">
        <v>2262</v>
      </c>
      <c r="I136" s="119" t="s">
        <v>10131</v>
      </c>
      <c r="J136" s="119" t="s">
        <v>42</v>
      </c>
      <c r="K136" s="119" t="s">
        <v>11569</v>
      </c>
      <c r="L136" s="155"/>
      <c r="M136" s="154" t="s">
        <v>34</v>
      </c>
      <c r="N136" s="154" t="s">
        <v>49</v>
      </c>
      <c r="O136" s="154" t="s">
        <v>44</v>
      </c>
      <c r="P136" s="119"/>
      <c r="Q136" s="154"/>
      <c r="R136" s="122" t="s">
        <v>7558</v>
      </c>
      <c r="S136" s="156" t="s">
        <v>9871</v>
      </c>
      <c r="T136" s="156" t="s">
        <v>9994</v>
      </c>
      <c r="U136" s="125" t="s">
        <v>12864</v>
      </c>
      <c r="V136" s="155"/>
      <c r="W136" s="119"/>
    </row>
    <row r="137" spans="1:23" ht="26.4" x14ac:dyDescent="0.3">
      <c r="A137" s="119">
        <v>133</v>
      </c>
      <c r="B137" s="119" t="s">
        <v>25</v>
      </c>
      <c r="C137" s="119" t="s">
        <v>25</v>
      </c>
      <c r="D137" s="154" t="s">
        <v>717</v>
      </c>
      <c r="E137" s="154" t="s">
        <v>10132</v>
      </c>
      <c r="F137" s="119" t="s">
        <v>28</v>
      </c>
      <c r="G137" s="154" t="s">
        <v>123</v>
      </c>
      <c r="H137" s="154" t="s">
        <v>11639</v>
      </c>
      <c r="I137" s="119" t="s">
        <v>10133</v>
      </c>
      <c r="J137" s="119" t="s">
        <v>42</v>
      </c>
      <c r="K137" s="119" t="s">
        <v>11411</v>
      </c>
      <c r="L137" s="155"/>
      <c r="M137" s="154" t="s">
        <v>34</v>
      </c>
      <c r="N137" s="154" t="s">
        <v>49</v>
      </c>
      <c r="O137" s="154" t="s">
        <v>44</v>
      </c>
      <c r="P137" s="119"/>
      <c r="Q137" s="154"/>
      <c r="R137" s="122" t="s">
        <v>644</v>
      </c>
      <c r="S137" s="156" t="s">
        <v>644</v>
      </c>
      <c r="T137" s="156" t="s">
        <v>644</v>
      </c>
      <c r="U137" s="122" t="s">
        <v>644</v>
      </c>
      <c r="V137" s="155"/>
      <c r="W137" s="119"/>
    </row>
    <row r="138" spans="1:23" ht="26.4" x14ac:dyDescent="0.3">
      <c r="A138" s="119">
        <v>134</v>
      </c>
      <c r="B138" s="119" t="s">
        <v>25</v>
      </c>
      <c r="C138" s="119" t="s">
        <v>25</v>
      </c>
      <c r="D138" s="154" t="s">
        <v>717</v>
      </c>
      <c r="E138" s="154" t="s">
        <v>10134</v>
      </c>
      <c r="F138" s="119" t="s">
        <v>28</v>
      </c>
      <c r="G138" s="154" t="s">
        <v>123</v>
      </c>
      <c r="H138" s="154" t="s">
        <v>10135</v>
      </c>
      <c r="I138" s="119" t="s">
        <v>10136</v>
      </c>
      <c r="J138" s="119" t="s">
        <v>42</v>
      </c>
      <c r="K138" s="119" t="s">
        <v>11392</v>
      </c>
      <c r="L138" s="155"/>
      <c r="M138" s="154" t="s">
        <v>34</v>
      </c>
      <c r="N138" s="154" t="s">
        <v>49</v>
      </c>
      <c r="O138" s="154" t="s">
        <v>44</v>
      </c>
      <c r="P138" s="119"/>
      <c r="Q138" s="154"/>
      <c r="R138" s="122" t="s">
        <v>644</v>
      </c>
      <c r="S138" s="156" t="s">
        <v>644</v>
      </c>
      <c r="T138" s="156" t="s">
        <v>644</v>
      </c>
      <c r="U138" s="122" t="s">
        <v>644</v>
      </c>
      <c r="V138" s="29"/>
      <c r="W138" s="119"/>
    </row>
    <row r="139" spans="1:23" ht="26.4" x14ac:dyDescent="0.3">
      <c r="A139" s="119">
        <v>135</v>
      </c>
      <c r="B139" s="119" t="s">
        <v>25</v>
      </c>
      <c r="C139" s="119" t="s">
        <v>25</v>
      </c>
      <c r="D139" s="154" t="s">
        <v>717</v>
      </c>
      <c r="E139" s="154" t="s">
        <v>10137</v>
      </c>
      <c r="F139" s="119" t="s">
        <v>28</v>
      </c>
      <c r="G139" s="154" t="s">
        <v>123</v>
      </c>
      <c r="H139" s="154" t="s">
        <v>10135</v>
      </c>
      <c r="I139" s="119" t="s">
        <v>10138</v>
      </c>
      <c r="J139" s="119" t="s">
        <v>42</v>
      </c>
      <c r="K139" s="119" t="s">
        <v>11392</v>
      </c>
      <c r="L139" s="155"/>
      <c r="M139" s="154" t="s">
        <v>34</v>
      </c>
      <c r="N139" s="154" t="s">
        <v>49</v>
      </c>
      <c r="O139" s="154" t="s">
        <v>44</v>
      </c>
      <c r="P139" s="119"/>
      <c r="Q139" s="154"/>
      <c r="R139" s="122" t="s">
        <v>644</v>
      </c>
      <c r="S139" s="156" t="s">
        <v>644</v>
      </c>
      <c r="T139" s="156" t="s">
        <v>644</v>
      </c>
      <c r="U139" s="122" t="s">
        <v>644</v>
      </c>
      <c r="V139" s="155"/>
      <c r="W139" s="119"/>
    </row>
    <row r="140" spans="1:23" ht="26.4" x14ac:dyDescent="0.3">
      <c r="A140" s="119">
        <v>136</v>
      </c>
      <c r="B140" s="119" t="s">
        <v>25</v>
      </c>
      <c r="C140" s="119" t="s">
        <v>25</v>
      </c>
      <c r="D140" s="154" t="s">
        <v>717</v>
      </c>
      <c r="E140" s="154" t="s">
        <v>10079</v>
      </c>
      <c r="F140" s="119" t="s">
        <v>28</v>
      </c>
      <c r="G140" s="154" t="s">
        <v>123</v>
      </c>
      <c r="H140" s="154" t="s">
        <v>10135</v>
      </c>
      <c r="I140" s="119" t="s">
        <v>10139</v>
      </c>
      <c r="J140" s="119" t="s">
        <v>42</v>
      </c>
      <c r="K140" s="119" t="s">
        <v>11456</v>
      </c>
      <c r="L140" s="155"/>
      <c r="M140" s="154" t="s">
        <v>34</v>
      </c>
      <c r="N140" s="154" t="s">
        <v>49</v>
      </c>
      <c r="O140" s="154" t="s">
        <v>44</v>
      </c>
      <c r="P140" s="119"/>
      <c r="Q140" s="154"/>
      <c r="R140" s="122">
        <v>4</v>
      </c>
      <c r="S140" s="156">
        <v>18</v>
      </c>
      <c r="T140" s="156" t="s">
        <v>10079</v>
      </c>
      <c r="U140" s="125" t="s">
        <v>12864</v>
      </c>
      <c r="V140" s="155"/>
      <c r="W140" s="119"/>
    </row>
    <row r="141" spans="1:23" ht="26.4" x14ac:dyDescent="0.3">
      <c r="A141" s="119">
        <v>137</v>
      </c>
      <c r="B141" s="119" t="s">
        <v>25</v>
      </c>
      <c r="C141" s="119" t="s">
        <v>25</v>
      </c>
      <c r="D141" s="154" t="s">
        <v>717</v>
      </c>
      <c r="E141" s="154" t="s">
        <v>10140</v>
      </c>
      <c r="F141" s="119" t="s">
        <v>28</v>
      </c>
      <c r="G141" s="154" t="s">
        <v>123</v>
      </c>
      <c r="H141" s="154" t="s">
        <v>10135</v>
      </c>
      <c r="I141" s="119" t="s">
        <v>10141</v>
      </c>
      <c r="J141" s="119" t="s">
        <v>42</v>
      </c>
      <c r="K141" s="119" t="s">
        <v>11392</v>
      </c>
      <c r="L141" s="155"/>
      <c r="M141" s="154" t="s">
        <v>34</v>
      </c>
      <c r="N141" s="154" t="s">
        <v>49</v>
      </c>
      <c r="O141" s="154" t="s">
        <v>44</v>
      </c>
      <c r="P141" s="119"/>
      <c r="Q141" s="154"/>
      <c r="R141" s="122" t="s">
        <v>644</v>
      </c>
      <c r="S141" s="156" t="s">
        <v>644</v>
      </c>
      <c r="T141" s="156" t="s">
        <v>644</v>
      </c>
      <c r="U141" s="122" t="s">
        <v>644</v>
      </c>
      <c r="V141" s="155"/>
      <c r="W141" s="119"/>
    </row>
    <row r="142" spans="1:23" ht="26.4" x14ac:dyDescent="0.3">
      <c r="A142" s="119">
        <v>138</v>
      </c>
      <c r="B142" s="119" t="s">
        <v>25</v>
      </c>
      <c r="C142" s="119" t="s">
        <v>25</v>
      </c>
      <c r="D142" s="154" t="s">
        <v>717</v>
      </c>
      <c r="E142" s="154" t="s">
        <v>9869</v>
      </c>
      <c r="F142" s="119" t="s">
        <v>28</v>
      </c>
      <c r="G142" s="154" t="s">
        <v>123</v>
      </c>
      <c r="H142" s="154" t="s">
        <v>10142</v>
      </c>
      <c r="I142" s="119" t="s">
        <v>10143</v>
      </c>
      <c r="J142" s="119" t="s">
        <v>42</v>
      </c>
      <c r="K142" s="119" t="s">
        <v>11632</v>
      </c>
      <c r="L142" s="155"/>
      <c r="M142" s="154" t="s">
        <v>34</v>
      </c>
      <c r="N142" s="154" t="s">
        <v>49</v>
      </c>
      <c r="O142" s="154" t="s">
        <v>44</v>
      </c>
      <c r="P142" s="119"/>
      <c r="Q142" s="154"/>
      <c r="R142" s="122" t="s">
        <v>7558</v>
      </c>
      <c r="S142" s="156" t="s">
        <v>9871</v>
      </c>
      <c r="T142" s="156" t="s">
        <v>9994</v>
      </c>
      <c r="U142" s="125" t="s">
        <v>12864</v>
      </c>
      <c r="V142" s="155"/>
      <c r="W142" s="119"/>
    </row>
    <row r="143" spans="1:23" ht="26.4" x14ac:dyDescent="0.3">
      <c r="A143" s="119">
        <v>139</v>
      </c>
      <c r="B143" s="119" t="s">
        <v>25</v>
      </c>
      <c r="C143" s="119" t="s">
        <v>25</v>
      </c>
      <c r="D143" s="154" t="s">
        <v>717</v>
      </c>
      <c r="E143" s="154" t="s">
        <v>10144</v>
      </c>
      <c r="F143" s="119" t="s">
        <v>28</v>
      </c>
      <c r="G143" s="154" t="s">
        <v>137</v>
      </c>
      <c r="H143" s="154" t="s">
        <v>10145</v>
      </c>
      <c r="I143" s="119" t="s">
        <v>10146</v>
      </c>
      <c r="J143" s="119" t="s">
        <v>42</v>
      </c>
      <c r="K143" s="119" t="s">
        <v>11400</v>
      </c>
      <c r="L143" s="155"/>
      <c r="M143" s="154" t="s">
        <v>34</v>
      </c>
      <c r="N143" s="154" t="s">
        <v>49</v>
      </c>
      <c r="O143" s="154" t="s">
        <v>44</v>
      </c>
      <c r="P143" s="119"/>
      <c r="Q143" s="154"/>
      <c r="R143" s="122">
        <v>2</v>
      </c>
      <c r="S143" s="156">
        <v>7</v>
      </c>
      <c r="T143" s="156" t="s">
        <v>10102</v>
      </c>
      <c r="U143" s="125" t="s">
        <v>12864</v>
      </c>
      <c r="V143" s="155"/>
      <c r="W143" s="119"/>
    </row>
    <row r="144" spans="1:23" ht="26.4" x14ac:dyDescent="0.3">
      <c r="A144" s="119">
        <v>140</v>
      </c>
      <c r="B144" s="119" t="s">
        <v>25</v>
      </c>
      <c r="C144" s="119" t="s">
        <v>25</v>
      </c>
      <c r="D144" s="154" t="s">
        <v>717</v>
      </c>
      <c r="E144" s="154" t="s">
        <v>9869</v>
      </c>
      <c r="F144" s="119" t="s">
        <v>28</v>
      </c>
      <c r="G144" s="154" t="s">
        <v>137</v>
      </c>
      <c r="H144" s="154" t="s">
        <v>10147</v>
      </c>
      <c r="I144" s="119" t="s">
        <v>10148</v>
      </c>
      <c r="J144" s="119" t="s">
        <v>42</v>
      </c>
      <c r="K144" s="119" t="s">
        <v>11388</v>
      </c>
      <c r="L144" s="155"/>
      <c r="M144" s="154" t="s">
        <v>34</v>
      </c>
      <c r="N144" s="154" t="s">
        <v>49</v>
      </c>
      <c r="O144" s="154" t="s">
        <v>44</v>
      </c>
      <c r="P144" s="119"/>
      <c r="Q144" s="154"/>
      <c r="R144" s="122" t="s">
        <v>2914</v>
      </c>
      <c r="S144" s="156" t="s">
        <v>10125</v>
      </c>
      <c r="T144" s="156" t="s">
        <v>9869</v>
      </c>
      <c r="U144" s="125" t="s">
        <v>12864</v>
      </c>
      <c r="V144" s="155"/>
      <c r="W144" s="119"/>
    </row>
    <row r="145" spans="1:23" ht="26.4" x14ac:dyDescent="0.3">
      <c r="A145" s="119">
        <v>141</v>
      </c>
      <c r="B145" s="119" t="s">
        <v>25</v>
      </c>
      <c r="C145" s="119" t="s">
        <v>25</v>
      </c>
      <c r="D145" s="154" t="s">
        <v>717</v>
      </c>
      <c r="E145" s="154" t="s">
        <v>10149</v>
      </c>
      <c r="F145" s="119" t="s">
        <v>28</v>
      </c>
      <c r="G145" s="154" t="s">
        <v>137</v>
      </c>
      <c r="H145" s="154" t="s">
        <v>10150</v>
      </c>
      <c r="I145" s="119" t="s">
        <v>10151</v>
      </c>
      <c r="J145" s="119" t="s">
        <v>42</v>
      </c>
      <c r="K145" s="119" t="s">
        <v>11418</v>
      </c>
      <c r="L145" s="155"/>
      <c r="M145" s="154" t="s">
        <v>34</v>
      </c>
      <c r="N145" s="154" t="s">
        <v>49</v>
      </c>
      <c r="O145" s="154" t="s">
        <v>44</v>
      </c>
      <c r="P145" s="119"/>
      <c r="Q145" s="154"/>
      <c r="R145" s="122">
        <v>3</v>
      </c>
      <c r="S145" s="156">
        <v>11</v>
      </c>
      <c r="T145" s="156" t="s">
        <v>9869</v>
      </c>
      <c r="U145" s="125" t="s">
        <v>12864</v>
      </c>
      <c r="V145" s="155"/>
      <c r="W145" s="119"/>
    </row>
    <row r="146" spans="1:23" ht="26.4" x14ac:dyDescent="0.3">
      <c r="A146" s="119">
        <v>142</v>
      </c>
      <c r="B146" s="119" t="s">
        <v>25</v>
      </c>
      <c r="C146" s="119" t="s">
        <v>25</v>
      </c>
      <c r="D146" s="154" t="s">
        <v>717</v>
      </c>
      <c r="E146" s="154" t="s">
        <v>9869</v>
      </c>
      <c r="F146" s="119" t="s">
        <v>142</v>
      </c>
      <c r="G146" s="154" t="s">
        <v>29</v>
      </c>
      <c r="H146" s="154" t="s">
        <v>230</v>
      </c>
      <c r="I146" s="119" t="s">
        <v>10152</v>
      </c>
      <c r="J146" s="119" t="s">
        <v>145</v>
      </c>
      <c r="K146" s="119">
        <v>33</v>
      </c>
      <c r="L146" s="155">
        <v>12.1</v>
      </c>
      <c r="M146" s="154" t="s">
        <v>2337</v>
      </c>
      <c r="N146" s="154" t="s">
        <v>49</v>
      </c>
      <c r="O146" s="154" t="s">
        <v>44</v>
      </c>
      <c r="P146" s="119"/>
      <c r="Q146" s="154"/>
      <c r="R146" s="122" t="s">
        <v>7558</v>
      </c>
      <c r="S146" s="156" t="s">
        <v>9871</v>
      </c>
      <c r="T146" s="156" t="s">
        <v>9974</v>
      </c>
      <c r="U146" s="125" t="s">
        <v>12864</v>
      </c>
      <c r="V146" s="155"/>
      <c r="W146" s="119"/>
    </row>
    <row r="147" spans="1:23" ht="26.4" x14ac:dyDescent="0.3">
      <c r="A147" s="119">
        <v>143</v>
      </c>
      <c r="B147" s="119" t="s">
        <v>25</v>
      </c>
      <c r="C147" s="119" t="s">
        <v>25</v>
      </c>
      <c r="D147" s="154" t="s">
        <v>717</v>
      </c>
      <c r="E147" s="154" t="s">
        <v>9911</v>
      </c>
      <c r="F147" s="119" t="s">
        <v>142</v>
      </c>
      <c r="G147" s="154" t="s">
        <v>29</v>
      </c>
      <c r="H147" s="154" t="s">
        <v>235</v>
      </c>
      <c r="I147" s="119" t="s">
        <v>10153</v>
      </c>
      <c r="J147" s="119" t="s">
        <v>145</v>
      </c>
      <c r="K147" s="119">
        <v>17</v>
      </c>
      <c r="L147" s="155">
        <v>2.1</v>
      </c>
      <c r="M147" s="154" t="s">
        <v>237</v>
      </c>
      <c r="N147" s="154" t="s">
        <v>49</v>
      </c>
      <c r="O147" s="154" t="s">
        <v>36</v>
      </c>
      <c r="P147" s="119" t="s">
        <v>763</v>
      </c>
      <c r="Q147" s="154">
        <v>23</v>
      </c>
      <c r="R147" s="122">
        <v>2</v>
      </c>
      <c r="S147" s="156">
        <v>7</v>
      </c>
      <c r="T147" s="156" t="s">
        <v>10154</v>
      </c>
      <c r="U147" s="125" t="s">
        <v>12864</v>
      </c>
      <c r="V147" s="155"/>
      <c r="W147" s="119"/>
    </row>
    <row r="148" spans="1:23" ht="39.6" x14ac:dyDescent="0.3">
      <c r="A148" s="119">
        <v>144</v>
      </c>
      <c r="B148" s="119" t="s">
        <v>25</v>
      </c>
      <c r="C148" s="119" t="s">
        <v>25</v>
      </c>
      <c r="D148" s="154" t="s">
        <v>717</v>
      </c>
      <c r="E148" s="154" t="s">
        <v>2289</v>
      </c>
      <c r="F148" s="119" t="s">
        <v>142</v>
      </c>
      <c r="G148" s="154" t="s">
        <v>29</v>
      </c>
      <c r="H148" s="154" t="s">
        <v>2333</v>
      </c>
      <c r="I148" s="119" t="s">
        <v>2334</v>
      </c>
      <c r="J148" s="119" t="s">
        <v>145</v>
      </c>
      <c r="K148" s="119">
        <v>27</v>
      </c>
      <c r="L148" s="155">
        <v>2.1</v>
      </c>
      <c r="M148" s="154" t="s">
        <v>237</v>
      </c>
      <c r="N148" s="154" t="s">
        <v>49</v>
      </c>
      <c r="O148" s="154" t="s">
        <v>36</v>
      </c>
      <c r="P148" s="119" t="s">
        <v>763</v>
      </c>
      <c r="Q148" s="154">
        <v>23</v>
      </c>
      <c r="R148" s="122" t="s">
        <v>9857</v>
      </c>
      <c r="S148" s="156" t="s">
        <v>9860</v>
      </c>
      <c r="T148" s="156" t="s">
        <v>9985</v>
      </c>
      <c r="U148" s="157" t="s">
        <v>12872</v>
      </c>
      <c r="V148" s="155"/>
      <c r="W148" s="119"/>
    </row>
    <row r="149" spans="1:23" ht="26.4" x14ac:dyDescent="0.3">
      <c r="A149" s="119">
        <v>145</v>
      </c>
      <c r="B149" s="119" t="s">
        <v>25</v>
      </c>
      <c r="C149" s="119" t="s">
        <v>25</v>
      </c>
      <c r="D149" s="154" t="s">
        <v>717</v>
      </c>
      <c r="E149" s="154" t="s">
        <v>924</v>
      </c>
      <c r="F149" s="119" t="s">
        <v>142</v>
      </c>
      <c r="G149" s="154" t="s">
        <v>29</v>
      </c>
      <c r="H149" s="154" t="s">
        <v>156</v>
      </c>
      <c r="I149" s="119" t="s">
        <v>10155</v>
      </c>
      <c r="J149" s="119" t="s">
        <v>145</v>
      </c>
      <c r="K149" s="119">
        <v>35</v>
      </c>
      <c r="L149" s="155">
        <v>7.1</v>
      </c>
      <c r="M149" s="154" t="s">
        <v>158</v>
      </c>
      <c r="N149" s="154" t="s">
        <v>49</v>
      </c>
      <c r="O149" s="154" t="s">
        <v>36</v>
      </c>
      <c r="P149" s="119" t="s">
        <v>943</v>
      </c>
      <c r="Q149" s="154">
        <v>24</v>
      </c>
      <c r="R149" s="122" t="s">
        <v>9857</v>
      </c>
      <c r="S149" s="156" t="s">
        <v>9858</v>
      </c>
      <c r="T149" s="156" t="s">
        <v>9958</v>
      </c>
      <c r="U149" s="125" t="s">
        <v>12864</v>
      </c>
      <c r="V149" s="155"/>
      <c r="W149" s="119"/>
    </row>
    <row r="150" spans="1:23" ht="26.4" x14ac:dyDescent="0.3">
      <c r="A150" s="119">
        <v>146</v>
      </c>
      <c r="B150" s="119" t="s">
        <v>25</v>
      </c>
      <c r="C150" s="119" t="s">
        <v>25</v>
      </c>
      <c r="D150" s="154" t="s">
        <v>717</v>
      </c>
      <c r="E150" s="154" t="s">
        <v>924</v>
      </c>
      <c r="F150" s="119" t="s">
        <v>142</v>
      </c>
      <c r="G150" s="154" t="s">
        <v>29</v>
      </c>
      <c r="H150" s="154" t="s">
        <v>156</v>
      </c>
      <c r="I150" s="119" t="s">
        <v>10155</v>
      </c>
      <c r="J150" s="119" t="s">
        <v>145</v>
      </c>
      <c r="K150" s="119">
        <v>35.200000000000003</v>
      </c>
      <c r="L150" s="155">
        <v>7.2</v>
      </c>
      <c r="M150" s="154" t="s">
        <v>163</v>
      </c>
      <c r="N150" s="154" t="s">
        <v>154</v>
      </c>
      <c r="O150" s="154" t="s">
        <v>44</v>
      </c>
      <c r="P150" s="119"/>
      <c r="Q150" s="154"/>
      <c r="R150" s="122" t="s">
        <v>9857</v>
      </c>
      <c r="S150" s="156" t="s">
        <v>9858</v>
      </c>
      <c r="T150" s="156" t="s">
        <v>9958</v>
      </c>
      <c r="U150" s="125" t="s">
        <v>12864</v>
      </c>
      <c r="V150" s="155"/>
      <c r="W150" s="119"/>
    </row>
    <row r="151" spans="1:23" ht="26.4" x14ac:dyDescent="0.3">
      <c r="A151" s="119">
        <v>147</v>
      </c>
      <c r="B151" s="119" t="s">
        <v>25</v>
      </c>
      <c r="C151" s="119" t="s">
        <v>25</v>
      </c>
      <c r="D151" s="154" t="s">
        <v>717</v>
      </c>
      <c r="E151" s="154" t="s">
        <v>9926</v>
      </c>
      <c r="F151" s="119" t="s">
        <v>142</v>
      </c>
      <c r="G151" s="154" t="s">
        <v>29</v>
      </c>
      <c r="H151" s="154" t="s">
        <v>156</v>
      </c>
      <c r="I151" s="119" t="s">
        <v>10156</v>
      </c>
      <c r="J151" s="119" t="s">
        <v>145</v>
      </c>
      <c r="K151" s="119">
        <v>25</v>
      </c>
      <c r="L151" s="155">
        <v>7.1</v>
      </c>
      <c r="M151" s="154" t="s">
        <v>158</v>
      </c>
      <c r="N151" s="154" t="s">
        <v>49</v>
      </c>
      <c r="O151" s="154" t="s">
        <v>36</v>
      </c>
      <c r="P151" s="119" t="s">
        <v>943</v>
      </c>
      <c r="Q151" s="154">
        <v>24</v>
      </c>
      <c r="R151" s="122">
        <v>2</v>
      </c>
      <c r="S151" s="156">
        <v>7</v>
      </c>
      <c r="T151" s="156" t="s">
        <v>10102</v>
      </c>
      <c r="U151" s="125" t="s">
        <v>12864</v>
      </c>
      <c r="V151" s="155"/>
      <c r="W151" s="119"/>
    </row>
    <row r="152" spans="1:23" ht="26.4" x14ac:dyDescent="0.3">
      <c r="A152" s="119">
        <v>148</v>
      </c>
      <c r="B152" s="119" t="s">
        <v>25</v>
      </c>
      <c r="C152" s="119" t="s">
        <v>25</v>
      </c>
      <c r="D152" s="154" t="s">
        <v>717</v>
      </c>
      <c r="E152" s="154" t="s">
        <v>9892</v>
      </c>
      <c r="F152" s="119" t="s">
        <v>142</v>
      </c>
      <c r="G152" s="154" t="s">
        <v>29</v>
      </c>
      <c r="H152" s="154" t="s">
        <v>143</v>
      </c>
      <c r="I152" s="119" t="s">
        <v>10157</v>
      </c>
      <c r="J152" s="119" t="s">
        <v>145</v>
      </c>
      <c r="K152" s="119">
        <v>17</v>
      </c>
      <c r="L152" s="155">
        <v>5.0999999999999996</v>
      </c>
      <c r="M152" s="154" t="s">
        <v>146</v>
      </c>
      <c r="N152" s="154" t="s">
        <v>49</v>
      </c>
      <c r="O152" s="154" t="s">
        <v>36</v>
      </c>
      <c r="P152" s="119" t="s">
        <v>764</v>
      </c>
      <c r="Q152" s="154">
        <v>29</v>
      </c>
      <c r="R152" s="122">
        <v>1</v>
      </c>
      <c r="S152" s="156">
        <v>3</v>
      </c>
      <c r="T152" s="156" t="s">
        <v>10158</v>
      </c>
      <c r="U152" s="125" t="s">
        <v>12864</v>
      </c>
      <c r="V152" s="155"/>
      <c r="W152" s="119"/>
    </row>
    <row r="153" spans="1:23" ht="39.6" x14ac:dyDescent="0.3">
      <c r="A153" s="119">
        <v>149</v>
      </c>
      <c r="B153" s="119" t="s">
        <v>25</v>
      </c>
      <c r="C153" s="119" t="s">
        <v>25</v>
      </c>
      <c r="D153" s="154" t="s">
        <v>717</v>
      </c>
      <c r="E153" s="154" t="s">
        <v>924</v>
      </c>
      <c r="F153" s="119" t="s">
        <v>142</v>
      </c>
      <c r="G153" s="154" t="s">
        <v>29</v>
      </c>
      <c r="H153" s="154" t="s">
        <v>143</v>
      </c>
      <c r="I153" s="119" t="s">
        <v>2335</v>
      </c>
      <c r="J153" s="119" t="s">
        <v>145</v>
      </c>
      <c r="K153" s="119">
        <v>36</v>
      </c>
      <c r="L153" s="155">
        <v>5.0999999999999996</v>
      </c>
      <c r="M153" s="154" t="s">
        <v>146</v>
      </c>
      <c r="N153" s="154" t="s">
        <v>49</v>
      </c>
      <c r="O153" s="154" t="s">
        <v>36</v>
      </c>
      <c r="P153" s="119" t="s">
        <v>764</v>
      </c>
      <c r="Q153" s="154">
        <v>29</v>
      </c>
      <c r="R153" s="122" t="s">
        <v>9857</v>
      </c>
      <c r="S153" s="156" t="s">
        <v>9858</v>
      </c>
      <c r="T153" s="156" t="s">
        <v>10159</v>
      </c>
      <c r="U153" s="157" t="s">
        <v>12873</v>
      </c>
      <c r="V153" s="155"/>
      <c r="W153" s="119"/>
    </row>
    <row r="154" spans="1:23" ht="39.6" x14ac:dyDescent="0.3">
      <c r="A154" s="119">
        <v>150</v>
      </c>
      <c r="B154" s="119" t="s">
        <v>25</v>
      </c>
      <c r="C154" s="119" t="s">
        <v>25</v>
      </c>
      <c r="D154" s="154" t="s">
        <v>717</v>
      </c>
      <c r="E154" s="154" t="s">
        <v>924</v>
      </c>
      <c r="F154" s="119" t="s">
        <v>142</v>
      </c>
      <c r="G154" s="154" t="s">
        <v>29</v>
      </c>
      <c r="H154" s="154" t="s">
        <v>143</v>
      </c>
      <c r="I154" s="119" t="s">
        <v>2335</v>
      </c>
      <c r="J154" s="119" t="s">
        <v>145</v>
      </c>
      <c r="K154" s="119">
        <v>36.200000000000003</v>
      </c>
      <c r="L154" s="155">
        <v>9.1</v>
      </c>
      <c r="M154" s="154" t="s">
        <v>149</v>
      </c>
      <c r="N154" s="154" t="s">
        <v>154</v>
      </c>
      <c r="O154" s="154" t="s">
        <v>44</v>
      </c>
      <c r="P154" s="119"/>
      <c r="Q154" s="154"/>
      <c r="R154" s="122" t="s">
        <v>9857</v>
      </c>
      <c r="S154" s="156" t="s">
        <v>9858</v>
      </c>
      <c r="T154" s="156" t="s">
        <v>10159</v>
      </c>
      <c r="U154" s="157" t="s">
        <v>12873</v>
      </c>
      <c r="V154" s="155"/>
      <c r="W154" s="119"/>
    </row>
    <row r="155" spans="1:23" ht="39.6" x14ac:dyDescent="0.3">
      <c r="A155" s="119">
        <v>151</v>
      </c>
      <c r="B155" s="119" t="s">
        <v>25</v>
      </c>
      <c r="C155" s="119" t="s">
        <v>25</v>
      </c>
      <c r="D155" s="154" t="s">
        <v>717</v>
      </c>
      <c r="E155" s="154" t="s">
        <v>924</v>
      </c>
      <c r="F155" s="119" t="s">
        <v>142</v>
      </c>
      <c r="G155" s="154" t="s">
        <v>29</v>
      </c>
      <c r="H155" s="154" t="s">
        <v>143</v>
      </c>
      <c r="I155" s="119" t="s">
        <v>2335</v>
      </c>
      <c r="J155" s="119" t="s">
        <v>145</v>
      </c>
      <c r="K155" s="119">
        <v>36.299999999999997</v>
      </c>
      <c r="L155" s="155">
        <v>12.1</v>
      </c>
      <c r="M155" s="154" t="s">
        <v>2337</v>
      </c>
      <c r="N155" s="154" t="s">
        <v>154</v>
      </c>
      <c r="O155" s="154" t="s">
        <v>44</v>
      </c>
      <c r="P155" s="119"/>
      <c r="Q155" s="154"/>
      <c r="R155" s="122" t="s">
        <v>9857</v>
      </c>
      <c r="S155" s="156" t="s">
        <v>9858</v>
      </c>
      <c r="T155" s="156" t="s">
        <v>10159</v>
      </c>
      <c r="U155" s="157" t="s">
        <v>12873</v>
      </c>
      <c r="V155" s="155"/>
      <c r="W155" s="119"/>
    </row>
    <row r="156" spans="1:23" ht="26.4" x14ac:dyDescent="0.3">
      <c r="A156" s="119">
        <v>152</v>
      </c>
      <c r="B156" s="119" t="s">
        <v>25</v>
      </c>
      <c r="C156" s="119" t="s">
        <v>25</v>
      </c>
      <c r="D156" s="154" t="s">
        <v>717</v>
      </c>
      <c r="E156" s="154" t="s">
        <v>9926</v>
      </c>
      <c r="F156" s="119" t="s">
        <v>142</v>
      </c>
      <c r="G156" s="154" t="s">
        <v>29</v>
      </c>
      <c r="H156" s="154" t="s">
        <v>235</v>
      </c>
      <c r="I156" s="119" t="s">
        <v>10160</v>
      </c>
      <c r="J156" s="119" t="s">
        <v>145</v>
      </c>
      <c r="K156" s="119">
        <v>34</v>
      </c>
      <c r="L156" s="155">
        <v>2.1</v>
      </c>
      <c r="M156" s="154" t="s">
        <v>237</v>
      </c>
      <c r="N156" s="154" t="s">
        <v>49</v>
      </c>
      <c r="O156" s="154" t="s">
        <v>36</v>
      </c>
      <c r="P156" s="119" t="s">
        <v>763</v>
      </c>
      <c r="Q156" s="154">
        <v>23</v>
      </c>
      <c r="R156" s="122">
        <v>2</v>
      </c>
      <c r="S156" s="156" t="s">
        <v>9929</v>
      </c>
      <c r="T156" s="156" t="s">
        <v>10161</v>
      </c>
      <c r="U156" s="125" t="s">
        <v>12864</v>
      </c>
      <c r="V156" s="155"/>
      <c r="W156" s="119"/>
    </row>
    <row r="157" spans="1:23" ht="26.4" x14ac:dyDescent="0.3">
      <c r="A157" s="119">
        <v>153</v>
      </c>
      <c r="B157" s="119" t="s">
        <v>25</v>
      </c>
      <c r="C157" s="119" t="s">
        <v>25</v>
      </c>
      <c r="D157" s="154" t="s">
        <v>717</v>
      </c>
      <c r="E157" s="154" t="s">
        <v>924</v>
      </c>
      <c r="F157" s="119" t="s">
        <v>142</v>
      </c>
      <c r="G157" s="154" t="s">
        <v>29</v>
      </c>
      <c r="H157" s="154" t="s">
        <v>156</v>
      </c>
      <c r="I157" s="119" t="s">
        <v>10162</v>
      </c>
      <c r="J157" s="119" t="s">
        <v>145</v>
      </c>
      <c r="K157" s="119">
        <v>33</v>
      </c>
      <c r="L157" s="155">
        <v>1.1000000000000001</v>
      </c>
      <c r="M157" s="154" t="s">
        <v>161</v>
      </c>
      <c r="N157" s="154" t="s">
        <v>49</v>
      </c>
      <c r="O157" s="154" t="s">
        <v>36</v>
      </c>
      <c r="P157" s="119" t="s">
        <v>942</v>
      </c>
      <c r="Q157" s="154">
        <v>30</v>
      </c>
      <c r="R157" s="122" t="s">
        <v>9857</v>
      </c>
      <c r="S157" s="156" t="s">
        <v>9858</v>
      </c>
      <c r="T157" s="156" t="s">
        <v>9958</v>
      </c>
      <c r="U157" s="125" t="s">
        <v>12864</v>
      </c>
      <c r="V157" s="155"/>
      <c r="W157" s="119"/>
    </row>
    <row r="158" spans="1:23" ht="26.4" x14ac:dyDescent="0.3">
      <c r="A158" s="119">
        <v>154</v>
      </c>
      <c r="B158" s="119" t="s">
        <v>25</v>
      </c>
      <c r="C158" s="119" t="s">
        <v>25</v>
      </c>
      <c r="D158" s="154" t="s">
        <v>717</v>
      </c>
      <c r="E158" s="154" t="s">
        <v>924</v>
      </c>
      <c r="F158" s="119" t="s">
        <v>142</v>
      </c>
      <c r="G158" s="154" t="s">
        <v>29</v>
      </c>
      <c r="H158" s="154" t="s">
        <v>156</v>
      </c>
      <c r="I158" s="119" t="s">
        <v>10162</v>
      </c>
      <c r="J158" s="119" t="s">
        <v>145</v>
      </c>
      <c r="K158" s="119">
        <v>33.200000000000003</v>
      </c>
      <c r="L158" s="155">
        <v>1.2</v>
      </c>
      <c r="M158" s="154" t="s">
        <v>162</v>
      </c>
      <c r="N158" s="154" t="s">
        <v>154</v>
      </c>
      <c r="O158" s="154" t="s">
        <v>44</v>
      </c>
      <c r="P158" s="119"/>
      <c r="Q158" s="154"/>
      <c r="R158" s="122" t="s">
        <v>9857</v>
      </c>
      <c r="S158" s="156" t="s">
        <v>9858</v>
      </c>
      <c r="T158" s="156" t="s">
        <v>9958</v>
      </c>
      <c r="U158" s="125" t="s">
        <v>12864</v>
      </c>
      <c r="V158" s="155"/>
      <c r="W158" s="119"/>
    </row>
    <row r="159" spans="1:23" ht="39.6" x14ac:dyDescent="0.3">
      <c r="A159" s="119">
        <v>155</v>
      </c>
      <c r="B159" s="119" t="s">
        <v>25</v>
      </c>
      <c r="C159" s="119" t="s">
        <v>25</v>
      </c>
      <c r="D159" s="154" t="s">
        <v>717</v>
      </c>
      <c r="E159" s="154" t="s">
        <v>9869</v>
      </c>
      <c r="F159" s="119" t="s">
        <v>142</v>
      </c>
      <c r="G159" s="154" t="s">
        <v>29</v>
      </c>
      <c r="H159" s="154" t="s">
        <v>150</v>
      </c>
      <c r="I159" s="119" t="s">
        <v>10163</v>
      </c>
      <c r="J159" s="119" t="s">
        <v>145</v>
      </c>
      <c r="K159" s="119">
        <v>28</v>
      </c>
      <c r="L159" s="155">
        <v>3.1</v>
      </c>
      <c r="M159" s="154" t="s">
        <v>152</v>
      </c>
      <c r="N159" s="154" t="s">
        <v>49</v>
      </c>
      <c r="O159" s="154" t="s">
        <v>44</v>
      </c>
      <c r="P159" s="119"/>
      <c r="Q159" s="154"/>
      <c r="R159" s="122" t="s">
        <v>7558</v>
      </c>
      <c r="S159" s="156" t="s">
        <v>10164</v>
      </c>
      <c r="T159" s="156" t="s">
        <v>10165</v>
      </c>
      <c r="U159" s="125" t="s">
        <v>12864</v>
      </c>
      <c r="V159" s="119"/>
      <c r="W159" s="119"/>
    </row>
    <row r="160" spans="1:23" ht="39.6" x14ac:dyDescent="0.3">
      <c r="A160" s="119">
        <v>156</v>
      </c>
      <c r="B160" s="119" t="s">
        <v>25</v>
      </c>
      <c r="C160" s="119" t="s">
        <v>25</v>
      </c>
      <c r="D160" s="154" t="s">
        <v>717</v>
      </c>
      <c r="E160" s="154" t="s">
        <v>9869</v>
      </c>
      <c r="F160" s="119" t="s">
        <v>142</v>
      </c>
      <c r="G160" s="154" t="s">
        <v>29</v>
      </c>
      <c r="H160" s="154" t="s">
        <v>150</v>
      </c>
      <c r="I160" s="119" t="s">
        <v>10163</v>
      </c>
      <c r="J160" s="119" t="s">
        <v>145</v>
      </c>
      <c r="K160" s="119">
        <v>28.2</v>
      </c>
      <c r="L160" s="155">
        <v>3.4</v>
      </c>
      <c r="M160" s="154" t="s">
        <v>153</v>
      </c>
      <c r="N160" s="154" t="s">
        <v>154</v>
      </c>
      <c r="O160" s="154" t="s">
        <v>44</v>
      </c>
      <c r="P160" s="119"/>
      <c r="Q160" s="154"/>
      <c r="R160" s="122" t="s">
        <v>7558</v>
      </c>
      <c r="S160" s="156" t="s">
        <v>10164</v>
      </c>
      <c r="T160" s="156" t="s">
        <v>10165</v>
      </c>
      <c r="U160" s="125" t="s">
        <v>12864</v>
      </c>
      <c r="V160" s="119"/>
      <c r="W160" s="119"/>
    </row>
    <row r="161" spans="1:23" ht="39.6" x14ac:dyDescent="0.3">
      <c r="A161" s="119">
        <v>157</v>
      </c>
      <c r="B161" s="119" t="s">
        <v>25</v>
      </c>
      <c r="C161" s="119" t="s">
        <v>25</v>
      </c>
      <c r="D161" s="154" t="s">
        <v>717</v>
      </c>
      <c r="E161" s="154" t="s">
        <v>10166</v>
      </c>
      <c r="F161" s="119" t="s">
        <v>142</v>
      </c>
      <c r="G161" s="154" t="s">
        <v>29</v>
      </c>
      <c r="H161" s="154" t="s">
        <v>150</v>
      </c>
      <c r="I161" s="119" t="s">
        <v>10167</v>
      </c>
      <c r="J161" s="119" t="s">
        <v>145</v>
      </c>
      <c r="K161" s="119">
        <v>24</v>
      </c>
      <c r="L161" s="155">
        <v>3.1</v>
      </c>
      <c r="M161" s="154" t="s">
        <v>152</v>
      </c>
      <c r="N161" s="154" t="s">
        <v>49</v>
      </c>
      <c r="O161" s="154" t="s">
        <v>44</v>
      </c>
      <c r="P161" s="119"/>
      <c r="Q161" s="154"/>
      <c r="R161" s="122" t="s">
        <v>9857</v>
      </c>
      <c r="S161" s="156" t="s">
        <v>9858</v>
      </c>
      <c r="T161" s="156" t="s">
        <v>9958</v>
      </c>
      <c r="U161" s="125" t="s">
        <v>12864</v>
      </c>
      <c r="V161" s="119"/>
      <c r="W161" s="119"/>
    </row>
    <row r="162" spans="1:23" ht="39.6" x14ac:dyDescent="0.3">
      <c r="A162" s="119">
        <v>158</v>
      </c>
      <c r="B162" s="119" t="s">
        <v>25</v>
      </c>
      <c r="C162" s="119" t="s">
        <v>25</v>
      </c>
      <c r="D162" s="154" t="s">
        <v>717</v>
      </c>
      <c r="E162" s="154" t="s">
        <v>10166</v>
      </c>
      <c r="F162" s="119" t="s">
        <v>142</v>
      </c>
      <c r="G162" s="154" t="s">
        <v>29</v>
      </c>
      <c r="H162" s="154" t="s">
        <v>150</v>
      </c>
      <c r="I162" s="119" t="s">
        <v>10167</v>
      </c>
      <c r="J162" s="119" t="s">
        <v>145</v>
      </c>
      <c r="K162" s="119">
        <v>24.2</v>
      </c>
      <c r="L162" s="155">
        <v>3.4</v>
      </c>
      <c r="M162" s="154" t="s">
        <v>153</v>
      </c>
      <c r="N162" s="154" t="s">
        <v>154</v>
      </c>
      <c r="O162" s="154" t="s">
        <v>44</v>
      </c>
      <c r="P162" s="119"/>
      <c r="Q162" s="154"/>
      <c r="R162" s="122" t="s">
        <v>9857</v>
      </c>
      <c r="S162" s="156" t="s">
        <v>9858</v>
      </c>
      <c r="T162" s="156" t="s">
        <v>9958</v>
      </c>
      <c r="U162" s="125" t="s">
        <v>12864</v>
      </c>
      <c r="V162" s="119"/>
      <c r="W162" s="119"/>
    </row>
    <row r="163" spans="1:23" ht="26.4" x14ac:dyDescent="0.3">
      <c r="A163" s="119">
        <v>159</v>
      </c>
      <c r="B163" s="119" t="s">
        <v>25</v>
      </c>
      <c r="C163" s="119" t="s">
        <v>25</v>
      </c>
      <c r="D163" s="154" t="s">
        <v>717</v>
      </c>
      <c r="E163" s="154" t="s">
        <v>9853</v>
      </c>
      <c r="F163" s="119" t="s">
        <v>142</v>
      </c>
      <c r="G163" s="154" t="s">
        <v>29</v>
      </c>
      <c r="H163" s="154" t="s">
        <v>156</v>
      </c>
      <c r="I163" s="119" t="s">
        <v>10168</v>
      </c>
      <c r="J163" s="119" t="s">
        <v>145</v>
      </c>
      <c r="K163" s="119">
        <v>15</v>
      </c>
      <c r="L163" s="155">
        <v>1.1000000000000001</v>
      </c>
      <c r="M163" s="154" t="s">
        <v>161</v>
      </c>
      <c r="N163" s="154" t="s">
        <v>49</v>
      </c>
      <c r="O163" s="154" t="s">
        <v>36</v>
      </c>
      <c r="P163" s="119" t="s">
        <v>942</v>
      </c>
      <c r="Q163" s="154">
        <v>30</v>
      </c>
      <c r="R163" s="122">
        <v>2</v>
      </c>
      <c r="S163" s="156" t="s">
        <v>10169</v>
      </c>
      <c r="T163" s="156" t="s">
        <v>10170</v>
      </c>
      <c r="U163" s="125" t="s">
        <v>12864</v>
      </c>
      <c r="V163" s="155"/>
      <c r="W163" s="119"/>
    </row>
    <row r="164" spans="1:23" ht="26.4" x14ac:dyDescent="0.3">
      <c r="A164" s="119">
        <v>160</v>
      </c>
      <c r="B164" s="119" t="s">
        <v>25</v>
      </c>
      <c r="C164" s="119" t="s">
        <v>25</v>
      </c>
      <c r="D164" s="154" t="s">
        <v>717</v>
      </c>
      <c r="E164" s="154" t="s">
        <v>9853</v>
      </c>
      <c r="F164" s="119" t="s">
        <v>142</v>
      </c>
      <c r="G164" s="154" t="s">
        <v>29</v>
      </c>
      <c r="H164" s="154" t="s">
        <v>156</v>
      </c>
      <c r="I164" s="119" t="s">
        <v>10168</v>
      </c>
      <c r="J164" s="119" t="s">
        <v>145</v>
      </c>
      <c r="K164" s="119">
        <v>15.2</v>
      </c>
      <c r="L164" s="155">
        <v>1.2</v>
      </c>
      <c r="M164" s="154" t="s">
        <v>162</v>
      </c>
      <c r="N164" s="154" t="s">
        <v>154</v>
      </c>
      <c r="O164" s="154" t="s">
        <v>44</v>
      </c>
      <c r="P164" s="119"/>
      <c r="Q164" s="154"/>
      <c r="R164" s="122">
        <v>2</v>
      </c>
      <c r="S164" s="156" t="s">
        <v>10169</v>
      </c>
      <c r="T164" s="156" t="s">
        <v>10170</v>
      </c>
      <c r="U164" s="125" t="s">
        <v>12864</v>
      </c>
      <c r="V164" s="155"/>
      <c r="W164" s="119"/>
    </row>
    <row r="165" spans="1:23" ht="26.4" x14ac:dyDescent="0.3">
      <c r="A165" s="119">
        <v>161</v>
      </c>
      <c r="B165" s="119" t="s">
        <v>25</v>
      </c>
      <c r="C165" s="119" t="s">
        <v>25</v>
      </c>
      <c r="D165" s="154" t="s">
        <v>717</v>
      </c>
      <c r="E165" s="154" t="s">
        <v>718</v>
      </c>
      <c r="F165" s="119" t="s">
        <v>142</v>
      </c>
      <c r="G165" s="154" t="s">
        <v>29</v>
      </c>
      <c r="H165" s="154" t="s">
        <v>235</v>
      </c>
      <c r="I165" s="119" t="s">
        <v>939</v>
      </c>
      <c r="J165" s="119" t="s">
        <v>145</v>
      </c>
      <c r="K165" s="119">
        <v>20</v>
      </c>
      <c r="L165" s="155">
        <v>2.1</v>
      </c>
      <c r="M165" s="154" t="s">
        <v>237</v>
      </c>
      <c r="N165" s="154" t="s">
        <v>49</v>
      </c>
      <c r="O165" s="154" t="s">
        <v>36</v>
      </c>
      <c r="P165" s="119" t="s">
        <v>763</v>
      </c>
      <c r="Q165" s="154">
        <v>23</v>
      </c>
      <c r="R165" s="122" t="s">
        <v>7123</v>
      </c>
      <c r="S165" s="156" t="s">
        <v>10171</v>
      </c>
      <c r="T165" s="156" t="s">
        <v>9851</v>
      </c>
      <c r="U165" s="157" t="s">
        <v>12862</v>
      </c>
      <c r="V165" s="155"/>
      <c r="W165" s="119"/>
    </row>
    <row r="166" spans="1:23" ht="26.4" x14ac:dyDescent="0.3">
      <c r="A166" s="119">
        <v>162</v>
      </c>
      <c r="B166" s="119" t="s">
        <v>25</v>
      </c>
      <c r="C166" s="119" t="s">
        <v>25</v>
      </c>
      <c r="D166" s="154" t="s">
        <v>717</v>
      </c>
      <c r="E166" s="154" t="s">
        <v>718</v>
      </c>
      <c r="F166" s="119" t="s">
        <v>142</v>
      </c>
      <c r="G166" s="154" t="s">
        <v>29</v>
      </c>
      <c r="H166" s="154" t="s">
        <v>143</v>
      </c>
      <c r="I166" s="119" t="s">
        <v>940</v>
      </c>
      <c r="J166" s="119" t="s">
        <v>145</v>
      </c>
      <c r="K166" s="119">
        <v>29</v>
      </c>
      <c r="L166" s="155">
        <v>5.0999999999999996</v>
      </c>
      <c r="M166" s="154" t="s">
        <v>146</v>
      </c>
      <c r="N166" s="154" t="s">
        <v>49</v>
      </c>
      <c r="O166" s="154" t="s">
        <v>36</v>
      </c>
      <c r="P166" s="119" t="s">
        <v>764</v>
      </c>
      <c r="Q166" s="154">
        <v>29</v>
      </c>
      <c r="R166" s="122" t="s">
        <v>7123</v>
      </c>
      <c r="S166" s="156" t="s">
        <v>10171</v>
      </c>
      <c r="T166" s="156" t="s">
        <v>10172</v>
      </c>
      <c r="U166" s="157" t="s">
        <v>12862</v>
      </c>
      <c r="V166" s="155"/>
      <c r="W166" s="119"/>
    </row>
    <row r="167" spans="1:23" ht="26.4" x14ac:dyDescent="0.3">
      <c r="A167" s="119">
        <v>163</v>
      </c>
      <c r="B167" s="119" t="s">
        <v>25</v>
      </c>
      <c r="C167" s="119" t="s">
        <v>25</v>
      </c>
      <c r="D167" s="154" t="s">
        <v>717</v>
      </c>
      <c r="E167" s="154" t="s">
        <v>9869</v>
      </c>
      <c r="F167" s="119" t="s">
        <v>142</v>
      </c>
      <c r="G167" s="154" t="s">
        <v>29</v>
      </c>
      <c r="H167" s="154" t="s">
        <v>235</v>
      </c>
      <c r="I167" s="119" t="s">
        <v>763</v>
      </c>
      <c r="J167" s="119" t="s">
        <v>145</v>
      </c>
      <c r="K167" s="119">
        <v>23</v>
      </c>
      <c r="L167" s="155">
        <v>2.1</v>
      </c>
      <c r="M167" s="154" t="s">
        <v>237</v>
      </c>
      <c r="N167" s="154" t="s">
        <v>49</v>
      </c>
      <c r="O167" s="154" t="s">
        <v>44</v>
      </c>
      <c r="P167" s="119"/>
      <c r="Q167" s="154"/>
      <c r="R167" s="122" t="s">
        <v>644</v>
      </c>
      <c r="S167" s="156" t="s">
        <v>644</v>
      </c>
      <c r="T167" s="156" t="s">
        <v>644</v>
      </c>
      <c r="U167" s="122" t="s">
        <v>644</v>
      </c>
      <c r="V167" s="155"/>
      <c r="W167" s="119"/>
    </row>
    <row r="168" spans="1:23" ht="26.4" x14ac:dyDescent="0.3">
      <c r="A168" s="119">
        <v>164</v>
      </c>
      <c r="B168" s="119" t="s">
        <v>25</v>
      </c>
      <c r="C168" s="119" t="s">
        <v>25</v>
      </c>
      <c r="D168" s="154" t="s">
        <v>717</v>
      </c>
      <c r="E168" s="154" t="s">
        <v>9869</v>
      </c>
      <c r="F168" s="119" t="s">
        <v>142</v>
      </c>
      <c r="G168" s="154" t="s">
        <v>29</v>
      </c>
      <c r="H168" s="154" t="s">
        <v>235</v>
      </c>
      <c r="I168" s="119" t="s">
        <v>763</v>
      </c>
      <c r="J168" s="119" t="s">
        <v>145</v>
      </c>
      <c r="K168" s="119">
        <v>23.2</v>
      </c>
      <c r="L168" s="155">
        <v>2.2000000000000002</v>
      </c>
      <c r="M168" s="154" t="s">
        <v>238</v>
      </c>
      <c r="N168" s="154" t="s">
        <v>154</v>
      </c>
      <c r="O168" s="154" t="s">
        <v>44</v>
      </c>
      <c r="P168" s="119"/>
      <c r="Q168" s="154"/>
      <c r="R168" s="122" t="s">
        <v>644</v>
      </c>
      <c r="S168" s="156" t="s">
        <v>644</v>
      </c>
      <c r="T168" s="156" t="s">
        <v>644</v>
      </c>
      <c r="U168" s="122" t="s">
        <v>644</v>
      </c>
      <c r="V168" s="37"/>
      <c r="W168" s="119"/>
    </row>
    <row r="169" spans="1:23" ht="26.4" x14ac:dyDescent="0.3">
      <c r="A169" s="119">
        <v>165</v>
      </c>
      <c r="B169" s="119" t="s">
        <v>25</v>
      </c>
      <c r="C169" s="119" t="s">
        <v>25</v>
      </c>
      <c r="D169" s="154" t="s">
        <v>717</v>
      </c>
      <c r="E169" s="154" t="s">
        <v>9869</v>
      </c>
      <c r="F169" s="119" t="s">
        <v>142</v>
      </c>
      <c r="G169" s="154" t="s">
        <v>29</v>
      </c>
      <c r="H169" s="154" t="s">
        <v>147</v>
      </c>
      <c r="I169" s="119" t="s">
        <v>10173</v>
      </c>
      <c r="J169" s="119" t="s">
        <v>145</v>
      </c>
      <c r="K169" s="119">
        <v>31</v>
      </c>
      <c r="L169" s="155">
        <v>9.1</v>
      </c>
      <c r="M169" s="154" t="s">
        <v>149</v>
      </c>
      <c r="N169" s="154" t="s">
        <v>49</v>
      </c>
      <c r="O169" s="154" t="s">
        <v>44</v>
      </c>
      <c r="P169" s="119"/>
      <c r="Q169" s="154"/>
      <c r="R169" s="122" t="s">
        <v>7558</v>
      </c>
      <c r="S169" s="156" t="s">
        <v>9871</v>
      </c>
      <c r="T169" s="156" t="s">
        <v>9974</v>
      </c>
      <c r="U169" s="125" t="s">
        <v>12864</v>
      </c>
      <c r="V169" s="155"/>
      <c r="W169" s="119"/>
    </row>
    <row r="170" spans="1:23" ht="26.4" x14ac:dyDescent="0.3">
      <c r="A170" s="119">
        <v>166</v>
      </c>
      <c r="B170" s="119" t="s">
        <v>25</v>
      </c>
      <c r="C170" s="119" t="s">
        <v>25</v>
      </c>
      <c r="D170" s="154" t="s">
        <v>717</v>
      </c>
      <c r="E170" s="154" t="s">
        <v>9869</v>
      </c>
      <c r="F170" s="119" t="s">
        <v>142</v>
      </c>
      <c r="G170" s="154" t="s">
        <v>29</v>
      </c>
      <c r="H170" s="154" t="s">
        <v>143</v>
      </c>
      <c r="I170" s="119" t="s">
        <v>764</v>
      </c>
      <c r="J170" s="119" t="s">
        <v>145</v>
      </c>
      <c r="K170" s="119">
        <v>29</v>
      </c>
      <c r="L170" s="155">
        <v>5.0999999999999996</v>
      </c>
      <c r="M170" s="154" t="s">
        <v>146</v>
      </c>
      <c r="N170" s="154" t="s">
        <v>49</v>
      </c>
      <c r="O170" s="154" t="s">
        <v>44</v>
      </c>
      <c r="P170" s="119"/>
      <c r="Q170" s="154"/>
      <c r="R170" s="122" t="s">
        <v>7558</v>
      </c>
      <c r="S170" s="156" t="s">
        <v>9871</v>
      </c>
      <c r="T170" s="156" t="s">
        <v>9974</v>
      </c>
      <c r="U170" s="125" t="s">
        <v>12864</v>
      </c>
      <c r="V170" s="155"/>
      <c r="W170" s="119"/>
    </row>
    <row r="171" spans="1:23" ht="26.4" x14ac:dyDescent="0.3">
      <c r="A171" s="119">
        <v>167</v>
      </c>
      <c r="B171" s="119" t="s">
        <v>25</v>
      </c>
      <c r="C171" s="119" t="s">
        <v>25</v>
      </c>
      <c r="D171" s="154" t="s">
        <v>717</v>
      </c>
      <c r="E171" s="154" t="s">
        <v>718</v>
      </c>
      <c r="F171" s="119" t="s">
        <v>142</v>
      </c>
      <c r="G171" s="154" t="s">
        <v>29</v>
      </c>
      <c r="H171" s="154" t="s">
        <v>156</v>
      </c>
      <c r="I171" s="119" t="s">
        <v>941</v>
      </c>
      <c r="J171" s="119" t="s">
        <v>145</v>
      </c>
      <c r="K171" s="119">
        <v>21</v>
      </c>
      <c r="L171" s="155">
        <v>1.1000000000000001</v>
      </c>
      <c r="M171" s="154" t="s">
        <v>161</v>
      </c>
      <c r="N171" s="154" t="s">
        <v>49</v>
      </c>
      <c r="O171" s="154" t="s">
        <v>36</v>
      </c>
      <c r="P171" s="119" t="s">
        <v>942</v>
      </c>
      <c r="Q171" s="154">
        <v>30</v>
      </c>
      <c r="R171" s="122" t="s">
        <v>9857</v>
      </c>
      <c r="S171" s="156" t="s">
        <v>10174</v>
      </c>
      <c r="T171" s="156" t="s">
        <v>10175</v>
      </c>
      <c r="U171" s="157" t="s">
        <v>12862</v>
      </c>
      <c r="V171" s="155"/>
      <c r="W171" s="119"/>
    </row>
    <row r="172" spans="1:23" ht="26.4" x14ac:dyDescent="0.3">
      <c r="A172" s="119">
        <v>168</v>
      </c>
      <c r="B172" s="119" t="s">
        <v>25</v>
      </c>
      <c r="C172" s="119" t="s">
        <v>25</v>
      </c>
      <c r="D172" s="154" t="s">
        <v>717</v>
      </c>
      <c r="E172" s="154" t="s">
        <v>718</v>
      </c>
      <c r="F172" s="119" t="s">
        <v>142</v>
      </c>
      <c r="G172" s="154" t="s">
        <v>29</v>
      </c>
      <c r="H172" s="154" t="s">
        <v>156</v>
      </c>
      <c r="I172" s="119" t="s">
        <v>941</v>
      </c>
      <c r="J172" s="119" t="s">
        <v>145</v>
      </c>
      <c r="K172" s="119">
        <v>21.2</v>
      </c>
      <c r="L172" s="155">
        <v>7.1</v>
      </c>
      <c r="M172" s="154" t="s">
        <v>158</v>
      </c>
      <c r="N172" s="154" t="s">
        <v>154</v>
      </c>
      <c r="O172" s="154" t="s">
        <v>36</v>
      </c>
      <c r="P172" s="119" t="s">
        <v>943</v>
      </c>
      <c r="Q172" s="154">
        <v>24</v>
      </c>
      <c r="R172" s="122" t="s">
        <v>9857</v>
      </c>
      <c r="S172" s="156" t="s">
        <v>10174</v>
      </c>
      <c r="T172" s="156" t="s">
        <v>10175</v>
      </c>
      <c r="U172" s="157" t="s">
        <v>12862</v>
      </c>
      <c r="V172" s="155"/>
      <c r="W172" s="119"/>
    </row>
    <row r="173" spans="1:23" ht="26.4" x14ac:dyDescent="0.3">
      <c r="A173" s="119">
        <v>169</v>
      </c>
      <c r="B173" s="119" t="s">
        <v>25</v>
      </c>
      <c r="C173" s="119" t="s">
        <v>25</v>
      </c>
      <c r="D173" s="154" t="s">
        <v>717</v>
      </c>
      <c r="E173" s="154" t="s">
        <v>9869</v>
      </c>
      <c r="F173" s="119" t="s">
        <v>142</v>
      </c>
      <c r="G173" s="154" t="s">
        <v>29</v>
      </c>
      <c r="H173" s="154" t="s">
        <v>156</v>
      </c>
      <c r="I173" s="119" t="s">
        <v>943</v>
      </c>
      <c r="J173" s="119" t="s">
        <v>145</v>
      </c>
      <c r="K173" s="119">
        <v>24</v>
      </c>
      <c r="L173" s="155">
        <v>7.1</v>
      </c>
      <c r="M173" s="154" t="s">
        <v>158</v>
      </c>
      <c r="N173" s="154" t="s">
        <v>49</v>
      </c>
      <c r="O173" s="154" t="s">
        <v>44</v>
      </c>
      <c r="P173" s="119"/>
      <c r="Q173" s="154"/>
      <c r="R173" s="122" t="s">
        <v>7558</v>
      </c>
      <c r="S173" s="156" t="s">
        <v>9871</v>
      </c>
      <c r="T173" s="156" t="s">
        <v>9974</v>
      </c>
      <c r="U173" s="125" t="s">
        <v>12864</v>
      </c>
      <c r="V173" s="155"/>
      <c r="W173" s="119"/>
    </row>
    <row r="174" spans="1:23" ht="26.4" x14ac:dyDescent="0.3">
      <c r="A174" s="119">
        <v>170</v>
      </c>
      <c r="B174" s="119" t="s">
        <v>25</v>
      </c>
      <c r="C174" s="119" t="s">
        <v>25</v>
      </c>
      <c r="D174" s="154" t="s">
        <v>717</v>
      </c>
      <c r="E174" s="154" t="s">
        <v>9869</v>
      </c>
      <c r="F174" s="119" t="s">
        <v>142</v>
      </c>
      <c r="G174" s="154" t="s">
        <v>29</v>
      </c>
      <c r="H174" s="154" t="s">
        <v>156</v>
      </c>
      <c r="I174" s="119" t="s">
        <v>943</v>
      </c>
      <c r="J174" s="119" t="s">
        <v>145</v>
      </c>
      <c r="K174" s="119">
        <v>24.2</v>
      </c>
      <c r="L174" s="155">
        <v>7.2</v>
      </c>
      <c r="M174" s="154" t="s">
        <v>163</v>
      </c>
      <c r="N174" s="154" t="s">
        <v>154</v>
      </c>
      <c r="O174" s="154" t="s">
        <v>44</v>
      </c>
      <c r="P174" s="119"/>
      <c r="Q174" s="154"/>
      <c r="R174" s="122" t="s">
        <v>7558</v>
      </c>
      <c r="S174" s="156" t="s">
        <v>9871</v>
      </c>
      <c r="T174" s="156" t="s">
        <v>9974</v>
      </c>
      <c r="U174" s="125" t="s">
        <v>12864</v>
      </c>
      <c r="V174" s="155"/>
      <c r="W174" s="119"/>
    </row>
    <row r="175" spans="1:23" ht="26.4" x14ac:dyDescent="0.3">
      <c r="A175" s="119">
        <v>171</v>
      </c>
      <c r="B175" s="119" t="s">
        <v>25</v>
      </c>
      <c r="C175" s="119" t="s">
        <v>25</v>
      </c>
      <c r="D175" s="154" t="s">
        <v>717</v>
      </c>
      <c r="E175" s="154" t="s">
        <v>9869</v>
      </c>
      <c r="F175" s="119" t="s">
        <v>142</v>
      </c>
      <c r="G175" s="154" t="s">
        <v>29</v>
      </c>
      <c r="H175" s="154" t="s">
        <v>156</v>
      </c>
      <c r="I175" s="119" t="s">
        <v>942</v>
      </c>
      <c r="J175" s="119" t="s">
        <v>145</v>
      </c>
      <c r="K175" s="119">
        <v>30</v>
      </c>
      <c r="L175" s="155">
        <v>1.1000000000000001</v>
      </c>
      <c r="M175" s="154" t="s">
        <v>161</v>
      </c>
      <c r="N175" s="154" t="s">
        <v>49</v>
      </c>
      <c r="O175" s="154" t="s">
        <v>44</v>
      </c>
      <c r="P175" s="119"/>
      <c r="Q175" s="154"/>
      <c r="R175" s="122" t="s">
        <v>7558</v>
      </c>
      <c r="S175" s="156" t="s">
        <v>9871</v>
      </c>
      <c r="T175" s="156" t="s">
        <v>9974</v>
      </c>
      <c r="U175" s="125" t="s">
        <v>12864</v>
      </c>
      <c r="V175" s="155"/>
      <c r="W175" s="119"/>
    </row>
    <row r="176" spans="1:23" ht="26.4" x14ac:dyDescent="0.3">
      <c r="A176" s="119">
        <v>172</v>
      </c>
      <c r="B176" s="119" t="s">
        <v>25</v>
      </c>
      <c r="C176" s="119" t="s">
        <v>25</v>
      </c>
      <c r="D176" s="154" t="s">
        <v>717</v>
      </c>
      <c r="E176" s="154" t="s">
        <v>9869</v>
      </c>
      <c r="F176" s="119" t="s">
        <v>142</v>
      </c>
      <c r="G176" s="154" t="s">
        <v>29</v>
      </c>
      <c r="H176" s="154" t="s">
        <v>156</v>
      </c>
      <c r="I176" s="119" t="s">
        <v>942</v>
      </c>
      <c r="J176" s="119" t="s">
        <v>145</v>
      </c>
      <c r="K176" s="119">
        <v>30.2</v>
      </c>
      <c r="L176" s="155">
        <v>1.2</v>
      </c>
      <c r="M176" s="154" t="s">
        <v>162</v>
      </c>
      <c r="N176" s="154" t="s">
        <v>154</v>
      </c>
      <c r="O176" s="154" t="s">
        <v>44</v>
      </c>
      <c r="P176" s="119"/>
      <c r="Q176" s="154"/>
      <c r="R176" s="122" t="s">
        <v>7558</v>
      </c>
      <c r="S176" s="156" t="s">
        <v>9871</v>
      </c>
      <c r="T176" s="156" t="s">
        <v>9974</v>
      </c>
      <c r="U176" s="125" t="s">
        <v>12864</v>
      </c>
      <c r="V176" s="155"/>
      <c r="W176" s="119"/>
    </row>
    <row r="177" spans="1:23" ht="79.2" x14ac:dyDescent="0.3">
      <c r="A177" s="119">
        <v>173</v>
      </c>
      <c r="B177" s="119" t="s">
        <v>25</v>
      </c>
      <c r="C177" s="119" t="s">
        <v>25</v>
      </c>
      <c r="D177" s="154" t="s">
        <v>717</v>
      </c>
      <c r="E177" s="154" t="s">
        <v>924</v>
      </c>
      <c r="F177" s="119" t="s">
        <v>142</v>
      </c>
      <c r="G177" s="154" t="s">
        <v>29</v>
      </c>
      <c r="H177" s="154" t="s">
        <v>2338</v>
      </c>
      <c r="I177" s="119" t="s">
        <v>2339</v>
      </c>
      <c r="J177" s="119" t="s">
        <v>145</v>
      </c>
      <c r="K177" s="119">
        <v>32</v>
      </c>
      <c r="L177" s="155">
        <v>10.1</v>
      </c>
      <c r="M177" s="154" t="s">
        <v>2340</v>
      </c>
      <c r="N177" s="154" t="s">
        <v>49</v>
      </c>
      <c r="O177" s="154" t="s">
        <v>44</v>
      </c>
      <c r="P177" s="119"/>
      <c r="Q177" s="154"/>
      <c r="R177" s="122" t="s">
        <v>9857</v>
      </c>
      <c r="S177" s="156" t="s">
        <v>9858</v>
      </c>
      <c r="T177" s="156" t="s">
        <v>10176</v>
      </c>
      <c r="U177" s="157" t="s">
        <v>12874</v>
      </c>
      <c r="V177" s="155"/>
      <c r="W177" s="119"/>
    </row>
    <row r="178" spans="1:23" ht="79.2" x14ac:dyDescent="0.3">
      <c r="A178" s="119">
        <v>174</v>
      </c>
      <c r="B178" s="119" t="s">
        <v>25</v>
      </c>
      <c r="C178" s="119" t="s">
        <v>25</v>
      </c>
      <c r="D178" s="154" t="s">
        <v>717</v>
      </c>
      <c r="E178" s="154" t="s">
        <v>924</v>
      </c>
      <c r="F178" s="119" t="s">
        <v>142</v>
      </c>
      <c r="G178" s="154" t="s">
        <v>29</v>
      </c>
      <c r="H178" s="154" t="s">
        <v>2338</v>
      </c>
      <c r="I178" s="119" t="s">
        <v>2339</v>
      </c>
      <c r="J178" s="119" t="s">
        <v>145</v>
      </c>
      <c r="K178" s="119">
        <v>32.200000000000003</v>
      </c>
      <c r="L178" s="155">
        <v>10.199999999999999</v>
      </c>
      <c r="M178" s="154" t="s">
        <v>2341</v>
      </c>
      <c r="N178" s="154" t="s">
        <v>154</v>
      </c>
      <c r="O178" s="154" t="s">
        <v>44</v>
      </c>
      <c r="P178" s="119"/>
      <c r="Q178" s="154"/>
      <c r="R178" s="122" t="s">
        <v>9857</v>
      </c>
      <c r="S178" s="156" t="s">
        <v>9858</v>
      </c>
      <c r="T178" s="156" t="s">
        <v>10176</v>
      </c>
      <c r="U178" s="157" t="s">
        <v>12874</v>
      </c>
      <c r="V178" s="155"/>
      <c r="W178" s="119"/>
    </row>
    <row r="179" spans="1:23" ht="79.2" x14ac:dyDescent="0.3">
      <c r="A179" s="119">
        <v>175</v>
      </c>
      <c r="B179" s="119" t="s">
        <v>25</v>
      </c>
      <c r="C179" s="119" t="s">
        <v>25</v>
      </c>
      <c r="D179" s="154" t="s">
        <v>717</v>
      </c>
      <c r="E179" s="154" t="s">
        <v>924</v>
      </c>
      <c r="F179" s="119" t="s">
        <v>142</v>
      </c>
      <c r="G179" s="154" t="s">
        <v>29</v>
      </c>
      <c r="H179" s="154" t="s">
        <v>2338</v>
      </c>
      <c r="I179" s="119" t="s">
        <v>2339</v>
      </c>
      <c r="J179" s="119" t="s">
        <v>145</v>
      </c>
      <c r="K179" s="119">
        <v>32.299999999999997</v>
      </c>
      <c r="L179" s="155">
        <v>10.3</v>
      </c>
      <c r="M179" s="154" t="s">
        <v>2342</v>
      </c>
      <c r="N179" s="154" t="s">
        <v>154</v>
      </c>
      <c r="O179" s="154" t="s">
        <v>44</v>
      </c>
      <c r="P179" s="119"/>
      <c r="Q179" s="154"/>
      <c r="R179" s="122" t="s">
        <v>9857</v>
      </c>
      <c r="S179" s="156" t="s">
        <v>9858</v>
      </c>
      <c r="T179" s="156" t="s">
        <v>10176</v>
      </c>
      <c r="U179" s="157" t="s">
        <v>12874</v>
      </c>
      <c r="V179" s="155"/>
      <c r="W179" s="119"/>
    </row>
    <row r="180" spans="1:23" ht="26.4" x14ac:dyDescent="0.3">
      <c r="A180" s="119">
        <v>176</v>
      </c>
      <c r="B180" s="119" t="s">
        <v>25</v>
      </c>
      <c r="C180" s="119" t="s">
        <v>25</v>
      </c>
      <c r="D180" s="154" t="s">
        <v>717</v>
      </c>
      <c r="E180" s="154" t="s">
        <v>724</v>
      </c>
      <c r="F180" s="119" t="s">
        <v>142</v>
      </c>
      <c r="G180" s="154" t="s">
        <v>29</v>
      </c>
      <c r="H180" s="154" t="s">
        <v>235</v>
      </c>
      <c r="I180" s="119" t="s">
        <v>762</v>
      </c>
      <c r="J180" s="119" t="s">
        <v>145</v>
      </c>
      <c r="K180" s="119">
        <v>32</v>
      </c>
      <c r="L180" s="155">
        <v>2.1</v>
      </c>
      <c r="M180" s="154" t="s">
        <v>237</v>
      </c>
      <c r="N180" s="154" t="s">
        <v>49</v>
      </c>
      <c r="O180" s="154" t="s">
        <v>36</v>
      </c>
      <c r="P180" s="119" t="s">
        <v>763</v>
      </c>
      <c r="Q180" s="154">
        <v>23</v>
      </c>
      <c r="R180" s="122">
        <v>1</v>
      </c>
      <c r="S180" s="156" t="s">
        <v>313</v>
      </c>
      <c r="T180" s="156" t="s">
        <v>9852</v>
      </c>
      <c r="U180" s="157" t="s">
        <v>12866</v>
      </c>
      <c r="V180" s="155"/>
      <c r="W180" s="119"/>
    </row>
    <row r="181" spans="1:23" ht="26.4" x14ac:dyDescent="0.3">
      <c r="A181" s="119">
        <v>177</v>
      </c>
      <c r="B181" s="119" t="s">
        <v>25</v>
      </c>
      <c r="C181" s="119" t="s">
        <v>25</v>
      </c>
      <c r="D181" s="154" t="s">
        <v>717</v>
      </c>
      <c r="E181" s="154" t="s">
        <v>724</v>
      </c>
      <c r="F181" s="119" t="s">
        <v>142</v>
      </c>
      <c r="G181" s="154" t="s">
        <v>29</v>
      </c>
      <c r="H181" s="154" t="s">
        <v>235</v>
      </c>
      <c r="I181" s="119" t="s">
        <v>762</v>
      </c>
      <c r="J181" s="119" t="s">
        <v>145</v>
      </c>
      <c r="K181" s="119">
        <v>32.200000000000003</v>
      </c>
      <c r="L181" s="155">
        <v>5.0999999999999996</v>
      </c>
      <c r="M181" s="154" t="s">
        <v>146</v>
      </c>
      <c r="N181" s="154" t="s">
        <v>154</v>
      </c>
      <c r="O181" s="154" t="s">
        <v>36</v>
      </c>
      <c r="P181" s="119" t="s">
        <v>764</v>
      </c>
      <c r="Q181" s="154">
        <v>29</v>
      </c>
      <c r="R181" s="122">
        <v>1</v>
      </c>
      <c r="S181" s="156" t="s">
        <v>313</v>
      </c>
      <c r="T181" s="156" t="s">
        <v>9852</v>
      </c>
      <c r="U181" s="157" t="s">
        <v>12866</v>
      </c>
      <c r="V181" s="155"/>
      <c r="W181" s="119"/>
    </row>
    <row r="182" spans="1:23" ht="26.4" x14ac:dyDescent="0.3">
      <c r="A182" s="119">
        <v>178</v>
      </c>
      <c r="B182" s="119" t="s">
        <v>25</v>
      </c>
      <c r="C182" s="119" t="s">
        <v>25</v>
      </c>
      <c r="D182" s="154" t="s">
        <v>717</v>
      </c>
      <c r="E182" s="154" t="s">
        <v>9986</v>
      </c>
      <c r="F182" s="119" t="s">
        <v>142</v>
      </c>
      <c r="G182" s="154" t="s">
        <v>29</v>
      </c>
      <c r="H182" s="154" t="s">
        <v>235</v>
      </c>
      <c r="I182" s="119" t="s">
        <v>10177</v>
      </c>
      <c r="J182" s="119" t="s">
        <v>145</v>
      </c>
      <c r="K182" s="119">
        <v>21</v>
      </c>
      <c r="L182" s="155">
        <v>2.1</v>
      </c>
      <c r="M182" s="154" t="s">
        <v>237</v>
      </c>
      <c r="N182" s="154" t="s">
        <v>49</v>
      </c>
      <c r="O182" s="154" t="s">
        <v>36</v>
      </c>
      <c r="P182" s="119" t="s">
        <v>763</v>
      </c>
      <c r="Q182" s="154">
        <v>23</v>
      </c>
      <c r="R182" s="122" t="s">
        <v>644</v>
      </c>
      <c r="S182" s="156" t="s">
        <v>644</v>
      </c>
      <c r="T182" s="156" t="s">
        <v>644</v>
      </c>
      <c r="U182" s="122" t="s">
        <v>644</v>
      </c>
      <c r="V182" s="155"/>
      <c r="W182" s="119"/>
    </row>
    <row r="183" spans="1:23" ht="26.4" x14ac:dyDescent="0.3">
      <c r="A183" s="119">
        <v>179</v>
      </c>
      <c r="B183" s="119" t="s">
        <v>25</v>
      </c>
      <c r="C183" s="119" t="s">
        <v>25</v>
      </c>
      <c r="D183" s="154" t="s">
        <v>717</v>
      </c>
      <c r="E183" s="154" t="s">
        <v>10178</v>
      </c>
      <c r="F183" s="119" t="s">
        <v>142</v>
      </c>
      <c r="G183" s="154" t="s">
        <v>29</v>
      </c>
      <c r="H183" s="154" t="s">
        <v>156</v>
      </c>
      <c r="I183" s="119" t="s">
        <v>10179</v>
      </c>
      <c r="J183" s="119" t="s">
        <v>145</v>
      </c>
      <c r="K183" s="119">
        <v>24</v>
      </c>
      <c r="L183" s="155">
        <v>7.1</v>
      </c>
      <c r="M183" s="154" t="s">
        <v>158</v>
      </c>
      <c r="N183" s="154" t="s">
        <v>49</v>
      </c>
      <c r="O183" s="154" t="s">
        <v>36</v>
      </c>
      <c r="P183" s="119" t="s">
        <v>943</v>
      </c>
      <c r="Q183" s="154">
        <v>24</v>
      </c>
      <c r="R183" s="122">
        <v>2</v>
      </c>
      <c r="S183" s="156" t="s">
        <v>3540</v>
      </c>
      <c r="T183" s="156" t="s">
        <v>9855</v>
      </c>
      <c r="U183" s="125" t="s">
        <v>12864</v>
      </c>
      <c r="V183" s="155"/>
      <c r="W183" s="119"/>
    </row>
    <row r="184" spans="1:23" ht="26.4" x14ac:dyDescent="0.3">
      <c r="A184" s="119">
        <v>180</v>
      </c>
      <c r="B184" s="119" t="s">
        <v>25</v>
      </c>
      <c r="C184" s="119" t="s">
        <v>25</v>
      </c>
      <c r="D184" s="154" t="s">
        <v>717</v>
      </c>
      <c r="E184" s="154" t="s">
        <v>9853</v>
      </c>
      <c r="F184" s="119" t="s">
        <v>142</v>
      </c>
      <c r="G184" s="154" t="s">
        <v>29</v>
      </c>
      <c r="H184" s="154" t="s">
        <v>143</v>
      </c>
      <c r="I184" s="119" t="s">
        <v>10180</v>
      </c>
      <c r="J184" s="119" t="s">
        <v>145</v>
      </c>
      <c r="K184" s="119">
        <v>26</v>
      </c>
      <c r="L184" s="155">
        <v>5.0999999999999996</v>
      </c>
      <c r="M184" s="154" t="s">
        <v>146</v>
      </c>
      <c r="N184" s="154" t="s">
        <v>49</v>
      </c>
      <c r="O184" s="154" t="s">
        <v>36</v>
      </c>
      <c r="P184" s="119" t="s">
        <v>764</v>
      </c>
      <c r="Q184" s="154">
        <v>29</v>
      </c>
      <c r="R184" s="122">
        <v>2</v>
      </c>
      <c r="S184" s="156" t="s">
        <v>3540</v>
      </c>
      <c r="T184" s="156" t="s">
        <v>9853</v>
      </c>
      <c r="U184" s="125" t="s">
        <v>12864</v>
      </c>
      <c r="V184" s="155"/>
      <c r="W184" s="119"/>
    </row>
    <row r="185" spans="1:23" ht="26.4" x14ac:dyDescent="0.3">
      <c r="A185" s="119">
        <v>181</v>
      </c>
      <c r="B185" s="119" t="s">
        <v>25</v>
      </c>
      <c r="C185" s="119" t="s">
        <v>25</v>
      </c>
      <c r="D185" s="154" t="s">
        <v>717</v>
      </c>
      <c r="E185" s="154" t="s">
        <v>9853</v>
      </c>
      <c r="F185" s="119" t="s">
        <v>142</v>
      </c>
      <c r="G185" s="154" t="s">
        <v>29</v>
      </c>
      <c r="H185" s="154" t="s">
        <v>235</v>
      </c>
      <c r="I185" s="119" t="s">
        <v>10181</v>
      </c>
      <c r="J185" s="119" t="s">
        <v>145</v>
      </c>
      <c r="K185" s="119">
        <v>17</v>
      </c>
      <c r="L185" s="155">
        <v>2.1</v>
      </c>
      <c r="M185" s="154" t="s">
        <v>237</v>
      </c>
      <c r="N185" s="154" t="s">
        <v>49</v>
      </c>
      <c r="O185" s="154" t="s">
        <v>36</v>
      </c>
      <c r="P185" s="119" t="s">
        <v>763</v>
      </c>
      <c r="Q185" s="154">
        <v>23</v>
      </c>
      <c r="R185" s="122">
        <v>2</v>
      </c>
      <c r="S185" s="156" t="s">
        <v>3540</v>
      </c>
      <c r="T185" s="156" t="s">
        <v>9853</v>
      </c>
      <c r="U185" s="125" t="s">
        <v>12864</v>
      </c>
      <c r="V185" s="155"/>
      <c r="W185" s="119"/>
    </row>
    <row r="186" spans="1:23" ht="26.4" x14ac:dyDescent="0.3">
      <c r="A186" s="119">
        <v>182</v>
      </c>
      <c r="B186" s="119" t="s">
        <v>25</v>
      </c>
      <c r="C186" s="119" t="s">
        <v>25</v>
      </c>
      <c r="D186" s="154" t="s">
        <v>717</v>
      </c>
      <c r="E186" s="154" t="s">
        <v>9853</v>
      </c>
      <c r="F186" s="119" t="s">
        <v>142</v>
      </c>
      <c r="G186" s="154" t="s">
        <v>29</v>
      </c>
      <c r="H186" s="154" t="s">
        <v>10182</v>
      </c>
      <c r="I186" s="119" t="s">
        <v>10183</v>
      </c>
      <c r="J186" s="119" t="s">
        <v>145</v>
      </c>
      <c r="K186" s="119">
        <v>31</v>
      </c>
      <c r="L186" s="155">
        <v>8.1</v>
      </c>
      <c r="M186" s="154" t="s">
        <v>10184</v>
      </c>
      <c r="N186" s="154" t="s">
        <v>49</v>
      </c>
      <c r="O186" s="154" t="s">
        <v>44</v>
      </c>
      <c r="P186" s="119"/>
      <c r="Q186" s="154"/>
      <c r="R186" s="122">
        <v>2</v>
      </c>
      <c r="S186" s="156" t="s">
        <v>9919</v>
      </c>
      <c r="T186" s="156" t="s">
        <v>10185</v>
      </c>
      <c r="U186" s="125" t="s">
        <v>12864</v>
      </c>
      <c r="V186" s="155"/>
      <c r="W186" s="119"/>
    </row>
    <row r="187" spans="1:23" ht="26.4" x14ac:dyDescent="0.3">
      <c r="A187" s="119">
        <v>183</v>
      </c>
      <c r="B187" s="119" t="s">
        <v>25</v>
      </c>
      <c r="C187" s="119" t="s">
        <v>25</v>
      </c>
      <c r="D187" s="154" t="s">
        <v>717</v>
      </c>
      <c r="E187" s="154" t="s">
        <v>10027</v>
      </c>
      <c r="F187" s="119" t="s">
        <v>142</v>
      </c>
      <c r="G187" s="154" t="s">
        <v>29</v>
      </c>
      <c r="H187" s="154" t="s">
        <v>235</v>
      </c>
      <c r="I187" s="119" t="s">
        <v>10186</v>
      </c>
      <c r="J187" s="119" t="s">
        <v>145</v>
      </c>
      <c r="K187" s="119">
        <v>22</v>
      </c>
      <c r="L187" s="155">
        <v>2.1</v>
      </c>
      <c r="M187" s="154" t="s">
        <v>237</v>
      </c>
      <c r="N187" s="154" t="s">
        <v>49</v>
      </c>
      <c r="O187" s="154" t="s">
        <v>36</v>
      </c>
      <c r="P187" s="119" t="s">
        <v>763</v>
      </c>
      <c r="Q187" s="154">
        <v>23</v>
      </c>
      <c r="R187" s="122">
        <v>1</v>
      </c>
      <c r="S187" s="156" t="s">
        <v>214</v>
      </c>
      <c r="T187" s="156" t="s">
        <v>9983</v>
      </c>
      <c r="U187" s="125" t="s">
        <v>12864</v>
      </c>
      <c r="V187" s="155"/>
      <c r="W187" s="119"/>
    </row>
    <row r="188" spans="1:23" ht="26.4" x14ac:dyDescent="0.3">
      <c r="A188" s="119">
        <v>184</v>
      </c>
      <c r="B188" s="119" t="s">
        <v>25</v>
      </c>
      <c r="C188" s="119" t="s">
        <v>25</v>
      </c>
      <c r="D188" s="154" t="s">
        <v>717</v>
      </c>
      <c r="E188" s="154" t="s">
        <v>10027</v>
      </c>
      <c r="F188" s="119" t="s">
        <v>142</v>
      </c>
      <c r="G188" s="154" t="s">
        <v>29</v>
      </c>
      <c r="H188" s="154" t="s">
        <v>235</v>
      </c>
      <c r="I188" s="119" t="s">
        <v>10186</v>
      </c>
      <c r="J188" s="119" t="s">
        <v>145</v>
      </c>
      <c r="K188" s="119">
        <v>22.2</v>
      </c>
      <c r="L188" s="155">
        <v>5.0999999999999996</v>
      </c>
      <c r="M188" s="154" t="s">
        <v>146</v>
      </c>
      <c r="N188" s="154" t="s">
        <v>154</v>
      </c>
      <c r="O188" s="154" t="s">
        <v>36</v>
      </c>
      <c r="P188" s="119" t="s">
        <v>764</v>
      </c>
      <c r="Q188" s="154">
        <v>29</v>
      </c>
      <c r="R188" s="122">
        <v>1</v>
      </c>
      <c r="S188" s="156" t="s">
        <v>214</v>
      </c>
      <c r="T188" s="156" t="s">
        <v>9983</v>
      </c>
      <c r="U188" s="125" t="s">
        <v>12864</v>
      </c>
      <c r="V188" s="155"/>
      <c r="W188" s="119"/>
    </row>
    <row r="189" spans="1:23" ht="26.4" x14ac:dyDescent="0.3">
      <c r="A189" s="119">
        <v>185</v>
      </c>
      <c r="B189" s="119" t="s">
        <v>25</v>
      </c>
      <c r="C189" s="119" t="s">
        <v>25</v>
      </c>
      <c r="D189" s="154" t="s">
        <v>717</v>
      </c>
      <c r="E189" s="154" t="s">
        <v>10027</v>
      </c>
      <c r="F189" s="119" t="s">
        <v>142</v>
      </c>
      <c r="G189" s="154" t="s">
        <v>29</v>
      </c>
      <c r="H189" s="154" t="s">
        <v>156</v>
      </c>
      <c r="I189" s="119" t="s">
        <v>10187</v>
      </c>
      <c r="J189" s="119" t="s">
        <v>145</v>
      </c>
      <c r="K189" s="119">
        <v>21</v>
      </c>
      <c r="L189" s="155">
        <v>7.1</v>
      </c>
      <c r="M189" s="154" t="s">
        <v>158</v>
      </c>
      <c r="N189" s="154" t="s">
        <v>49</v>
      </c>
      <c r="O189" s="154" t="s">
        <v>36</v>
      </c>
      <c r="P189" s="119" t="s">
        <v>943</v>
      </c>
      <c r="Q189" s="154">
        <v>24</v>
      </c>
      <c r="R189" s="122">
        <v>1</v>
      </c>
      <c r="S189" s="156">
        <v>2</v>
      </c>
      <c r="T189" s="156" t="s">
        <v>10027</v>
      </c>
      <c r="U189" s="125" t="s">
        <v>12864</v>
      </c>
      <c r="V189" s="155"/>
      <c r="W189" s="119"/>
    </row>
    <row r="190" spans="1:23" ht="26.4" x14ac:dyDescent="0.3">
      <c r="A190" s="119">
        <v>186</v>
      </c>
      <c r="B190" s="119" t="s">
        <v>25</v>
      </c>
      <c r="C190" s="119" t="s">
        <v>25</v>
      </c>
      <c r="D190" s="154" t="s">
        <v>717</v>
      </c>
      <c r="E190" s="154" t="s">
        <v>10027</v>
      </c>
      <c r="F190" s="119" t="s">
        <v>142</v>
      </c>
      <c r="G190" s="154" t="s">
        <v>29</v>
      </c>
      <c r="H190" s="154" t="s">
        <v>156</v>
      </c>
      <c r="I190" s="119" t="s">
        <v>10187</v>
      </c>
      <c r="J190" s="119" t="s">
        <v>145</v>
      </c>
      <c r="K190" s="119">
        <v>21.2</v>
      </c>
      <c r="L190" s="155">
        <v>1.1000000000000001</v>
      </c>
      <c r="M190" s="154" t="s">
        <v>161</v>
      </c>
      <c r="N190" s="154" t="s">
        <v>154</v>
      </c>
      <c r="O190" s="154" t="s">
        <v>36</v>
      </c>
      <c r="P190" s="119" t="s">
        <v>942</v>
      </c>
      <c r="Q190" s="154">
        <v>30</v>
      </c>
      <c r="R190" s="122">
        <v>1</v>
      </c>
      <c r="S190" s="156">
        <v>2</v>
      </c>
      <c r="T190" s="156" t="s">
        <v>10027</v>
      </c>
      <c r="U190" s="125" t="s">
        <v>12864</v>
      </c>
      <c r="V190" s="155"/>
      <c r="W190" s="119"/>
    </row>
    <row r="191" spans="1:23" ht="26.4" x14ac:dyDescent="0.3">
      <c r="A191" s="119">
        <v>187</v>
      </c>
      <c r="B191" s="119" t="s">
        <v>25</v>
      </c>
      <c r="C191" s="119" t="s">
        <v>25</v>
      </c>
      <c r="D191" s="154" t="s">
        <v>717</v>
      </c>
      <c r="E191" s="154" t="s">
        <v>9892</v>
      </c>
      <c r="F191" s="119" t="s">
        <v>142</v>
      </c>
      <c r="G191" s="154" t="s">
        <v>29</v>
      </c>
      <c r="H191" s="154" t="s">
        <v>235</v>
      </c>
      <c r="I191" s="119" t="s">
        <v>10188</v>
      </c>
      <c r="J191" s="119" t="s">
        <v>145</v>
      </c>
      <c r="K191" s="119">
        <v>35</v>
      </c>
      <c r="L191" s="155">
        <v>2.1</v>
      </c>
      <c r="M191" s="154" t="s">
        <v>237</v>
      </c>
      <c r="N191" s="154" t="s">
        <v>49</v>
      </c>
      <c r="O191" s="154" t="s">
        <v>36</v>
      </c>
      <c r="P191" s="119" t="s">
        <v>763</v>
      </c>
      <c r="Q191" s="154">
        <v>23</v>
      </c>
      <c r="R191" s="122">
        <v>1</v>
      </c>
      <c r="S191" s="156">
        <v>3</v>
      </c>
      <c r="T191" s="156" t="s">
        <v>10158</v>
      </c>
      <c r="U191" s="125" t="s">
        <v>12864</v>
      </c>
      <c r="V191" s="155"/>
      <c r="W191" s="119"/>
    </row>
    <row r="192" spans="1:23" ht="26.4" x14ac:dyDescent="0.3">
      <c r="A192" s="119">
        <v>188</v>
      </c>
      <c r="B192" s="119" t="s">
        <v>25</v>
      </c>
      <c r="C192" s="119" t="s">
        <v>25</v>
      </c>
      <c r="D192" s="154" t="s">
        <v>717</v>
      </c>
      <c r="E192" s="154" t="s">
        <v>10189</v>
      </c>
      <c r="F192" s="119" t="s">
        <v>142</v>
      </c>
      <c r="G192" s="154" t="s">
        <v>111</v>
      </c>
      <c r="H192" s="154" t="s">
        <v>758</v>
      </c>
      <c r="I192" s="119" t="s">
        <v>10190</v>
      </c>
      <c r="J192" s="119" t="s">
        <v>145</v>
      </c>
      <c r="K192" s="119">
        <v>22</v>
      </c>
      <c r="L192" s="155">
        <v>15.1</v>
      </c>
      <c r="M192" s="154" t="s">
        <v>766</v>
      </c>
      <c r="N192" s="154" t="s">
        <v>49</v>
      </c>
      <c r="O192" s="154" t="s">
        <v>36</v>
      </c>
      <c r="P192" s="119" t="s">
        <v>767</v>
      </c>
      <c r="Q192" s="154">
        <v>40</v>
      </c>
      <c r="R192" s="122">
        <v>4</v>
      </c>
      <c r="S192" s="156">
        <v>18</v>
      </c>
      <c r="T192" s="156" t="s">
        <v>10076</v>
      </c>
      <c r="U192" s="125" t="s">
        <v>12864</v>
      </c>
      <c r="V192" s="155"/>
      <c r="W192" s="119"/>
    </row>
    <row r="193" spans="1:23" ht="26.4" x14ac:dyDescent="0.3">
      <c r="A193" s="119">
        <v>189</v>
      </c>
      <c r="B193" s="119" t="s">
        <v>25</v>
      </c>
      <c r="C193" s="119" t="s">
        <v>25</v>
      </c>
      <c r="D193" s="154" t="s">
        <v>717</v>
      </c>
      <c r="E193" s="154" t="s">
        <v>10191</v>
      </c>
      <c r="F193" s="119" t="s">
        <v>142</v>
      </c>
      <c r="G193" s="154" t="s">
        <v>111</v>
      </c>
      <c r="H193" s="154" t="s">
        <v>758</v>
      </c>
      <c r="I193" s="119" t="s">
        <v>10192</v>
      </c>
      <c r="J193" s="119" t="s">
        <v>145</v>
      </c>
      <c r="K193" s="119">
        <v>14</v>
      </c>
      <c r="L193" s="155">
        <v>15.1</v>
      </c>
      <c r="M193" s="154" t="s">
        <v>766</v>
      </c>
      <c r="N193" s="154" t="s">
        <v>49</v>
      </c>
      <c r="O193" s="154" t="s">
        <v>36</v>
      </c>
      <c r="P193" s="119" t="s">
        <v>767</v>
      </c>
      <c r="Q193" s="154">
        <v>40</v>
      </c>
      <c r="R193" s="122">
        <v>4</v>
      </c>
      <c r="S193" s="156">
        <v>18</v>
      </c>
      <c r="T193" s="156" t="s">
        <v>10193</v>
      </c>
      <c r="U193" s="125" t="s">
        <v>12864</v>
      </c>
      <c r="V193" s="155"/>
      <c r="W193" s="119"/>
    </row>
    <row r="194" spans="1:23" ht="26.4" x14ac:dyDescent="0.3">
      <c r="A194" s="119">
        <v>190</v>
      </c>
      <c r="B194" s="119" t="s">
        <v>25</v>
      </c>
      <c r="C194" s="119" t="s">
        <v>25</v>
      </c>
      <c r="D194" s="154" t="s">
        <v>717</v>
      </c>
      <c r="E194" s="154" t="s">
        <v>10081</v>
      </c>
      <c r="F194" s="119" t="s">
        <v>142</v>
      </c>
      <c r="G194" s="154" t="s">
        <v>111</v>
      </c>
      <c r="H194" s="154" t="s">
        <v>758</v>
      </c>
      <c r="I194" s="119" t="s">
        <v>10194</v>
      </c>
      <c r="J194" s="119" t="s">
        <v>145</v>
      </c>
      <c r="K194" s="119">
        <v>22</v>
      </c>
      <c r="L194" s="155">
        <v>15.1</v>
      </c>
      <c r="M194" s="154" t="s">
        <v>766</v>
      </c>
      <c r="N194" s="154" t="s">
        <v>49</v>
      </c>
      <c r="O194" s="154" t="s">
        <v>36</v>
      </c>
      <c r="P194" s="119" t="s">
        <v>767</v>
      </c>
      <c r="Q194" s="154">
        <v>40</v>
      </c>
      <c r="R194" s="122">
        <v>7</v>
      </c>
      <c r="S194" s="156">
        <v>21</v>
      </c>
      <c r="T194" s="156" t="s">
        <v>10083</v>
      </c>
      <c r="U194" s="125" t="s">
        <v>12864</v>
      </c>
      <c r="V194" s="155"/>
      <c r="W194" s="119"/>
    </row>
    <row r="195" spans="1:23" ht="26.4" x14ac:dyDescent="0.3">
      <c r="A195" s="119">
        <v>191</v>
      </c>
      <c r="B195" s="119" t="s">
        <v>25</v>
      </c>
      <c r="C195" s="119" t="s">
        <v>25</v>
      </c>
      <c r="D195" s="154" t="s">
        <v>717</v>
      </c>
      <c r="E195" s="154" t="s">
        <v>10195</v>
      </c>
      <c r="F195" s="119" t="s">
        <v>142</v>
      </c>
      <c r="G195" s="154" t="s">
        <v>111</v>
      </c>
      <c r="H195" s="154" t="s">
        <v>758</v>
      </c>
      <c r="I195" s="119" t="s">
        <v>10196</v>
      </c>
      <c r="J195" s="119" t="s">
        <v>145</v>
      </c>
      <c r="K195" s="119">
        <v>14</v>
      </c>
      <c r="L195" s="155">
        <v>15.1</v>
      </c>
      <c r="M195" s="154" t="s">
        <v>766</v>
      </c>
      <c r="N195" s="154" t="s">
        <v>49</v>
      </c>
      <c r="O195" s="154" t="s">
        <v>36</v>
      </c>
      <c r="P195" s="119" t="s">
        <v>767</v>
      </c>
      <c r="Q195" s="154">
        <v>40</v>
      </c>
      <c r="R195" s="122">
        <v>1</v>
      </c>
      <c r="S195" s="156">
        <v>3</v>
      </c>
      <c r="T195" s="156" t="s">
        <v>10197</v>
      </c>
      <c r="U195" s="125" t="s">
        <v>12864</v>
      </c>
      <c r="V195" s="155"/>
      <c r="W195" s="119"/>
    </row>
    <row r="196" spans="1:23" ht="26.4" x14ac:dyDescent="0.3">
      <c r="A196" s="119">
        <v>192</v>
      </c>
      <c r="B196" s="119" t="s">
        <v>25</v>
      </c>
      <c r="C196" s="119" t="s">
        <v>25</v>
      </c>
      <c r="D196" s="154" t="s">
        <v>717</v>
      </c>
      <c r="E196" s="154" t="s">
        <v>9911</v>
      </c>
      <c r="F196" s="119" t="s">
        <v>142</v>
      </c>
      <c r="G196" s="154" t="s">
        <v>111</v>
      </c>
      <c r="H196" s="154" t="s">
        <v>758</v>
      </c>
      <c r="I196" s="119" t="s">
        <v>10198</v>
      </c>
      <c r="J196" s="119" t="s">
        <v>145</v>
      </c>
      <c r="K196" s="119">
        <v>22</v>
      </c>
      <c r="L196" s="155">
        <v>15.1</v>
      </c>
      <c r="M196" s="154" t="s">
        <v>766</v>
      </c>
      <c r="N196" s="154" t="s">
        <v>49</v>
      </c>
      <c r="O196" s="154" t="s">
        <v>36</v>
      </c>
      <c r="P196" s="119" t="s">
        <v>767</v>
      </c>
      <c r="Q196" s="154">
        <v>40</v>
      </c>
      <c r="R196" s="122">
        <v>2</v>
      </c>
      <c r="S196" s="156">
        <v>7</v>
      </c>
      <c r="T196" s="156" t="s">
        <v>10199</v>
      </c>
      <c r="U196" s="125" t="s">
        <v>12864</v>
      </c>
      <c r="V196" s="155"/>
      <c r="W196" s="119"/>
    </row>
    <row r="197" spans="1:23" ht="26.4" x14ac:dyDescent="0.3">
      <c r="A197" s="119">
        <v>193</v>
      </c>
      <c r="B197" s="119" t="s">
        <v>25</v>
      </c>
      <c r="C197" s="119" t="s">
        <v>25</v>
      </c>
      <c r="D197" s="154" t="s">
        <v>717</v>
      </c>
      <c r="E197" s="154" t="s">
        <v>10200</v>
      </c>
      <c r="F197" s="119" t="s">
        <v>142</v>
      </c>
      <c r="G197" s="154" t="s">
        <v>111</v>
      </c>
      <c r="H197" s="154" t="s">
        <v>758</v>
      </c>
      <c r="I197" s="119" t="s">
        <v>10201</v>
      </c>
      <c r="J197" s="119" t="s">
        <v>145</v>
      </c>
      <c r="K197" s="119">
        <v>14</v>
      </c>
      <c r="L197" s="155">
        <v>15.1</v>
      </c>
      <c r="M197" s="154" t="s">
        <v>766</v>
      </c>
      <c r="N197" s="154" t="s">
        <v>49</v>
      </c>
      <c r="O197" s="154" t="s">
        <v>36</v>
      </c>
      <c r="P197" s="119" t="s">
        <v>767</v>
      </c>
      <c r="Q197" s="154">
        <v>40</v>
      </c>
      <c r="R197" s="122">
        <v>2</v>
      </c>
      <c r="S197" s="156">
        <v>18</v>
      </c>
      <c r="T197" s="156" t="s">
        <v>10118</v>
      </c>
      <c r="U197" s="125" t="s">
        <v>12864</v>
      </c>
      <c r="V197" s="155"/>
      <c r="W197" s="119"/>
    </row>
    <row r="198" spans="1:23" ht="26.4" x14ac:dyDescent="0.3">
      <c r="A198" s="119">
        <v>194</v>
      </c>
      <c r="B198" s="119" t="s">
        <v>25</v>
      </c>
      <c r="C198" s="119" t="s">
        <v>25</v>
      </c>
      <c r="D198" s="154" t="s">
        <v>717</v>
      </c>
      <c r="E198" s="154" t="s">
        <v>10202</v>
      </c>
      <c r="F198" s="119" t="s">
        <v>142</v>
      </c>
      <c r="G198" s="154" t="s">
        <v>111</v>
      </c>
      <c r="H198" s="154" t="s">
        <v>758</v>
      </c>
      <c r="I198" s="119" t="s">
        <v>10203</v>
      </c>
      <c r="J198" s="119" t="s">
        <v>145</v>
      </c>
      <c r="K198" s="119">
        <v>16</v>
      </c>
      <c r="L198" s="155">
        <v>15.1</v>
      </c>
      <c r="M198" s="154" t="s">
        <v>766</v>
      </c>
      <c r="N198" s="154" t="s">
        <v>49</v>
      </c>
      <c r="O198" s="154" t="s">
        <v>36</v>
      </c>
      <c r="P198" s="119" t="s">
        <v>767</v>
      </c>
      <c r="Q198" s="154">
        <v>40</v>
      </c>
      <c r="R198" s="122">
        <v>4</v>
      </c>
      <c r="S198" s="156">
        <v>18</v>
      </c>
      <c r="T198" s="156" t="s">
        <v>10134</v>
      </c>
      <c r="U198" s="125" t="s">
        <v>12864</v>
      </c>
      <c r="V198" s="155"/>
      <c r="W198" s="119"/>
    </row>
    <row r="199" spans="1:23" ht="26.4" x14ac:dyDescent="0.3">
      <c r="A199" s="119">
        <v>195</v>
      </c>
      <c r="B199" s="119" t="s">
        <v>25</v>
      </c>
      <c r="C199" s="119" t="s">
        <v>25</v>
      </c>
      <c r="D199" s="154" t="s">
        <v>717</v>
      </c>
      <c r="E199" s="154" t="s">
        <v>10204</v>
      </c>
      <c r="F199" s="119" t="s">
        <v>142</v>
      </c>
      <c r="G199" s="154" t="s">
        <v>111</v>
      </c>
      <c r="H199" s="154" t="s">
        <v>758</v>
      </c>
      <c r="I199" s="119" t="s">
        <v>10205</v>
      </c>
      <c r="J199" s="119" t="s">
        <v>145</v>
      </c>
      <c r="K199" s="119">
        <v>30</v>
      </c>
      <c r="L199" s="155">
        <v>15.1</v>
      </c>
      <c r="M199" s="154" t="s">
        <v>766</v>
      </c>
      <c r="N199" s="154" t="s">
        <v>49</v>
      </c>
      <c r="O199" s="154" t="s">
        <v>36</v>
      </c>
      <c r="P199" s="119" t="s">
        <v>767</v>
      </c>
      <c r="Q199" s="154">
        <v>40</v>
      </c>
      <c r="R199" s="122">
        <v>4</v>
      </c>
      <c r="S199" s="156">
        <v>18</v>
      </c>
      <c r="T199" s="156" t="s">
        <v>10206</v>
      </c>
      <c r="U199" s="125" t="s">
        <v>12864</v>
      </c>
      <c r="V199" s="155"/>
      <c r="W199" s="119"/>
    </row>
    <row r="200" spans="1:23" ht="26.4" x14ac:dyDescent="0.3">
      <c r="A200" s="119">
        <v>196</v>
      </c>
      <c r="B200" s="119" t="s">
        <v>25</v>
      </c>
      <c r="C200" s="119" t="s">
        <v>25</v>
      </c>
      <c r="D200" s="154" t="s">
        <v>717</v>
      </c>
      <c r="E200" s="154" t="s">
        <v>10207</v>
      </c>
      <c r="F200" s="119" t="s">
        <v>142</v>
      </c>
      <c r="G200" s="154" t="s">
        <v>111</v>
      </c>
      <c r="H200" s="154" t="s">
        <v>758</v>
      </c>
      <c r="I200" s="119" t="s">
        <v>10208</v>
      </c>
      <c r="J200" s="119" t="s">
        <v>145</v>
      </c>
      <c r="K200" s="119">
        <v>14</v>
      </c>
      <c r="L200" s="155">
        <v>15.1</v>
      </c>
      <c r="M200" s="154" t="s">
        <v>766</v>
      </c>
      <c r="N200" s="154" t="s">
        <v>49</v>
      </c>
      <c r="O200" s="154" t="s">
        <v>36</v>
      </c>
      <c r="P200" s="119" t="s">
        <v>767</v>
      </c>
      <c r="Q200" s="154">
        <v>40</v>
      </c>
      <c r="R200" s="122">
        <v>4</v>
      </c>
      <c r="S200" s="156">
        <v>18</v>
      </c>
      <c r="T200" s="156" t="s">
        <v>10209</v>
      </c>
      <c r="U200" s="125" t="s">
        <v>12864</v>
      </c>
      <c r="V200" s="155"/>
      <c r="W200" s="119"/>
    </row>
    <row r="201" spans="1:23" ht="26.4" x14ac:dyDescent="0.3">
      <c r="A201" s="119">
        <v>197</v>
      </c>
      <c r="B201" s="119" t="s">
        <v>25</v>
      </c>
      <c r="C201" s="119" t="s">
        <v>25</v>
      </c>
      <c r="D201" s="154" t="s">
        <v>717</v>
      </c>
      <c r="E201" s="154" t="s">
        <v>10210</v>
      </c>
      <c r="F201" s="119" t="s">
        <v>142</v>
      </c>
      <c r="G201" s="154" t="s">
        <v>111</v>
      </c>
      <c r="H201" s="154" t="s">
        <v>758</v>
      </c>
      <c r="I201" s="119" t="s">
        <v>10211</v>
      </c>
      <c r="J201" s="119" t="s">
        <v>145</v>
      </c>
      <c r="K201" s="119">
        <v>14</v>
      </c>
      <c r="L201" s="155">
        <v>15.1</v>
      </c>
      <c r="M201" s="154" t="s">
        <v>766</v>
      </c>
      <c r="N201" s="154" t="s">
        <v>49</v>
      </c>
      <c r="O201" s="154" t="s">
        <v>36</v>
      </c>
      <c r="P201" s="119" t="s">
        <v>767</v>
      </c>
      <c r="Q201" s="154">
        <v>40</v>
      </c>
      <c r="R201" s="122">
        <v>2</v>
      </c>
      <c r="S201" s="156">
        <v>7</v>
      </c>
      <c r="T201" s="156" t="s">
        <v>10212</v>
      </c>
      <c r="U201" s="125" t="s">
        <v>12864</v>
      </c>
      <c r="V201" s="155"/>
      <c r="W201" s="119"/>
    </row>
    <row r="202" spans="1:23" ht="26.4" x14ac:dyDescent="0.3">
      <c r="A202" s="119">
        <v>198</v>
      </c>
      <c r="B202" s="119" t="s">
        <v>25</v>
      </c>
      <c r="C202" s="119" t="s">
        <v>25</v>
      </c>
      <c r="D202" s="154" t="s">
        <v>717</v>
      </c>
      <c r="E202" s="154" t="s">
        <v>10140</v>
      </c>
      <c r="F202" s="119" t="s">
        <v>142</v>
      </c>
      <c r="G202" s="154" t="s">
        <v>111</v>
      </c>
      <c r="H202" s="154" t="s">
        <v>758</v>
      </c>
      <c r="I202" s="119" t="s">
        <v>10213</v>
      </c>
      <c r="J202" s="119" t="s">
        <v>145</v>
      </c>
      <c r="K202" s="119">
        <v>14</v>
      </c>
      <c r="L202" s="155">
        <v>15.1</v>
      </c>
      <c r="M202" s="154" t="s">
        <v>766</v>
      </c>
      <c r="N202" s="154" t="s">
        <v>49</v>
      </c>
      <c r="O202" s="154" t="s">
        <v>36</v>
      </c>
      <c r="P202" s="119" t="s">
        <v>767</v>
      </c>
      <c r="Q202" s="154">
        <v>40</v>
      </c>
      <c r="R202" s="122">
        <v>4</v>
      </c>
      <c r="S202" s="156">
        <v>18</v>
      </c>
      <c r="T202" s="156" t="s">
        <v>10140</v>
      </c>
      <c r="U202" s="125" t="s">
        <v>12864</v>
      </c>
      <c r="V202" s="155"/>
      <c r="W202" s="119"/>
    </row>
    <row r="203" spans="1:23" ht="26.4" x14ac:dyDescent="0.3">
      <c r="A203" s="119">
        <v>199</v>
      </c>
      <c r="B203" s="119" t="s">
        <v>25</v>
      </c>
      <c r="C203" s="119" t="s">
        <v>25</v>
      </c>
      <c r="D203" s="154" t="s">
        <v>717</v>
      </c>
      <c r="E203" s="154" t="s">
        <v>10071</v>
      </c>
      <c r="F203" s="119" t="s">
        <v>142</v>
      </c>
      <c r="G203" s="154" t="s">
        <v>111</v>
      </c>
      <c r="H203" s="154" t="s">
        <v>758</v>
      </c>
      <c r="I203" s="119" t="s">
        <v>10214</v>
      </c>
      <c r="J203" s="119" t="s">
        <v>145</v>
      </c>
      <c r="K203" s="119">
        <v>14</v>
      </c>
      <c r="L203" s="155">
        <v>15.1</v>
      </c>
      <c r="M203" s="154" t="s">
        <v>766</v>
      </c>
      <c r="N203" s="154" t="s">
        <v>49</v>
      </c>
      <c r="O203" s="154" t="s">
        <v>36</v>
      </c>
      <c r="P203" s="119" t="s">
        <v>767</v>
      </c>
      <c r="Q203" s="154">
        <v>40</v>
      </c>
      <c r="R203" s="122">
        <v>4</v>
      </c>
      <c r="S203" s="156">
        <v>18</v>
      </c>
      <c r="T203" s="156" t="s">
        <v>10215</v>
      </c>
      <c r="U203" s="125" t="s">
        <v>12864</v>
      </c>
      <c r="V203" s="155"/>
      <c r="W203" s="119"/>
    </row>
    <row r="204" spans="1:23" ht="26.4" x14ac:dyDescent="0.3">
      <c r="A204" s="119">
        <v>200</v>
      </c>
      <c r="B204" s="119" t="s">
        <v>25</v>
      </c>
      <c r="C204" s="119" t="s">
        <v>25</v>
      </c>
      <c r="D204" s="154" t="s">
        <v>717</v>
      </c>
      <c r="E204" s="154" t="s">
        <v>10216</v>
      </c>
      <c r="F204" s="119" t="s">
        <v>142</v>
      </c>
      <c r="G204" s="154" t="s">
        <v>111</v>
      </c>
      <c r="H204" s="154" t="s">
        <v>758</v>
      </c>
      <c r="I204" s="119" t="s">
        <v>10217</v>
      </c>
      <c r="J204" s="119" t="s">
        <v>145</v>
      </c>
      <c r="K204" s="119">
        <v>14</v>
      </c>
      <c r="L204" s="155">
        <v>15.1</v>
      </c>
      <c r="M204" s="154" t="s">
        <v>766</v>
      </c>
      <c r="N204" s="154" t="s">
        <v>49</v>
      </c>
      <c r="O204" s="154" t="s">
        <v>36</v>
      </c>
      <c r="P204" s="119" t="s">
        <v>767</v>
      </c>
      <c r="Q204" s="154">
        <v>40</v>
      </c>
      <c r="R204" s="122">
        <v>4</v>
      </c>
      <c r="S204" s="156">
        <v>18</v>
      </c>
      <c r="T204" s="156" t="s">
        <v>10218</v>
      </c>
      <c r="U204" s="125" t="s">
        <v>12864</v>
      </c>
      <c r="V204" s="155"/>
      <c r="W204" s="119"/>
    </row>
    <row r="205" spans="1:23" ht="26.4" x14ac:dyDescent="0.3">
      <c r="A205" s="119">
        <v>201</v>
      </c>
      <c r="B205" s="119" t="s">
        <v>25</v>
      </c>
      <c r="C205" s="119" t="s">
        <v>25</v>
      </c>
      <c r="D205" s="154" t="s">
        <v>717</v>
      </c>
      <c r="E205" s="154" t="s">
        <v>10219</v>
      </c>
      <c r="F205" s="119" t="s">
        <v>142</v>
      </c>
      <c r="G205" s="154" t="s">
        <v>111</v>
      </c>
      <c r="H205" s="154" t="s">
        <v>758</v>
      </c>
      <c r="I205" s="119" t="s">
        <v>10220</v>
      </c>
      <c r="J205" s="119" t="s">
        <v>145</v>
      </c>
      <c r="K205" s="119">
        <v>14</v>
      </c>
      <c r="L205" s="155">
        <v>15.1</v>
      </c>
      <c r="M205" s="154" t="s">
        <v>766</v>
      </c>
      <c r="N205" s="154" t="s">
        <v>49</v>
      </c>
      <c r="O205" s="154" t="s">
        <v>36</v>
      </c>
      <c r="P205" s="119" t="s">
        <v>767</v>
      </c>
      <c r="Q205" s="154">
        <v>40</v>
      </c>
      <c r="R205" s="122">
        <v>4</v>
      </c>
      <c r="S205" s="156">
        <v>18</v>
      </c>
      <c r="T205" s="156" t="s">
        <v>10221</v>
      </c>
      <c r="U205" s="125" t="s">
        <v>12864</v>
      </c>
      <c r="V205" s="155"/>
      <c r="W205" s="119"/>
    </row>
    <row r="206" spans="1:23" ht="26.4" x14ac:dyDescent="0.3">
      <c r="A206" s="119">
        <v>202</v>
      </c>
      <c r="B206" s="119" t="s">
        <v>25</v>
      </c>
      <c r="C206" s="119" t="s">
        <v>25</v>
      </c>
      <c r="D206" s="154" t="s">
        <v>717</v>
      </c>
      <c r="E206" s="154" t="s">
        <v>10222</v>
      </c>
      <c r="F206" s="119" t="s">
        <v>142</v>
      </c>
      <c r="G206" s="154" t="s">
        <v>111</v>
      </c>
      <c r="H206" s="154" t="s">
        <v>758</v>
      </c>
      <c r="I206" s="119" t="s">
        <v>10223</v>
      </c>
      <c r="J206" s="119" t="s">
        <v>145</v>
      </c>
      <c r="K206" s="119">
        <v>36</v>
      </c>
      <c r="L206" s="155">
        <v>15.1</v>
      </c>
      <c r="M206" s="154" t="s">
        <v>766</v>
      </c>
      <c r="N206" s="154" t="s">
        <v>49</v>
      </c>
      <c r="O206" s="154" t="s">
        <v>36</v>
      </c>
      <c r="P206" s="119" t="s">
        <v>767</v>
      </c>
      <c r="Q206" s="154">
        <v>40</v>
      </c>
      <c r="R206" s="122">
        <v>1</v>
      </c>
      <c r="S206" s="156">
        <v>3</v>
      </c>
      <c r="T206" s="156" t="s">
        <v>9898</v>
      </c>
      <c r="U206" s="125" t="s">
        <v>12864</v>
      </c>
      <c r="V206" s="155"/>
      <c r="W206" s="119"/>
    </row>
    <row r="207" spans="1:23" ht="26.4" x14ac:dyDescent="0.3">
      <c r="A207" s="119">
        <v>203</v>
      </c>
      <c r="B207" s="119" t="s">
        <v>25</v>
      </c>
      <c r="C207" s="119" t="s">
        <v>25</v>
      </c>
      <c r="D207" s="154" t="s">
        <v>717</v>
      </c>
      <c r="E207" s="154" t="s">
        <v>10224</v>
      </c>
      <c r="F207" s="119" t="s">
        <v>142</v>
      </c>
      <c r="G207" s="154" t="s">
        <v>111</v>
      </c>
      <c r="H207" s="154" t="s">
        <v>758</v>
      </c>
      <c r="I207" s="119" t="s">
        <v>10225</v>
      </c>
      <c r="J207" s="119" t="s">
        <v>145</v>
      </c>
      <c r="K207" s="119">
        <v>34</v>
      </c>
      <c r="L207" s="155">
        <v>15.1</v>
      </c>
      <c r="M207" s="154" t="s">
        <v>766</v>
      </c>
      <c r="N207" s="154" t="s">
        <v>49</v>
      </c>
      <c r="O207" s="154" t="s">
        <v>36</v>
      </c>
      <c r="P207" s="119" t="s">
        <v>767</v>
      </c>
      <c r="Q207" s="154">
        <v>40</v>
      </c>
      <c r="R207" s="122">
        <v>4</v>
      </c>
      <c r="S207" s="156">
        <v>18</v>
      </c>
      <c r="T207" s="156" t="s">
        <v>10226</v>
      </c>
      <c r="U207" s="125" t="s">
        <v>12864</v>
      </c>
      <c r="V207" s="155"/>
      <c r="W207" s="119"/>
    </row>
    <row r="208" spans="1:23" ht="26.4" x14ac:dyDescent="0.3">
      <c r="A208" s="119">
        <v>204</v>
      </c>
      <c r="B208" s="119" t="s">
        <v>25</v>
      </c>
      <c r="C208" s="119" t="s">
        <v>25</v>
      </c>
      <c r="D208" s="154" t="s">
        <v>717</v>
      </c>
      <c r="E208" s="154" t="s">
        <v>10098</v>
      </c>
      <c r="F208" s="119" t="s">
        <v>142</v>
      </c>
      <c r="G208" s="154" t="s">
        <v>111</v>
      </c>
      <c r="H208" s="154" t="s">
        <v>758</v>
      </c>
      <c r="I208" s="119" t="s">
        <v>10227</v>
      </c>
      <c r="J208" s="119" t="s">
        <v>145</v>
      </c>
      <c r="K208" s="119">
        <v>15</v>
      </c>
      <c r="L208" s="155">
        <v>15.1</v>
      </c>
      <c r="M208" s="154" t="s">
        <v>766</v>
      </c>
      <c r="N208" s="154" t="s">
        <v>49</v>
      </c>
      <c r="O208" s="154" t="s">
        <v>36</v>
      </c>
      <c r="P208" s="119" t="s">
        <v>767</v>
      </c>
      <c r="Q208" s="154">
        <v>40</v>
      </c>
      <c r="R208" s="122">
        <v>4</v>
      </c>
      <c r="S208" s="156">
        <v>18</v>
      </c>
      <c r="T208" s="156" t="s">
        <v>10100</v>
      </c>
      <c r="U208" s="125" t="s">
        <v>12864</v>
      </c>
      <c r="V208" s="155"/>
      <c r="W208" s="119"/>
    </row>
    <row r="209" spans="1:23" ht="26.4" x14ac:dyDescent="0.3">
      <c r="A209" s="119">
        <v>205</v>
      </c>
      <c r="B209" s="119" t="s">
        <v>25</v>
      </c>
      <c r="C209" s="119" t="s">
        <v>25</v>
      </c>
      <c r="D209" s="154" t="s">
        <v>717</v>
      </c>
      <c r="E209" s="154" t="s">
        <v>10137</v>
      </c>
      <c r="F209" s="119" t="s">
        <v>142</v>
      </c>
      <c r="G209" s="154" t="s">
        <v>111</v>
      </c>
      <c r="H209" s="154" t="s">
        <v>758</v>
      </c>
      <c r="I209" s="119" t="s">
        <v>10228</v>
      </c>
      <c r="J209" s="119" t="s">
        <v>145</v>
      </c>
      <c r="K209" s="119">
        <v>16</v>
      </c>
      <c r="L209" s="155">
        <v>15.1</v>
      </c>
      <c r="M209" s="154" t="s">
        <v>766</v>
      </c>
      <c r="N209" s="154" t="s">
        <v>49</v>
      </c>
      <c r="O209" s="154" t="s">
        <v>36</v>
      </c>
      <c r="P209" s="119" t="s">
        <v>767</v>
      </c>
      <c r="Q209" s="154">
        <v>40</v>
      </c>
      <c r="R209" s="122">
        <v>4</v>
      </c>
      <c r="S209" s="156">
        <v>18</v>
      </c>
      <c r="T209" s="156" t="s">
        <v>10089</v>
      </c>
      <c r="U209" s="125" t="s">
        <v>12864</v>
      </c>
      <c r="V209" s="155"/>
      <c r="W209" s="119"/>
    </row>
    <row r="210" spans="1:23" ht="26.4" x14ac:dyDescent="0.3">
      <c r="A210" s="119">
        <v>206</v>
      </c>
      <c r="B210" s="119" t="s">
        <v>25</v>
      </c>
      <c r="C210" s="119" t="s">
        <v>25</v>
      </c>
      <c r="D210" s="154" t="s">
        <v>717</v>
      </c>
      <c r="E210" s="154" t="s">
        <v>10229</v>
      </c>
      <c r="F210" s="119" t="s">
        <v>142</v>
      </c>
      <c r="G210" s="154" t="s">
        <v>111</v>
      </c>
      <c r="H210" s="154" t="s">
        <v>758</v>
      </c>
      <c r="I210" s="119" t="s">
        <v>10230</v>
      </c>
      <c r="J210" s="119" t="s">
        <v>145</v>
      </c>
      <c r="K210" s="119">
        <v>19</v>
      </c>
      <c r="L210" s="155">
        <v>15.1</v>
      </c>
      <c r="M210" s="154" t="s">
        <v>766</v>
      </c>
      <c r="N210" s="154" t="s">
        <v>49</v>
      </c>
      <c r="O210" s="154" t="s">
        <v>36</v>
      </c>
      <c r="P210" s="119" t="s">
        <v>767</v>
      </c>
      <c r="Q210" s="154">
        <v>40</v>
      </c>
      <c r="R210" s="122">
        <v>2</v>
      </c>
      <c r="S210" s="156">
        <v>7</v>
      </c>
      <c r="T210" s="156" t="s">
        <v>10231</v>
      </c>
      <c r="U210" s="125" t="s">
        <v>12864</v>
      </c>
      <c r="V210" s="155"/>
      <c r="W210" s="119"/>
    </row>
    <row r="211" spans="1:23" ht="26.4" x14ac:dyDescent="0.3">
      <c r="A211" s="119">
        <v>207</v>
      </c>
      <c r="B211" s="119" t="s">
        <v>25</v>
      </c>
      <c r="C211" s="119" t="s">
        <v>25</v>
      </c>
      <c r="D211" s="154" t="s">
        <v>717</v>
      </c>
      <c r="E211" s="154" t="s">
        <v>10066</v>
      </c>
      <c r="F211" s="119" t="s">
        <v>142</v>
      </c>
      <c r="G211" s="154" t="s">
        <v>111</v>
      </c>
      <c r="H211" s="154" t="s">
        <v>758</v>
      </c>
      <c r="I211" s="119" t="s">
        <v>10232</v>
      </c>
      <c r="J211" s="119" t="s">
        <v>145</v>
      </c>
      <c r="K211" s="119">
        <v>28</v>
      </c>
      <c r="L211" s="155">
        <v>15.1</v>
      </c>
      <c r="M211" s="154" t="s">
        <v>766</v>
      </c>
      <c r="N211" s="154" t="s">
        <v>49</v>
      </c>
      <c r="O211" s="154" t="s">
        <v>36</v>
      </c>
      <c r="P211" s="119" t="s">
        <v>767</v>
      </c>
      <c r="Q211" s="154">
        <v>40</v>
      </c>
      <c r="R211" s="122">
        <v>4</v>
      </c>
      <c r="S211" s="156">
        <v>18</v>
      </c>
      <c r="T211" s="156" t="s">
        <v>10233</v>
      </c>
      <c r="U211" s="125" t="s">
        <v>12864</v>
      </c>
      <c r="V211" s="155"/>
      <c r="W211" s="119"/>
    </row>
    <row r="212" spans="1:23" ht="26.4" x14ac:dyDescent="0.3">
      <c r="A212" s="119">
        <v>208</v>
      </c>
      <c r="B212" s="119" t="s">
        <v>25</v>
      </c>
      <c r="C212" s="119" t="s">
        <v>25</v>
      </c>
      <c r="D212" s="154" t="s">
        <v>717</v>
      </c>
      <c r="E212" s="154" t="s">
        <v>10234</v>
      </c>
      <c r="F212" s="119" t="s">
        <v>142</v>
      </c>
      <c r="G212" s="154" t="s">
        <v>111</v>
      </c>
      <c r="H212" s="154" t="s">
        <v>758</v>
      </c>
      <c r="I212" s="119" t="s">
        <v>10235</v>
      </c>
      <c r="J212" s="119" t="s">
        <v>145</v>
      </c>
      <c r="K212" s="119">
        <v>18</v>
      </c>
      <c r="L212" s="155">
        <v>15.1</v>
      </c>
      <c r="M212" s="154" t="s">
        <v>766</v>
      </c>
      <c r="N212" s="154" t="s">
        <v>49</v>
      </c>
      <c r="O212" s="154" t="s">
        <v>36</v>
      </c>
      <c r="P212" s="119" t="s">
        <v>767</v>
      </c>
      <c r="Q212" s="154">
        <v>40</v>
      </c>
      <c r="R212" s="122">
        <v>4</v>
      </c>
      <c r="S212" s="156">
        <v>18</v>
      </c>
      <c r="T212" s="156" t="s">
        <v>10236</v>
      </c>
      <c r="U212" s="125" t="s">
        <v>12864</v>
      </c>
      <c r="V212" s="155"/>
      <c r="W212" s="119"/>
    </row>
    <row r="213" spans="1:23" ht="26.4" x14ac:dyDescent="0.3">
      <c r="A213" s="119">
        <v>209</v>
      </c>
      <c r="B213" s="119" t="s">
        <v>25</v>
      </c>
      <c r="C213" s="119" t="s">
        <v>25</v>
      </c>
      <c r="D213" s="154" t="s">
        <v>717</v>
      </c>
      <c r="E213" s="154" t="s">
        <v>10237</v>
      </c>
      <c r="F213" s="119" t="s">
        <v>142</v>
      </c>
      <c r="G213" s="154" t="s">
        <v>111</v>
      </c>
      <c r="H213" s="154" t="s">
        <v>758</v>
      </c>
      <c r="I213" s="119" t="s">
        <v>10238</v>
      </c>
      <c r="J213" s="119" t="s">
        <v>145</v>
      </c>
      <c r="K213" s="119">
        <v>14</v>
      </c>
      <c r="L213" s="155">
        <v>15.1</v>
      </c>
      <c r="M213" s="154" t="s">
        <v>766</v>
      </c>
      <c r="N213" s="154" t="s">
        <v>49</v>
      </c>
      <c r="O213" s="154" t="s">
        <v>36</v>
      </c>
      <c r="P213" s="119" t="s">
        <v>767</v>
      </c>
      <c r="Q213" s="154">
        <v>40</v>
      </c>
      <c r="R213" s="122">
        <v>4</v>
      </c>
      <c r="S213" s="156">
        <v>18</v>
      </c>
      <c r="T213" s="156" t="s">
        <v>10239</v>
      </c>
      <c r="U213" s="125" t="s">
        <v>12864</v>
      </c>
      <c r="V213" s="155"/>
      <c r="W213" s="119"/>
    </row>
    <row r="214" spans="1:23" ht="26.4" x14ac:dyDescent="0.3">
      <c r="A214" s="119">
        <v>210</v>
      </c>
      <c r="B214" s="119" t="s">
        <v>25</v>
      </c>
      <c r="C214" s="119" t="s">
        <v>25</v>
      </c>
      <c r="D214" s="154" t="s">
        <v>717</v>
      </c>
      <c r="E214" s="154" t="s">
        <v>10240</v>
      </c>
      <c r="F214" s="119" t="s">
        <v>142</v>
      </c>
      <c r="G214" s="154" t="s">
        <v>111</v>
      </c>
      <c r="H214" s="154" t="s">
        <v>758</v>
      </c>
      <c r="I214" s="119" t="s">
        <v>10241</v>
      </c>
      <c r="J214" s="119" t="s">
        <v>145</v>
      </c>
      <c r="K214" s="119">
        <v>19</v>
      </c>
      <c r="L214" s="155">
        <v>15.1</v>
      </c>
      <c r="M214" s="154" t="s">
        <v>766</v>
      </c>
      <c r="N214" s="154" t="s">
        <v>49</v>
      </c>
      <c r="O214" s="154" t="s">
        <v>36</v>
      </c>
      <c r="P214" s="119" t="s">
        <v>767</v>
      </c>
      <c r="Q214" s="154">
        <v>40</v>
      </c>
      <c r="R214" s="122">
        <v>2</v>
      </c>
      <c r="S214" s="156">
        <v>18</v>
      </c>
      <c r="T214" s="156" t="s">
        <v>10086</v>
      </c>
      <c r="U214" s="125" t="s">
        <v>12864</v>
      </c>
      <c r="V214" s="155"/>
      <c r="W214" s="119"/>
    </row>
    <row r="215" spans="1:23" ht="26.4" x14ac:dyDescent="0.3">
      <c r="A215" s="119">
        <v>211</v>
      </c>
      <c r="B215" s="119" t="s">
        <v>25</v>
      </c>
      <c r="C215" s="119" t="s">
        <v>25</v>
      </c>
      <c r="D215" s="154" t="s">
        <v>717</v>
      </c>
      <c r="E215" s="154" t="s">
        <v>10242</v>
      </c>
      <c r="F215" s="119" t="s">
        <v>142</v>
      </c>
      <c r="G215" s="154" t="s">
        <v>111</v>
      </c>
      <c r="H215" s="154" t="s">
        <v>758</v>
      </c>
      <c r="I215" s="119" t="s">
        <v>10243</v>
      </c>
      <c r="J215" s="119" t="s">
        <v>145</v>
      </c>
      <c r="K215" s="119">
        <v>14</v>
      </c>
      <c r="L215" s="155">
        <v>15.1</v>
      </c>
      <c r="M215" s="154" t="s">
        <v>766</v>
      </c>
      <c r="N215" s="154" t="s">
        <v>49</v>
      </c>
      <c r="O215" s="154" t="s">
        <v>36</v>
      </c>
      <c r="P215" s="119" t="s">
        <v>767</v>
      </c>
      <c r="Q215" s="154">
        <v>40</v>
      </c>
      <c r="R215" s="122" t="s">
        <v>1405</v>
      </c>
      <c r="S215" s="156" t="s">
        <v>9989</v>
      </c>
      <c r="T215" s="156" t="s">
        <v>10244</v>
      </c>
      <c r="U215" s="125" t="s">
        <v>12864</v>
      </c>
      <c r="V215" s="155"/>
      <c r="W215" s="119"/>
    </row>
    <row r="216" spans="1:23" ht="26.4" x14ac:dyDescent="0.3">
      <c r="A216" s="119">
        <v>212</v>
      </c>
      <c r="B216" s="119" t="s">
        <v>25</v>
      </c>
      <c r="C216" s="119" t="s">
        <v>25</v>
      </c>
      <c r="D216" s="154" t="s">
        <v>717</v>
      </c>
      <c r="E216" s="154" t="s">
        <v>10245</v>
      </c>
      <c r="F216" s="119" t="s">
        <v>142</v>
      </c>
      <c r="G216" s="154" t="s">
        <v>111</v>
      </c>
      <c r="H216" s="154" t="s">
        <v>758</v>
      </c>
      <c r="I216" s="119" t="s">
        <v>10246</v>
      </c>
      <c r="J216" s="119" t="s">
        <v>145</v>
      </c>
      <c r="K216" s="119">
        <v>31</v>
      </c>
      <c r="L216" s="155">
        <v>15.1</v>
      </c>
      <c r="M216" s="154" t="s">
        <v>766</v>
      </c>
      <c r="N216" s="154" t="s">
        <v>49</v>
      </c>
      <c r="O216" s="154" t="s">
        <v>36</v>
      </c>
      <c r="P216" s="119" t="s">
        <v>767</v>
      </c>
      <c r="Q216" s="154">
        <v>40</v>
      </c>
      <c r="R216" s="122">
        <v>4</v>
      </c>
      <c r="S216" s="156">
        <v>18</v>
      </c>
      <c r="T216" s="156" t="s">
        <v>10079</v>
      </c>
      <c r="U216" s="125" t="s">
        <v>12864</v>
      </c>
      <c r="V216" s="155"/>
      <c r="W216" s="119"/>
    </row>
    <row r="217" spans="1:23" ht="26.4" x14ac:dyDescent="0.3">
      <c r="A217" s="119">
        <v>213</v>
      </c>
      <c r="B217" s="119" t="s">
        <v>25</v>
      </c>
      <c r="C217" s="119" t="s">
        <v>25</v>
      </c>
      <c r="D217" s="154" t="s">
        <v>717</v>
      </c>
      <c r="E217" s="154" t="s">
        <v>10247</v>
      </c>
      <c r="F217" s="119" t="s">
        <v>142</v>
      </c>
      <c r="G217" s="154" t="s">
        <v>111</v>
      </c>
      <c r="H217" s="154" t="s">
        <v>758</v>
      </c>
      <c r="I217" s="119" t="s">
        <v>10248</v>
      </c>
      <c r="J217" s="119" t="s">
        <v>145</v>
      </c>
      <c r="K217" s="119">
        <v>34</v>
      </c>
      <c r="L217" s="155">
        <v>15.1</v>
      </c>
      <c r="M217" s="154" t="s">
        <v>766</v>
      </c>
      <c r="N217" s="154" t="s">
        <v>49</v>
      </c>
      <c r="O217" s="154" t="s">
        <v>36</v>
      </c>
      <c r="P217" s="119" t="s">
        <v>767</v>
      </c>
      <c r="Q217" s="154">
        <v>40</v>
      </c>
      <c r="R217" s="122">
        <v>4</v>
      </c>
      <c r="S217" s="156">
        <v>18</v>
      </c>
      <c r="T217" s="156" t="s">
        <v>10249</v>
      </c>
      <c r="U217" s="125" t="s">
        <v>12864</v>
      </c>
      <c r="V217" s="155"/>
      <c r="W217" s="119"/>
    </row>
    <row r="218" spans="1:23" ht="26.4" x14ac:dyDescent="0.3">
      <c r="A218" s="119">
        <v>214</v>
      </c>
      <c r="B218" s="119" t="s">
        <v>25</v>
      </c>
      <c r="C218" s="119" t="s">
        <v>25</v>
      </c>
      <c r="D218" s="154" t="s">
        <v>717</v>
      </c>
      <c r="E218" s="154" t="s">
        <v>10006</v>
      </c>
      <c r="F218" s="119" t="s">
        <v>142</v>
      </c>
      <c r="G218" s="154" t="s">
        <v>111</v>
      </c>
      <c r="H218" s="154" t="s">
        <v>758</v>
      </c>
      <c r="I218" s="119" t="s">
        <v>10250</v>
      </c>
      <c r="J218" s="119" t="s">
        <v>145</v>
      </c>
      <c r="K218" s="119">
        <v>33</v>
      </c>
      <c r="L218" s="155">
        <v>15.1</v>
      </c>
      <c r="M218" s="154" t="s">
        <v>766</v>
      </c>
      <c r="N218" s="154" t="s">
        <v>49</v>
      </c>
      <c r="O218" s="154" t="s">
        <v>36</v>
      </c>
      <c r="P218" s="119" t="s">
        <v>767</v>
      </c>
      <c r="Q218" s="154">
        <v>40</v>
      </c>
      <c r="R218" s="122">
        <v>2</v>
      </c>
      <c r="S218" s="156">
        <v>7</v>
      </c>
      <c r="T218" s="156" t="s">
        <v>10006</v>
      </c>
      <c r="U218" s="125" t="s">
        <v>12864</v>
      </c>
      <c r="V218" s="155"/>
      <c r="W218" s="119"/>
    </row>
    <row r="219" spans="1:23" ht="26.4" x14ac:dyDescent="0.3">
      <c r="A219" s="119">
        <v>215</v>
      </c>
      <c r="B219" s="119" t="s">
        <v>25</v>
      </c>
      <c r="C219" s="119" t="s">
        <v>25</v>
      </c>
      <c r="D219" s="154" t="s">
        <v>717</v>
      </c>
      <c r="E219" s="154" t="s">
        <v>10061</v>
      </c>
      <c r="F219" s="119" t="s">
        <v>142</v>
      </c>
      <c r="G219" s="154" t="s">
        <v>111</v>
      </c>
      <c r="H219" s="154" t="s">
        <v>758</v>
      </c>
      <c r="I219" s="119" t="s">
        <v>10251</v>
      </c>
      <c r="J219" s="119" t="s">
        <v>145</v>
      </c>
      <c r="K219" s="119">
        <v>14</v>
      </c>
      <c r="L219" s="155">
        <v>15.1</v>
      </c>
      <c r="M219" s="154" t="s">
        <v>766</v>
      </c>
      <c r="N219" s="154" t="s">
        <v>49</v>
      </c>
      <c r="O219" s="154" t="s">
        <v>36</v>
      </c>
      <c r="P219" s="119" t="s">
        <v>767</v>
      </c>
      <c r="Q219" s="154">
        <v>40</v>
      </c>
      <c r="R219" s="122">
        <v>4</v>
      </c>
      <c r="S219" s="156">
        <v>18</v>
      </c>
      <c r="T219" s="156" t="s">
        <v>10061</v>
      </c>
      <c r="U219" s="125" t="s">
        <v>12864</v>
      </c>
      <c r="V219" s="155"/>
      <c r="W219" s="119"/>
    </row>
    <row r="220" spans="1:23" ht="26.4" x14ac:dyDescent="0.3">
      <c r="A220" s="119">
        <v>216</v>
      </c>
      <c r="B220" s="119" t="s">
        <v>25</v>
      </c>
      <c r="C220" s="119" t="s">
        <v>25</v>
      </c>
      <c r="D220" s="154" t="s">
        <v>717</v>
      </c>
      <c r="E220" s="154" t="s">
        <v>10252</v>
      </c>
      <c r="F220" s="119" t="s">
        <v>142</v>
      </c>
      <c r="G220" s="154" t="s">
        <v>111</v>
      </c>
      <c r="H220" s="154" t="s">
        <v>758</v>
      </c>
      <c r="I220" s="119" t="s">
        <v>10253</v>
      </c>
      <c r="J220" s="119" t="s">
        <v>145</v>
      </c>
      <c r="K220" s="119">
        <v>22</v>
      </c>
      <c r="L220" s="155">
        <v>15.1</v>
      </c>
      <c r="M220" s="154" t="s">
        <v>766</v>
      </c>
      <c r="N220" s="154" t="s">
        <v>49</v>
      </c>
      <c r="O220" s="154" t="s">
        <v>36</v>
      </c>
      <c r="P220" s="119" t="s">
        <v>767</v>
      </c>
      <c r="Q220" s="154">
        <v>40</v>
      </c>
      <c r="R220" s="122">
        <v>4</v>
      </c>
      <c r="S220" s="156">
        <v>18</v>
      </c>
      <c r="T220" s="156" t="s">
        <v>10056</v>
      </c>
      <c r="U220" s="125" t="s">
        <v>12864</v>
      </c>
      <c r="V220" s="155"/>
      <c r="W220" s="119"/>
    </row>
    <row r="221" spans="1:23" ht="26.4" x14ac:dyDescent="0.3">
      <c r="A221" s="119">
        <v>217</v>
      </c>
      <c r="B221" s="119" t="s">
        <v>25</v>
      </c>
      <c r="C221" s="119" t="s">
        <v>25</v>
      </c>
      <c r="D221" s="154" t="s">
        <v>717</v>
      </c>
      <c r="E221" s="154" t="s">
        <v>10254</v>
      </c>
      <c r="F221" s="119" t="s">
        <v>142</v>
      </c>
      <c r="G221" s="154" t="s">
        <v>111</v>
      </c>
      <c r="H221" s="154" t="s">
        <v>758</v>
      </c>
      <c r="I221" s="119" t="s">
        <v>10255</v>
      </c>
      <c r="J221" s="119" t="s">
        <v>145</v>
      </c>
      <c r="K221" s="119">
        <v>14</v>
      </c>
      <c r="L221" s="155">
        <v>15.1</v>
      </c>
      <c r="M221" s="154" t="s">
        <v>766</v>
      </c>
      <c r="N221" s="154" t="s">
        <v>49</v>
      </c>
      <c r="O221" s="154" t="s">
        <v>36</v>
      </c>
      <c r="P221" s="119" t="s">
        <v>767</v>
      </c>
      <c r="Q221" s="154">
        <v>40</v>
      </c>
      <c r="R221" s="122">
        <v>4</v>
      </c>
      <c r="S221" s="156">
        <v>18</v>
      </c>
      <c r="T221" s="156" t="s">
        <v>10256</v>
      </c>
      <c r="U221" s="125" t="s">
        <v>12864</v>
      </c>
      <c r="V221" s="155"/>
      <c r="W221" s="119"/>
    </row>
    <row r="222" spans="1:23" ht="26.4" x14ac:dyDescent="0.3">
      <c r="A222" s="119">
        <v>218</v>
      </c>
      <c r="B222" s="119" t="s">
        <v>25</v>
      </c>
      <c r="C222" s="119" t="s">
        <v>25</v>
      </c>
      <c r="D222" s="154" t="s">
        <v>717</v>
      </c>
      <c r="E222" s="154" t="s">
        <v>10257</v>
      </c>
      <c r="F222" s="119" t="s">
        <v>142</v>
      </c>
      <c r="G222" s="154" t="s">
        <v>111</v>
      </c>
      <c r="H222" s="154" t="s">
        <v>758</v>
      </c>
      <c r="I222" s="119" t="s">
        <v>10258</v>
      </c>
      <c r="J222" s="119" t="s">
        <v>145</v>
      </c>
      <c r="K222" s="119">
        <v>14</v>
      </c>
      <c r="L222" s="155">
        <v>15.1</v>
      </c>
      <c r="M222" s="154" t="s">
        <v>766</v>
      </c>
      <c r="N222" s="154" t="s">
        <v>49</v>
      </c>
      <c r="O222" s="154" t="s">
        <v>36</v>
      </c>
      <c r="P222" s="119" t="s">
        <v>767</v>
      </c>
      <c r="Q222" s="154">
        <v>40</v>
      </c>
      <c r="R222" s="122">
        <v>4</v>
      </c>
      <c r="S222" s="156" t="s">
        <v>977</v>
      </c>
      <c r="T222" s="156" t="s">
        <v>10259</v>
      </c>
      <c r="U222" s="125" t="s">
        <v>12864</v>
      </c>
      <c r="V222" s="155"/>
      <c r="W222" s="119"/>
    </row>
    <row r="223" spans="1:23" ht="26.4" x14ac:dyDescent="0.3">
      <c r="A223" s="119">
        <v>219</v>
      </c>
      <c r="B223" s="119" t="s">
        <v>25</v>
      </c>
      <c r="C223" s="119" t="s">
        <v>25</v>
      </c>
      <c r="D223" s="154" t="s">
        <v>717</v>
      </c>
      <c r="E223" s="154" t="s">
        <v>10260</v>
      </c>
      <c r="F223" s="119" t="s">
        <v>142</v>
      </c>
      <c r="G223" s="154" t="s">
        <v>111</v>
      </c>
      <c r="H223" s="154" t="s">
        <v>758</v>
      </c>
      <c r="I223" s="119" t="s">
        <v>10261</v>
      </c>
      <c r="J223" s="119" t="s">
        <v>145</v>
      </c>
      <c r="K223" s="119">
        <v>15</v>
      </c>
      <c r="L223" s="155">
        <v>15.1</v>
      </c>
      <c r="M223" s="154" t="s">
        <v>766</v>
      </c>
      <c r="N223" s="154" t="s">
        <v>49</v>
      </c>
      <c r="O223" s="154" t="s">
        <v>36</v>
      </c>
      <c r="P223" s="119" t="s">
        <v>767</v>
      </c>
      <c r="Q223" s="154">
        <v>40</v>
      </c>
      <c r="R223" s="122">
        <v>1</v>
      </c>
      <c r="S223" s="156">
        <v>3</v>
      </c>
      <c r="T223" s="156" t="s">
        <v>10262</v>
      </c>
      <c r="U223" s="125" t="s">
        <v>12864</v>
      </c>
      <c r="V223" s="155"/>
      <c r="W223" s="119"/>
    </row>
    <row r="224" spans="1:23" ht="26.4" x14ac:dyDescent="0.3">
      <c r="A224" s="119">
        <v>220</v>
      </c>
      <c r="B224" s="119" t="s">
        <v>25</v>
      </c>
      <c r="C224" s="119" t="s">
        <v>25</v>
      </c>
      <c r="D224" s="154" t="s">
        <v>717</v>
      </c>
      <c r="E224" s="154" t="s">
        <v>10263</v>
      </c>
      <c r="F224" s="119" t="s">
        <v>142</v>
      </c>
      <c r="G224" s="154" t="s">
        <v>111</v>
      </c>
      <c r="H224" s="154" t="s">
        <v>758</v>
      </c>
      <c r="I224" s="119" t="s">
        <v>10264</v>
      </c>
      <c r="J224" s="119" t="s">
        <v>145</v>
      </c>
      <c r="K224" s="119">
        <v>16</v>
      </c>
      <c r="L224" s="155">
        <v>15.1</v>
      </c>
      <c r="M224" s="154" t="s">
        <v>766</v>
      </c>
      <c r="N224" s="154" t="s">
        <v>49</v>
      </c>
      <c r="O224" s="154" t="s">
        <v>36</v>
      </c>
      <c r="P224" s="119" t="s">
        <v>767</v>
      </c>
      <c r="Q224" s="154">
        <v>40</v>
      </c>
      <c r="R224" s="122">
        <v>4</v>
      </c>
      <c r="S224" s="156">
        <v>18</v>
      </c>
      <c r="T224" s="156" t="s">
        <v>10265</v>
      </c>
      <c r="U224" s="125" t="s">
        <v>12864</v>
      </c>
      <c r="V224" s="155"/>
      <c r="W224" s="119"/>
    </row>
    <row r="225" spans="1:23" ht="26.4" x14ac:dyDescent="0.3">
      <c r="A225" s="119">
        <v>221</v>
      </c>
      <c r="B225" s="119" t="s">
        <v>25</v>
      </c>
      <c r="C225" s="119" t="s">
        <v>25</v>
      </c>
      <c r="D225" s="154" t="s">
        <v>717</v>
      </c>
      <c r="E225" s="154" t="s">
        <v>724</v>
      </c>
      <c r="F225" s="119" t="s">
        <v>142</v>
      </c>
      <c r="G225" s="154" t="s">
        <v>111</v>
      </c>
      <c r="H225" s="154" t="s">
        <v>758</v>
      </c>
      <c r="I225" s="119" t="s">
        <v>765</v>
      </c>
      <c r="J225" s="119" t="s">
        <v>145</v>
      </c>
      <c r="K225" s="119">
        <v>30</v>
      </c>
      <c r="L225" s="155">
        <v>15.1</v>
      </c>
      <c r="M225" s="154" t="s">
        <v>766</v>
      </c>
      <c r="N225" s="154" t="s">
        <v>49</v>
      </c>
      <c r="O225" s="154" t="s">
        <v>36</v>
      </c>
      <c r="P225" s="119" t="s">
        <v>767</v>
      </c>
      <c r="Q225" s="154">
        <v>40</v>
      </c>
      <c r="R225" s="122">
        <v>1</v>
      </c>
      <c r="S225" s="156" t="s">
        <v>313</v>
      </c>
      <c r="T225" s="156" t="s">
        <v>9852</v>
      </c>
      <c r="U225" s="157" t="s">
        <v>12866</v>
      </c>
      <c r="V225" s="155"/>
      <c r="W225" s="119"/>
    </row>
    <row r="226" spans="1:23" ht="26.4" x14ac:dyDescent="0.3">
      <c r="A226" s="119">
        <v>222</v>
      </c>
      <c r="B226" s="119" t="s">
        <v>25</v>
      </c>
      <c r="C226" s="119" t="s">
        <v>25</v>
      </c>
      <c r="D226" s="154" t="s">
        <v>717</v>
      </c>
      <c r="E226" s="154" t="s">
        <v>10266</v>
      </c>
      <c r="F226" s="119" t="s">
        <v>142</v>
      </c>
      <c r="G226" s="154" t="s">
        <v>111</v>
      </c>
      <c r="H226" s="154" t="s">
        <v>758</v>
      </c>
      <c r="I226" s="119" t="s">
        <v>10267</v>
      </c>
      <c r="J226" s="119" t="s">
        <v>145</v>
      </c>
      <c r="K226" s="119">
        <v>15</v>
      </c>
      <c r="L226" s="155">
        <v>15.1</v>
      </c>
      <c r="M226" s="154" t="s">
        <v>766</v>
      </c>
      <c r="N226" s="154" t="s">
        <v>49</v>
      </c>
      <c r="O226" s="154" t="s">
        <v>36</v>
      </c>
      <c r="P226" s="119" t="s">
        <v>767</v>
      </c>
      <c r="Q226" s="154">
        <v>40</v>
      </c>
      <c r="R226" s="122">
        <v>4</v>
      </c>
      <c r="S226" s="156">
        <v>18</v>
      </c>
      <c r="T226" s="156" t="s">
        <v>10268</v>
      </c>
      <c r="U226" s="125" t="s">
        <v>12864</v>
      </c>
      <c r="V226" s="155"/>
      <c r="W226" s="119"/>
    </row>
    <row r="227" spans="1:23" ht="26.4" x14ac:dyDescent="0.3">
      <c r="A227" s="119">
        <v>223</v>
      </c>
      <c r="B227" s="119" t="s">
        <v>25</v>
      </c>
      <c r="C227" s="119" t="s">
        <v>25</v>
      </c>
      <c r="D227" s="154" t="s">
        <v>717</v>
      </c>
      <c r="E227" s="154" t="s">
        <v>10269</v>
      </c>
      <c r="F227" s="119" t="s">
        <v>142</v>
      </c>
      <c r="G227" s="154" t="s">
        <v>111</v>
      </c>
      <c r="H227" s="154" t="s">
        <v>758</v>
      </c>
      <c r="I227" s="119" t="s">
        <v>10270</v>
      </c>
      <c r="J227" s="119" t="s">
        <v>145</v>
      </c>
      <c r="K227" s="119">
        <v>14</v>
      </c>
      <c r="L227" s="155">
        <v>15.1</v>
      </c>
      <c r="M227" s="154" t="s">
        <v>766</v>
      </c>
      <c r="N227" s="154" t="s">
        <v>49</v>
      </c>
      <c r="O227" s="154" t="s">
        <v>36</v>
      </c>
      <c r="P227" s="119" t="s">
        <v>767</v>
      </c>
      <c r="Q227" s="154">
        <v>40</v>
      </c>
      <c r="R227" s="122">
        <v>2</v>
      </c>
      <c r="S227" s="156">
        <v>18</v>
      </c>
      <c r="T227" s="156" t="s">
        <v>10269</v>
      </c>
      <c r="U227" s="125" t="s">
        <v>12864</v>
      </c>
      <c r="V227" s="155"/>
      <c r="W227" s="119"/>
    </row>
    <row r="228" spans="1:23" ht="26.4" x14ac:dyDescent="0.3">
      <c r="A228" s="119">
        <v>224</v>
      </c>
      <c r="B228" s="119" t="s">
        <v>25</v>
      </c>
      <c r="C228" s="119" t="s">
        <v>25</v>
      </c>
      <c r="D228" s="154" t="s">
        <v>717</v>
      </c>
      <c r="E228" s="154" t="s">
        <v>2343</v>
      </c>
      <c r="F228" s="119" t="s">
        <v>142</v>
      </c>
      <c r="G228" s="154" t="s">
        <v>111</v>
      </c>
      <c r="H228" s="154" t="s">
        <v>758</v>
      </c>
      <c r="I228" s="119" t="s">
        <v>2344</v>
      </c>
      <c r="J228" s="119" t="s">
        <v>145</v>
      </c>
      <c r="K228" s="119">
        <v>35</v>
      </c>
      <c r="L228" s="155">
        <v>15.1</v>
      </c>
      <c r="M228" s="154" t="s">
        <v>766</v>
      </c>
      <c r="N228" s="154" t="s">
        <v>49</v>
      </c>
      <c r="O228" s="154" t="s">
        <v>36</v>
      </c>
      <c r="P228" s="119" t="s">
        <v>767</v>
      </c>
      <c r="Q228" s="154">
        <v>40</v>
      </c>
      <c r="R228" s="122">
        <v>7</v>
      </c>
      <c r="S228" s="156">
        <v>21</v>
      </c>
      <c r="T228" s="156" t="s">
        <v>10271</v>
      </c>
      <c r="U228" s="157" t="s">
        <v>12868</v>
      </c>
      <c r="V228" s="155"/>
      <c r="W228" s="119"/>
    </row>
    <row r="229" spans="1:23" ht="26.4" x14ac:dyDescent="0.3">
      <c r="A229" s="119">
        <v>225</v>
      </c>
      <c r="B229" s="119" t="s">
        <v>25</v>
      </c>
      <c r="C229" s="119" t="s">
        <v>25</v>
      </c>
      <c r="D229" s="154" t="s">
        <v>717</v>
      </c>
      <c r="E229" s="154" t="s">
        <v>10272</v>
      </c>
      <c r="F229" s="119" t="s">
        <v>142</v>
      </c>
      <c r="G229" s="154" t="s">
        <v>111</v>
      </c>
      <c r="H229" s="154" t="s">
        <v>758</v>
      </c>
      <c r="I229" s="119" t="s">
        <v>10273</v>
      </c>
      <c r="J229" s="119" t="s">
        <v>145</v>
      </c>
      <c r="K229" s="119">
        <v>15</v>
      </c>
      <c r="L229" s="155">
        <v>15.1</v>
      </c>
      <c r="M229" s="154" t="s">
        <v>766</v>
      </c>
      <c r="N229" s="154" t="s">
        <v>49</v>
      </c>
      <c r="O229" s="154" t="s">
        <v>36</v>
      </c>
      <c r="P229" s="119" t="s">
        <v>767</v>
      </c>
      <c r="Q229" s="154">
        <v>40</v>
      </c>
      <c r="R229" s="122" t="s">
        <v>1405</v>
      </c>
      <c r="S229" s="156" t="s">
        <v>9989</v>
      </c>
      <c r="T229" s="156" t="s">
        <v>10110</v>
      </c>
      <c r="U229" s="125" t="s">
        <v>12864</v>
      </c>
      <c r="V229" s="155"/>
      <c r="W229" s="119"/>
    </row>
    <row r="230" spans="1:23" ht="26.4" x14ac:dyDescent="0.3">
      <c r="A230" s="119">
        <v>226</v>
      </c>
      <c r="B230" s="119" t="s">
        <v>25</v>
      </c>
      <c r="C230" s="119" t="s">
        <v>25</v>
      </c>
      <c r="D230" s="154" t="s">
        <v>717</v>
      </c>
      <c r="E230" s="154" t="s">
        <v>10178</v>
      </c>
      <c r="F230" s="119" t="s">
        <v>142</v>
      </c>
      <c r="G230" s="154" t="s">
        <v>111</v>
      </c>
      <c r="H230" s="154" t="s">
        <v>758</v>
      </c>
      <c r="I230" s="119" t="s">
        <v>10274</v>
      </c>
      <c r="J230" s="119" t="s">
        <v>145</v>
      </c>
      <c r="K230" s="119">
        <v>14</v>
      </c>
      <c r="L230" s="155">
        <v>15.1</v>
      </c>
      <c r="M230" s="154" t="s">
        <v>766</v>
      </c>
      <c r="N230" s="154" t="s">
        <v>49</v>
      </c>
      <c r="O230" s="154" t="s">
        <v>36</v>
      </c>
      <c r="P230" s="119" t="s">
        <v>767</v>
      </c>
      <c r="Q230" s="154">
        <v>40</v>
      </c>
      <c r="R230" s="122">
        <v>2</v>
      </c>
      <c r="S230" s="156">
        <v>4</v>
      </c>
      <c r="T230" s="156" t="s">
        <v>10178</v>
      </c>
      <c r="U230" s="125" t="s">
        <v>12864</v>
      </c>
      <c r="V230" s="155"/>
      <c r="W230" s="119"/>
    </row>
    <row r="231" spans="1:23" ht="26.4" x14ac:dyDescent="0.3">
      <c r="A231" s="119">
        <v>227</v>
      </c>
      <c r="B231" s="119" t="s">
        <v>25</v>
      </c>
      <c r="C231" s="119" t="s">
        <v>25</v>
      </c>
      <c r="D231" s="154" t="s">
        <v>717</v>
      </c>
      <c r="E231" s="154" t="s">
        <v>10062</v>
      </c>
      <c r="F231" s="119" t="s">
        <v>142</v>
      </c>
      <c r="G231" s="154" t="s">
        <v>111</v>
      </c>
      <c r="H231" s="154" t="s">
        <v>758</v>
      </c>
      <c r="I231" s="119" t="s">
        <v>10275</v>
      </c>
      <c r="J231" s="119" t="s">
        <v>145</v>
      </c>
      <c r="K231" s="119">
        <v>18</v>
      </c>
      <c r="L231" s="155">
        <v>15.1</v>
      </c>
      <c r="M231" s="154" t="s">
        <v>766</v>
      </c>
      <c r="N231" s="154" t="s">
        <v>49</v>
      </c>
      <c r="O231" s="154" t="s">
        <v>36</v>
      </c>
      <c r="P231" s="119" t="s">
        <v>767</v>
      </c>
      <c r="Q231" s="154">
        <v>40</v>
      </c>
      <c r="R231" s="122">
        <v>4</v>
      </c>
      <c r="S231" s="156">
        <v>18</v>
      </c>
      <c r="T231" s="156" t="s">
        <v>10064</v>
      </c>
      <c r="U231" s="125" t="s">
        <v>12864</v>
      </c>
      <c r="V231" s="155"/>
      <c r="W231" s="119"/>
    </row>
    <row r="232" spans="1:23" ht="26.4" x14ac:dyDescent="0.3">
      <c r="A232" s="119">
        <v>228</v>
      </c>
      <c r="B232" s="119" t="s">
        <v>25</v>
      </c>
      <c r="C232" s="119" t="s">
        <v>25</v>
      </c>
      <c r="D232" s="154" t="s">
        <v>717</v>
      </c>
      <c r="E232" s="154" t="s">
        <v>10276</v>
      </c>
      <c r="F232" s="119" t="s">
        <v>142</v>
      </c>
      <c r="G232" s="154" t="s">
        <v>111</v>
      </c>
      <c r="H232" s="154" t="s">
        <v>758</v>
      </c>
      <c r="I232" s="119" t="s">
        <v>10277</v>
      </c>
      <c r="J232" s="119" t="s">
        <v>145</v>
      </c>
      <c r="K232" s="119">
        <v>14</v>
      </c>
      <c r="L232" s="155">
        <v>15.1</v>
      </c>
      <c r="M232" s="154" t="s">
        <v>766</v>
      </c>
      <c r="N232" s="154" t="s">
        <v>49</v>
      </c>
      <c r="O232" s="154" t="s">
        <v>36</v>
      </c>
      <c r="P232" s="119" t="s">
        <v>767</v>
      </c>
      <c r="Q232" s="154">
        <v>40</v>
      </c>
      <c r="R232" s="122">
        <v>4</v>
      </c>
      <c r="S232" s="156">
        <v>18</v>
      </c>
      <c r="T232" s="156" t="s">
        <v>10276</v>
      </c>
      <c r="U232" s="125" t="s">
        <v>12864</v>
      </c>
      <c r="V232" s="155"/>
      <c r="W232" s="119"/>
    </row>
    <row r="233" spans="1:23" ht="26.4" x14ac:dyDescent="0.3">
      <c r="A233" s="119">
        <v>229</v>
      </c>
      <c r="B233" s="119" t="s">
        <v>25</v>
      </c>
      <c r="C233" s="119" t="s">
        <v>25</v>
      </c>
      <c r="D233" s="154" t="s">
        <v>717</v>
      </c>
      <c r="E233" s="154" t="s">
        <v>718</v>
      </c>
      <c r="F233" s="119" t="s">
        <v>142</v>
      </c>
      <c r="G233" s="154" t="s">
        <v>111</v>
      </c>
      <c r="H233" s="154" t="s">
        <v>758</v>
      </c>
      <c r="I233" s="119" t="s">
        <v>944</v>
      </c>
      <c r="J233" s="119" t="s">
        <v>145</v>
      </c>
      <c r="K233" s="119">
        <v>18</v>
      </c>
      <c r="L233" s="155">
        <v>15.1</v>
      </c>
      <c r="M233" s="154" t="s">
        <v>766</v>
      </c>
      <c r="N233" s="154" t="s">
        <v>49</v>
      </c>
      <c r="O233" s="154" t="s">
        <v>36</v>
      </c>
      <c r="P233" s="119" t="s">
        <v>767</v>
      </c>
      <c r="Q233" s="154">
        <v>40</v>
      </c>
      <c r="R233" s="122" t="s">
        <v>7123</v>
      </c>
      <c r="S233" s="156" t="s">
        <v>10171</v>
      </c>
      <c r="T233" s="156" t="s">
        <v>10172</v>
      </c>
      <c r="U233" s="157" t="s">
        <v>12862</v>
      </c>
      <c r="V233" s="155"/>
      <c r="W233" s="119"/>
    </row>
    <row r="234" spans="1:23" ht="26.4" x14ac:dyDescent="0.3">
      <c r="A234" s="119">
        <v>230</v>
      </c>
      <c r="B234" s="119" t="s">
        <v>25</v>
      </c>
      <c r="C234" s="119" t="s">
        <v>25</v>
      </c>
      <c r="D234" s="154" t="s">
        <v>717</v>
      </c>
      <c r="E234" s="154" t="s">
        <v>10278</v>
      </c>
      <c r="F234" s="119" t="s">
        <v>142</v>
      </c>
      <c r="G234" s="154" t="s">
        <v>111</v>
      </c>
      <c r="H234" s="154" t="s">
        <v>758</v>
      </c>
      <c r="I234" s="119" t="s">
        <v>10279</v>
      </c>
      <c r="J234" s="119" t="s">
        <v>145</v>
      </c>
      <c r="K234" s="119">
        <v>14</v>
      </c>
      <c r="L234" s="155">
        <v>15.1</v>
      </c>
      <c r="M234" s="154" t="s">
        <v>766</v>
      </c>
      <c r="N234" s="154" t="s">
        <v>49</v>
      </c>
      <c r="O234" s="154" t="s">
        <v>36</v>
      </c>
      <c r="P234" s="119" t="s">
        <v>767</v>
      </c>
      <c r="Q234" s="154">
        <v>40</v>
      </c>
      <c r="R234" s="122">
        <v>1</v>
      </c>
      <c r="S234" s="156">
        <v>3</v>
      </c>
      <c r="T234" s="156" t="s">
        <v>10280</v>
      </c>
      <c r="U234" s="125" t="s">
        <v>12864</v>
      </c>
      <c r="V234" s="155"/>
      <c r="W234" s="119"/>
    </row>
    <row r="235" spans="1:23" ht="26.4" x14ac:dyDescent="0.3">
      <c r="A235" s="119">
        <v>231</v>
      </c>
      <c r="B235" s="119" t="s">
        <v>25</v>
      </c>
      <c r="C235" s="119" t="s">
        <v>25</v>
      </c>
      <c r="D235" s="154" t="s">
        <v>717</v>
      </c>
      <c r="E235" s="154" t="s">
        <v>10281</v>
      </c>
      <c r="F235" s="119" t="s">
        <v>142</v>
      </c>
      <c r="G235" s="154" t="s">
        <v>111</v>
      </c>
      <c r="H235" s="154" t="s">
        <v>758</v>
      </c>
      <c r="I235" s="119" t="s">
        <v>10282</v>
      </c>
      <c r="J235" s="119" t="s">
        <v>145</v>
      </c>
      <c r="K235" s="119">
        <v>14</v>
      </c>
      <c r="L235" s="155">
        <v>15.1</v>
      </c>
      <c r="M235" s="154" t="s">
        <v>766</v>
      </c>
      <c r="N235" s="154" t="s">
        <v>49</v>
      </c>
      <c r="O235" s="154" t="s">
        <v>36</v>
      </c>
      <c r="P235" s="119" t="s">
        <v>767</v>
      </c>
      <c r="Q235" s="154">
        <v>40</v>
      </c>
      <c r="R235" s="122">
        <v>4</v>
      </c>
      <c r="S235" s="156">
        <v>18</v>
      </c>
      <c r="T235" s="156" t="s">
        <v>10281</v>
      </c>
      <c r="U235" s="125" t="s">
        <v>12864</v>
      </c>
      <c r="V235" s="155"/>
      <c r="W235" s="119"/>
    </row>
    <row r="236" spans="1:23" ht="26.4" x14ac:dyDescent="0.3">
      <c r="A236" s="119">
        <v>232</v>
      </c>
      <c r="B236" s="119" t="s">
        <v>25</v>
      </c>
      <c r="C236" s="119" t="s">
        <v>25</v>
      </c>
      <c r="D236" s="154" t="s">
        <v>717</v>
      </c>
      <c r="E236" s="154" t="s">
        <v>10074</v>
      </c>
      <c r="F236" s="119" t="s">
        <v>142</v>
      </c>
      <c r="G236" s="154" t="s">
        <v>111</v>
      </c>
      <c r="H236" s="154" t="s">
        <v>758</v>
      </c>
      <c r="I236" s="119" t="s">
        <v>10283</v>
      </c>
      <c r="J236" s="119" t="s">
        <v>145</v>
      </c>
      <c r="K236" s="119">
        <v>20</v>
      </c>
      <c r="L236" s="155">
        <v>15.1</v>
      </c>
      <c r="M236" s="154" t="s">
        <v>766</v>
      </c>
      <c r="N236" s="154" t="s">
        <v>49</v>
      </c>
      <c r="O236" s="154" t="s">
        <v>36</v>
      </c>
      <c r="P236" s="119" t="s">
        <v>767</v>
      </c>
      <c r="Q236" s="154">
        <v>40</v>
      </c>
      <c r="R236" s="122">
        <v>4</v>
      </c>
      <c r="S236" s="156">
        <v>18</v>
      </c>
      <c r="T236" s="156" t="s">
        <v>10076</v>
      </c>
      <c r="U236" s="125" t="s">
        <v>12864</v>
      </c>
      <c r="V236" s="155"/>
      <c r="W236" s="119"/>
    </row>
    <row r="237" spans="1:23" ht="26.4" x14ac:dyDescent="0.3">
      <c r="A237" s="119">
        <v>233</v>
      </c>
      <c r="B237" s="119" t="s">
        <v>25</v>
      </c>
      <c r="C237" s="119" t="s">
        <v>25</v>
      </c>
      <c r="D237" s="154" t="s">
        <v>717</v>
      </c>
      <c r="E237" s="154" t="s">
        <v>10104</v>
      </c>
      <c r="F237" s="119" t="s">
        <v>142</v>
      </c>
      <c r="G237" s="154" t="s">
        <v>111</v>
      </c>
      <c r="H237" s="154" t="s">
        <v>758</v>
      </c>
      <c r="I237" s="119" t="s">
        <v>10284</v>
      </c>
      <c r="J237" s="119" t="s">
        <v>145</v>
      </c>
      <c r="K237" s="119">
        <v>14</v>
      </c>
      <c r="L237" s="155">
        <v>15.1</v>
      </c>
      <c r="M237" s="154" t="s">
        <v>766</v>
      </c>
      <c r="N237" s="154" t="s">
        <v>49</v>
      </c>
      <c r="O237" s="154" t="s">
        <v>36</v>
      </c>
      <c r="P237" s="119" t="s">
        <v>767</v>
      </c>
      <c r="Q237" s="154">
        <v>40</v>
      </c>
      <c r="R237" s="122">
        <v>4</v>
      </c>
      <c r="S237" s="156">
        <v>18</v>
      </c>
      <c r="T237" s="156" t="s">
        <v>10106</v>
      </c>
      <c r="U237" s="125" t="s">
        <v>12864</v>
      </c>
      <c r="V237" s="155"/>
      <c r="W237" s="119"/>
    </row>
    <row r="238" spans="1:23" ht="39.6" x14ac:dyDescent="0.3">
      <c r="A238" s="119">
        <v>234</v>
      </c>
      <c r="B238" s="119" t="s">
        <v>25</v>
      </c>
      <c r="C238" s="119" t="s">
        <v>25</v>
      </c>
      <c r="D238" s="154" t="s">
        <v>717</v>
      </c>
      <c r="E238" s="154" t="s">
        <v>9869</v>
      </c>
      <c r="F238" s="119" t="s">
        <v>142</v>
      </c>
      <c r="G238" s="154" t="s">
        <v>111</v>
      </c>
      <c r="H238" s="154" t="s">
        <v>167</v>
      </c>
      <c r="I238" s="119" t="s">
        <v>10285</v>
      </c>
      <c r="J238" s="119" t="s">
        <v>145</v>
      </c>
      <c r="K238" s="119">
        <v>27</v>
      </c>
      <c r="L238" s="155">
        <v>14.1</v>
      </c>
      <c r="M238" s="154" t="s">
        <v>169</v>
      </c>
      <c r="N238" s="154" t="s">
        <v>49</v>
      </c>
      <c r="O238" s="154" t="s">
        <v>44</v>
      </c>
      <c r="P238" s="119"/>
      <c r="Q238" s="154"/>
      <c r="R238" s="122" t="s">
        <v>7558</v>
      </c>
      <c r="S238" s="156" t="s">
        <v>9871</v>
      </c>
      <c r="T238" s="156" t="s">
        <v>10046</v>
      </c>
      <c r="U238" s="125" t="s">
        <v>12864</v>
      </c>
      <c r="V238" s="155"/>
      <c r="W238" s="119"/>
    </row>
    <row r="239" spans="1:23" ht="39.6" x14ac:dyDescent="0.3">
      <c r="A239" s="119">
        <v>235</v>
      </c>
      <c r="B239" s="119" t="s">
        <v>25</v>
      </c>
      <c r="C239" s="119" t="s">
        <v>25</v>
      </c>
      <c r="D239" s="154" t="s">
        <v>717</v>
      </c>
      <c r="E239" s="154" t="s">
        <v>9869</v>
      </c>
      <c r="F239" s="119" t="s">
        <v>142</v>
      </c>
      <c r="G239" s="154" t="s">
        <v>111</v>
      </c>
      <c r="H239" s="154" t="s">
        <v>167</v>
      </c>
      <c r="I239" s="119" t="s">
        <v>10285</v>
      </c>
      <c r="J239" s="119" t="s">
        <v>145</v>
      </c>
      <c r="K239" s="119">
        <v>27.2</v>
      </c>
      <c r="L239" s="155">
        <v>11.1</v>
      </c>
      <c r="M239" s="154" t="s">
        <v>170</v>
      </c>
      <c r="N239" s="154" t="s">
        <v>154</v>
      </c>
      <c r="O239" s="154" t="s">
        <v>44</v>
      </c>
      <c r="P239" s="119"/>
      <c r="Q239" s="154"/>
      <c r="R239" s="122" t="s">
        <v>7558</v>
      </c>
      <c r="S239" s="156" t="s">
        <v>9871</v>
      </c>
      <c r="T239" s="156" t="s">
        <v>10046</v>
      </c>
      <c r="U239" s="125" t="s">
        <v>12864</v>
      </c>
      <c r="V239" s="155"/>
      <c r="W239" s="119"/>
    </row>
    <row r="240" spans="1:23" ht="39.6" x14ac:dyDescent="0.3">
      <c r="A240" s="119">
        <v>236</v>
      </c>
      <c r="B240" s="119" t="s">
        <v>25</v>
      </c>
      <c r="C240" s="119" t="s">
        <v>25</v>
      </c>
      <c r="D240" s="154" t="s">
        <v>717</v>
      </c>
      <c r="E240" s="154" t="s">
        <v>9869</v>
      </c>
      <c r="F240" s="119" t="s">
        <v>142</v>
      </c>
      <c r="G240" s="154" t="s">
        <v>111</v>
      </c>
      <c r="H240" s="154" t="s">
        <v>167</v>
      </c>
      <c r="I240" s="119" t="s">
        <v>10285</v>
      </c>
      <c r="J240" s="119" t="s">
        <v>145</v>
      </c>
      <c r="K240" s="119">
        <v>27.3</v>
      </c>
      <c r="L240" s="155">
        <v>22.1</v>
      </c>
      <c r="M240" s="154" t="s">
        <v>171</v>
      </c>
      <c r="N240" s="154" t="s">
        <v>154</v>
      </c>
      <c r="O240" s="154" t="s">
        <v>44</v>
      </c>
      <c r="P240" s="119"/>
      <c r="Q240" s="154"/>
      <c r="R240" s="122" t="s">
        <v>7558</v>
      </c>
      <c r="S240" s="156" t="s">
        <v>9871</v>
      </c>
      <c r="T240" s="156" t="s">
        <v>10046</v>
      </c>
      <c r="U240" s="125" t="s">
        <v>12864</v>
      </c>
      <c r="V240" s="155"/>
      <c r="W240" s="119"/>
    </row>
    <row r="241" spans="1:23" ht="39.6" x14ac:dyDescent="0.3">
      <c r="A241" s="119">
        <v>237</v>
      </c>
      <c r="B241" s="119" t="s">
        <v>25</v>
      </c>
      <c r="C241" s="119" t="s">
        <v>25</v>
      </c>
      <c r="D241" s="154" t="s">
        <v>717</v>
      </c>
      <c r="E241" s="154" t="s">
        <v>9869</v>
      </c>
      <c r="F241" s="119" t="s">
        <v>142</v>
      </c>
      <c r="G241" s="154" t="s">
        <v>111</v>
      </c>
      <c r="H241" s="154" t="s">
        <v>167</v>
      </c>
      <c r="I241" s="119" t="s">
        <v>10285</v>
      </c>
      <c r="J241" s="119" t="s">
        <v>145</v>
      </c>
      <c r="K241" s="119">
        <v>27.4</v>
      </c>
      <c r="L241" s="155">
        <v>14.2</v>
      </c>
      <c r="M241" s="154" t="s">
        <v>172</v>
      </c>
      <c r="N241" s="154" t="s">
        <v>154</v>
      </c>
      <c r="O241" s="154" t="s">
        <v>44</v>
      </c>
      <c r="P241" s="119"/>
      <c r="Q241" s="154"/>
      <c r="R241" s="122" t="s">
        <v>7558</v>
      </c>
      <c r="S241" s="156" t="s">
        <v>9871</v>
      </c>
      <c r="T241" s="156" t="s">
        <v>10046</v>
      </c>
      <c r="U241" s="125" t="s">
        <v>12864</v>
      </c>
      <c r="V241" s="155"/>
      <c r="W241" s="119"/>
    </row>
    <row r="242" spans="1:23" ht="39.6" x14ac:dyDescent="0.3">
      <c r="A242" s="119">
        <v>238</v>
      </c>
      <c r="B242" s="119" t="s">
        <v>25</v>
      </c>
      <c r="C242" s="119" t="s">
        <v>25</v>
      </c>
      <c r="D242" s="154" t="s">
        <v>717</v>
      </c>
      <c r="E242" s="154" t="s">
        <v>9869</v>
      </c>
      <c r="F242" s="119" t="s">
        <v>142</v>
      </c>
      <c r="G242" s="154" t="s">
        <v>111</v>
      </c>
      <c r="H242" s="154" t="s">
        <v>167</v>
      </c>
      <c r="I242" s="119" t="s">
        <v>10285</v>
      </c>
      <c r="J242" s="119" t="s">
        <v>145</v>
      </c>
      <c r="K242" s="119">
        <v>27.5</v>
      </c>
      <c r="L242" s="155">
        <v>20.100000000000001</v>
      </c>
      <c r="M242" s="154" t="s">
        <v>173</v>
      </c>
      <c r="N242" s="154" t="s">
        <v>154</v>
      </c>
      <c r="O242" s="154" t="s">
        <v>44</v>
      </c>
      <c r="P242" s="119"/>
      <c r="Q242" s="154"/>
      <c r="R242" s="122" t="s">
        <v>7558</v>
      </c>
      <c r="S242" s="156" t="s">
        <v>9871</v>
      </c>
      <c r="T242" s="156" t="s">
        <v>10046</v>
      </c>
      <c r="U242" s="125" t="s">
        <v>12864</v>
      </c>
      <c r="V242" s="155"/>
      <c r="W242" s="119"/>
    </row>
    <row r="243" spans="1:23" ht="39.6" x14ac:dyDescent="0.3">
      <c r="A243" s="119">
        <v>239</v>
      </c>
      <c r="B243" s="119" t="s">
        <v>25</v>
      </c>
      <c r="C243" s="119" t="s">
        <v>25</v>
      </c>
      <c r="D243" s="154" t="s">
        <v>717</v>
      </c>
      <c r="E243" s="154" t="s">
        <v>924</v>
      </c>
      <c r="F243" s="119" t="s">
        <v>142</v>
      </c>
      <c r="G243" s="154" t="s">
        <v>111</v>
      </c>
      <c r="H243" s="154" t="s">
        <v>167</v>
      </c>
      <c r="I243" s="119" t="s">
        <v>10286</v>
      </c>
      <c r="J243" s="119" t="s">
        <v>145</v>
      </c>
      <c r="K243" s="119">
        <v>31</v>
      </c>
      <c r="L243" s="155">
        <v>14.1</v>
      </c>
      <c r="M243" s="154" t="s">
        <v>169</v>
      </c>
      <c r="N243" s="154" t="s">
        <v>49</v>
      </c>
      <c r="O243" s="154" t="s">
        <v>44</v>
      </c>
      <c r="P243" s="119"/>
      <c r="Q243" s="154"/>
      <c r="R243" s="122" t="s">
        <v>9857</v>
      </c>
      <c r="S243" s="156" t="s">
        <v>9858</v>
      </c>
      <c r="T243" s="156" t="s">
        <v>9958</v>
      </c>
      <c r="U243" s="125" t="s">
        <v>12864</v>
      </c>
      <c r="V243" s="155"/>
      <c r="W243" s="119"/>
    </row>
    <row r="244" spans="1:23" ht="39.6" x14ac:dyDescent="0.3">
      <c r="A244" s="119">
        <v>240</v>
      </c>
      <c r="B244" s="119" t="s">
        <v>25</v>
      </c>
      <c r="C244" s="119" t="s">
        <v>25</v>
      </c>
      <c r="D244" s="154" t="s">
        <v>717</v>
      </c>
      <c r="E244" s="154" t="s">
        <v>924</v>
      </c>
      <c r="F244" s="119" t="s">
        <v>142</v>
      </c>
      <c r="G244" s="154" t="s">
        <v>111</v>
      </c>
      <c r="H244" s="154" t="s">
        <v>167</v>
      </c>
      <c r="I244" s="119" t="s">
        <v>10286</v>
      </c>
      <c r="J244" s="119" t="s">
        <v>145</v>
      </c>
      <c r="K244" s="119">
        <v>31.2</v>
      </c>
      <c r="L244" s="155">
        <v>11.1</v>
      </c>
      <c r="M244" s="154" t="s">
        <v>170</v>
      </c>
      <c r="N244" s="154" t="s">
        <v>154</v>
      </c>
      <c r="O244" s="154" t="s">
        <v>44</v>
      </c>
      <c r="P244" s="119"/>
      <c r="Q244" s="154"/>
      <c r="R244" s="122" t="s">
        <v>9857</v>
      </c>
      <c r="S244" s="156" t="s">
        <v>9858</v>
      </c>
      <c r="T244" s="156" t="s">
        <v>9958</v>
      </c>
      <c r="U244" s="125" t="s">
        <v>12864</v>
      </c>
      <c r="V244" s="155"/>
      <c r="W244" s="119"/>
    </row>
    <row r="245" spans="1:23" ht="39.6" x14ac:dyDescent="0.3">
      <c r="A245" s="119">
        <v>241</v>
      </c>
      <c r="B245" s="119" t="s">
        <v>25</v>
      </c>
      <c r="C245" s="119" t="s">
        <v>25</v>
      </c>
      <c r="D245" s="154" t="s">
        <v>717</v>
      </c>
      <c r="E245" s="154" t="s">
        <v>924</v>
      </c>
      <c r="F245" s="119" t="s">
        <v>142</v>
      </c>
      <c r="G245" s="154" t="s">
        <v>111</v>
      </c>
      <c r="H245" s="154" t="s">
        <v>167</v>
      </c>
      <c r="I245" s="119" t="s">
        <v>10286</v>
      </c>
      <c r="J245" s="119" t="s">
        <v>145</v>
      </c>
      <c r="K245" s="119">
        <v>31.3</v>
      </c>
      <c r="L245" s="155">
        <v>22.1</v>
      </c>
      <c r="M245" s="154" t="s">
        <v>171</v>
      </c>
      <c r="N245" s="154" t="s">
        <v>154</v>
      </c>
      <c r="O245" s="154" t="s">
        <v>44</v>
      </c>
      <c r="P245" s="119"/>
      <c r="Q245" s="154"/>
      <c r="R245" s="122" t="s">
        <v>9857</v>
      </c>
      <c r="S245" s="156" t="s">
        <v>9858</v>
      </c>
      <c r="T245" s="156" t="s">
        <v>9958</v>
      </c>
      <c r="U245" s="125" t="s">
        <v>12864</v>
      </c>
      <c r="V245" s="155"/>
      <c r="W245" s="119"/>
    </row>
    <row r="246" spans="1:23" ht="39.6" x14ac:dyDescent="0.3">
      <c r="A246" s="119">
        <v>242</v>
      </c>
      <c r="B246" s="119" t="s">
        <v>25</v>
      </c>
      <c r="C246" s="119" t="s">
        <v>25</v>
      </c>
      <c r="D246" s="154" t="s">
        <v>717</v>
      </c>
      <c r="E246" s="154" t="s">
        <v>924</v>
      </c>
      <c r="F246" s="119" t="s">
        <v>142</v>
      </c>
      <c r="G246" s="154" t="s">
        <v>111</v>
      </c>
      <c r="H246" s="154" t="s">
        <v>167</v>
      </c>
      <c r="I246" s="119" t="s">
        <v>10286</v>
      </c>
      <c r="J246" s="119" t="s">
        <v>145</v>
      </c>
      <c r="K246" s="119">
        <v>31.4</v>
      </c>
      <c r="L246" s="155">
        <v>14.2</v>
      </c>
      <c r="M246" s="154" t="s">
        <v>172</v>
      </c>
      <c r="N246" s="154" t="s">
        <v>154</v>
      </c>
      <c r="O246" s="154" t="s">
        <v>44</v>
      </c>
      <c r="P246" s="119"/>
      <c r="Q246" s="154"/>
      <c r="R246" s="122" t="s">
        <v>9857</v>
      </c>
      <c r="S246" s="156" t="s">
        <v>9858</v>
      </c>
      <c r="T246" s="156" t="s">
        <v>9958</v>
      </c>
      <c r="U246" s="125" t="s">
        <v>12864</v>
      </c>
      <c r="V246" s="155"/>
      <c r="W246" s="119"/>
    </row>
    <row r="247" spans="1:23" ht="39.6" x14ac:dyDescent="0.3">
      <c r="A247" s="119">
        <v>243</v>
      </c>
      <c r="B247" s="119" t="s">
        <v>25</v>
      </c>
      <c r="C247" s="119" t="s">
        <v>25</v>
      </c>
      <c r="D247" s="154" t="s">
        <v>717</v>
      </c>
      <c r="E247" s="154" t="s">
        <v>924</v>
      </c>
      <c r="F247" s="119" t="s">
        <v>142</v>
      </c>
      <c r="G247" s="154" t="s">
        <v>111</v>
      </c>
      <c r="H247" s="154" t="s">
        <v>167</v>
      </c>
      <c r="I247" s="119" t="s">
        <v>10286</v>
      </c>
      <c r="J247" s="119" t="s">
        <v>145</v>
      </c>
      <c r="K247" s="119">
        <v>31.5</v>
      </c>
      <c r="L247" s="155">
        <v>20.100000000000001</v>
      </c>
      <c r="M247" s="154" t="s">
        <v>173</v>
      </c>
      <c r="N247" s="154" t="s">
        <v>154</v>
      </c>
      <c r="O247" s="154" t="s">
        <v>44</v>
      </c>
      <c r="P247" s="119"/>
      <c r="Q247" s="154"/>
      <c r="R247" s="122" t="s">
        <v>9857</v>
      </c>
      <c r="S247" s="156" t="s">
        <v>9858</v>
      </c>
      <c r="T247" s="156" t="s">
        <v>9958</v>
      </c>
      <c r="U247" s="125" t="s">
        <v>12864</v>
      </c>
      <c r="V247" s="155"/>
      <c r="W247" s="119"/>
    </row>
    <row r="248" spans="1:23" ht="39.6" x14ac:dyDescent="0.3">
      <c r="A248" s="119">
        <v>244</v>
      </c>
      <c r="B248" s="119" t="s">
        <v>25</v>
      </c>
      <c r="C248" s="119" t="s">
        <v>25</v>
      </c>
      <c r="D248" s="154" t="s">
        <v>717</v>
      </c>
      <c r="E248" s="154" t="s">
        <v>924</v>
      </c>
      <c r="F248" s="119" t="s">
        <v>142</v>
      </c>
      <c r="G248" s="154" t="s">
        <v>111</v>
      </c>
      <c r="H248" s="154" t="s">
        <v>167</v>
      </c>
      <c r="I248" s="119" t="s">
        <v>10286</v>
      </c>
      <c r="J248" s="119" t="s">
        <v>145</v>
      </c>
      <c r="K248" s="119">
        <v>31.6</v>
      </c>
      <c r="L248" s="155">
        <v>45.1</v>
      </c>
      <c r="M248" s="154" t="s">
        <v>174</v>
      </c>
      <c r="N248" s="154" t="s">
        <v>154</v>
      </c>
      <c r="O248" s="154" t="s">
        <v>44</v>
      </c>
      <c r="P248" s="119"/>
      <c r="Q248" s="154"/>
      <c r="R248" s="122" t="s">
        <v>9857</v>
      </c>
      <c r="S248" s="156" t="s">
        <v>9858</v>
      </c>
      <c r="T248" s="156" t="s">
        <v>9958</v>
      </c>
      <c r="U248" s="125" t="s">
        <v>12864</v>
      </c>
      <c r="V248" s="155"/>
      <c r="W248" s="119"/>
    </row>
    <row r="249" spans="1:23" ht="26.4" x14ac:dyDescent="0.3">
      <c r="A249" s="119">
        <v>245</v>
      </c>
      <c r="B249" s="119" t="s">
        <v>25</v>
      </c>
      <c r="C249" s="119" t="s">
        <v>25</v>
      </c>
      <c r="D249" s="154" t="s">
        <v>717</v>
      </c>
      <c r="E249" s="154" t="s">
        <v>10287</v>
      </c>
      <c r="F249" s="119" t="s">
        <v>142</v>
      </c>
      <c r="G249" s="154" t="s">
        <v>111</v>
      </c>
      <c r="H249" s="154" t="s">
        <v>758</v>
      </c>
      <c r="I249" s="119" t="s">
        <v>10288</v>
      </c>
      <c r="J249" s="119" t="s">
        <v>145</v>
      </c>
      <c r="K249" s="119">
        <v>17</v>
      </c>
      <c r="L249" s="155">
        <v>15.1</v>
      </c>
      <c r="M249" s="154" t="s">
        <v>766</v>
      </c>
      <c r="N249" s="154" t="s">
        <v>49</v>
      </c>
      <c r="O249" s="154" t="s">
        <v>36</v>
      </c>
      <c r="P249" s="119" t="s">
        <v>767</v>
      </c>
      <c r="Q249" s="154">
        <v>40</v>
      </c>
      <c r="R249" s="122" t="s">
        <v>1405</v>
      </c>
      <c r="S249" s="156">
        <v>18</v>
      </c>
      <c r="T249" s="156" t="s">
        <v>10289</v>
      </c>
      <c r="U249" s="125" t="s">
        <v>12864</v>
      </c>
      <c r="V249" s="155"/>
      <c r="W249" s="119"/>
    </row>
    <row r="250" spans="1:23" ht="26.4" x14ac:dyDescent="0.3">
      <c r="A250" s="119">
        <v>246</v>
      </c>
      <c r="B250" s="119" t="s">
        <v>25</v>
      </c>
      <c r="C250" s="119" t="s">
        <v>25</v>
      </c>
      <c r="D250" s="154" t="s">
        <v>717</v>
      </c>
      <c r="E250" s="154" t="s">
        <v>10290</v>
      </c>
      <c r="F250" s="119" t="s">
        <v>142</v>
      </c>
      <c r="G250" s="154" t="s">
        <v>111</v>
      </c>
      <c r="H250" s="154" t="s">
        <v>758</v>
      </c>
      <c r="I250" s="119" t="s">
        <v>10291</v>
      </c>
      <c r="J250" s="119" t="s">
        <v>145</v>
      </c>
      <c r="K250" s="119">
        <v>14</v>
      </c>
      <c r="L250" s="155">
        <v>15.1</v>
      </c>
      <c r="M250" s="154" t="s">
        <v>766</v>
      </c>
      <c r="N250" s="154" t="s">
        <v>49</v>
      </c>
      <c r="O250" s="154" t="s">
        <v>36</v>
      </c>
      <c r="P250" s="119" t="s">
        <v>767</v>
      </c>
      <c r="Q250" s="154">
        <v>40</v>
      </c>
      <c r="R250" s="122">
        <v>1</v>
      </c>
      <c r="S250" s="156">
        <v>3</v>
      </c>
      <c r="T250" s="156" t="s">
        <v>10278</v>
      </c>
      <c r="U250" s="125" t="s">
        <v>12864</v>
      </c>
      <c r="V250" s="155"/>
      <c r="W250" s="119"/>
    </row>
    <row r="251" spans="1:23" ht="26.4" x14ac:dyDescent="0.3">
      <c r="A251" s="119">
        <v>247</v>
      </c>
      <c r="B251" s="119" t="s">
        <v>25</v>
      </c>
      <c r="C251" s="119" t="s">
        <v>25</v>
      </c>
      <c r="D251" s="154" t="s">
        <v>717</v>
      </c>
      <c r="E251" s="154" t="s">
        <v>10292</v>
      </c>
      <c r="F251" s="119" t="s">
        <v>142</v>
      </c>
      <c r="G251" s="154" t="s">
        <v>111</v>
      </c>
      <c r="H251" s="154" t="s">
        <v>758</v>
      </c>
      <c r="I251" s="119" t="s">
        <v>10293</v>
      </c>
      <c r="J251" s="119" t="s">
        <v>145</v>
      </c>
      <c r="K251" s="119">
        <v>14</v>
      </c>
      <c r="L251" s="155">
        <v>15.1</v>
      </c>
      <c r="M251" s="154" t="s">
        <v>766</v>
      </c>
      <c r="N251" s="154" t="s">
        <v>49</v>
      </c>
      <c r="O251" s="154" t="s">
        <v>36</v>
      </c>
      <c r="P251" s="119" t="s">
        <v>767</v>
      </c>
      <c r="Q251" s="154">
        <v>40</v>
      </c>
      <c r="R251" s="122">
        <v>4</v>
      </c>
      <c r="S251" s="156">
        <v>18</v>
      </c>
      <c r="T251" s="156" t="s">
        <v>10292</v>
      </c>
      <c r="U251" s="125" t="s">
        <v>12864</v>
      </c>
      <c r="V251" s="155"/>
      <c r="W251" s="119"/>
    </row>
    <row r="252" spans="1:23" ht="26.4" x14ac:dyDescent="0.3">
      <c r="A252" s="119">
        <v>248</v>
      </c>
      <c r="B252" s="119" t="s">
        <v>25</v>
      </c>
      <c r="C252" s="119" t="s">
        <v>25</v>
      </c>
      <c r="D252" s="154" t="s">
        <v>717</v>
      </c>
      <c r="E252" s="154" t="s">
        <v>10294</v>
      </c>
      <c r="F252" s="119" t="s">
        <v>142</v>
      </c>
      <c r="G252" s="154" t="s">
        <v>111</v>
      </c>
      <c r="H252" s="154" t="s">
        <v>758</v>
      </c>
      <c r="I252" s="119" t="s">
        <v>10295</v>
      </c>
      <c r="J252" s="119" t="s">
        <v>145</v>
      </c>
      <c r="K252" s="119">
        <v>14</v>
      </c>
      <c r="L252" s="155">
        <v>15.1</v>
      </c>
      <c r="M252" s="154" t="s">
        <v>766</v>
      </c>
      <c r="N252" s="154" t="s">
        <v>49</v>
      </c>
      <c r="O252" s="154" t="s">
        <v>36</v>
      </c>
      <c r="P252" s="119" t="s">
        <v>767</v>
      </c>
      <c r="Q252" s="154">
        <v>40</v>
      </c>
      <c r="R252" s="122">
        <v>1</v>
      </c>
      <c r="S252" s="156">
        <v>3</v>
      </c>
      <c r="T252" s="156" t="s">
        <v>10108</v>
      </c>
      <c r="U252" s="125" t="s">
        <v>12864</v>
      </c>
      <c r="V252" s="155"/>
      <c r="W252" s="119"/>
    </row>
    <row r="253" spans="1:23" ht="26.4" x14ac:dyDescent="0.3">
      <c r="A253" s="119">
        <v>249</v>
      </c>
      <c r="B253" s="119" t="s">
        <v>25</v>
      </c>
      <c r="C253" s="119" t="s">
        <v>25</v>
      </c>
      <c r="D253" s="154" t="s">
        <v>717</v>
      </c>
      <c r="E253" s="154" t="s">
        <v>10087</v>
      </c>
      <c r="F253" s="119" t="s">
        <v>142</v>
      </c>
      <c r="G253" s="154" t="s">
        <v>111</v>
      </c>
      <c r="H253" s="154" t="s">
        <v>758</v>
      </c>
      <c r="I253" s="119" t="s">
        <v>10296</v>
      </c>
      <c r="J253" s="119" t="s">
        <v>145</v>
      </c>
      <c r="K253" s="119">
        <v>14</v>
      </c>
      <c r="L253" s="155">
        <v>15.1</v>
      </c>
      <c r="M253" s="154" t="s">
        <v>766</v>
      </c>
      <c r="N253" s="154" t="s">
        <v>49</v>
      </c>
      <c r="O253" s="154" t="s">
        <v>36</v>
      </c>
      <c r="P253" s="119" t="s">
        <v>767</v>
      </c>
      <c r="Q253" s="154">
        <v>40</v>
      </c>
      <c r="R253" s="122">
        <v>4</v>
      </c>
      <c r="S253" s="156">
        <v>18</v>
      </c>
      <c r="T253" s="156" t="s">
        <v>10089</v>
      </c>
      <c r="U253" s="125" t="s">
        <v>12864</v>
      </c>
      <c r="V253" s="155"/>
      <c r="W253" s="119"/>
    </row>
    <row r="254" spans="1:23" ht="26.4" x14ac:dyDescent="0.3">
      <c r="A254" s="119">
        <v>250</v>
      </c>
      <c r="B254" s="119" t="s">
        <v>25</v>
      </c>
      <c r="C254" s="119" t="s">
        <v>25</v>
      </c>
      <c r="D254" s="154" t="s">
        <v>717</v>
      </c>
      <c r="E254" s="154" t="s">
        <v>9899</v>
      </c>
      <c r="F254" s="119" t="s">
        <v>142</v>
      </c>
      <c r="G254" s="154" t="s">
        <v>111</v>
      </c>
      <c r="H254" s="154" t="s">
        <v>758</v>
      </c>
      <c r="I254" s="119" t="s">
        <v>10297</v>
      </c>
      <c r="J254" s="119" t="s">
        <v>145</v>
      </c>
      <c r="K254" s="119">
        <v>14</v>
      </c>
      <c r="L254" s="155">
        <v>15.1</v>
      </c>
      <c r="M254" s="154" t="s">
        <v>766</v>
      </c>
      <c r="N254" s="154" t="s">
        <v>49</v>
      </c>
      <c r="O254" s="154" t="s">
        <v>36</v>
      </c>
      <c r="P254" s="119" t="s">
        <v>767</v>
      </c>
      <c r="Q254" s="154">
        <v>40</v>
      </c>
      <c r="R254" s="122">
        <v>4</v>
      </c>
      <c r="S254" s="156">
        <v>18</v>
      </c>
      <c r="T254" s="156" t="s">
        <v>9899</v>
      </c>
      <c r="U254" s="125" t="s">
        <v>12864</v>
      </c>
      <c r="V254" s="155"/>
      <c r="W254" s="119"/>
    </row>
    <row r="255" spans="1:23" ht="52.8" x14ac:dyDescent="0.3">
      <c r="A255" s="119">
        <v>251</v>
      </c>
      <c r="B255" s="119" t="s">
        <v>25</v>
      </c>
      <c r="C255" s="119" t="s">
        <v>25</v>
      </c>
      <c r="D255" s="154" t="s">
        <v>717</v>
      </c>
      <c r="E255" s="154" t="s">
        <v>9869</v>
      </c>
      <c r="F255" s="119" t="s">
        <v>142</v>
      </c>
      <c r="G255" s="154" t="s">
        <v>111</v>
      </c>
      <c r="H255" s="154" t="s">
        <v>10057</v>
      </c>
      <c r="I255" s="119" t="s">
        <v>10298</v>
      </c>
      <c r="J255" s="119" t="s">
        <v>145</v>
      </c>
      <c r="K255" s="119">
        <v>8</v>
      </c>
      <c r="L255" s="155">
        <v>8.1</v>
      </c>
      <c r="M255" s="154" t="s">
        <v>10299</v>
      </c>
      <c r="N255" s="154" t="s">
        <v>49</v>
      </c>
      <c r="O255" s="154" t="s">
        <v>44</v>
      </c>
      <c r="P255" s="119"/>
      <c r="Q255" s="154"/>
      <c r="R255" s="122" t="s">
        <v>7558</v>
      </c>
      <c r="S255" s="156" t="s">
        <v>10300</v>
      </c>
      <c r="T255" s="156" t="s">
        <v>10301</v>
      </c>
      <c r="U255" s="125" t="s">
        <v>12864</v>
      </c>
      <c r="V255" s="155"/>
      <c r="W255" s="119"/>
    </row>
    <row r="256" spans="1:23" ht="26.4" x14ac:dyDescent="0.3">
      <c r="A256" s="119">
        <v>252</v>
      </c>
      <c r="B256" s="119" t="s">
        <v>25</v>
      </c>
      <c r="C256" s="119" t="s">
        <v>25</v>
      </c>
      <c r="D256" s="154" t="s">
        <v>717</v>
      </c>
      <c r="E256" s="154" t="s">
        <v>6236</v>
      </c>
      <c r="F256" s="119" t="s">
        <v>142</v>
      </c>
      <c r="G256" s="154" t="s">
        <v>111</v>
      </c>
      <c r="H256" s="154" t="s">
        <v>758</v>
      </c>
      <c r="I256" s="119" t="s">
        <v>10302</v>
      </c>
      <c r="J256" s="119" t="s">
        <v>145</v>
      </c>
      <c r="K256" s="119">
        <v>14</v>
      </c>
      <c r="L256" s="155">
        <v>15.1</v>
      </c>
      <c r="M256" s="154" t="s">
        <v>766</v>
      </c>
      <c r="N256" s="154" t="s">
        <v>49</v>
      </c>
      <c r="O256" s="154" t="s">
        <v>36</v>
      </c>
      <c r="P256" s="119" t="s">
        <v>767</v>
      </c>
      <c r="Q256" s="154">
        <v>40</v>
      </c>
      <c r="R256" s="122">
        <v>4</v>
      </c>
      <c r="S256" s="156">
        <v>18</v>
      </c>
      <c r="T256" s="156" t="s">
        <v>6236</v>
      </c>
      <c r="U256" s="125" t="s">
        <v>12864</v>
      </c>
      <c r="V256" s="155"/>
      <c r="W256" s="119"/>
    </row>
    <row r="257" spans="1:23" ht="26.4" x14ac:dyDescent="0.3">
      <c r="A257" s="119">
        <v>253</v>
      </c>
      <c r="B257" s="119" t="s">
        <v>25</v>
      </c>
      <c r="C257" s="119" t="s">
        <v>25</v>
      </c>
      <c r="D257" s="154" t="s">
        <v>717</v>
      </c>
      <c r="E257" s="154" t="s">
        <v>10303</v>
      </c>
      <c r="F257" s="119" t="s">
        <v>142</v>
      </c>
      <c r="G257" s="154" t="s">
        <v>111</v>
      </c>
      <c r="H257" s="154" t="s">
        <v>758</v>
      </c>
      <c r="I257" s="119" t="s">
        <v>10304</v>
      </c>
      <c r="J257" s="119" t="s">
        <v>145</v>
      </c>
      <c r="K257" s="119">
        <v>31</v>
      </c>
      <c r="L257" s="155">
        <v>15.1</v>
      </c>
      <c r="M257" s="154" t="s">
        <v>766</v>
      </c>
      <c r="N257" s="154" t="s">
        <v>49</v>
      </c>
      <c r="O257" s="154" t="s">
        <v>36</v>
      </c>
      <c r="P257" s="119" t="s">
        <v>767</v>
      </c>
      <c r="Q257" s="154">
        <v>40</v>
      </c>
      <c r="R257" s="122">
        <v>4</v>
      </c>
      <c r="S257" s="156">
        <v>18</v>
      </c>
      <c r="T257" s="156" t="s">
        <v>10303</v>
      </c>
      <c r="U257" s="125" t="s">
        <v>12864</v>
      </c>
      <c r="V257" s="155"/>
      <c r="W257" s="119"/>
    </row>
    <row r="258" spans="1:23" ht="26.4" x14ac:dyDescent="0.3">
      <c r="A258" s="119">
        <v>254</v>
      </c>
      <c r="B258" s="119" t="s">
        <v>25</v>
      </c>
      <c r="C258" s="119" t="s">
        <v>25</v>
      </c>
      <c r="D258" s="154" t="s">
        <v>717</v>
      </c>
      <c r="E258" s="154" t="s">
        <v>9869</v>
      </c>
      <c r="F258" s="119" t="s">
        <v>142</v>
      </c>
      <c r="G258" s="154" t="s">
        <v>1593</v>
      </c>
      <c r="H258" s="154" t="s">
        <v>758</v>
      </c>
      <c r="I258" s="119" t="s">
        <v>767</v>
      </c>
      <c r="J258" s="119" t="s">
        <v>145</v>
      </c>
      <c r="K258" s="119">
        <v>40</v>
      </c>
      <c r="L258" s="155">
        <v>15.1</v>
      </c>
      <c r="M258" s="154" t="s">
        <v>766</v>
      </c>
      <c r="N258" s="154" t="s">
        <v>49</v>
      </c>
      <c r="O258" s="154" t="s">
        <v>44</v>
      </c>
      <c r="P258" s="119"/>
      <c r="Q258" s="154"/>
      <c r="R258" s="122" t="s">
        <v>7558</v>
      </c>
      <c r="S258" s="156" t="s">
        <v>9871</v>
      </c>
      <c r="T258" s="156" t="s">
        <v>10305</v>
      </c>
      <c r="U258" s="125" t="s">
        <v>12864</v>
      </c>
      <c r="V258" s="155"/>
      <c r="W258" s="119"/>
    </row>
    <row r="259" spans="1:23" ht="26.4" x14ac:dyDescent="0.3">
      <c r="A259" s="119">
        <v>255</v>
      </c>
      <c r="B259" s="119" t="s">
        <v>25</v>
      </c>
      <c r="C259" s="119" t="s">
        <v>25</v>
      </c>
      <c r="D259" s="154" t="s">
        <v>717</v>
      </c>
      <c r="E259" s="154" t="s">
        <v>9926</v>
      </c>
      <c r="F259" s="119" t="s">
        <v>142</v>
      </c>
      <c r="G259" s="154" t="s">
        <v>1593</v>
      </c>
      <c r="H259" s="154" t="s">
        <v>758</v>
      </c>
      <c r="I259" s="119" t="s">
        <v>10306</v>
      </c>
      <c r="J259" s="119" t="s">
        <v>145</v>
      </c>
      <c r="K259" s="119">
        <v>43</v>
      </c>
      <c r="L259" s="155">
        <v>15.1</v>
      </c>
      <c r="M259" s="154" t="s">
        <v>766</v>
      </c>
      <c r="N259" s="154" t="s">
        <v>49</v>
      </c>
      <c r="O259" s="154" t="s">
        <v>36</v>
      </c>
      <c r="P259" s="119" t="s">
        <v>767</v>
      </c>
      <c r="Q259" s="154">
        <v>40</v>
      </c>
      <c r="R259" s="122">
        <v>2</v>
      </c>
      <c r="S259" s="156" t="s">
        <v>9929</v>
      </c>
      <c r="T259" s="156" t="s">
        <v>10307</v>
      </c>
      <c r="U259" s="125" t="s">
        <v>12864</v>
      </c>
      <c r="V259" s="155"/>
      <c r="W259" s="119"/>
    </row>
    <row r="260" spans="1:23" ht="26.4" x14ac:dyDescent="0.3">
      <c r="A260" s="119">
        <v>256</v>
      </c>
      <c r="B260" s="119" t="s">
        <v>25</v>
      </c>
      <c r="C260" s="119" t="s">
        <v>25</v>
      </c>
      <c r="D260" s="154" t="s">
        <v>717</v>
      </c>
      <c r="E260" s="154" t="s">
        <v>924</v>
      </c>
      <c r="F260" s="119" t="s">
        <v>142</v>
      </c>
      <c r="G260" s="154" t="s">
        <v>1593</v>
      </c>
      <c r="H260" s="154" t="s">
        <v>758</v>
      </c>
      <c r="I260" s="119" t="s">
        <v>10308</v>
      </c>
      <c r="J260" s="119" t="s">
        <v>145</v>
      </c>
      <c r="K260" s="119">
        <v>43</v>
      </c>
      <c r="L260" s="155">
        <v>15.1</v>
      </c>
      <c r="M260" s="154" t="s">
        <v>766</v>
      </c>
      <c r="N260" s="154" t="s">
        <v>49</v>
      </c>
      <c r="O260" s="154" t="s">
        <v>36</v>
      </c>
      <c r="P260" s="119" t="s">
        <v>767</v>
      </c>
      <c r="Q260" s="154">
        <v>40</v>
      </c>
      <c r="R260" s="122" t="s">
        <v>9857</v>
      </c>
      <c r="S260" s="156" t="s">
        <v>9858</v>
      </c>
      <c r="T260" s="156" t="s">
        <v>9958</v>
      </c>
      <c r="U260" s="125" t="s">
        <v>12864</v>
      </c>
      <c r="V260" s="155"/>
      <c r="W260" s="119"/>
    </row>
    <row r="261" spans="1:23" ht="26.4" x14ac:dyDescent="0.3">
      <c r="A261" s="119">
        <v>257</v>
      </c>
      <c r="B261" s="119" t="s">
        <v>25</v>
      </c>
      <c r="C261" s="119" t="s">
        <v>25</v>
      </c>
      <c r="D261" s="154" t="s">
        <v>717</v>
      </c>
      <c r="E261" s="154" t="s">
        <v>10027</v>
      </c>
      <c r="F261" s="119" t="s">
        <v>142</v>
      </c>
      <c r="G261" s="154" t="s">
        <v>1593</v>
      </c>
      <c r="H261" s="154" t="s">
        <v>758</v>
      </c>
      <c r="I261" s="119" t="s">
        <v>10309</v>
      </c>
      <c r="J261" s="119" t="s">
        <v>145</v>
      </c>
      <c r="K261" s="119">
        <v>48</v>
      </c>
      <c r="L261" s="155">
        <v>15.1</v>
      </c>
      <c r="M261" s="154" t="s">
        <v>766</v>
      </c>
      <c r="N261" s="154" t="s">
        <v>49</v>
      </c>
      <c r="O261" s="154" t="s">
        <v>36</v>
      </c>
      <c r="P261" s="119" t="s">
        <v>767</v>
      </c>
      <c r="Q261" s="154">
        <v>40</v>
      </c>
      <c r="R261" s="122">
        <v>1</v>
      </c>
      <c r="S261" s="156">
        <v>2</v>
      </c>
      <c r="T261" s="156" t="s">
        <v>10027</v>
      </c>
      <c r="U261" s="125" t="s">
        <v>12864</v>
      </c>
      <c r="V261" s="155"/>
      <c r="W261" s="119"/>
    </row>
    <row r="262" spans="1:23" ht="26.4" x14ac:dyDescent="0.3">
      <c r="A262" s="119">
        <v>258</v>
      </c>
      <c r="B262" s="119" t="s">
        <v>25</v>
      </c>
      <c r="C262" s="119" t="s">
        <v>25</v>
      </c>
      <c r="D262" s="154" t="s">
        <v>717</v>
      </c>
      <c r="E262" s="154" t="s">
        <v>10116</v>
      </c>
      <c r="F262" s="119" t="s">
        <v>142</v>
      </c>
      <c r="G262" s="154" t="s">
        <v>1593</v>
      </c>
      <c r="H262" s="154" t="s">
        <v>758</v>
      </c>
      <c r="I262" s="119" t="s">
        <v>10310</v>
      </c>
      <c r="J262" s="119" t="s">
        <v>145</v>
      </c>
      <c r="K262" s="119">
        <v>39</v>
      </c>
      <c r="L262" s="155">
        <v>15.1</v>
      </c>
      <c r="M262" s="154" t="s">
        <v>766</v>
      </c>
      <c r="N262" s="154" t="s">
        <v>49</v>
      </c>
      <c r="O262" s="154" t="s">
        <v>36</v>
      </c>
      <c r="P262" s="119" t="s">
        <v>767</v>
      </c>
      <c r="Q262" s="154">
        <v>40</v>
      </c>
      <c r="R262" s="122">
        <v>4</v>
      </c>
      <c r="S262" s="156">
        <v>21</v>
      </c>
      <c r="T262" s="156" t="s">
        <v>10116</v>
      </c>
      <c r="U262" s="125" t="s">
        <v>12864</v>
      </c>
      <c r="V262" s="155"/>
      <c r="W262" s="119"/>
    </row>
    <row r="263" spans="1:23" x14ac:dyDescent="0.3">
      <c r="A263" s="119"/>
      <c r="B263" s="119" t="s">
        <v>175</v>
      </c>
      <c r="C263" s="119" t="s">
        <v>25</v>
      </c>
      <c r="D263" s="154" t="s">
        <v>365</v>
      </c>
      <c r="E263" s="154" t="s">
        <v>366</v>
      </c>
      <c r="F263" s="119" t="s">
        <v>28</v>
      </c>
      <c r="G263" s="154" t="s">
        <v>29</v>
      </c>
      <c r="H263" s="154" t="s">
        <v>403</v>
      </c>
      <c r="I263" s="119" t="s">
        <v>404</v>
      </c>
      <c r="J263" s="119" t="s">
        <v>32</v>
      </c>
      <c r="K263" s="119" t="s">
        <v>11358</v>
      </c>
      <c r="L263" s="155"/>
      <c r="M263" s="154" t="s">
        <v>406</v>
      </c>
      <c r="N263" s="154" t="s">
        <v>49</v>
      </c>
      <c r="O263" s="154" t="s">
        <v>44</v>
      </c>
      <c r="P263" s="119"/>
      <c r="Q263" s="154"/>
      <c r="R263" s="122">
        <v>1</v>
      </c>
      <c r="S263" s="156">
        <v>1</v>
      </c>
      <c r="T263" s="156" t="s">
        <v>9852</v>
      </c>
      <c r="U263" s="125" t="s">
        <v>183</v>
      </c>
      <c r="V263" s="16"/>
      <c r="W263" s="119"/>
    </row>
    <row r="264" spans="1:23" ht="26.4" x14ac:dyDescent="0.3">
      <c r="A264" s="119"/>
      <c r="B264" s="119" t="s">
        <v>175</v>
      </c>
      <c r="C264" s="119" t="s">
        <v>25</v>
      </c>
      <c r="D264" s="154" t="s">
        <v>365</v>
      </c>
      <c r="E264" s="154" t="s">
        <v>366</v>
      </c>
      <c r="F264" s="119" t="s">
        <v>28</v>
      </c>
      <c r="G264" s="154" t="s">
        <v>29</v>
      </c>
      <c r="H264" s="154" t="s">
        <v>517</v>
      </c>
      <c r="I264" s="119" t="s">
        <v>518</v>
      </c>
      <c r="J264" s="119" t="s">
        <v>42</v>
      </c>
      <c r="K264" s="119" t="s">
        <v>11393</v>
      </c>
      <c r="L264" s="155"/>
      <c r="M264" s="154" t="s">
        <v>520</v>
      </c>
      <c r="N264" s="154" t="s">
        <v>49</v>
      </c>
      <c r="O264" s="154" t="s">
        <v>44</v>
      </c>
      <c r="P264" s="119"/>
      <c r="Q264" s="154"/>
      <c r="R264" s="122">
        <v>1</v>
      </c>
      <c r="S264" s="156" t="s">
        <v>313</v>
      </c>
      <c r="T264" s="156" t="s">
        <v>9852</v>
      </c>
      <c r="U264" s="125" t="s">
        <v>183</v>
      </c>
      <c r="V264" s="16"/>
      <c r="W264" s="119"/>
    </row>
    <row r="265" spans="1:23" ht="26.4" x14ac:dyDescent="0.3">
      <c r="A265" s="119"/>
      <c r="B265" s="119" t="s">
        <v>175</v>
      </c>
      <c r="C265" s="119" t="s">
        <v>25</v>
      </c>
      <c r="D265" s="154" t="s">
        <v>365</v>
      </c>
      <c r="E265" s="154" t="s">
        <v>525</v>
      </c>
      <c r="F265" s="119" t="s">
        <v>28</v>
      </c>
      <c r="G265" s="154" t="s">
        <v>29</v>
      </c>
      <c r="H265" s="154" t="s">
        <v>526</v>
      </c>
      <c r="I265" s="119" t="s">
        <v>527</v>
      </c>
      <c r="J265" s="119" t="s">
        <v>42</v>
      </c>
      <c r="K265" s="119" t="s">
        <v>11395</v>
      </c>
      <c r="L265" s="155"/>
      <c r="M265" s="154" t="s">
        <v>529</v>
      </c>
      <c r="N265" s="154" t="s">
        <v>49</v>
      </c>
      <c r="O265" s="154" t="s">
        <v>44</v>
      </c>
      <c r="P265" s="119"/>
      <c r="Q265" s="154"/>
      <c r="R265" s="122">
        <v>1</v>
      </c>
      <c r="S265" s="156" t="s">
        <v>313</v>
      </c>
      <c r="T265" s="156" t="s">
        <v>9852</v>
      </c>
      <c r="U265" s="125" t="s">
        <v>183</v>
      </c>
      <c r="V265" s="155"/>
      <c r="W265" s="119"/>
    </row>
    <row r="266" spans="1:23" ht="26.4" x14ac:dyDescent="0.3">
      <c r="A266" s="119"/>
      <c r="B266" s="119" t="s">
        <v>175</v>
      </c>
      <c r="C266" s="119" t="s">
        <v>25</v>
      </c>
      <c r="D266" s="154" t="s">
        <v>365</v>
      </c>
      <c r="E266" s="154" t="s">
        <v>576</v>
      </c>
      <c r="F266" s="119" t="s">
        <v>28</v>
      </c>
      <c r="G266" s="154" t="s">
        <v>29</v>
      </c>
      <c r="H266" s="154" t="s">
        <v>577</v>
      </c>
      <c r="I266" s="119" t="s">
        <v>578</v>
      </c>
      <c r="J266" s="119" t="s">
        <v>42</v>
      </c>
      <c r="K266" s="119" t="s">
        <v>11410</v>
      </c>
      <c r="L266" s="155"/>
      <c r="M266" s="154" t="s">
        <v>579</v>
      </c>
      <c r="N266" s="154" t="s">
        <v>49</v>
      </c>
      <c r="O266" s="154" t="s">
        <v>44</v>
      </c>
      <c r="P266" s="119"/>
      <c r="Q266" s="154"/>
      <c r="R266" s="122">
        <v>1</v>
      </c>
      <c r="S266" s="156" t="s">
        <v>313</v>
      </c>
      <c r="T266" s="156" t="s">
        <v>9852</v>
      </c>
      <c r="U266" s="125" t="s">
        <v>183</v>
      </c>
      <c r="V266" s="16"/>
      <c r="W266" s="119" t="s">
        <v>25</v>
      </c>
    </row>
    <row r="267" spans="1:23" x14ac:dyDescent="0.3">
      <c r="A267" s="119"/>
      <c r="B267" s="119" t="s">
        <v>175</v>
      </c>
      <c r="C267" s="119" t="s">
        <v>25</v>
      </c>
      <c r="D267" s="154" t="s">
        <v>365</v>
      </c>
      <c r="E267" s="154" t="s">
        <v>366</v>
      </c>
      <c r="F267" s="119" t="s">
        <v>28</v>
      </c>
      <c r="G267" s="154" t="s">
        <v>29</v>
      </c>
      <c r="H267" s="154" t="s">
        <v>581</v>
      </c>
      <c r="I267" s="119" t="s">
        <v>582</v>
      </c>
      <c r="J267" s="119" t="s">
        <v>42</v>
      </c>
      <c r="K267" s="119" t="s">
        <v>11411</v>
      </c>
      <c r="L267" s="155"/>
      <c r="M267" s="154" t="s">
        <v>584</v>
      </c>
      <c r="N267" s="154" t="s">
        <v>49</v>
      </c>
      <c r="O267" s="154" t="s">
        <v>44</v>
      </c>
      <c r="P267" s="119"/>
      <c r="Q267" s="154"/>
      <c r="R267" s="122">
        <v>1</v>
      </c>
      <c r="S267" s="156">
        <v>1</v>
      </c>
      <c r="T267" s="156" t="s">
        <v>9852</v>
      </c>
      <c r="U267" s="125" t="s">
        <v>183</v>
      </c>
      <c r="V267" s="17"/>
      <c r="W267" s="119"/>
    </row>
    <row r="268" spans="1:23" ht="26.4" x14ac:dyDescent="0.3">
      <c r="A268" s="119"/>
      <c r="B268" s="119" t="s">
        <v>175</v>
      </c>
      <c r="C268" s="119" t="s">
        <v>25</v>
      </c>
      <c r="D268" s="154" t="s">
        <v>365</v>
      </c>
      <c r="E268" s="154" t="s">
        <v>366</v>
      </c>
      <c r="F268" s="119" t="s">
        <v>28</v>
      </c>
      <c r="G268" s="154" t="s">
        <v>29</v>
      </c>
      <c r="H268" s="154" t="s">
        <v>585</v>
      </c>
      <c r="I268" s="119" t="s">
        <v>586</v>
      </c>
      <c r="J268" s="119" t="s">
        <v>42</v>
      </c>
      <c r="K268" s="119" t="s">
        <v>11412</v>
      </c>
      <c r="L268" s="155"/>
      <c r="M268" s="154" t="s">
        <v>53</v>
      </c>
      <c r="N268" s="154" t="s">
        <v>49</v>
      </c>
      <c r="O268" s="154" t="s">
        <v>44</v>
      </c>
      <c r="P268" s="119"/>
      <c r="Q268" s="154"/>
      <c r="R268" s="122">
        <v>1</v>
      </c>
      <c r="S268" s="156" t="s">
        <v>313</v>
      </c>
      <c r="T268" s="156" t="s">
        <v>9852</v>
      </c>
      <c r="U268" s="125" t="s">
        <v>183</v>
      </c>
      <c r="V268" s="16"/>
      <c r="W268" s="119"/>
    </row>
    <row r="269" spans="1:23" ht="26.4" x14ac:dyDescent="0.3">
      <c r="A269" s="119"/>
      <c r="B269" s="119" t="s">
        <v>175</v>
      </c>
      <c r="C269" s="119" t="s">
        <v>25</v>
      </c>
      <c r="D269" s="154" t="s">
        <v>365</v>
      </c>
      <c r="E269" s="154" t="s">
        <v>385</v>
      </c>
      <c r="F269" s="119" t="s">
        <v>28</v>
      </c>
      <c r="G269" s="154" t="s">
        <v>29</v>
      </c>
      <c r="H269" s="154" t="s">
        <v>588</v>
      </c>
      <c r="I269" s="119" t="s">
        <v>589</v>
      </c>
      <c r="J269" s="119" t="s">
        <v>42</v>
      </c>
      <c r="K269" s="119" t="s">
        <v>11413</v>
      </c>
      <c r="L269" s="155"/>
      <c r="M269" s="154" t="s">
        <v>502</v>
      </c>
      <c r="N269" s="154" t="s">
        <v>49</v>
      </c>
      <c r="O269" s="154" t="s">
        <v>44</v>
      </c>
      <c r="P269" s="119"/>
      <c r="Q269" s="154"/>
      <c r="R269" s="122">
        <v>1</v>
      </c>
      <c r="S269" s="156" t="s">
        <v>313</v>
      </c>
      <c r="T269" s="156" t="s">
        <v>9852</v>
      </c>
      <c r="U269" s="125" t="s">
        <v>183</v>
      </c>
      <c r="V269" s="119"/>
      <c r="W269" s="119"/>
    </row>
    <row r="270" spans="1:23" ht="26.4" x14ac:dyDescent="0.3">
      <c r="A270" s="119"/>
      <c r="B270" s="119" t="s">
        <v>175</v>
      </c>
      <c r="C270" s="119" t="s">
        <v>25</v>
      </c>
      <c r="D270" s="154" t="s">
        <v>365</v>
      </c>
      <c r="E270" s="154" t="s">
        <v>366</v>
      </c>
      <c r="F270" s="119" t="s">
        <v>28</v>
      </c>
      <c r="G270" s="154" t="s">
        <v>29</v>
      </c>
      <c r="H270" s="154" t="s">
        <v>590</v>
      </c>
      <c r="I270" s="119" t="s">
        <v>591</v>
      </c>
      <c r="J270" s="119" t="s">
        <v>42</v>
      </c>
      <c r="K270" s="119" t="s">
        <v>11414</v>
      </c>
      <c r="L270" s="155"/>
      <c r="M270" s="154" t="s">
        <v>593</v>
      </c>
      <c r="N270" s="154" t="s">
        <v>49</v>
      </c>
      <c r="O270" s="154" t="s">
        <v>44</v>
      </c>
      <c r="P270" s="119"/>
      <c r="Q270" s="154"/>
      <c r="R270" s="122">
        <v>1</v>
      </c>
      <c r="S270" s="156" t="s">
        <v>313</v>
      </c>
      <c r="T270" s="156" t="s">
        <v>9852</v>
      </c>
      <c r="U270" s="125" t="s">
        <v>183</v>
      </c>
      <c r="V270" s="16"/>
      <c r="W270" s="119"/>
    </row>
    <row r="271" spans="1:23" ht="26.4" x14ac:dyDescent="0.3">
      <c r="A271" s="119"/>
      <c r="B271" s="119" t="s">
        <v>175</v>
      </c>
      <c r="C271" s="119" t="s">
        <v>25</v>
      </c>
      <c r="D271" s="154" t="s">
        <v>365</v>
      </c>
      <c r="E271" s="154" t="s">
        <v>366</v>
      </c>
      <c r="F271" s="119" t="s">
        <v>28</v>
      </c>
      <c r="G271" s="154" t="s">
        <v>111</v>
      </c>
      <c r="H271" s="154" t="s">
        <v>492</v>
      </c>
      <c r="I271" s="119" t="s">
        <v>624</v>
      </c>
      <c r="J271" s="119" t="s">
        <v>42</v>
      </c>
      <c r="K271" s="119" t="s">
        <v>11390</v>
      </c>
      <c r="L271" s="155"/>
      <c r="M271" s="154" t="s">
        <v>494</v>
      </c>
      <c r="N271" s="154" t="s">
        <v>49</v>
      </c>
      <c r="O271" s="154" t="s">
        <v>44</v>
      </c>
      <c r="P271" s="119"/>
      <c r="Q271" s="154"/>
      <c r="R271" s="122">
        <v>1</v>
      </c>
      <c r="S271" s="156" t="s">
        <v>313</v>
      </c>
      <c r="T271" s="156" t="s">
        <v>9852</v>
      </c>
      <c r="U271" s="125" t="s">
        <v>183</v>
      </c>
      <c r="V271" s="19"/>
      <c r="W271" s="119"/>
    </row>
    <row r="272" spans="1:23" ht="26.4" x14ac:dyDescent="0.3">
      <c r="A272" s="119"/>
      <c r="B272" s="119" t="s">
        <v>175</v>
      </c>
      <c r="C272" s="119" t="s">
        <v>25</v>
      </c>
      <c r="D272" s="154" t="s">
        <v>365</v>
      </c>
      <c r="E272" s="154" t="s">
        <v>366</v>
      </c>
      <c r="F272" s="119" t="s">
        <v>142</v>
      </c>
      <c r="G272" s="154" t="s">
        <v>29</v>
      </c>
      <c r="H272" s="154" t="s">
        <v>156</v>
      </c>
      <c r="I272" s="119" t="s">
        <v>650</v>
      </c>
      <c r="J272" s="119" t="s">
        <v>145</v>
      </c>
      <c r="K272" s="119">
        <v>28</v>
      </c>
      <c r="L272" s="155">
        <v>1.1000000000000001</v>
      </c>
      <c r="M272" s="154" t="s">
        <v>161</v>
      </c>
      <c r="N272" s="154" t="s">
        <v>49</v>
      </c>
      <c r="O272" s="154" t="s">
        <v>44</v>
      </c>
      <c r="P272" s="119"/>
      <c r="Q272" s="154"/>
      <c r="R272" s="122">
        <v>1</v>
      </c>
      <c r="S272" s="156" t="s">
        <v>313</v>
      </c>
      <c r="T272" s="156" t="s">
        <v>9852</v>
      </c>
      <c r="U272" s="125" t="s">
        <v>183</v>
      </c>
      <c r="V272" s="119"/>
      <c r="W272" s="119"/>
    </row>
    <row r="273" spans="1:23" ht="26.4" x14ac:dyDescent="0.3">
      <c r="A273" s="119"/>
      <c r="B273" s="119" t="s">
        <v>175</v>
      </c>
      <c r="C273" s="119" t="s">
        <v>25</v>
      </c>
      <c r="D273" s="154" t="s">
        <v>365</v>
      </c>
      <c r="E273" s="154" t="s">
        <v>366</v>
      </c>
      <c r="F273" s="119" t="s">
        <v>142</v>
      </c>
      <c r="G273" s="154" t="s">
        <v>29</v>
      </c>
      <c r="H273" s="154" t="s">
        <v>156</v>
      </c>
      <c r="I273" s="119" t="s">
        <v>650</v>
      </c>
      <c r="J273" s="119" t="s">
        <v>145</v>
      </c>
      <c r="K273" s="119">
        <v>28.2</v>
      </c>
      <c r="L273" s="155">
        <v>1.2</v>
      </c>
      <c r="M273" s="154" t="s">
        <v>162</v>
      </c>
      <c r="N273" s="154" t="s">
        <v>154</v>
      </c>
      <c r="O273" s="154" t="s">
        <v>44</v>
      </c>
      <c r="P273" s="119"/>
      <c r="Q273" s="154"/>
      <c r="R273" s="122">
        <v>1</v>
      </c>
      <c r="S273" s="156" t="s">
        <v>313</v>
      </c>
      <c r="T273" s="156" t="s">
        <v>9852</v>
      </c>
      <c r="U273" s="125" t="s">
        <v>183</v>
      </c>
      <c r="V273" s="119"/>
      <c r="W273" s="119"/>
    </row>
    <row r="274" spans="1:23" ht="26.4" x14ac:dyDescent="0.3">
      <c r="A274" s="119"/>
      <c r="B274" s="119" t="s">
        <v>175</v>
      </c>
      <c r="C274" s="119" t="s">
        <v>25</v>
      </c>
      <c r="D274" s="154" t="s">
        <v>365</v>
      </c>
      <c r="E274" s="154" t="s">
        <v>366</v>
      </c>
      <c r="F274" s="119" t="s">
        <v>142</v>
      </c>
      <c r="G274" s="154" t="s">
        <v>29</v>
      </c>
      <c r="H274" s="154" t="s">
        <v>230</v>
      </c>
      <c r="I274" s="119" t="s">
        <v>655</v>
      </c>
      <c r="J274" s="119" t="s">
        <v>145</v>
      </c>
      <c r="K274" s="119">
        <v>14</v>
      </c>
      <c r="L274" s="155">
        <v>4.0999999999999996</v>
      </c>
      <c r="M274" s="154" t="s">
        <v>656</v>
      </c>
      <c r="N274" s="154" t="s">
        <v>49</v>
      </c>
      <c r="O274" s="154" t="s">
        <v>44</v>
      </c>
      <c r="P274" s="119"/>
      <c r="Q274" s="154"/>
      <c r="R274" s="122">
        <v>1</v>
      </c>
      <c r="S274" s="156" t="s">
        <v>313</v>
      </c>
      <c r="T274" s="156" t="s">
        <v>9852</v>
      </c>
      <c r="U274" s="125" t="s">
        <v>183</v>
      </c>
      <c r="V274" s="119"/>
      <c r="W274" s="119"/>
    </row>
    <row r="275" spans="1:23" x14ac:dyDescent="0.3">
      <c r="A275" s="119"/>
      <c r="B275" s="119" t="s">
        <v>175</v>
      </c>
      <c r="C275" s="119" t="s">
        <v>25</v>
      </c>
      <c r="D275" s="154" t="s">
        <v>365</v>
      </c>
      <c r="E275" s="154" t="s">
        <v>366</v>
      </c>
      <c r="F275" s="119" t="s">
        <v>142</v>
      </c>
      <c r="G275" s="154" t="s">
        <v>29</v>
      </c>
      <c r="H275" s="154" t="s">
        <v>235</v>
      </c>
      <c r="I275" s="119" t="s">
        <v>659</v>
      </c>
      <c r="J275" s="119" t="s">
        <v>145</v>
      </c>
      <c r="K275" s="119">
        <v>34</v>
      </c>
      <c r="L275" s="155">
        <v>2.1</v>
      </c>
      <c r="M275" s="154" t="s">
        <v>237</v>
      </c>
      <c r="N275" s="154" t="s">
        <v>49</v>
      </c>
      <c r="O275" s="154" t="s">
        <v>44</v>
      </c>
      <c r="P275" s="119"/>
      <c r="Q275" s="154"/>
      <c r="R275" s="122">
        <v>1</v>
      </c>
      <c r="S275" s="156" t="s">
        <v>313</v>
      </c>
      <c r="T275" s="156" t="s">
        <v>9852</v>
      </c>
      <c r="U275" s="125" t="s">
        <v>183</v>
      </c>
      <c r="V275" s="119"/>
      <c r="W275" s="119"/>
    </row>
    <row r="276" spans="1:23" x14ac:dyDescent="0.3">
      <c r="A276" s="119"/>
      <c r="B276" s="119" t="s">
        <v>175</v>
      </c>
      <c r="C276" s="119" t="s">
        <v>25</v>
      </c>
      <c r="D276" s="154" t="s">
        <v>365</v>
      </c>
      <c r="E276" s="154" t="s">
        <v>366</v>
      </c>
      <c r="F276" s="119" t="s">
        <v>142</v>
      </c>
      <c r="G276" s="154" t="s">
        <v>29</v>
      </c>
      <c r="H276" s="154" t="s">
        <v>235</v>
      </c>
      <c r="I276" s="119" t="s">
        <v>659</v>
      </c>
      <c r="J276" s="119" t="s">
        <v>145</v>
      </c>
      <c r="K276" s="119">
        <v>34.200000000000003</v>
      </c>
      <c r="L276" s="155">
        <v>2.2000000000000002</v>
      </c>
      <c r="M276" s="154" t="s">
        <v>238</v>
      </c>
      <c r="N276" s="154" t="s">
        <v>154</v>
      </c>
      <c r="O276" s="154" t="s">
        <v>44</v>
      </c>
      <c r="P276" s="119"/>
      <c r="Q276" s="154"/>
      <c r="R276" s="122">
        <v>1</v>
      </c>
      <c r="S276" s="156" t="s">
        <v>313</v>
      </c>
      <c r="T276" s="156" t="s">
        <v>9852</v>
      </c>
      <c r="U276" s="125" t="s">
        <v>183</v>
      </c>
      <c r="V276" s="119"/>
      <c r="W276" s="119"/>
    </row>
    <row r="277" spans="1:23" x14ac:dyDescent="0.3">
      <c r="A277" s="119"/>
      <c r="B277" s="119" t="s">
        <v>175</v>
      </c>
      <c r="C277" s="119" t="s">
        <v>25</v>
      </c>
      <c r="D277" s="154" t="s">
        <v>365</v>
      </c>
      <c r="E277" s="154" t="s">
        <v>366</v>
      </c>
      <c r="F277" s="119" t="s">
        <v>142</v>
      </c>
      <c r="G277" s="154" t="s">
        <v>29</v>
      </c>
      <c r="H277" s="154" t="s">
        <v>150</v>
      </c>
      <c r="I277" s="119" t="s">
        <v>660</v>
      </c>
      <c r="J277" s="119" t="s">
        <v>145</v>
      </c>
      <c r="K277" s="119">
        <v>17</v>
      </c>
      <c r="L277" s="155">
        <v>3.1</v>
      </c>
      <c r="M277" s="154" t="s">
        <v>152</v>
      </c>
      <c r="N277" s="154" t="s">
        <v>49</v>
      </c>
      <c r="O277" s="154" t="s">
        <v>44</v>
      </c>
      <c r="P277" s="119"/>
      <c r="Q277" s="154"/>
      <c r="R277" s="122">
        <v>1</v>
      </c>
      <c r="S277" s="156" t="s">
        <v>313</v>
      </c>
      <c r="T277" s="156" t="s">
        <v>9852</v>
      </c>
      <c r="U277" s="125" t="s">
        <v>183</v>
      </c>
      <c r="V277" s="119"/>
      <c r="W277" s="119"/>
    </row>
    <row r="278" spans="1:23" x14ac:dyDescent="0.3">
      <c r="A278" s="119"/>
      <c r="B278" s="119" t="s">
        <v>175</v>
      </c>
      <c r="C278" s="119" t="s">
        <v>25</v>
      </c>
      <c r="D278" s="154" t="s">
        <v>365</v>
      </c>
      <c r="E278" s="154" t="s">
        <v>366</v>
      </c>
      <c r="F278" s="119" t="s">
        <v>142</v>
      </c>
      <c r="G278" s="154" t="s">
        <v>29</v>
      </c>
      <c r="H278" s="154" t="s">
        <v>150</v>
      </c>
      <c r="I278" s="119" t="s">
        <v>660</v>
      </c>
      <c r="J278" s="119" t="s">
        <v>145</v>
      </c>
      <c r="K278" s="119">
        <v>17.2</v>
      </c>
      <c r="L278" s="155">
        <v>3.4</v>
      </c>
      <c r="M278" s="154" t="s">
        <v>153</v>
      </c>
      <c r="N278" s="154" t="s">
        <v>154</v>
      </c>
      <c r="O278" s="154" t="s">
        <v>44</v>
      </c>
      <c r="P278" s="119"/>
      <c r="Q278" s="154"/>
      <c r="R278" s="122">
        <v>1</v>
      </c>
      <c r="S278" s="156" t="s">
        <v>313</v>
      </c>
      <c r="T278" s="156" t="s">
        <v>9852</v>
      </c>
      <c r="U278" s="125" t="s">
        <v>183</v>
      </c>
      <c r="V278" s="119"/>
      <c r="W278" s="119"/>
    </row>
    <row r="279" spans="1:23" ht="26.4" x14ac:dyDescent="0.3">
      <c r="A279" s="119"/>
      <c r="B279" s="119" t="s">
        <v>175</v>
      </c>
      <c r="C279" s="119" t="s">
        <v>25</v>
      </c>
      <c r="D279" s="154" t="s">
        <v>365</v>
      </c>
      <c r="E279" s="154" t="s">
        <v>366</v>
      </c>
      <c r="F279" s="119" t="s">
        <v>142</v>
      </c>
      <c r="G279" s="154" t="s">
        <v>29</v>
      </c>
      <c r="H279" s="154" t="s">
        <v>156</v>
      </c>
      <c r="I279" s="119" t="s">
        <v>671</v>
      </c>
      <c r="J279" s="119" t="s">
        <v>145</v>
      </c>
      <c r="K279" s="119">
        <v>25</v>
      </c>
      <c r="L279" s="155">
        <v>20.100000000000001</v>
      </c>
      <c r="M279" s="154" t="s">
        <v>158</v>
      </c>
      <c r="N279" s="154" t="s">
        <v>49</v>
      </c>
      <c r="O279" s="154" t="s">
        <v>44</v>
      </c>
      <c r="P279" s="119"/>
      <c r="Q279" s="154"/>
      <c r="R279" s="122">
        <v>1</v>
      </c>
      <c r="S279" s="156" t="s">
        <v>313</v>
      </c>
      <c r="T279" s="156" t="s">
        <v>9852</v>
      </c>
      <c r="U279" s="125" t="s">
        <v>183</v>
      </c>
      <c r="V279" s="119"/>
      <c r="W279" s="119"/>
    </row>
    <row r="280" spans="1:23" ht="26.4" x14ac:dyDescent="0.3">
      <c r="A280" s="119"/>
      <c r="B280" s="119" t="s">
        <v>175</v>
      </c>
      <c r="C280" s="119" t="s">
        <v>25</v>
      </c>
      <c r="D280" s="154" t="s">
        <v>365</v>
      </c>
      <c r="E280" s="154" t="s">
        <v>366</v>
      </c>
      <c r="F280" s="119" t="s">
        <v>142</v>
      </c>
      <c r="G280" s="154" t="s">
        <v>29</v>
      </c>
      <c r="H280" s="154" t="s">
        <v>156</v>
      </c>
      <c r="I280" s="119" t="s">
        <v>671</v>
      </c>
      <c r="J280" s="119" t="s">
        <v>145</v>
      </c>
      <c r="K280" s="119">
        <v>25.2</v>
      </c>
      <c r="L280" s="155">
        <v>20.2</v>
      </c>
      <c r="M280" s="154" t="s">
        <v>163</v>
      </c>
      <c r="N280" s="154" t="s">
        <v>154</v>
      </c>
      <c r="O280" s="154" t="s">
        <v>44</v>
      </c>
      <c r="P280" s="119"/>
      <c r="Q280" s="154"/>
      <c r="R280" s="122">
        <v>1</v>
      </c>
      <c r="S280" s="156" t="s">
        <v>313</v>
      </c>
      <c r="T280" s="156" t="s">
        <v>9852</v>
      </c>
      <c r="U280" s="125" t="s">
        <v>183</v>
      </c>
      <c r="V280" s="119"/>
      <c r="W280" s="119"/>
    </row>
    <row r="281" spans="1:23" ht="26.4" x14ac:dyDescent="0.3">
      <c r="A281" s="119"/>
      <c r="B281" s="119" t="s">
        <v>175</v>
      </c>
      <c r="C281" s="119" t="s">
        <v>25</v>
      </c>
      <c r="D281" s="154" t="s">
        <v>365</v>
      </c>
      <c r="E281" s="154" t="s">
        <v>366</v>
      </c>
      <c r="F281" s="119" t="s">
        <v>142</v>
      </c>
      <c r="G281" s="154" t="s">
        <v>29</v>
      </c>
      <c r="H281" s="154" t="s">
        <v>675</v>
      </c>
      <c r="I281" s="119" t="s">
        <v>676</v>
      </c>
      <c r="J281" s="119" t="s">
        <v>145</v>
      </c>
      <c r="K281" s="119">
        <v>20</v>
      </c>
      <c r="L281" s="155">
        <v>66.099999999999994</v>
      </c>
      <c r="M281" s="154" t="s">
        <v>677</v>
      </c>
      <c r="N281" s="154" t="s">
        <v>49</v>
      </c>
      <c r="O281" s="154" t="s">
        <v>44</v>
      </c>
      <c r="P281" s="119"/>
      <c r="Q281" s="154"/>
      <c r="R281" s="122">
        <v>1</v>
      </c>
      <c r="S281" s="156" t="s">
        <v>313</v>
      </c>
      <c r="T281" s="156" t="s">
        <v>9852</v>
      </c>
      <c r="U281" s="125" t="s">
        <v>183</v>
      </c>
      <c r="V281" s="119"/>
      <c r="W281" s="119"/>
    </row>
    <row r="282" spans="1:23" ht="26.4" x14ac:dyDescent="0.3">
      <c r="A282" s="119"/>
      <c r="B282" s="119" t="s">
        <v>175</v>
      </c>
      <c r="C282" s="119" t="s">
        <v>25</v>
      </c>
      <c r="D282" s="154" t="s">
        <v>365</v>
      </c>
      <c r="E282" s="154" t="s">
        <v>366</v>
      </c>
      <c r="F282" s="119" t="s">
        <v>142</v>
      </c>
      <c r="G282" s="154" t="s">
        <v>29</v>
      </c>
      <c r="H282" s="154" t="s">
        <v>675</v>
      </c>
      <c r="I282" s="119" t="s">
        <v>676</v>
      </c>
      <c r="J282" s="119" t="s">
        <v>145</v>
      </c>
      <c r="K282" s="119">
        <v>20.2</v>
      </c>
      <c r="L282" s="155">
        <v>66.2</v>
      </c>
      <c r="M282" s="154" t="s">
        <v>678</v>
      </c>
      <c r="N282" s="154" t="s">
        <v>154</v>
      </c>
      <c r="O282" s="154" t="s">
        <v>44</v>
      </c>
      <c r="P282" s="119"/>
      <c r="Q282" s="154"/>
      <c r="R282" s="122">
        <v>1</v>
      </c>
      <c r="S282" s="156" t="s">
        <v>313</v>
      </c>
      <c r="T282" s="156" t="s">
        <v>9852</v>
      </c>
      <c r="U282" s="125" t="s">
        <v>183</v>
      </c>
      <c r="V282" s="119"/>
      <c r="W282" s="119"/>
    </row>
    <row r="283" spans="1:23" ht="26.4" x14ac:dyDescent="0.3">
      <c r="A283" s="119"/>
      <c r="B283" s="119" t="s">
        <v>175</v>
      </c>
      <c r="C283" s="119" t="s">
        <v>25</v>
      </c>
      <c r="D283" s="154" t="s">
        <v>365</v>
      </c>
      <c r="E283" s="154" t="s">
        <v>366</v>
      </c>
      <c r="F283" s="119" t="s">
        <v>142</v>
      </c>
      <c r="G283" s="154" t="s">
        <v>29</v>
      </c>
      <c r="H283" s="154" t="s">
        <v>675</v>
      </c>
      <c r="I283" s="119" t="s">
        <v>676</v>
      </c>
      <c r="J283" s="119" t="s">
        <v>145</v>
      </c>
      <c r="K283" s="119">
        <v>20.3</v>
      </c>
      <c r="L283" s="155">
        <v>66.3</v>
      </c>
      <c r="M283" s="154" t="s">
        <v>679</v>
      </c>
      <c r="N283" s="154" t="s">
        <v>154</v>
      </c>
      <c r="O283" s="154" t="s">
        <v>44</v>
      </c>
      <c r="P283" s="119"/>
      <c r="Q283" s="154"/>
      <c r="R283" s="122">
        <v>1</v>
      </c>
      <c r="S283" s="156" t="s">
        <v>313</v>
      </c>
      <c r="T283" s="156" t="s">
        <v>9852</v>
      </c>
      <c r="U283" s="125" t="s">
        <v>183</v>
      </c>
      <c r="V283" s="119"/>
      <c r="W283" s="119"/>
    </row>
    <row r="284" spans="1:23" ht="26.4" x14ac:dyDescent="0.3">
      <c r="A284" s="119"/>
      <c r="B284" s="119" t="s">
        <v>175</v>
      </c>
      <c r="C284" s="119" t="s">
        <v>25</v>
      </c>
      <c r="D284" s="154" t="s">
        <v>365</v>
      </c>
      <c r="E284" s="154" t="s">
        <v>366</v>
      </c>
      <c r="F284" s="119" t="s">
        <v>142</v>
      </c>
      <c r="G284" s="154" t="s">
        <v>29</v>
      </c>
      <c r="H284" s="154" t="s">
        <v>675</v>
      </c>
      <c r="I284" s="119" t="s">
        <v>676</v>
      </c>
      <c r="J284" s="119" t="s">
        <v>145</v>
      </c>
      <c r="K284" s="119">
        <v>20.399999999999999</v>
      </c>
      <c r="L284" s="155">
        <v>66.400000000000006</v>
      </c>
      <c r="M284" s="154" t="s">
        <v>192</v>
      </c>
      <c r="N284" s="154" t="s">
        <v>154</v>
      </c>
      <c r="O284" s="154" t="s">
        <v>44</v>
      </c>
      <c r="P284" s="119"/>
      <c r="Q284" s="154"/>
      <c r="R284" s="122">
        <v>1</v>
      </c>
      <c r="S284" s="156" t="s">
        <v>313</v>
      </c>
      <c r="T284" s="156" t="s">
        <v>9852</v>
      </c>
      <c r="U284" s="125" t="s">
        <v>183</v>
      </c>
      <c r="V284" s="119"/>
      <c r="W284" s="119"/>
    </row>
    <row r="285" spans="1:23" ht="26.4" x14ac:dyDescent="0.3">
      <c r="A285" s="119"/>
      <c r="B285" s="119" t="s">
        <v>175</v>
      </c>
      <c r="C285" s="119" t="s">
        <v>25</v>
      </c>
      <c r="D285" s="154" t="s">
        <v>365</v>
      </c>
      <c r="E285" s="154" t="s">
        <v>366</v>
      </c>
      <c r="F285" s="119" t="s">
        <v>142</v>
      </c>
      <c r="G285" s="154" t="s">
        <v>29</v>
      </c>
      <c r="H285" s="154" t="s">
        <v>147</v>
      </c>
      <c r="I285" s="119" t="s">
        <v>647</v>
      </c>
      <c r="J285" s="119" t="s">
        <v>145</v>
      </c>
      <c r="K285" s="119">
        <v>15</v>
      </c>
      <c r="L285" s="155">
        <v>10.1</v>
      </c>
      <c r="M285" s="154" t="s">
        <v>149</v>
      </c>
      <c r="N285" s="154" t="s">
        <v>49</v>
      </c>
      <c r="O285" s="154" t="s">
        <v>44</v>
      </c>
      <c r="P285" s="119"/>
      <c r="Q285" s="154"/>
      <c r="R285" s="122">
        <v>1</v>
      </c>
      <c r="S285" s="156" t="s">
        <v>313</v>
      </c>
      <c r="T285" s="156" t="s">
        <v>9852</v>
      </c>
      <c r="U285" s="125" t="s">
        <v>183</v>
      </c>
      <c r="V285" s="119"/>
      <c r="W285" s="119"/>
    </row>
    <row r="286" spans="1:23" x14ac:dyDescent="0.3">
      <c r="A286" s="119"/>
      <c r="B286" s="119" t="s">
        <v>175</v>
      </c>
      <c r="C286" s="119" t="s">
        <v>25</v>
      </c>
      <c r="D286" s="154" t="s">
        <v>365</v>
      </c>
      <c r="E286" s="154" t="s">
        <v>366</v>
      </c>
      <c r="F286" s="119" t="s">
        <v>142</v>
      </c>
      <c r="G286" s="154" t="s">
        <v>29</v>
      </c>
      <c r="H286" s="154" t="s">
        <v>143</v>
      </c>
      <c r="I286" s="119" t="s">
        <v>646</v>
      </c>
      <c r="J286" s="119" t="s">
        <v>145</v>
      </c>
      <c r="K286" s="119">
        <v>18</v>
      </c>
      <c r="L286" s="155">
        <v>5.0999999999999996</v>
      </c>
      <c r="M286" s="154" t="s">
        <v>146</v>
      </c>
      <c r="N286" s="154" t="s">
        <v>49</v>
      </c>
      <c r="O286" s="154" t="s">
        <v>44</v>
      </c>
      <c r="P286" s="119"/>
      <c r="Q286" s="154"/>
      <c r="R286" s="122">
        <v>1</v>
      </c>
      <c r="S286" s="156" t="s">
        <v>313</v>
      </c>
      <c r="T286" s="156" t="s">
        <v>9852</v>
      </c>
      <c r="U286" s="125" t="s">
        <v>183</v>
      </c>
      <c r="V286" s="119"/>
      <c r="W286" s="119"/>
    </row>
    <row r="287" spans="1:23" ht="26.4" x14ac:dyDescent="0.3">
      <c r="A287" s="119"/>
      <c r="B287" s="119" t="s">
        <v>175</v>
      </c>
      <c r="C287" s="119" t="s">
        <v>25</v>
      </c>
      <c r="D287" s="154" t="s">
        <v>688</v>
      </c>
      <c r="E287" s="154" t="s">
        <v>775</v>
      </c>
      <c r="F287" s="119" t="s">
        <v>28</v>
      </c>
      <c r="G287" s="154" t="s">
        <v>29</v>
      </c>
      <c r="H287" s="154" t="s">
        <v>776</v>
      </c>
      <c r="I287" s="119" t="s">
        <v>777</v>
      </c>
      <c r="J287" s="119" t="s">
        <v>32</v>
      </c>
      <c r="K287" s="119" t="s">
        <v>11444</v>
      </c>
      <c r="L287" s="155"/>
      <c r="M287" s="154" t="s">
        <v>779</v>
      </c>
      <c r="N287" s="154" t="s">
        <v>266</v>
      </c>
      <c r="O287" s="154" t="s">
        <v>44</v>
      </c>
      <c r="P287" s="119"/>
      <c r="Q287" s="154"/>
      <c r="R287" s="122" t="s">
        <v>7123</v>
      </c>
      <c r="S287" s="156" t="s">
        <v>10311</v>
      </c>
      <c r="T287" s="156" t="s">
        <v>10312</v>
      </c>
      <c r="U287" s="125" t="s">
        <v>183</v>
      </c>
      <c r="V287" s="119"/>
      <c r="W287" s="119"/>
    </row>
    <row r="288" spans="1:23" x14ac:dyDescent="0.3">
      <c r="A288" s="119"/>
      <c r="B288" s="119" t="s">
        <v>175</v>
      </c>
      <c r="C288" s="119" t="s">
        <v>25</v>
      </c>
      <c r="D288" s="154" t="s">
        <v>688</v>
      </c>
      <c r="E288" s="154" t="s">
        <v>775</v>
      </c>
      <c r="F288" s="119" t="s">
        <v>28</v>
      </c>
      <c r="G288" s="154" t="s">
        <v>29</v>
      </c>
      <c r="H288" s="154" t="s">
        <v>776</v>
      </c>
      <c r="I288" s="119" t="s">
        <v>782</v>
      </c>
      <c r="J288" s="119" t="s">
        <v>42</v>
      </c>
      <c r="K288" s="119" t="s">
        <v>11430</v>
      </c>
      <c r="L288" s="155"/>
      <c r="M288" s="154" t="s">
        <v>34</v>
      </c>
      <c r="N288" s="154" t="s">
        <v>266</v>
      </c>
      <c r="O288" s="154" t="s">
        <v>36</v>
      </c>
      <c r="P288" s="119" t="s">
        <v>777</v>
      </c>
      <c r="Q288" s="154" t="s">
        <v>778</v>
      </c>
      <c r="R288" s="122" t="s">
        <v>183</v>
      </c>
      <c r="S288" s="156" t="s">
        <v>183</v>
      </c>
      <c r="T288" s="156" t="s">
        <v>183</v>
      </c>
      <c r="U288" s="125" t="s">
        <v>183</v>
      </c>
      <c r="V288" s="119"/>
      <c r="W288" s="119"/>
    </row>
    <row r="289" spans="1:23" ht="26.4" x14ac:dyDescent="0.3">
      <c r="A289" s="119"/>
      <c r="B289" s="119" t="s">
        <v>175</v>
      </c>
      <c r="C289" s="119" t="s">
        <v>25</v>
      </c>
      <c r="D289" s="154" t="s">
        <v>688</v>
      </c>
      <c r="E289" s="154" t="s">
        <v>783</v>
      </c>
      <c r="F289" s="119" t="s">
        <v>28</v>
      </c>
      <c r="G289" s="154" t="s">
        <v>29</v>
      </c>
      <c r="H289" s="154" t="s">
        <v>452</v>
      </c>
      <c r="I289" s="119" t="s">
        <v>784</v>
      </c>
      <c r="J289" s="119" t="s">
        <v>32</v>
      </c>
      <c r="K289" s="119" t="s">
        <v>11374</v>
      </c>
      <c r="L289" s="155"/>
      <c r="M289" s="154" t="s">
        <v>785</v>
      </c>
      <c r="N289" s="154" t="s">
        <v>35</v>
      </c>
      <c r="O289" s="154" t="s">
        <v>44</v>
      </c>
      <c r="P289" s="119"/>
      <c r="Q289" s="154"/>
      <c r="R289" s="122" t="s">
        <v>9857</v>
      </c>
      <c r="S289" s="156" t="s">
        <v>10313</v>
      </c>
      <c r="T289" s="156" t="s">
        <v>10314</v>
      </c>
      <c r="U289" s="125" t="s">
        <v>183</v>
      </c>
      <c r="V289" s="119"/>
      <c r="W289" s="119"/>
    </row>
    <row r="290" spans="1:23" ht="26.4" x14ac:dyDescent="0.3">
      <c r="A290" s="119"/>
      <c r="B290" s="119" t="s">
        <v>175</v>
      </c>
      <c r="C290" s="119" t="s">
        <v>25</v>
      </c>
      <c r="D290" s="154" t="s">
        <v>688</v>
      </c>
      <c r="E290" s="154" t="s">
        <v>783</v>
      </c>
      <c r="F290" s="119" t="s">
        <v>28</v>
      </c>
      <c r="G290" s="154" t="s">
        <v>29</v>
      </c>
      <c r="H290" s="154" t="s">
        <v>452</v>
      </c>
      <c r="I290" s="119" t="s">
        <v>788</v>
      </c>
      <c r="J290" s="119" t="s">
        <v>42</v>
      </c>
      <c r="K290" s="119" t="s">
        <v>11445</v>
      </c>
      <c r="L290" s="155"/>
      <c r="M290" s="154" t="s">
        <v>34</v>
      </c>
      <c r="N290" s="154" t="s">
        <v>35</v>
      </c>
      <c r="O290" s="154" t="s">
        <v>36</v>
      </c>
      <c r="P290" s="119" t="s">
        <v>784</v>
      </c>
      <c r="Q290" s="154" t="s">
        <v>468</v>
      </c>
      <c r="R290" s="122" t="s">
        <v>183</v>
      </c>
      <c r="S290" s="156" t="s">
        <v>183</v>
      </c>
      <c r="T290" s="156" t="s">
        <v>183</v>
      </c>
      <c r="U290" s="125" t="s">
        <v>183</v>
      </c>
      <c r="V290" s="119"/>
      <c r="W290" s="119"/>
    </row>
    <row r="291" spans="1:23" ht="26.4" x14ac:dyDescent="0.3">
      <c r="A291" s="119"/>
      <c r="B291" s="119" t="s">
        <v>175</v>
      </c>
      <c r="C291" s="119" t="s">
        <v>25</v>
      </c>
      <c r="D291" s="154" t="s">
        <v>688</v>
      </c>
      <c r="E291" s="154" t="s">
        <v>689</v>
      </c>
      <c r="F291" s="119" t="s">
        <v>28</v>
      </c>
      <c r="G291" s="154" t="s">
        <v>29</v>
      </c>
      <c r="H291" s="154" t="s">
        <v>690</v>
      </c>
      <c r="I291" s="119" t="s">
        <v>691</v>
      </c>
      <c r="J291" s="119" t="s">
        <v>32</v>
      </c>
      <c r="K291" s="119" t="s">
        <v>11362</v>
      </c>
      <c r="L291" s="155"/>
      <c r="M291" s="154" t="s">
        <v>692</v>
      </c>
      <c r="N291" s="154" t="s">
        <v>266</v>
      </c>
      <c r="O291" s="154" t="s">
        <v>44</v>
      </c>
      <c r="P291" s="119"/>
      <c r="Q291" s="154"/>
      <c r="R291" s="122" t="s">
        <v>10315</v>
      </c>
      <c r="S291" s="156" t="s">
        <v>10316</v>
      </c>
      <c r="T291" s="156" t="s">
        <v>10317</v>
      </c>
      <c r="U291" s="125" t="s">
        <v>183</v>
      </c>
      <c r="V291" s="119"/>
      <c r="W291" s="119"/>
    </row>
    <row r="292" spans="1:23" ht="26.4" x14ac:dyDescent="0.3">
      <c r="A292" s="119"/>
      <c r="B292" s="119" t="s">
        <v>175</v>
      </c>
      <c r="C292" s="119" t="s">
        <v>25</v>
      </c>
      <c r="D292" s="154" t="s">
        <v>688</v>
      </c>
      <c r="E292" s="154" t="s">
        <v>689</v>
      </c>
      <c r="F292" s="119" t="s">
        <v>28</v>
      </c>
      <c r="G292" s="154" t="s">
        <v>29</v>
      </c>
      <c r="H292" s="154" t="s">
        <v>690</v>
      </c>
      <c r="I292" s="119" t="s">
        <v>693</v>
      </c>
      <c r="J292" s="119" t="s">
        <v>42</v>
      </c>
      <c r="K292" s="119" t="s">
        <v>11430</v>
      </c>
      <c r="L292" s="155"/>
      <c r="M292" s="154" t="s">
        <v>34</v>
      </c>
      <c r="N292" s="154" t="s">
        <v>266</v>
      </c>
      <c r="O292" s="154" t="s">
        <v>36</v>
      </c>
      <c r="P292" s="119" t="s">
        <v>691</v>
      </c>
      <c r="Q292" s="154" t="s">
        <v>427</v>
      </c>
      <c r="R292" s="122" t="s">
        <v>183</v>
      </c>
      <c r="S292" s="156" t="s">
        <v>183</v>
      </c>
      <c r="T292" s="156" t="s">
        <v>183</v>
      </c>
      <c r="U292" s="125" t="s">
        <v>183</v>
      </c>
      <c r="V292" s="119"/>
      <c r="W292" s="119"/>
    </row>
    <row r="293" spans="1:23" x14ac:dyDescent="0.3">
      <c r="A293" s="119"/>
      <c r="B293" s="119" t="s">
        <v>175</v>
      </c>
      <c r="C293" s="119" t="s">
        <v>25</v>
      </c>
      <c r="D293" s="154" t="s">
        <v>1765</v>
      </c>
      <c r="E293" s="154" t="s">
        <v>1853</v>
      </c>
      <c r="F293" s="119" t="s">
        <v>28</v>
      </c>
      <c r="G293" s="154" t="s">
        <v>29</v>
      </c>
      <c r="H293" s="154" t="s">
        <v>1854</v>
      </c>
      <c r="I293" s="119" t="s">
        <v>1855</v>
      </c>
      <c r="J293" s="119" t="s">
        <v>32</v>
      </c>
      <c r="K293" s="119" t="s">
        <v>11376</v>
      </c>
      <c r="L293" s="155"/>
      <c r="M293" s="154" t="s">
        <v>34</v>
      </c>
      <c r="N293" s="154" t="s">
        <v>35</v>
      </c>
      <c r="O293" s="154" t="s">
        <v>36</v>
      </c>
      <c r="P293" s="119" t="s">
        <v>1856</v>
      </c>
      <c r="Q293" s="154" t="s">
        <v>100</v>
      </c>
      <c r="R293" s="122">
        <v>4</v>
      </c>
      <c r="S293" s="156">
        <v>18</v>
      </c>
      <c r="T293" s="156" t="s">
        <v>10318</v>
      </c>
      <c r="U293" s="125" t="s">
        <v>183</v>
      </c>
      <c r="V293" s="119"/>
      <c r="W293" s="119"/>
    </row>
    <row r="294" spans="1:23" ht="26.4" x14ac:dyDescent="0.3">
      <c r="A294" s="119"/>
      <c r="B294" s="119" t="s">
        <v>175</v>
      </c>
      <c r="C294" s="119" t="s">
        <v>25</v>
      </c>
      <c r="D294" s="154" t="s">
        <v>1765</v>
      </c>
      <c r="E294" s="154" t="s">
        <v>1853</v>
      </c>
      <c r="F294" s="119" t="s">
        <v>28</v>
      </c>
      <c r="G294" s="154" t="s">
        <v>29</v>
      </c>
      <c r="H294" s="154" t="s">
        <v>1854</v>
      </c>
      <c r="I294" s="119" t="s">
        <v>1856</v>
      </c>
      <c r="J294" s="119" t="s">
        <v>42</v>
      </c>
      <c r="K294" s="119" t="s">
        <v>11493</v>
      </c>
      <c r="L294" s="155"/>
      <c r="M294" s="154" t="s">
        <v>1859</v>
      </c>
      <c r="N294" s="154" t="s">
        <v>35</v>
      </c>
      <c r="O294" s="154" t="s">
        <v>44</v>
      </c>
      <c r="P294" s="119"/>
      <c r="Q294" s="154"/>
      <c r="R294" s="122" t="s">
        <v>183</v>
      </c>
      <c r="S294" s="156" t="s">
        <v>183</v>
      </c>
      <c r="T294" s="156" t="s">
        <v>183</v>
      </c>
      <c r="U294" s="125" t="s">
        <v>183</v>
      </c>
      <c r="V294" s="119"/>
      <c r="W294" s="119"/>
    </row>
    <row r="295" spans="1:23" ht="26.4" x14ac:dyDescent="0.3">
      <c r="A295" s="119"/>
      <c r="B295" s="119" t="s">
        <v>175</v>
      </c>
      <c r="C295" s="119" t="s">
        <v>25</v>
      </c>
      <c r="D295" s="154" t="s">
        <v>900</v>
      </c>
      <c r="E295" s="154" t="s">
        <v>909</v>
      </c>
      <c r="F295" s="119" t="s">
        <v>28</v>
      </c>
      <c r="G295" s="154" t="s">
        <v>29</v>
      </c>
      <c r="H295" s="154" t="s">
        <v>910</v>
      </c>
      <c r="I295" s="119" t="s">
        <v>911</v>
      </c>
      <c r="J295" s="119" t="s">
        <v>32</v>
      </c>
      <c r="K295" s="119" t="s">
        <v>11376</v>
      </c>
      <c r="L295" s="155"/>
      <c r="M295" s="154" t="s">
        <v>619</v>
      </c>
      <c r="N295" s="154" t="s">
        <v>266</v>
      </c>
      <c r="O295" s="154" t="s">
        <v>36</v>
      </c>
      <c r="P295" s="119" t="s">
        <v>912</v>
      </c>
      <c r="Q295" s="154" t="s">
        <v>913</v>
      </c>
      <c r="R295" s="122" t="s">
        <v>5523</v>
      </c>
      <c r="S295" s="156" t="s">
        <v>10319</v>
      </c>
      <c r="T295" s="156" t="s">
        <v>10320</v>
      </c>
      <c r="U295" s="125" t="s">
        <v>183</v>
      </c>
      <c r="V295" s="158"/>
      <c r="W295" s="119"/>
    </row>
    <row r="296" spans="1:23" ht="26.4" x14ac:dyDescent="0.3">
      <c r="A296" s="119"/>
      <c r="B296" s="119" t="s">
        <v>175</v>
      </c>
      <c r="C296" s="119" t="s">
        <v>25</v>
      </c>
      <c r="D296" s="154" t="s">
        <v>900</v>
      </c>
      <c r="E296" s="154" t="s">
        <v>909</v>
      </c>
      <c r="F296" s="119" t="s">
        <v>28</v>
      </c>
      <c r="G296" s="154" t="s">
        <v>29</v>
      </c>
      <c r="H296" s="154" t="s">
        <v>910</v>
      </c>
      <c r="I296" s="119" t="s">
        <v>912</v>
      </c>
      <c r="J296" s="119" t="s">
        <v>42</v>
      </c>
      <c r="K296" s="119" t="s">
        <v>11460</v>
      </c>
      <c r="L296" s="155"/>
      <c r="M296" s="154" t="s">
        <v>619</v>
      </c>
      <c r="N296" s="154" t="s">
        <v>266</v>
      </c>
      <c r="O296" s="154" t="s">
        <v>44</v>
      </c>
      <c r="P296" s="119"/>
      <c r="Q296" s="154"/>
      <c r="R296" s="122">
        <v>7</v>
      </c>
      <c r="S296" s="156" t="s">
        <v>1807</v>
      </c>
      <c r="T296" s="156" t="s">
        <v>10321</v>
      </c>
      <c r="U296" s="125" t="s">
        <v>183</v>
      </c>
      <c r="V296" s="158"/>
      <c r="W296" s="119"/>
    </row>
    <row r="297" spans="1:23" ht="26.4" x14ac:dyDescent="0.3">
      <c r="A297" s="119"/>
      <c r="B297" s="119" t="s">
        <v>175</v>
      </c>
      <c r="C297" s="119" t="s">
        <v>25</v>
      </c>
      <c r="D297" s="154" t="s">
        <v>900</v>
      </c>
      <c r="E297" s="154" t="s">
        <v>909</v>
      </c>
      <c r="F297" s="119" t="s">
        <v>28</v>
      </c>
      <c r="G297" s="154" t="s">
        <v>29</v>
      </c>
      <c r="H297" s="154" t="s">
        <v>2196</v>
      </c>
      <c r="I297" s="119" t="s">
        <v>2197</v>
      </c>
      <c r="J297" s="119" t="s">
        <v>42</v>
      </c>
      <c r="K297" s="119" t="s">
        <v>11457</v>
      </c>
      <c r="L297" s="155"/>
      <c r="M297" s="154" t="s">
        <v>85</v>
      </c>
      <c r="N297" s="154" t="s">
        <v>49</v>
      </c>
      <c r="O297" s="154" t="s">
        <v>44</v>
      </c>
      <c r="P297" s="119"/>
      <c r="Q297" s="154"/>
      <c r="R297" s="122">
        <v>7</v>
      </c>
      <c r="S297" s="156">
        <v>21</v>
      </c>
      <c r="T297" s="156" t="s">
        <v>10083</v>
      </c>
      <c r="U297" s="125" t="s">
        <v>183</v>
      </c>
      <c r="V297" s="158"/>
      <c r="W297" s="119"/>
    </row>
    <row r="298" spans="1:23" x14ac:dyDescent="0.3">
      <c r="A298" s="119"/>
      <c r="B298" s="119" t="s">
        <v>175</v>
      </c>
      <c r="C298" s="119" t="s">
        <v>25</v>
      </c>
      <c r="D298" s="154" t="s">
        <v>900</v>
      </c>
      <c r="E298" s="154" t="s">
        <v>909</v>
      </c>
      <c r="F298" s="119" t="s">
        <v>28</v>
      </c>
      <c r="G298" s="154" t="s">
        <v>29</v>
      </c>
      <c r="H298" s="154" t="s">
        <v>2216</v>
      </c>
      <c r="I298" s="119" t="s">
        <v>2217</v>
      </c>
      <c r="J298" s="119" t="s">
        <v>42</v>
      </c>
      <c r="K298" s="119" t="s">
        <v>11425</v>
      </c>
      <c r="L298" s="155"/>
      <c r="M298" s="154" t="s">
        <v>1549</v>
      </c>
      <c r="N298" s="154" t="s">
        <v>49</v>
      </c>
      <c r="O298" s="154" t="s">
        <v>44</v>
      </c>
      <c r="P298" s="119"/>
      <c r="Q298" s="154"/>
      <c r="R298" s="122">
        <v>7</v>
      </c>
      <c r="S298" s="156">
        <v>21</v>
      </c>
      <c r="T298" s="156" t="s">
        <v>10322</v>
      </c>
      <c r="U298" s="125" t="s">
        <v>183</v>
      </c>
      <c r="V298" s="158"/>
      <c r="W298" s="119"/>
    </row>
    <row r="299" spans="1:23" ht="26.4" x14ac:dyDescent="0.3">
      <c r="A299" s="119"/>
      <c r="B299" s="119" t="s">
        <v>175</v>
      </c>
      <c r="C299" s="119" t="s">
        <v>25</v>
      </c>
      <c r="D299" s="154" t="s">
        <v>900</v>
      </c>
      <c r="E299" s="154" t="s">
        <v>2222</v>
      </c>
      <c r="F299" s="119" t="s">
        <v>28</v>
      </c>
      <c r="G299" s="154" t="s">
        <v>29</v>
      </c>
      <c r="H299" s="154" t="s">
        <v>2223</v>
      </c>
      <c r="I299" s="119" t="s">
        <v>2224</v>
      </c>
      <c r="J299" s="119" t="s">
        <v>42</v>
      </c>
      <c r="K299" s="119" t="s">
        <v>11413</v>
      </c>
      <c r="L299" s="155"/>
      <c r="M299" s="154" t="s">
        <v>57</v>
      </c>
      <c r="N299" s="154" t="s">
        <v>49</v>
      </c>
      <c r="O299" s="154" t="s">
        <v>44</v>
      </c>
      <c r="P299" s="119"/>
      <c r="Q299" s="154"/>
      <c r="R299" s="122">
        <v>7</v>
      </c>
      <c r="S299" s="156" t="s">
        <v>1807</v>
      </c>
      <c r="T299" s="156" t="s">
        <v>10321</v>
      </c>
      <c r="U299" s="125" t="s">
        <v>183</v>
      </c>
      <c r="V299" s="158"/>
      <c r="W299" s="119"/>
    </row>
    <row r="300" spans="1:23" ht="26.4" x14ac:dyDescent="0.3">
      <c r="A300" s="119"/>
      <c r="B300" s="119" t="s">
        <v>175</v>
      </c>
      <c r="C300" s="119" t="s">
        <v>25</v>
      </c>
      <c r="D300" s="154" t="s">
        <v>900</v>
      </c>
      <c r="E300" s="154" t="s">
        <v>909</v>
      </c>
      <c r="F300" s="119" t="s">
        <v>28</v>
      </c>
      <c r="G300" s="154" t="s">
        <v>29</v>
      </c>
      <c r="H300" s="154" t="s">
        <v>2225</v>
      </c>
      <c r="I300" s="119" t="s">
        <v>2226</v>
      </c>
      <c r="J300" s="119" t="s">
        <v>42</v>
      </c>
      <c r="K300" s="119" t="s">
        <v>11350</v>
      </c>
      <c r="L300" s="155" t="s">
        <v>2227</v>
      </c>
      <c r="M300" s="154" t="s">
        <v>2228</v>
      </c>
      <c r="N300" s="154" t="s">
        <v>49</v>
      </c>
      <c r="O300" s="154" t="s">
        <v>44</v>
      </c>
      <c r="P300" s="119"/>
      <c r="Q300" s="154"/>
      <c r="R300" s="122">
        <v>7</v>
      </c>
      <c r="S300" s="156" t="s">
        <v>1807</v>
      </c>
      <c r="T300" s="156" t="s">
        <v>10321</v>
      </c>
      <c r="U300" s="125" t="s">
        <v>183</v>
      </c>
      <c r="V300" s="158"/>
      <c r="W300" s="119"/>
    </row>
    <row r="301" spans="1:23" ht="26.4" x14ac:dyDescent="0.3">
      <c r="A301" s="119"/>
      <c r="B301" s="119" t="s">
        <v>175</v>
      </c>
      <c r="C301" s="119" t="s">
        <v>25</v>
      </c>
      <c r="D301" s="154" t="s">
        <v>900</v>
      </c>
      <c r="E301" s="154" t="s">
        <v>909</v>
      </c>
      <c r="F301" s="119" t="s">
        <v>28</v>
      </c>
      <c r="G301" s="154" t="s">
        <v>29</v>
      </c>
      <c r="H301" s="154" t="s">
        <v>2225</v>
      </c>
      <c r="I301" s="119" t="s">
        <v>2226</v>
      </c>
      <c r="J301" s="119" t="s">
        <v>42</v>
      </c>
      <c r="K301" s="119" t="s">
        <v>11350</v>
      </c>
      <c r="L301" s="155" t="s">
        <v>2229</v>
      </c>
      <c r="M301" s="154" t="s">
        <v>2230</v>
      </c>
      <c r="N301" s="154" t="s">
        <v>154</v>
      </c>
      <c r="O301" s="154" t="s">
        <v>44</v>
      </c>
      <c r="P301" s="119"/>
      <c r="Q301" s="154"/>
      <c r="R301" s="122">
        <v>7</v>
      </c>
      <c r="S301" s="156" t="s">
        <v>1807</v>
      </c>
      <c r="T301" s="156" t="s">
        <v>10321</v>
      </c>
      <c r="U301" s="125" t="s">
        <v>183</v>
      </c>
      <c r="V301" s="158"/>
      <c r="W301" s="119"/>
    </row>
    <row r="302" spans="1:23" ht="26.4" x14ac:dyDescent="0.3">
      <c r="A302" s="119"/>
      <c r="B302" s="119" t="s">
        <v>175</v>
      </c>
      <c r="C302" s="119" t="s">
        <v>25</v>
      </c>
      <c r="D302" s="154" t="s">
        <v>900</v>
      </c>
      <c r="E302" s="154" t="s">
        <v>909</v>
      </c>
      <c r="F302" s="119" t="s">
        <v>28</v>
      </c>
      <c r="G302" s="154" t="s">
        <v>29</v>
      </c>
      <c r="H302" s="154" t="s">
        <v>2225</v>
      </c>
      <c r="I302" s="119" t="s">
        <v>2226</v>
      </c>
      <c r="J302" s="119" t="s">
        <v>42</v>
      </c>
      <c r="K302" s="119" t="s">
        <v>11350</v>
      </c>
      <c r="L302" s="155" t="s">
        <v>2231</v>
      </c>
      <c r="M302" s="154" t="s">
        <v>2232</v>
      </c>
      <c r="N302" s="154" t="s">
        <v>154</v>
      </c>
      <c r="O302" s="154" t="s">
        <v>44</v>
      </c>
      <c r="P302" s="119"/>
      <c r="Q302" s="154"/>
      <c r="R302" s="122">
        <v>7</v>
      </c>
      <c r="S302" s="156" t="s">
        <v>1807</v>
      </c>
      <c r="T302" s="156" t="s">
        <v>10321</v>
      </c>
      <c r="U302" s="125" t="s">
        <v>183</v>
      </c>
      <c r="V302" s="158"/>
      <c r="W302" s="119"/>
    </row>
    <row r="303" spans="1:23" ht="26.4" x14ac:dyDescent="0.3">
      <c r="A303" s="119"/>
      <c r="B303" s="119" t="s">
        <v>175</v>
      </c>
      <c r="C303" s="119" t="s">
        <v>25</v>
      </c>
      <c r="D303" s="154" t="s">
        <v>900</v>
      </c>
      <c r="E303" s="154" t="s">
        <v>909</v>
      </c>
      <c r="F303" s="119" t="s">
        <v>28</v>
      </c>
      <c r="G303" s="154" t="s">
        <v>29</v>
      </c>
      <c r="H303" s="154" t="s">
        <v>2225</v>
      </c>
      <c r="I303" s="119" t="s">
        <v>2226</v>
      </c>
      <c r="J303" s="119" t="s">
        <v>42</v>
      </c>
      <c r="K303" s="119" t="s">
        <v>11350</v>
      </c>
      <c r="L303" s="155" t="s">
        <v>2233</v>
      </c>
      <c r="M303" s="154" t="s">
        <v>2234</v>
      </c>
      <c r="N303" s="154" t="s">
        <v>154</v>
      </c>
      <c r="O303" s="154" t="s">
        <v>44</v>
      </c>
      <c r="P303" s="119"/>
      <c r="Q303" s="154"/>
      <c r="R303" s="122">
        <v>7</v>
      </c>
      <c r="S303" s="156" t="s">
        <v>1807</v>
      </c>
      <c r="T303" s="156" t="s">
        <v>10321</v>
      </c>
      <c r="U303" s="125" t="s">
        <v>183</v>
      </c>
      <c r="V303" s="158"/>
      <c r="W303" s="119"/>
    </row>
    <row r="304" spans="1:23" ht="26.4" x14ac:dyDescent="0.3">
      <c r="A304" s="119"/>
      <c r="B304" s="119" t="s">
        <v>175</v>
      </c>
      <c r="C304" s="119" t="s">
        <v>25</v>
      </c>
      <c r="D304" s="154" t="s">
        <v>900</v>
      </c>
      <c r="E304" s="154" t="s">
        <v>2240</v>
      </c>
      <c r="F304" s="119" t="s">
        <v>28</v>
      </c>
      <c r="G304" s="154" t="s">
        <v>29</v>
      </c>
      <c r="H304" s="154" t="s">
        <v>2241</v>
      </c>
      <c r="I304" s="119" t="s">
        <v>2242</v>
      </c>
      <c r="J304" s="119" t="s">
        <v>42</v>
      </c>
      <c r="K304" s="119" t="s">
        <v>11404</v>
      </c>
      <c r="L304" s="155"/>
      <c r="M304" s="154" t="s">
        <v>34</v>
      </c>
      <c r="N304" s="154" t="s">
        <v>49</v>
      </c>
      <c r="O304" s="154" t="s">
        <v>44</v>
      </c>
      <c r="P304" s="119"/>
      <c r="Q304" s="154"/>
      <c r="R304" s="122">
        <v>7</v>
      </c>
      <c r="S304" s="156">
        <v>21</v>
      </c>
      <c r="T304" s="156" t="s">
        <v>10083</v>
      </c>
      <c r="U304" s="125" t="s">
        <v>183</v>
      </c>
      <c r="V304" s="158"/>
      <c r="W304" s="119"/>
    </row>
    <row r="305" spans="1:23" ht="39.6" x14ac:dyDescent="0.3">
      <c r="A305" s="119"/>
      <c r="B305" s="119" t="s">
        <v>175</v>
      </c>
      <c r="C305" s="119" t="s">
        <v>25</v>
      </c>
      <c r="D305" s="154" t="s">
        <v>900</v>
      </c>
      <c r="E305" s="154" t="s">
        <v>909</v>
      </c>
      <c r="F305" s="119" t="s">
        <v>142</v>
      </c>
      <c r="G305" s="154" t="s">
        <v>29</v>
      </c>
      <c r="H305" s="154" t="s">
        <v>235</v>
      </c>
      <c r="I305" s="119" t="s">
        <v>2270</v>
      </c>
      <c r="J305" s="119" t="s">
        <v>145</v>
      </c>
      <c r="K305" s="119">
        <v>25</v>
      </c>
      <c r="L305" s="155">
        <v>2.1</v>
      </c>
      <c r="M305" s="154" t="s">
        <v>237</v>
      </c>
      <c r="N305" s="154" t="s">
        <v>49</v>
      </c>
      <c r="O305" s="154" t="s">
        <v>36</v>
      </c>
      <c r="P305" s="119" t="s">
        <v>2271</v>
      </c>
      <c r="Q305" s="154">
        <v>23</v>
      </c>
      <c r="R305" s="122" t="s">
        <v>9857</v>
      </c>
      <c r="S305" s="156" t="s">
        <v>9858</v>
      </c>
      <c r="T305" s="156" t="s">
        <v>10159</v>
      </c>
      <c r="U305" s="125" t="s">
        <v>183</v>
      </c>
      <c r="V305" s="158"/>
      <c r="W305" s="119"/>
    </row>
    <row r="306" spans="1:23" x14ac:dyDescent="0.3">
      <c r="A306" s="119"/>
      <c r="B306" s="119" t="s">
        <v>175</v>
      </c>
      <c r="C306" s="119" t="s">
        <v>25</v>
      </c>
      <c r="D306" s="154" t="s">
        <v>900</v>
      </c>
      <c r="E306" s="154" t="s">
        <v>909</v>
      </c>
      <c r="F306" s="119" t="s">
        <v>142</v>
      </c>
      <c r="G306" s="154" t="s">
        <v>29</v>
      </c>
      <c r="H306" s="154" t="s">
        <v>143</v>
      </c>
      <c r="I306" s="119" t="s">
        <v>2273</v>
      </c>
      <c r="J306" s="119" t="s">
        <v>145</v>
      </c>
      <c r="K306" s="119">
        <v>29</v>
      </c>
      <c r="L306" s="155">
        <v>5.0999999999999996</v>
      </c>
      <c r="M306" s="154" t="s">
        <v>146</v>
      </c>
      <c r="N306" s="154" t="s">
        <v>49</v>
      </c>
      <c r="O306" s="154" t="s">
        <v>36</v>
      </c>
      <c r="P306" s="119" t="s">
        <v>2274</v>
      </c>
      <c r="Q306" s="154">
        <v>24</v>
      </c>
      <c r="R306" s="122">
        <v>7</v>
      </c>
      <c r="S306" s="156">
        <v>21</v>
      </c>
      <c r="T306" s="156" t="s">
        <v>10322</v>
      </c>
      <c r="U306" s="125" t="s">
        <v>183</v>
      </c>
      <c r="V306" s="158"/>
      <c r="W306" s="119"/>
    </row>
    <row r="307" spans="1:23" x14ac:dyDescent="0.3">
      <c r="A307" s="119"/>
      <c r="B307" s="119" t="s">
        <v>175</v>
      </c>
      <c r="C307" s="119" t="s">
        <v>25</v>
      </c>
      <c r="D307" s="154" t="s">
        <v>900</v>
      </c>
      <c r="E307" s="154" t="s">
        <v>909</v>
      </c>
      <c r="F307" s="119" t="s">
        <v>142</v>
      </c>
      <c r="G307" s="154" t="s">
        <v>29</v>
      </c>
      <c r="H307" s="154" t="s">
        <v>143</v>
      </c>
      <c r="I307" s="119" t="s">
        <v>2273</v>
      </c>
      <c r="J307" s="119" t="s">
        <v>145</v>
      </c>
      <c r="K307" s="119">
        <v>29.2</v>
      </c>
      <c r="L307" s="155">
        <v>9.1</v>
      </c>
      <c r="M307" s="154" t="s">
        <v>149</v>
      </c>
      <c r="N307" s="154" t="s">
        <v>154</v>
      </c>
      <c r="O307" s="154" t="s">
        <v>36</v>
      </c>
      <c r="P307" s="119" t="s">
        <v>2274</v>
      </c>
      <c r="Q307" s="154">
        <v>24.2</v>
      </c>
      <c r="R307" s="122">
        <v>7</v>
      </c>
      <c r="S307" s="156">
        <v>21</v>
      </c>
      <c r="T307" s="156" t="s">
        <v>10322</v>
      </c>
      <c r="U307" s="125" t="s">
        <v>183</v>
      </c>
      <c r="V307" s="158"/>
      <c r="W307" s="119"/>
    </row>
    <row r="308" spans="1:23" ht="26.4" x14ac:dyDescent="0.3">
      <c r="A308" s="119"/>
      <c r="B308" s="119" t="s">
        <v>175</v>
      </c>
      <c r="C308" s="119" t="s">
        <v>25</v>
      </c>
      <c r="D308" s="154" t="s">
        <v>900</v>
      </c>
      <c r="E308" s="154" t="s">
        <v>909</v>
      </c>
      <c r="F308" s="119" t="s">
        <v>142</v>
      </c>
      <c r="G308" s="154" t="s">
        <v>29</v>
      </c>
      <c r="H308" s="154" t="s">
        <v>156</v>
      </c>
      <c r="I308" s="119" t="s">
        <v>2275</v>
      </c>
      <c r="J308" s="119" t="s">
        <v>145</v>
      </c>
      <c r="K308" s="119">
        <v>31</v>
      </c>
      <c r="L308" s="155">
        <v>7.1</v>
      </c>
      <c r="M308" s="154" t="s">
        <v>158</v>
      </c>
      <c r="N308" s="154" t="s">
        <v>49</v>
      </c>
      <c r="O308" s="154" t="s">
        <v>36</v>
      </c>
      <c r="P308" s="119" t="s">
        <v>2276</v>
      </c>
      <c r="Q308" s="154">
        <v>35</v>
      </c>
      <c r="R308" s="122">
        <v>7</v>
      </c>
      <c r="S308" s="156">
        <v>21</v>
      </c>
      <c r="T308" s="156" t="s">
        <v>10322</v>
      </c>
      <c r="U308" s="125" t="s">
        <v>183</v>
      </c>
      <c r="V308" s="158"/>
      <c r="W308" s="119"/>
    </row>
    <row r="309" spans="1:23" ht="26.4" x14ac:dyDescent="0.3">
      <c r="A309" s="119"/>
      <c r="B309" s="119" t="s">
        <v>175</v>
      </c>
      <c r="C309" s="119" t="s">
        <v>25</v>
      </c>
      <c r="D309" s="154" t="s">
        <v>900</v>
      </c>
      <c r="E309" s="154" t="s">
        <v>909</v>
      </c>
      <c r="F309" s="119" t="s">
        <v>142</v>
      </c>
      <c r="G309" s="154" t="s">
        <v>29</v>
      </c>
      <c r="H309" s="154" t="s">
        <v>156</v>
      </c>
      <c r="I309" s="119" t="s">
        <v>2275</v>
      </c>
      <c r="J309" s="119" t="s">
        <v>145</v>
      </c>
      <c r="K309" s="119">
        <v>31.2</v>
      </c>
      <c r="L309" s="155">
        <v>7.2</v>
      </c>
      <c r="M309" s="154" t="s">
        <v>163</v>
      </c>
      <c r="N309" s="154" t="s">
        <v>154</v>
      </c>
      <c r="O309" s="154" t="s">
        <v>36</v>
      </c>
      <c r="P309" s="119" t="s">
        <v>2276</v>
      </c>
      <c r="Q309" s="154">
        <v>35.200000000000003</v>
      </c>
      <c r="R309" s="122">
        <v>7</v>
      </c>
      <c r="S309" s="156">
        <v>21</v>
      </c>
      <c r="T309" s="156" t="s">
        <v>10322</v>
      </c>
      <c r="U309" s="125" t="s">
        <v>183</v>
      </c>
      <c r="V309" s="158"/>
      <c r="W309" s="119"/>
    </row>
    <row r="310" spans="1:23" ht="26.4" x14ac:dyDescent="0.3">
      <c r="A310" s="119"/>
      <c r="B310" s="119" t="s">
        <v>175</v>
      </c>
      <c r="C310" s="119" t="s">
        <v>25</v>
      </c>
      <c r="D310" s="154" t="s">
        <v>900</v>
      </c>
      <c r="E310" s="154" t="s">
        <v>909</v>
      </c>
      <c r="F310" s="119" t="s">
        <v>142</v>
      </c>
      <c r="G310" s="154" t="s">
        <v>29</v>
      </c>
      <c r="H310" s="154" t="s">
        <v>156</v>
      </c>
      <c r="I310" s="119" t="s">
        <v>2277</v>
      </c>
      <c r="J310" s="119" t="s">
        <v>145</v>
      </c>
      <c r="K310" s="119">
        <v>27</v>
      </c>
      <c r="L310" s="155">
        <v>1.1000000000000001</v>
      </c>
      <c r="M310" s="154" t="s">
        <v>161</v>
      </c>
      <c r="N310" s="154" t="s">
        <v>49</v>
      </c>
      <c r="O310" s="154" t="s">
        <v>36</v>
      </c>
      <c r="P310" s="119" t="s">
        <v>2278</v>
      </c>
      <c r="Q310" s="154">
        <v>32</v>
      </c>
      <c r="R310" s="122">
        <v>7</v>
      </c>
      <c r="S310" s="156" t="s">
        <v>1807</v>
      </c>
      <c r="T310" s="156" t="s">
        <v>10321</v>
      </c>
      <c r="U310" s="125" t="s">
        <v>183</v>
      </c>
      <c r="V310" s="158"/>
      <c r="W310" s="119"/>
    </row>
    <row r="311" spans="1:23" ht="26.4" x14ac:dyDescent="0.3">
      <c r="A311" s="119"/>
      <c r="B311" s="119" t="s">
        <v>175</v>
      </c>
      <c r="C311" s="119" t="s">
        <v>25</v>
      </c>
      <c r="D311" s="154" t="s">
        <v>900</v>
      </c>
      <c r="E311" s="154" t="s">
        <v>909</v>
      </c>
      <c r="F311" s="119" t="s">
        <v>142</v>
      </c>
      <c r="G311" s="154" t="s">
        <v>29</v>
      </c>
      <c r="H311" s="154" t="s">
        <v>156</v>
      </c>
      <c r="I311" s="119" t="s">
        <v>2277</v>
      </c>
      <c r="J311" s="119" t="s">
        <v>145</v>
      </c>
      <c r="K311" s="119">
        <v>27.2</v>
      </c>
      <c r="L311" s="155">
        <v>1.2</v>
      </c>
      <c r="M311" s="154" t="s">
        <v>162</v>
      </c>
      <c r="N311" s="154" t="s">
        <v>154</v>
      </c>
      <c r="O311" s="154" t="s">
        <v>36</v>
      </c>
      <c r="P311" s="119" t="s">
        <v>2278</v>
      </c>
      <c r="Q311" s="154">
        <v>32.200000000000003</v>
      </c>
      <c r="R311" s="122">
        <v>7</v>
      </c>
      <c r="S311" s="156" t="s">
        <v>1807</v>
      </c>
      <c r="T311" s="156" t="s">
        <v>10321</v>
      </c>
      <c r="U311" s="125" t="s">
        <v>183</v>
      </c>
      <c r="V311" s="158"/>
      <c r="W311" s="119"/>
    </row>
    <row r="312" spans="1:23" ht="26.4" x14ac:dyDescent="0.3">
      <c r="A312" s="119"/>
      <c r="B312" s="119" t="s">
        <v>175</v>
      </c>
      <c r="C312" s="119" t="s">
        <v>25</v>
      </c>
      <c r="D312" s="154" t="s">
        <v>900</v>
      </c>
      <c r="E312" s="154" t="s">
        <v>2279</v>
      </c>
      <c r="F312" s="119" t="s">
        <v>142</v>
      </c>
      <c r="G312" s="154" t="s">
        <v>29</v>
      </c>
      <c r="H312" s="154" t="s">
        <v>150</v>
      </c>
      <c r="I312" s="119" t="s">
        <v>2280</v>
      </c>
      <c r="J312" s="119" t="s">
        <v>145</v>
      </c>
      <c r="K312" s="119">
        <v>33</v>
      </c>
      <c r="L312" s="155">
        <v>3.1</v>
      </c>
      <c r="M312" s="154" t="s">
        <v>152</v>
      </c>
      <c r="N312" s="154" t="s">
        <v>49</v>
      </c>
      <c r="O312" s="154" t="s">
        <v>36</v>
      </c>
      <c r="P312" s="119" t="s">
        <v>2281</v>
      </c>
      <c r="Q312" s="154">
        <v>33</v>
      </c>
      <c r="R312" s="122">
        <v>7</v>
      </c>
      <c r="S312" s="156" t="s">
        <v>1807</v>
      </c>
      <c r="T312" s="156" t="s">
        <v>10321</v>
      </c>
      <c r="U312" s="125" t="s">
        <v>183</v>
      </c>
      <c r="V312" s="158"/>
      <c r="W312" s="119"/>
    </row>
    <row r="313" spans="1:23" ht="26.4" x14ac:dyDescent="0.3">
      <c r="A313" s="119"/>
      <c r="B313" s="119" t="s">
        <v>175</v>
      </c>
      <c r="C313" s="119" t="s">
        <v>25</v>
      </c>
      <c r="D313" s="154" t="s">
        <v>900</v>
      </c>
      <c r="E313" s="154" t="s">
        <v>2279</v>
      </c>
      <c r="F313" s="119" t="s">
        <v>142</v>
      </c>
      <c r="G313" s="154" t="s">
        <v>29</v>
      </c>
      <c r="H313" s="154" t="s">
        <v>150</v>
      </c>
      <c r="I313" s="119" t="s">
        <v>2280</v>
      </c>
      <c r="J313" s="119" t="s">
        <v>145</v>
      </c>
      <c r="K313" s="119">
        <v>33.200000000000003</v>
      </c>
      <c r="L313" s="155">
        <v>3.4</v>
      </c>
      <c r="M313" s="154" t="s">
        <v>153</v>
      </c>
      <c r="N313" s="154" t="s">
        <v>154</v>
      </c>
      <c r="O313" s="154" t="s">
        <v>36</v>
      </c>
      <c r="P313" s="119" t="s">
        <v>2281</v>
      </c>
      <c r="Q313" s="154">
        <v>33.200000000000003</v>
      </c>
      <c r="R313" s="122">
        <v>7</v>
      </c>
      <c r="S313" s="156" t="s">
        <v>1807</v>
      </c>
      <c r="T313" s="156" t="s">
        <v>10321</v>
      </c>
      <c r="U313" s="125" t="s">
        <v>183</v>
      </c>
      <c r="V313" s="158"/>
      <c r="W313" s="119"/>
    </row>
    <row r="314" spans="1:23" x14ac:dyDescent="0.3">
      <c r="A314" s="119"/>
      <c r="B314" s="119" t="s">
        <v>175</v>
      </c>
      <c r="C314" s="119" t="s">
        <v>25</v>
      </c>
      <c r="D314" s="154" t="s">
        <v>900</v>
      </c>
      <c r="E314" s="154" t="s">
        <v>909</v>
      </c>
      <c r="F314" s="119" t="s">
        <v>142</v>
      </c>
      <c r="G314" s="154" t="s">
        <v>111</v>
      </c>
      <c r="H314" s="154" t="s">
        <v>685</v>
      </c>
      <c r="I314" s="119" t="s">
        <v>2282</v>
      </c>
      <c r="J314" s="119" t="s">
        <v>145</v>
      </c>
      <c r="K314" s="119">
        <v>21</v>
      </c>
      <c r="L314" s="155">
        <v>11.1</v>
      </c>
      <c r="M314" s="154" t="s">
        <v>170</v>
      </c>
      <c r="N314" s="154" t="s">
        <v>49</v>
      </c>
      <c r="O314" s="154" t="s">
        <v>36</v>
      </c>
      <c r="P314" s="119" t="s">
        <v>2283</v>
      </c>
      <c r="Q314" s="154">
        <v>21</v>
      </c>
      <c r="R314" s="122">
        <v>7</v>
      </c>
      <c r="S314" s="156" t="s">
        <v>1807</v>
      </c>
      <c r="T314" s="156" t="s">
        <v>10321</v>
      </c>
      <c r="U314" s="125" t="s">
        <v>183</v>
      </c>
      <c r="V314" s="158"/>
      <c r="W314" s="119"/>
    </row>
    <row r="315" spans="1:23" ht="26.4" x14ac:dyDescent="0.3">
      <c r="A315" s="119"/>
      <c r="B315" s="119" t="s">
        <v>175</v>
      </c>
      <c r="C315" s="119" t="s">
        <v>25</v>
      </c>
      <c r="D315" s="154" t="s">
        <v>900</v>
      </c>
      <c r="E315" s="154" t="s">
        <v>909</v>
      </c>
      <c r="F315" s="119" t="s">
        <v>142</v>
      </c>
      <c r="G315" s="154" t="s">
        <v>111</v>
      </c>
      <c r="H315" s="154" t="s">
        <v>685</v>
      </c>
      <c r="I315" s="119" t="s">
        <v>2282</v>
      </c>
      <c r="J315" s="119" t="s">
        <v>145</v>
      </c>
      <c r="K315" s="119">
        <v>21.2</v>
      </c>
      <c r="L315" s="155">
        <v>11.2</v>
      </c>
      <c r="M315" s="154" t="s">
        <v>2284</v>
      </c>
      <c r="N315" s="154" t="s">
        <v>154</v>
      </c>
      <c r="O315" s="154" t="s">
        <v>36</v>
      </c>
      <c r="P315" s="119" t="s">
        <v>2283</v>
      </c>
      <c r="Q315" s="154">
        <v>21.2</v>
      </c>
      <c r="R315" s="122">
        <v>7</v>
      </c>
      <c r="S315" s="156" t="s">
        <v>1807</v>
      </c>
      <c r="T315" s="156" t="s">
        <v>10321</v>
      </c>
      <c r="U315" s="125" t="s">
        <v>183</v>
      </c>
      <c r="V315" s="158"/>
      <c r="W315" s="119"/>
    </row>
    <row r="316" spans="1:23" x14ac:dyDescent="0.3">
      <c r="A316" s="119"/>
      <c r="B316" s="119" t="s">
        <v>175</v>
      </c>
      <c r="C316" s="119" t="s">
        <v>25</v>
      </c>
      <c r="D316" s="154" t="s">
        <v>900</v>
      </c>
      <c r="E316" s="154" t="s">
        <v>909</v>
      </c>
      <c r="F316" s="119" t="s">
        <v>142</v>
      </c>
      <c r="G316" s="154" t="s">
        <v>111</v>
      </c>
      <c r="H316" s="154" t="s">
        <v>685</v>
      </c>
      <c r="I316" s="119" t="s">
        <v>2282</v>
      </c>
      <c r="J316" s="119" t="s">
        <v>145</v>
      </c>
      <c r="K316" s="119"/>
      <c r="L316" s="155">
        <v>11.3</v>
      </c>
      <c r="M316" s="154" t="s">
        <v>11429</v>
      </c>
      <c r="N316" s="154" t="s">
        <v>154</v>
      </c>
      <c r="O316" s="154" t="s">
        <v>36</v>
      </c>
      <c r="P316" s="119" t="s">
        <v>2283</v>
      </c>
      <c r="Q316" s="154">
        <v>21.2</v>
      </c>
      <c r="R316" s="122">
        <v>7</v>
      </c>
      <c r="S316" s="156" t="s">
        <v>1807</v>
      </c>
      <c r="T316" s="156" t="s">
        <v>10321</v>
      </c>
      <c r="U316" s="125" t="s">
        <v>183</v>
      </c>
      <c r="V316" s="158"/>
      <c r="W316"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2D91-64C2-4D38-BBA7-E94A110E5920}">
  <sheetPr codeName="Hoja67">
    <pageSetUpPr fitToPage="1"/>
  </sheetPr>
  <dimension ref="A1:W358"/>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10323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152"/>
      <c r="B3" s="152"/>
      <c r="C3" s="152"/>
      <c r="D3" s="152"/>
      <c r="E3" s="152"/>
      <c r="F3" s="152"/>
      <c r="G3" s="152"/>
      <c r="H3" s="152"/>
      <c r="I3" s="152"/>
      <c r="J3" s="152"/>
      <c r="K3" s="152"/>
      <c r="L3" s="152"/>
      <c r="M3" s="152"/>
      <c r="N3" s="152"/>
      <c r="O3" s="152"/>
      <c r="P3" s="152"/>
      <c r="Q3" s="152"/>
      <c r="R3" s="152"/>
      <c r="S3" s="152"/>
      <c r="T3" s="152"/>
      <c r="U3" s="152"/>
      <c r="V3" s="152"/>
      <c r="W3" s="152"/>
    </row>
    <row r="4" spans="1:23"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12104</v>
      </c>
    </row>
    <row r="5" spans="1:23" ht="105.6" x14ac:dyDescent="0.3">
      <c r="A5" s="164">
        <v>1</v>
      </c>
      <c r="B5" s="164" t="s">
        <v>25</v>
      </c>
      <c r="C5" s="164" t="s">
        <v>25</v>
      </c>
      <c r="D5" s="154" t="s">
        <v>1100</v>
      </c>
      <c r="E5" s="154" t="s">
        <v>1101</v>
      </c>
      <c r="F5" s="164" t="s">
        <v>28</v>
      </c>
      <c r="G5" s="154" t="s">
        <v>29</v>
      </c>
      <c r="H5" s="154" t="s">
        <v>1102</v>
      </c>
      <c r="I5" s="164" t="s">
        <v>1103</v>
      </c>
      <c r="J5" s="164" t="s">
        <v>32</v>
      </c>
      <c r="K5" s="164" t="s">
        <v>11372</v>
      </c>
      <c r="L5" s="155"/>
      <c r="M5" s="154" t="s">
        <v>34</v>
      </c>
      <c r="N5" s="154" t="s">
        <v>49</v>
      </c>
      <c r="O5" s="154" t="s">
        <v>44</v>
      </c>
      <c r="P5" s="164"/>
      <c r="Q5" s="154"/>
      <c r="R5" s="165" t="s">
        <v>378</v>
      </c>
      <c r="S5" s="156" t="s">
        <v>10324</v>
      </c>
      <c r="T5" s="156" t="s">
        <v>10325</v>
      </c>
      <c r="U5" s="157" t="s">
        <v>12346</v>
      </c>
      <c r="V5" s="155"/>
      <c r="W5" s="164"/>
    </row>
    <row r="6" spans="1:23" ht="118.8" x14ac:dyDescent="0.3">
      <c r="A6" s="164">
        <v>2</v>
      </c>
      <c r="B6" s="164" t="s">
        <v>25</v>
      </c>
      <c r="C6" s="164" t="s">
        <v>25</v>
      </c>
      <c r="D6" s="154" t="s">
        <v>1100</v>
      </c>
      <c r="E6" s="154" t="s">
        <v>1101</v>
      </c>
      <c r="F6" s="164" t="s">
        <v>28</v>
      </c>
      <c r="G6" s="154" t="s">
        <v>29</v>
      </c>
      <c r="H6" s="154" t="s">
        <v>1105</v>
      </c>
      <c r="I6" s="164" t="s">
        <v>1106</v>
      </c>
      <c r="J6" s="164" t="s">
        <v>32</v>
      </c>
      <c r="K6" s="164" t="s">
        <v>11600</v>
      </c>
      <c r="L6" s="155"/>
      <c r="M6" s="154" t="s">
        <v>1108</v>
      </c>
      <c r="N6" s="154" t="s">
        <v>35</v>
      </c>
      <c r="O6" s="154" t="s">
        <v>44</v>
      </c>
      <c r="P6" s="164"/>
      <c r="Q6" s="154"/>
      <c r="R6" s="165" t="s">
        <v>378</v>
      </c>
      <c r="S6" s="156" t="s">
        <v>10324</v>
      </c>
      <c r="T6" s="156" t="s">
        <v>10325</v>
      </c>
      <c r="U6" s="157" t="s">
        <v>12347</v>
      </c>
      <c r="V6" s="155"/>
      <c r="W6" s="164"/>
    </row>
    <row r="7" spans="1:23" ht="79.2" x14ac:dyDescent="0.3">
      <c r="A7" s="164">
        <v>3</v>
      </c>
      <c r="B7" s="164" t="s">
        <v>25</v>
      </c>
      <c r="C7" s="164" t="s">
        <v>25</v>
      </c>
      <c r="D7" s="154" t="s">
        <v>1100</v>
      </c>
      <c r="E7" s="154" t="s">
        <v>1101</v>
      </c>
      <c r="F7" s="164" t="s">
        <v>28</v>
      </c>
      <c r="G7" s="154" t="s">
        <v>29</v>
      </c>
      <c r="H7" s="154" t="s">
        <v>1105</v>
      </c>
      <c r="I7" s="164" t="s">
        <v>1109</v>
      </c>
      <c r="J7" s="164" t="s">
        <v>42</v>
      </c>
      <c r="K7" s="164" t="s">
        <v>11407</v>
      </c>
      <c r="L7" s="155"/>
      <c r="M7" s="154" t="s">
        <v>34</v>
      </c>
      <c r="N7" s="154" t="s">
        <v>35</v>
      </c>
      <c r="O7" s="154" t="s">
        <v>36</v>
      </c>
      <c r="P7" s="164" t="s">
        <v>1106</v>
      </c>
      <c r="Q7" s="154" t="s">
        <v>11600</v>
      </c>
      <c r="R7" s="165" t="s">
        <v>4351</v>
      </c>
      <c r="S7" s="156" t="s">
        <v>10326</v>
      </c>
      <c r="T7" s="156" t="s">
        <v>10327</v>
      </c>
      <c r="U7" s="157" t="s">
        <v>12348</v>
      </c>
      <c r="V7" s="155"/>
      <c r="W7" s="164"/>
    </row>
    <row r="8" spans="1:23" ht="52.8" x14ac:dyDescent="0.3">
      <c r="A8" s="164">
        <v>4</v>
      </c>
      <c r="B8" s="164" t="s">
        <v>25</v>
      </c>
      <c r="C8" s="164" t="s">
        <v>25</v>
      </c>
      <c r="D8" s="154" t="s">
        <v>1100</v>
      </c>
      <c r="E8" s="154" t="s">
        <v>1121</v>
      </c>
      <c r="F8" s="164" t="s">
        <v>28</v>
      </c>
      <c r="G8" s="154" t="s">
        <v>111</v>
      </c>
      <c r="H8" s="154" t="s">
        <v>1126</v>
      </c>
      <c r="I8" s="164" t="s">
        <v>1600</v>
      </c>
      <c r="J8" s="164" t="s">
        <v>32</v>
      </c>
      <c r="K8" s="164" t="s">
        <v>11365</v>
      </c>
      <c r="L8" s="155"/>
      <c r="M8" s="154" t="s">
        <v>1601</v>
      </c>
      <c r="N8" s="154" t="s">
        <v>49</v>
      </c>
      <c r="O8" s="154" t="s">
        <v>44</v>
      </c>
      <c r="P8" s="164"/>
      <c r="Q8" s="154"/>
      <c r="R8" s="165">
        <v>1</v>
      </c>
      <c r="S8" s="156" t="s">
        <v>10328</v>
      </c>
      <c r="T8" s="156" t="s">
        <v>10329</v>
      </c>
      <c r="U8" s="157" t="s">
        <v>12349</v>
      </c>
      <c r="V8" s="160"/>
      <c r="W8" s="164"/>
    </row>
    <row r="9" spans="1:23" ht="52.8" x14ac:dyDescent="0.3">
      <c r="A9" s="164">
        <v>5</v>
      </c>
      <c r="B9" s="164" t="s">
        <v>25</v>
      </c>
      <c r="C9" s="164" t="s">
        <v>25</v>
      </c>
      <c r="D9" s="154" t="s">
        <v>1100</v>
      </c>
      <c r="E9" s="154" t="s">
        <v>1603</v>
      </c>
      <c r="F9" s="164" t="s">
        <v>28</v>
      </c>
      <c r="G9" s="154" t="s">
        <v>111</v>
      </c>
      <c r="H9" s="154" t="s">
        <v>1126</v>
      </c>
      <c r="I9" s="164" t="s">
        <v>1604</v>
      </c>
      <c r="J9" s="164" t="s">
        <v>32</v>
      </c>
      <c r="K9" s="164" t="s">
        <v>12203</v>
      </c>
      <c r="L9" s="155"/>
      <c r="M9" s="154" t="s">
        <v>1601</v>
      </c>
      <c r="N9" s="154" t="s">
        <v>49</v>
      </c>
      <c r="O9" s="154" t="s">
        <v>44</v>
      </c>
      <c r="P9" s="164"/>
      <c r="Q9" s="154"/>
      <c r="R9" s="165" t="s">
        <v>378</v>
      </c>
      <c r="S9" s="156" t="s">
        <v>10330</v>
      </c>
      <c r="T9" s="156" t="s">
        <v>10331</v>
      </c>
      <c r="U9" s="157" t="s">
        <v>12350</v>
      </c>
      <c r="V9" s="155"/>
      <c r="W9" s="164"/>
    </row>
    <row r="10" spans="1:23" ht="53.25" customHeight="1" x14ac:dyDescent="0.3">
      <c r="A10" s="164">
        <v>6</v>
      </c>
      <c r="B10" s="164" t="s">
        <v>25</v>
      </c>
      <c r="C10" s="164" t="s">
        <v>25</v>
      </c>
      <c r="D10" s="154" t="s">
        <v>1100</v>
      </c>
      <c r="E10" s="163" t="s">
        <v>12351</v>
      </c>
      <c r="F10" s="164" t="s">
        <v>28</v>
      </c>
      <c r="G10" s="154" t="s">
        <v>123</v>
      </c>
      <c r="H10" s="154" t="s">
        <v>11379</v>
      </c>
      <c r="I10" s="164" t="s">
        <v>7785</v>
      </c>
      <c r="J10" s="164" t="s">
        <v>32</v>
      </c>
      <c r="K10" s="164" t="s">
        <v>11358</v>
      </c>
      <c r="L10" s="155"/>
      <c r="M10" s="154" t="s">
        <v>34</v>
      </c>
      <c r="N10" s="154" t="s">
        <v>49</v>
      </c>
      <c r="O10" s="154" t="s">
        <v>44</v>
      </c>
      <c r="P10" s="164"/>
      <c r="Q10" s="154"/>
      <c r="R10" s="156" t="s">
        <v>34</v>
      </c>
      <c r="S10" s="156" t="s">
        <v>34</v>
      </c>
      <c r="T10" s="156" t="s">
        <v>34</v>
      </c>
      <c r="U10" s="156" t="s">
        <v>12352</v>
      </c>
      <c r="V10" s="155"/>
      <c r="W10" s="164"/>
    </row>
    <row r="11" spans="1:23" ht="92.4" x14ac:dyDescent="0.3">
      <c r="A11" s="164">
        <v>7</v>
      </c>
      <c r="B11" s="164" t="s">
        <v>25</v>
      </c>
      <c r="C11" s="164" t="s">
        <v>25</v>
      </c>
      <c r="D11" s="154" t="s">
        <v>1100</v>
      </c>
      <c r="E11" s="154" t="s">
        <v>1607</v>
      </c>
      <c r="F11" s="164" t="s">
        <v>28</v>
      </c>
      <c r="G11" s="154" t="s">
        <v>29</v>
      </c>
      <c r="H11" s="154" t="s">
        <v>1608</v>
      </c>
      <c r="I11" s="164" t="s">
        <v>1609</v>
      </c>
      <c r="J11" s="164" t="s">
        <v>42</v>
      </c>
      <c r="K11" s="164" t="s">
        <v>11408</v>
      </c>
      <c r="L11" s="155"/>
      <c r="M11" s="154" t="s">
        <v>732</v>
      </c>
      <c r="N11" s="154" t="s">
        <v>49</v>
      </c>
      <c r="O11" s="154" t="s">
        <v>44</v>
      </c>
      <c r="P11" s="164"/>
      <c r="Q11" s="154"/>
      <c r="R11" s="165" t="s">
        <v>10332</v>
      </c>
      <c r="S11" s="156" t="s">
        <v>10333</v>
      </c>
      <c r="T11" s="156" t="s">
        <v>10334</v>
      </c>
      <c r="U11" s="157" t="s">
        <v>12353</v>
      </c>
      <c r="V11" s="155" t="s">
        <v>1612</v>
      </c>
      <c r="W11" s="164"/>
    </row>
    <row r="12" spans="1:23" ht="52.8" x14ac:dyDescent="0.3">
      <c r="A12" s="164">
        <v>8</v>
      </c>
      <c r="B12" s="164" t="s">
        <v>25</v>
      </c>
      <c r="C12" s="164" t="s">
        <v>25</v>
      </c>
      <c r="D12" s="154" t="s">
        <v>1100</v>
      </c>
      <c r="E12" s="154" t="s">
        <v>1110</v>
      </c>
      <c r="F12" s="164" t="s">
        <v>28</v>
      </c>
      <c r="G12" s="154" t="s">
        <v>29</v>
      </c>
      <c r="H12" s="154" t="s">
        <v>1111</v>
      </c>
      <c r="I12" s="164" t="s">
        <v>1112</v>
      </c>
      <c r="J12" s="164" t="s">
        <v>42</v>
      </c>
      <c r="K12" s="164" t="s">
        <v>11435</v>
      </c>
      <c r="L12" s="155"/>
      <c r="M12" s="154" t="s">
        <v>1113</v>
      </c>
      <c r="N12" s="154" t="s">
        <v>49</v>
      </c>
      <c r="O12" s="154" t="s">
        <v>44</v>
      </c>
      <c r="P12" s="164"/>
      <c r="Q12" s="154"/>
      <c r="R12" s="165">
        <v>1</v>
      </c>
      <c r="S12" s="156" t="s">
        <v>10335</v>
      </c>
      <c r="T12" s="156" t="s">
        <v>10336</v>
      </c>
      <c r="U12" s="157" t="s">
        <v>12354</v>
      </c>
      <c r="V12" s="155"/>
      <c r="W12" s="164"/>
    </row>
    <row r="13" spans="1:23" ht="118.8" x14ac:dyDescent="0.3">
      <c r="A13" s="164">
        <v>9</v>
      </c>
      <c r="B13" s="164" t="s">
        <v>25</v>
      </c>
      <c r="C13" s="164" t="s">
        <v>25</v>
      </c>
      <c r="D13" s="154" t="s">
        <v>1100</v>
      </c>
      <c r="E13" s="154" t="s">
        <v>1101</v>
      </c>
      <c r="F13" s="164" t="s">
        <v>28</v>
      </c>
      <c r="G13" s="154" t="s">
        <v>29</v>
      </c>
      <c r="H13" s="154" t="s">
        <v>1615</v>
      </c>
      <c r="I13" s="164" t="s">
        <v>1616</v>
      </c>
      <c r="J13" s="164" t="s">
        <v>42</v>
      </c>
      <c r="K13" s="164" t="s">
        <v>11456</v>
      </c>
      <c r="L13" s="155"/>
      <c r="M13" s="154" t="s">
        <v>1617</v>
      </c>
      <c r="N13" s="154" t="s">
        <v>49</v>
      </c>
      <c r="O13" s="154" t="s">
        <v>44</v>
      </c>
      <c r="P13" s="164"/>
      <c r="Q13" s="154"/>
      <c r="R13" s="165" t="s">
        <v>378</v>
      </c>
      <c r="S13" s="156" t="s">
        <v>10324</v>
      </c>
      <c r="T13" s="156" t="s">
        <v>10331</v>
      </c>
      <c r="U13" s="157" t="s">
        <v>12355</v>
      </c>
      <c r="V13" s="155"/>
      <c r="W13" s="164"/>
    </row>
    <row r="14" spans="1:23" ht="118.8" x14ac:dyDescent="0.3">
      <c r="A14" s="164">
        <v>10</v>
      </c>
      <c r="B14" s="164" t="s">
        <v>25</v>
      </c>
      <c r="C14" s="164" t="s">
        <v>25</v>
      </c>
      <c r="D14" s="154" t="s">
        <v>1100</v>
      </c>
      <c r="E14" s="154" t="s">
        <v>1101</v>
      </c>
      <c r="F14" s="164" t="s">
        <v>28</v>
      </c>
      <c r="G14" s="154" t="s">
        <v>29</v>
      </c>
      <c r="H14" s="154" t="s">
        <v>1619</v>
      </c>
      <c r="I14" s="164" t="s">
        <v>1620</v>
      </c>
      <c r="J14" s="164" t="s">
        <v>42</v>
      </c>
      <c r="K14" s="164" t="s">
        <v>11432</v>
      </c>
      <c r="L14" s="155"/>
      <c r="M14" s="154" t="s">
        <v>455</v>
      </c>
      <c r="N14" s="154" t="s">
        <v>49</v>
      </c>
      <c r="O14" s="154" t="s">
        <v>44</v>
      </c>
      <c r="P14" s="164"/>
      <c r="Q14" s="154"/>
      <c r="R14" s="165" t="s">
        <v>378</v>
      </c>
      <c r="S14" s="156" t="s">
        <v>10324</v>
      </c>
      <c r="T14" s="156" t="s">
        <v>10331</v>
      </c>
      <c r="U14" s="157" t="s">
        <v>12356</v>
      </c>
      <c r="V14" s="155"/>
      <c r="W14" s="164"/>
    </row>
    <row r="15" spans="1:23" ht="132" x14ac:dyDescent="0.3">
      <c r="A15" s="164">
        <v>11</v>
      </c>
      <c r="B15" s="164" t="s">
        <v>25</v>
      </c>
      <c r="C15" s="164" t="s">
        <v>25</v>
      </c>
      <c r="D15" s="154" t="s">
        <v>1100</v>
      </c>
      <c r="E15" s="154" t="s">
        <v>1101</v>
      </c>
      <c r="F15" s="164" t="s">
        <v>28</v>
      </c>
      <c r="G15" s="154" t="s">
        <v>29</v>
      </c>
      <c r="H15" s="154" t="s">
        <v>1621</v>
      </c>
      <c r="I15" s="164" t="s">
        <v>1622</v>
      </c>
      <c r="J15" s="164" t="s">
        <v>42</v>
      </c>
      <c r="K15" s="164" t="s">
        <v>11460</v>
      </c>
      <c r="L15" s="155"/>
      <c r="M15" s="154" t="s">
        <v>1623</v>
      </c>
      <c r="N15" s="154" t="s">
        <v>49</v>
      </c>
      <c r="O15" s="154" t="s">
        <v>44</v>
      </c>
      <c r="P15" s="164"/>
      <c r="Q15" s="154"/>
      <c r="R15" s="165" t="s">
        <v>378</v>
      </c>
      <c r="S15" s="156" t="s">
        <v>10324</v>
      </c>
      <c r="T15" s="156" t="s">
        <v>10325</v>
      </c>
      <c r="U15" s="157" t="s">
        <v>12357</v>
      </c>
      <c r="V15" s="155"/>
      <c r="W15" s="164"/>
    </row>
    <row r="16" spans="1:23" ht="92.4" x14ac:dyDescent="0.3">
      <c r="A16" s="164">
        <v>12</v>
      </c>
      <c r="B16" s="164" t="s">
        <v>25</v>
      </c>
      <c r="C16" s="164" t="s">
        <v>25</v>
      </c>
      <c r="D16" s="154" t="s">
        <v>1100</v>
      </c>
      <c r="E16" s="154" t="s">
        <v>1101</v>
      </c>
      <c r="F16" s="164" t="s">
        <v>28</v>
      </c>
      <c r="G16" s="154" t="s">
        <v>29</v>
      </c>
      <c r="H16" s="154" t="s">
        <v>1625</v>
      </c>
      <c r="I16" s="164" t="s">
        <v>1626</v>
      </c>
      <c r="J16" s="164" t="s">
        <v>42</v>
      </c>
      <c r="K16" s="164" t="s">
        <v>11410</v>
      </c>
      <c r="L16" s="155"/>
      <c r="M16" s="154" t="s">
        <v>619</v>
      </c>
      <c r="N16" s="154" t="s">
        <v>49</v>
      </c>
      <c r="O16" s="154" t="s">
        <v>44</v>
      </c>
      <c r="P16" s="164"/>
      <c r="Q16" s="154"/>
      <c r="R16" s="165" t="s">
        <v>378</v>
      </c>
      <c r="S16" s="156" t="s">
        <v>10324</v>
      </c>
      <c r="T16" s="156" t="s">
        <v>10331</v>
      </c>
      <c r="U16" s="157" t="s">
        <v>12358</v>
      </c>
      <c r="V16" s="155"/>
      <c r="W16" s="164"/>
    </row>
    <row r="17" spans="1:23" ht="132" x14ac:dyDescent="0.3">
      <c r="A17" s="164">
        <v>13</v>
      </c>
      <c r="B17" s="164" t="s">
        <v>25</v>
      </c>
      <c r="C17" s="164" t="s">
        <v>25</v>
      </c>
      <c r="D17" s="154" t="s">
        <v>1100</v>
      </c>
      <c r="E17" s="154" t="s">
        <v>1101</v>
      </c>
      <c r="F17" s="164" t="s">
        <v>28</v>
      </c>
      <c r="G17" s="154" t="s">
        <v>29</v>
      </c>
      <c r="H17" s="154" t="s">
        <v>1627</v>
      </c>
      <c r="I17" s="164" t="s">
        <v>1628</v>
      </c>
      <c r="J17" s="164" t="s">
        <v>42</v>
      </c>
      <c r="K17" s="164" t="s">
        <v>11431</v>
      </c>
      <c r="L17" s="155"/>
      <c r="M17" s="154" t="s">
        <v>1629</v>
      </c>
      <c r="N17" s="154" t="s">
        <v>49</v>
      </c>
      <c r="O17" s="154" t="s">
        <v>44</v>
      </c>
      <c r="P17" s="164"/>
      <c r="Q17" s="154"/>
      <c r="R17" s="165" t="s">
        <v>378</v>
      </c>
      <c r="S17" s="156" t="s">
        <v>10324</v>
      </c>
      <c r="T17" s="156" t="s">
        <v>10325</v>
      </c>
      <c r="U17" s="157" t="s">
        <v>12359</v>
      </c>
      <c r="V17" s="155"/>
      <c r="W17" s="164"/>
    </row>
    <row r="18" spans="1:23" ht="52.8" x14ac:dyDescent="0.3">
      <c r="A18" s="164">
        <v>14</v>
      </c>
      <c r="B18" s="164" t="s">
        <v>25</v>
      </c>
      <c r="C18" s="164" t="s">
        <v>25</v>
      </c>
      <c r="D18" s="154" t="s">
        <v>1100</v>
      </c>
      <c r="E18" s="154" t="s">
        <v>1116</v>
      </c>
      <c r="F18" s="164" t="s">
        <v>28</v>
      </c>
      <c r="G18" s="154" t="s">
        <v>29</v>
      </c>
      <c r="H18" s="154" t="s">
        <v>1117</v>
      </c>
      <c r="I18" s="164" t="s">
        <v>1118</v>
      </c>
      <c r="J18" s="164" t="s">
        <v>42</v>
      </c>
      <c r="K18" s="164" t="s">
        <v>11503</v>
      </c>
      <c r="L18" s="155"/>
      <c r="M18" s="154" t="s">
        <v>1120</v>
      </c>
      <c r="N18" s="154" t="s">
        <v>49</v>
      </c>
      <c r="O18" s="154" t="s">
        <v>44</v>
      </c>
      <c r="P18" s="164"/>
      <c r="Q18" s="154"/>
      <c r="R18" s="165" t="s">
        <v>728</v>
      </c>
      <c r="S18" s="156" t="s">
        <v>10337</v>
      </c>
      <c r="T18" s="156" t="s">
        <v>10338</v>
      </c>
      <c r="U18" s="157" t="s">
        <v>12360</v>
      </c>
      <c r="V18" s="155"/>
      <c r="W18" s="164"/>
    </row>
    <row r="19" spans="1:23" ht="118.8" x14ac:dyDescent="0.3">
      <c r="A19" s="164">
        <v>15</v>
      </c>
      <c r="B19" s="164" t="s">
        <v>25</v>
      </c>
      <c r="C19" s="164" t="s">
        <v>25</v>
      </c>
      <c r="D19" s="154" t="s">
        <v>1100</v>
      </c>
      <c r="E19" s="154" t="s">
        <v>1101</v>
      </c>
      <c r="F19" s="164" t="s">
        <v>28</v>
      </c>
      <c r="G19" s="154" t="s">
        <v>29</v>
      </c>
      <c r="H19" s="154" t="s">
        <v>1630</v>
      </c>
      <c r="I19" s="164" t="s">
        <v>1631</v>
      </c>
      <c r="J19" s="164" t="s">
        <v>42</v>
      </c>
      <c r="K19" s="164" t="s">
        <v>11575</v>
      </c>
      <c r="L19" s="155"/>
      <c r="M19" s="154" t="s">
        <v>1632</v>
      </c>
      <c r="N19" s="154" t="s">
        <v>49</v>
      </c>
      <c r="O19" s="154" t="s">
        <v>44</v>
      </c>
      <c r="P19" s="164"/>
      <c r="Q19" s="154"/>
      <c r="R19" s="165" t="s">
        <v>378</v>
      </c>
      <c r="S19" s="156" t="s">
        <v>10324</v>
      </c>
      <c r="T19" s="156" t="s">
        <v>10331</v>
      </c>
      <c r="U19" s="157" t="s">
        <v>12361</v>
      </c>
      <c r="V19" s="155"/>
      <c r="W19" s="164"/>
    </row>
    <row r="20" spans="1:23" ht="118.8" x14ac:dyDescent="0.3">
      <c r="A20" s="164">
        <v>16</v>
      </c>
      <c r="B20" s="164" t="s">
        <v>25</v>
      </c>
      <c r="C20" s="164" t="s">
        <v>25</v>
      </c>
      <c r="D20" s="154" t="s">
        <v>1100</v>
      </c>
      <c r="E20" s="154" t="s">
        <v>1633</v>
      </c>
      <c r="F20" s="164" t="s">
        <v>28</v>
      </c>
      <c r="G20" s="154" t="s">
        <v>29</v>
      </c>
      <c r="H20" s="154" t="s">
        <v>1634</v>
      </c>
      <c r="I20" s="164" t="s">
        <v>1635</v>
      </c>
      <c r="J20" s="164" t="s">
        <v>42</v>
      </c>
      <c r="K20" s="164" t="s">
        <v>11409</v>
      </c>
      <c r="L20" s="155"/>
      <c r="M20" s="154" t="s">
        <v>265</v>
      </c>
      <c r="N20" s="154" t="s">
        <v>49</v>
      </c>
      <c r="O20" s="154" t="s">
        <v>44</v>
      </c>
      <c r="P20" s="164"/>
      <c r="Q20" s="154"/>
      <c r="R20" s="165" t="s">
        <v>378</v>
      </c>
      <c r="S20" s="156" t="s">
        <v>10324</v>
      </c>
      <c r="T20" s="156" t="s">
        <v>10331</v>
      </c>
      <c r="U20" s="157" t="s">
        <v>12362</v>
      </c>
      <c r="V20" s="155"/>
      <c r="W20" s="164"/>
    </row>
    <row r="21" spans="1:23" ht="66" x14ac:dyDescent="0.3">
      <c r="A21" s="164">
        <v>17</v>
      </c>
      <c r="B21" s="164" t="s">
        <v>25</v>
      </c>
      <c r="C21" s="164" t="s">
        <v>25</v>
      </c>
      <c r="D21" s="154" t="s">
        <v>1100</v>
      </c>
      <c r="E21" s="154" t="s">
        <v>1636</v>
      </c>
      <c r="F21" s="164" t="s">
        <v>28</v>
      </c>
      <c r="G21" s="154" t="s">
        <v>29</v>
      </c>
      <c r="H21" s="154" t="s">
        <v>1637</v>
      </c>
      <c r="I21" s="164" t="s">
        <v>1638</v>
      </c>
      <c r="J21" s="164" t="s">
        <v>42</v>
      </c>
      <c r="K21" s="164" t="s">
        <v>11552</v>
      </c>
      <c r="L21" s="155"/>
      <c r="M21" s="154" t="s">
        <v>1639</v>
      </c>
      <c r="N21" s="154" t="s">
        <v>49</v>
      </c>
      <c r="O21" s="154" t="s">
        <v>44</v>
      </c>
      <c r="P21" s="164"/>
      <c r="Q21" s="154"/>
      <c r="R21" s="165" t="s">
        <v>10339</v>
      </c>
      <c r="S21" s="156" t="s">
        <v>10340</v>
      </c>
      <c r="T21" s="156" t="s">
        <v>10341</v>
      </c>
      <c r="U21" s="157" t="s">
        <v>12363</v>
      </c>
      <c r="V21" s="155"/>
      <c r="W21" s="164"/>
    </row>
    <row r="22" spans="1:23" ht="118.8" x14ac:dyDescent="0.3">
      <c r="A22" s="164">
        <v>18</v>
      </c>
      <c r="B22" s="164" t="s">
        <v>25</v>
      </c>
      <c r="C22" s="164" t="s">
        <v>25</v>
      </c>
      <c r="D22" s="154" t="s">
        <v>1100</v>
      </c>
      <c r="E22" s="154" t="s">
        <v>1642</v>
      </c>
      <c r="F22" s="164" t="s">
        <v>28</v>
      </c>
      <c r="G22" s="154" t="s">
        <v>29</v>
      </c>
      <c r="H22" s="154" t="s">
        <v>1643</v>
      </c>
      <c r="I22" s="164" t="s">
        <v>1644</v>
      </c>
      <c r="J22" s="164" t="s">
        <v>42</v>
      </c>
      <c r="K22" s="164" t="s">
        <v>12190</v>
      </c>
      <c r="L22" s="155"/>
      <c r="M22" s="154" t="s">
        <v>1646</v>
      </c>
      <c r="N22" s="154" t="s">
        <v>49</v>
      </c>
      <c r="O22" s="154" t="s">
        <v>44</v>
      </c>
      <c r="P22" s="164"/>
      <c r="Q22" s="154"/>
      <c r="R22" s="165" t="s">
        <v>378</v>
      </c>
      <c r="S22" s="156" t="s">
        <v>10324</v>
      </c>
      <c r="T22" s="156" t="s">
        <v>10325</v>
      </c>
      <c r="U22" s="157" t="s">
        <v>12364</v>
      </c>
      <c r="V22" s="155"/>
      <c r="W22" s="164"/>
    </row>
    <row r="23" spans="1:23" ht="105.6" x14ac:dyDescent="0.3">
      <c r="A23" s="164">
        <v>19</v>
      </c>
      <c r="B23" s="164" t="s">
        <v>25</v>
      </c>
      <c r="C23" s="164" t="s">
        <v>25</v>
      </c>
      <c r="D23" s="154" t="s">
        <v>1100</v>
      </c>
      <c r="E23" s="154" t="s">
        <v>1101</v>
      </c>
      <c r="F23" s="164" t="s">
        <v>28</v>
      </c>
      <c r="G23" s="154" t="s">
        <v>29</v>
      </c>
      <c r="H23" s="154" t="s">
        <v>1647</v>
      </c>
      <c r="I23" s="164" t="s">
        <v>1648</v>
      </c>
      <c r="J23" s="164" t="s">
        <v>42</v>
      </c>
      <c r="K23" s="164" t="s">
        <v>11433</v>
      </c>
      <c r="L23" s="155"/>
      <c r="M23" s="154" t="s">
        <v>1649</v>
      </c>
      <c r="N23" s="154" t="s">
        <v>49</v>
      </c>
      <c r="O23" s="154" t="s">
        <v>44</v>
      </c>
      <c r="P23" s="164"/>
      <c r="Q23" s="154"/>
      <c r="R23" s="165" t="s">
        <v>378</v>
      </c>
      <c r="S23" s="156" t="s">
        <v>10324</v>
      </c>
      <c r="T23" s="156" t="s">
        <v>10331</v>
      </c>
      <c r="U23" s="157" t="s">
        <v>12365</v>
      </c>
      <c r="V23" s="155"/>
      <c r="W23" s="164"/>
    </row>
    <row r="24" spans="1:23" ht="132" x14ac:dyDescent="0.3">
      <c r="A24" s="164">
        <v>20</v>
      </c>
      <c r="B24" s="164" t="s">
        <v>25</v>
      </c>
      <c r="C24" s="164" t="s">
        <v>25</v>
      </c>
      <c r="D24" s="154" t="s">
        <v>1100</v>
      </c>
      <c r="E24" s="154" t="s">
        <v>1101</v>
      </c>
      <c r="F24" s="164" t="s">
        <v>28</v>
      </c>
      <c r="G24" s="154" t="s">
        <v>29</v>
      </c>
      <c r="H24" s="154" t="s">
        <v>1650</v>
      </c>
      <c r="I24" s="164" t="s">
        <v>1651</v>
      </c>
      <c r="J24" s="164" t="s">
        <v>42</v>
      </c>
      <c r="K24" s="164" t="s">
        <v>11430</v>
      </c>
      <c r="L24" s="155"/>
      <c r="M24" s="154" t="s">
        <v>1652</v>
      </c>
      <c r="N24" s="154" t="s">
        <v>49</v>
      </c>
      <c r="O24" s="154" t="s">
        <v>44</v>
      </c>
      <c r="P24" s="164"/>
      <c r="Q24" s="154"/>
      <c r="R24" s="165" t="s">
        <v>378</v>
      </c>
      <c r="S24" s="156" t="s">
        <v>10324</v>
      </c>
      <c r="T24" s="156" t="s">
        <v>10331</v>
      </c>
      <c r="U24" s="157" t="s">
        <v>12366</v>
      </c>
      <c r="V24" s="155"/>
      <c r="W24" s="164"/>
    </row>
    <row r="25" spans="1:23" ht="118.8" x14ac:dyDescent="0.3">
      <c r="A25" s="164">
        <v>21</v>
      </c>
      <c r="B25" s="164" t="s">
        <v>25</v>
      </c>
      <c r="C25" s="164" t="s">
        <v>25</v>
      </c>
      <c r="D25" s="154" t="s">
        <v>1100</v>
      </c>
      <c r="E25" s="154" t="s">
        <v>1101</v>
      </c>
      <c r="F25" s="164" t="s">
        <v>28</v>
      </c>
      <c r="G25" s="154" t="s">
        <v>29</v>
      </c>
      <c r="H25" s="154" t="s">
        <v>1653</v>
      </c>
      <c r="I25" s="164" t="s">
        <v>1654</v>
      </c>
      <c r="J25" s="164" t="s">
        <v>42</v>
      </c>
      <c r="K25" s="164" t="s">
        <v>11419</v>
      </c>
      <c r="L25" s="155"/>
      <c r="M25" s="154" t="s">
        <v>109</v>
      </c>
      <c r="N25" s="154" t="s">
        <v>49</v>
      </c>
      <c r="O25" s="154" t="s">
        <v>44</v>
      </c>
      <c r="P25" s="164"/>
      <c r="Q25" s="154"/>
      <c r="R25" s="165" t="s">
        <v>378</v>
      </c>
      <c r="S25" s="156" t="s">
        <v>10324</v>
      </c>
      <c r="T25" s="156" t="s">
        <v>10331</v>
      </c>
      <c r="U25" s="157" t="s">
        <v>12367</v>
      </c>
      <c r="V25" s="155"/>
      <c r="W25" s="164"/>
    </row>
    <row r="26" spans="1:23" ht="132" x14ac:dyDescent="0.3">
      <c r="A26" s="164">
        <v>22</v>
      </c>
      <c r="B26" s="164" t="s">
        <v>25</v>
      </c>
      <c r="C26" s="164" t="s">
        <v>25</v>
      </c>
      <c r="D26" s="154" t="s">
        <v>1100</v>
      </c>
      <c r="E26" s="154" t="s">
        <v>1101</v>
      </c>
      <c r="F26" s="164" t="s">
        <v>28</v>
      </c>
      <c r="G26" s="154" t="s">
        <v>29</v>
      </c>
      <c r="H26" s="154" t="s">
        <v>1656</v>
      </c>
      <c r="I26" s="164" t="s">
        <v>1657</v>
      </c>
      <c r="J26" s="164" t="s">
        <v>42</v>
      </c>
      <c r="K26" s="164" t="s">
        <v>11402</v>
      </c>
      <c r="L26" s="155"/>
      <c r="M26" s="154" t="s">
        <v>1658</v>
      </c>
      <c r="N26" s="154" t="s">
        <v>49</v>
      </c>
      <c r="O26" s="154" t="s">
        <v>44</v>
      </c>
      <c r="P26" s="164"/>
      <c r="Q26" s="154"/>
      <c r="R26" s="165" t="s">
        <v>378</v>
      </c>
      <c r="S26" s="156" t="s">
        <v>10324</v>
      </c>
      <c r="T26" s="156" t="s">
        <v>10331</v>
      </c>
      <c r="U26" s="157" t="s">
        <v>12368</v>
      </c>
      <c r="V26" s="155"/>
      <c r="W26" s="164"/>
    </row>
    <row r="27" spans="1:23" ht="118.8" x14ac:dyDescent="0.3">
      <c r="A27" s="164">
        <v>23</v>
      </c>
      <c r="B27" s="164" t="s">
        <v>25</v>
      </c>
      <c r="C27" s="164" t="s">
        <v>25</v>
      </c>
      <c r="D27" s="154" t="s">
        <v>1100</v>
      </c>
      <c r="E27" s="154" t="s">
        <v>1101</v>
      </c>
      <c r="F27" s="164" t="s">
        <v>28</v>
      </c>
      <c r="G27" s="154" t="s">
        <v>29</v>
      </c>
      <c r="H27" s="154" t="s">
        <v>1659</v>
      </c>
      <c r="I27" s="164" t="s">
        <v>1660</v>
      </c>
      <c r="J27" s="164" t="s">
        <v>42</v>
      </c>
      <c r="K27" s="164" t="s">
        <v>11589</v>
      </c>
      <c r="L27" s="155"/>
      <c r="M27" s="154" t="s">
        <v>1271</v>
      </c>
      <c r="N27" s="154" t="s">
        <v>49</v>
      </c>
      <c r="O27" s="154" t="s">
        <v>44</v>
      </c>
      <c r="P27" s="164"/>
      <c r="Q27" s="154"/>
      <c r="R27" s="165" t="s">
        <v>378</v>
      </c>
      <c r="S27" s="156" t="s">
        <v>10324</v>
      </c>
      <c r="T27" s="156" t="s">
        <v>10331</v>
      </c>
      <c r="U27" s="157" t="s">
        <v>12355</v>
      </c>
      <c r="V27" s="155"/>
      <c r="W27" s="164"/>
    </row>
    <row r="28" spans="1:23" ht="118.8" x14ac:dyDescent="0.3">
      <c r="A28" s="164">
        <v>24</v>
      </c>
      <c r="B28" s="164" t="s">
        <v>25</v>
      </c>
      <c r="C28" s="164" t="s">
        <v>25</v>
      </c>
      <c r="D28" s="154" t="s">
        <v>1100</v>
      </c>
      <c r="E28" s="154" t="s">
        <v>1633</v>
      </c>
      <c r="F28" s="164" t="s">
        <v>28</v>
      </c>
      <c r="G28" s="154" t="s">
        <v>29</v>
      </c>
      <c r="H28" s="154" t="s">
        <v>1661</v>
      </c>
      <c r="I28" s="164" t="s">
        <v>1662</v>
      </c>
      <c r="J28" s="164" t="s">
        <v>42</v>
      </c>
      <c r="K28" s="164" t="s">
        <v>11434</v>
      </c>
      <c r="L28" s="155"/>
      <c r="M28" s="154" t="s">
        <v>1663</v>
      </c>
      <c r="N28" s="154" t="s">
        <v>49</v>
      </c>
      <c r="O28" s="154" t="s">
        <v>44</v>
      </c>
      <c r="P28" s="164"/>
      <c r="Q28" s="154"/>
      <c r="R28" s="165" t="s">
        <v>378</v>
      </c>
      <c r="S28" s="156" t="s">
        <v>10324</v>
      </c>
      <c r="T28" s="156" t="s">
        <v>10331</v>
      </c>
      <c r="U28" s="157" t="s">
        <v>12362</v>
      </c>
      <c r="V28" s="155"/>
      <c r="W28" s="164"/>
    </row>
    <row r="29" spans="1:23" ht="118.8" x14ac:dyDescent="0.3">
      <c r="A29" s="164">
        <v>25</v>
      </c>
      <c r="B29" s="164" t="s">
        <v>25</v>
      </c>
      <c r="C29" s="164" t="s">
        <v>25</v>
      </c>
      <c r="D29" s="154" t="s">
        <v>1100</v>
      </c>
      <c r="E29" s="154" t="s">
        <v>1101</v>
      </c>
      <c r="F29" s="164" t="s">
        <v>28</v>
      </c>
      <c r="G29" s="154" t="s">
        <v>29</v>
      </c>
      <c r="H29" s="154" t="s">
        <v>1664</v>
      </c>
      <c r="I29" s="164" t="s">
        <v>1665</v>
      </c>
      <c r="J29" s="164" t="s">
        <v>42</v>
      </c>
      <c r="K29" s="164" t="s">
        <v>11398</v>
      </c>
      <c r="L29" s="155"/>
      <c r="M29" s="154" t="s">
        <v>532</v>
      </c>
      <c r="N29" s="154" t="s">
        <v>49</v>
      </c>
      <c r="O29" s="154" t="s">
        <v>44</v>
      </c>
      <c r="P29" s="164"/>
      <c r="Q29" s="154"/>
      <c r="R29" s="165" t="s">
        <v>378</v>
      </c>
      <c r="S29" s="156" t="s">
        <v>10324</v>
      </c>
      <c r="T29" s="156" t="s">
        <v>10331</v>
      </c>
      <c r="U29" s="157" t="s">
        <v>12369</v>
      </c>
      <c r="V29" s="155"/>
      <c r="W29" s="164"/>
    </row>
    <row r="30" spans="1:23" ht="132" x14ac:dyDescent="0.3">
      <c r="A30" s="164">
        <v>26</v>
      </c>
      <c r="B30" s="164" t="s">
        <v>25</v>
      </c>
      <c r="C30" s="164" t="s">
        <v>25</v>
      </c>
      <c r="D30" s="154" t="s">
        <v>1100</v>
      </c>
      <c r="E30" s="154" t="s">
        <v>1101</v>
      </c>
      <c r="F30" s="164" t="s">
        <v>28</v>
      </c>
      <c r="G30" s="154" t="s">
        <v>29</v>
      </c>
      <c r="H30" s="154" t="s">
        <v>1666</v>
      </c>
      <c r="I30" s="164" t="s">
        <v>1667</v>
      </c>
      <c r="J30" s="164" t="s">
        <v>42</v>
      </c>
      <c r="K30" s="164" t="s">
        <v>11390</v>
      </c>
      <c r="L30" s="155"/>
      <c r="M30" s="154" t="s">
        <v>1668</v>
      </c>
      <c r="N30" s="154" t="s">
        <v>49</v>
      </c>
      <c r="O30" s="154" t="s">
        <v>44</v>
      </c>
      <c r="P30" s="164"/>
      <c r="Q30" s="154"/>
      <c r="R30" s="165" t="s">
        <v>378</v>
      </c>
      <c r="S30" s="156" t="s">
        <v>10324</v>
      </c>
      <c r="T30" s="156" t="s">
        <v>10325</v>
      </c>
      <c r="U30" s="157" t="s">
        <v>12357</v>
      </c>
      <c r="V30" s="155"/>
      <c r="W30" s="164"/>
    </row>
    <row r="31" spans="1:23" ht="118.8" x14ac:dyDescent="0.3">
      <c r="A31" s="164">
        <v>27</v>
      </c>
      <c r="B31" s="164" t="s">
        <v>25</v>
      </c>
      <c r="C31" s="164" t="s">
        <v>25</v>
      </c>
      <c r="D31" s="154" t="s">
        <v>1100</v>
      </c>
      <c r="E31" s="154" t="s">
        <v>1669</v>
      </c>
      <c r="F31" s="164" t="s">
        <v>28</v>
      </c>
      <c r="G31" s="154" t="s">
        <v>29</v>
      </c>
      <c r="H31" s="154" t="s">
        <v>1670</v>
      </c>
      <c r="I31" s="164" t="s">
        <v>1671</v>
      </c>
      <c r="J31" s="164" t="s">
        <v>42</v>
      </c>
      <c r="K31" s="164" t="s">
        <v>11495</v>
      </c>
      <c r="L31" s="155"/>
      <c r="M31" s="154" t="s">
        <v>1673</v>
      </c>
      <c r="N31" s="154" t="s">
        <v>49</v>
      </c>
      <c r="O31" s="154" t="s">
        <v>44</v>
      </c>
      <c r="P31" s="164"/>
      <c r="Q31" s="154"/>
      <c r="R31" s="165" t="s">
        <v>378</v>
      </c>
      <c r="S31" s="156" t="s">
        <v>10342</v>
      </c>
      <c r="T31" s="156" t="s">
        <v>10331</v>
      </c>
      <c r="U31" s="157" t="s">
        <v>12370</v>
      </c>
      <c r="V31" s="155"/>
      <c r="W31" s="164"/>
    </row>
    <row r="32" spans="1:23" ht="105.6" x14ac:dyDescent="0.3">
      <c r="A32" s="164">
        <v>28</v>
      </c>
      <c r="B32" s="164" t="s">
        <v>25</v>
      </c>
      <c r="C32" s="164" t="s">
        <v>25</v>
      </c>
      <c r="D32" s="154" t="s">
        <v>1100</v>
      </c>
      <c r="E32" s="154" t="s">
        <v>1603</v>
      </c>
      <c r="F32" s="164" t="s">
        <v>28</v>
      </c>
      <c r="G32" s="154" t="s">
        <v>29</v>
      </c>
      <c r="H32" s="154" t="s">
        <v>1676</v>
      </c>
      <c r="I32" s="164" t="s">
        <v>1677</v>
      </c>
      <c r="J32" s="164" t="s">
        <v>42</v>
      </c>
      <c r="K32" s="164" t="s">
        <v>11500</v>
      </c>
      <c r="L32" s="155"/>
      <c r="M32" s="154" t="s">
        <v>1678</v>
      </c>
      <c r="N32" s="154" t="s">
        <v>49</v>
      </c>
      <c r="O32" s="154" t="s">
        <v>44</v>
      </c>
      <c r="P32" s="164"/>
      <c r="Q32" s="154"/>
      <c r="R32" s="165" t="s">
        <v>378</v>
      </c>
      <c r="S32" s="156" t="s">
        <v>10343</v>
      </c>
      <c r="T32" s="156" t="s">
        <v>10331</v>
      </c>
      <c r="U32" s="157" t="s">
        <v>12371</v>
      </c>
      <c r="V32" s="155"/>
      <c r="W32" s="164"/>
    </row>
    <row r="33" spans="1:23" ht="52.8" x14ac:dyDescent="0.3">
      <c r="A33" s="164">
        <v>29</v>
      </c>
      <c r="B33" s="164" t="s">
        <v>25</v>
      </c>
      <c r="C33" s="164" t="s">
        <v>25</v>
      </c>
      <c r="D33" s="154" t="s">
        <v>1100</v>
      </c>
      <c r="E33" s="154" t="s">
        <v>1121</v>
      </c>
      <c r="F33" s="164" t="s">
        <v>28</v>
      </c>
      <c r="G33" s="154" t="s">
        <v>29</v>
      </c>
      <c r="H33" s="154" t="s">
        <v>1122</v>
      </c>
      <c r="I33" s="164" t="s">
        <v>1123</v>
      </c>
      <c r="J33" s="164" t="s">
        <v>42</v>
      </c>
      <c r="K33" s="164" t="s">
        <v>11575</v>
      </c>
      <c r="L33" s="155"/>
      <c r="M33" s="154" t="s">
        <v>1124</v>
      </c>
      <c r="N33" s="154" t="s">
        <v>49</v>
      </c>
      <c r="O33" s="154" t="s">
        <v>44</v>
      </c>
      <c r="P33" s="164"/>
      <c r="Q33" s="154"/>
      <c r="R33" s="165">
        <v>1</v>
      </c>
      <c r="S33" s="156" t="s">
        <v>10328</v>
      </c>
      <c r="T33" s="156" t="s">
        <v>10329</v>
      </c>
      <c r="U33" s="157" t="s">
        <v>12372</v>
      </c>
      <c r="V33" s="155"/>
      <c r="W33" s="164"/>
    </row>
    <row r="34" spans="1:23" ht="79.2" x14ac:dyDescent="0.3">
      <c r="A34" s="164">
        <v>30</v>
      </c>
      <c r="B34" s="164" t="s">
        <v>25</v>
      </c>
      <c r="C34" s="164" t="s">
        <v>25</v>
      </c>
      <c r="D34" s="154" t="s">
        <v>1100</v>
      </c>
      <c r="E34" s="154" t="s">
        <v>1680</v>
      </c>
      <c r="F34" s="164" t="s">
        <v>28</v>
      </c>
      <c r="G34" s="154" t="s">
        <v>111</v>
      </c>
      <c r="H34" s="154" t="s">
        <v>484</v>
      </c>
      <c r="I34" s="164" t="s">
        <v>1681</v>
      </c>
      <c r="J34" s="164" t="s">
        <v>42</v>
      </c>
      <c r="K34" s="164" t="s">
        <v>11567</v>
      </c>
      <c r="L34" s="155"/>
      <c r="M34" s="154" t="s">
        <v>34</v>
      </c>
      <c r="N34" s="154" t="s">
        <v>49</v>
      </c>
      <c r="O34" s="154" t="s">
        <v>44</v>
      </c>
      <c r="P34" s="164"/>
      <c r="Q34" s="154"/>
      <c r="R34" s="165" t="s">
        <v>4350</v>
      </c>
      <c r="S34" s="156" t="s">
        <v>10344</v>
      </c>
      <c r="T34" s="156" t="s">
        <v>10345</v>
      </c>
      <c r="U34" s="157" t="s">
        <v>12373</v>
      </c>
      <c r="V34" s="155"/>
      <c r="W34" s="164"/>
    </row>
    <row r="35" spans="1:23" ht="92.4" x14ac:dyDescent="0.3">
      <c r="A35" s="164">
        <v>31</v>
      </c>
      <c r="B35" s="164" t="s">
        <v>25</v>
      </c>
      <c r="C35" s="164" t="s">
        <v>25</v>
      </c>
      <c r="D35" s="154" t="s">
        <v>1100</v>
      </c>
      <c r="E35" s="154" t="s">
        <v>1125</v>
      </c>
      <c r="F35" s="164" t="s">
        <v>28</v>
      </c>
      <c r="G35" s="154" t="s">
        <v>111</v>
      </c>
      <c r="H35" s="154" t="s">
        <v>1126</v>
      </c>
      <c r="I35" s="164" t="s">
        <v>1127</v>
      </c>
      <c r="J35" s="164" t="s">
        <v>42</v>
      </c>
      <c r="K35" s="164" t="s">
        <v>11583</v>
      </c>
      <c r="L35" s="155"/>
      <c r="M35" s="154" t="s">
        <v>1128</v>
      </c>
      <c r="N35" s="154" t="s">
        <v>49</v>
      </c>
      <c r="O35" s="154" t="s">
        <v>44</v>
      </c>
      <c r="P35" s="164"/>
      <c r="Q35" s="154"/>
      <c r="R35" s="165" t="s">
        <v>4351</v>
      </c>
      <c r="S35" s="156" t="s">
        <v>10346</v>
      </c>
      <c r="T35" s="156" t="s">
        <v>10347</v>
      </c>
      <c r="U35" s="157" t="s">
        <v>12374</v>
      </c>
      <c r="V35" s="160"/>
      <c r="W35" s="164"/>
    </row>
    <row r="36" spans="1:23" ht="66" x14ac:dyDescent="0.3">
      <c r="A36" s="164">
        <v>32</v>
      </c>
      <c r="B36" s="164" t="s">
        <v>25</v>
      </c>
      <c r="C36" s="164" t="s">
        <v>25</v>
      </c>
      <c r="D36" s="154" t="s">
        <v>1100</v>
      </c>
      <c r="E36" s="154" t="s">
        <v>1121</v>
      </c>
      <c r="F36" s="164" t="s">
        <v>28</v>
      </c>
      <c r="G36" s="154" t="s">
        <v>111</v>
      </c>
      <c r="H36" s="154" t="s">
        <v>1126</v>
      </c>
      <c r="I36" s="164" t="s">
        <v>1129</v>
      </c>
      <c r="J36" s="164" t="s">
        <v>42</v>
      </c>
      <c r="K36" s="164" t="s">
        <v>11571</v>
      </c>
      <c r="L36" s="155"/>
      <c r="M36" s="154" t="s">
        <v>1128</v>
      </c>
      <c r="N36" s="154" t="s">
        <v>49</v>
      </c>
      <c r="O36" s="154" t="s">
        <v>44</v>
      </c>
      <c r="P36" s="164"/>
      <c r="Q36" s="154"/>
      <c r="R36" s="165">
        <v>1</v>
      </c>
      <c r="S36" s="156" t="s">
        <v>10328</v>
      </c>
      <c r="T36" s="156" t="s">
        <v>10348</v>
      </c>
      <c r="U36" s="157" t="s">
        <v>12375</v>
      </c>
      <c r="V36" s="160"/>
      <c r="W36" s="164"/>
    </row>
    <row r="37" spans="1:23" ht="132" x14ac:dyDescent="0.3">
      <c r="A37" s="164">
        <v>33</v>
      </c>
      <c r="B37" s="164" t="s">
        <v>25</v>
      </c>
      <c r="C37" s="164" t="s">
        <v>25</v>
      </c>
      <c r="D37" s="154" t="s">
        <v>1100</v>
      </c>
      <c r="E37" s="154" t="s">
        <v>1101</v>
      </c>
      <c r="F37" s="164" t="s">
        <v>28</v>
      </c>
      <c r="G37" s="154" t="s">
        <v>111</v>
      </c>
      <c r="H37" s="154" t="s">
        <v>1126</v>
      </c>
      <c r="I37" s="164" t="s">
        <v>1685</v>
      </c>
      <c r="J37" s="164" t="s">
        <v>42</v>
      </c>
      <c r="K37" s="164" t="s">
        <v>11447</v>
      </c>
      <c r="L37" s="155"/>
      <c r="M37" s="154" t="s">
        <v>1128</v>
      </c>
      <c r="N37" s="154" t="s">
        <v>49</v>
      </c>
      <c r="O37" s="154" t="s">
        <v>44</v>
      </c>
      <c r="P37" s="164"/>
      <c r="Q37" s="154"/>
      <c r="R37" s="165" t="s">
        <v>378</v>
      </c>
      <c r="S37" s="156" t="s">
        <v>10324</v>
      </c>
      <c r="T37" s="156" t="s">
        <v>10325</v>
      </c>
      <c r="U37" s="157" t="s">
        <v>12376</v>
      </c>
      <c r="V37" s="155"/>
      <c r="W37" s="164"/>
    </row>
    <row r="38" spans="1:23" ht="79.2" x14ac:dyDescent="0.3">
      <c r="A38" s="164">
        <v>34</v>
      </c>
      <c r="B38" s="164" t="s">
        <v>25</v>
      </c>
      <c r="C38" s="164" t="s">
        <v>25</v>
      </c>
      <c r="D38" s="154" t="s">
        <v>1100</v>
      </c>
      <c r="E38" s="154" t="s">
        <v>1101</v>
      </c>
      <c r="F38" s="164" t="s">
        <v>28</v>
      </c>
      <c r="G38" s="154" t="s">
        <v>111</v>
      </c>
      <c r="H38" s="154" t="s">
        <v>1686</v>
      </c>
      <c r="I38" s="164" t="s">
        <v>1687</v>
      </c>
      <c r="J38" s="164" t="s">
        <v>42</v>
      </c>
      <c r="K38" s="164" t="s">
        <v>11400</v>
      </c>
      <c r="L38" s="155"/>
      <c r="M38" s="154" t="s">
        <v>1688</v>
      </c>
      <c r="N38" s="154" t="s">
        <v>49</v>
      </c>
      <c r="O38" s="154" t="s">
        <v>44</v>
      </c>
      <c r="P38" s="164"/>
      <c r="Q38" s="154"/>
      <c r="R38" s="165" t="s">
        <v>4351</v>
      </c>
      <c r="S38" s="156" t="s">
        <v>10349</v>
      </c>
      <c r="T38" s="156" t="s">
        <v>10327</v>
      </c>
      <c r="U38" s="157" t="s">
        <v>12377</v>
      </c>
      <c r="V38" s="155"/>
      <c r="W38" s="164"/>
    </row>
    <row r="39" spans="1:23" ht="79.2" x14ac:dyDescent="0.3">
      <c r="A39" s="164">
        <v>35</v>
      </c>
      <c r="B39" s="164" t="s">
        <v>25</v>
      </c>
      <c r="C39" s="164" t="s">
        <v>25</v>
      </c>
      <c r="D39" s="154" t="s">
        <v>1100</v>
      </c>
      <c r="E39" s="154" t="s">
        <v>1101</v>
      </c>
      <c r="F39" s="164" t="s">
        <v>28</v>
      </c>
      <c r="G39" s="154" t="s">
        <v>111</v>
      </c>
      <c r="H39" s="154" t="s">
        <v>1689</v>
      </c>
      <c r="I39" s="164" t="s">
        <v>1690</v>
      </c>
      <c r="J39" s="164" t="s">
        <v>42</v>
      </c>
      <c r="K39" s="164" t="s">
        <v>11425</v>
      </c>
      <c r="L39" s="155"/>
      <c r="M39" s="154" t="s">
        <v>34</v>
      </c>
      <c r="N39" s="154" t="s">
        <v>49</v>
      </c>
      <c r="O39" s="154" t="s">
        <v>44</v>
      </c>
      <c r="P39" s="164"/>
      <c r="Q39" s="154"/>
      <c r="R39" s="165" t="s">
        <v>4351</v>
      </c>
      <c r="S39" s="156" t="s">
        <v>10350</v>
      </c>
      <c r="T39" s="156" t="s">
        <v>10351</v>
      </c>
      <c r="U39" s="157" t="s">
        <v>12378</v>
      </c>
      <c r="V39" s="155"/>
      <c r="W39" s="164"/>
    </row>
    <row r="40" spans="1:23" ht="52.8" x14ac:dyDescent="0.3">
      <c r="A40" s="164">
        <v>36</v>
      </c>
      <c r="B40" s="164" t="s">
        <v>25</v>
      </c>
      <c r="C40" s="164" t="s">
        <v>25</v>
      </c>
      <c r="D40" s="154" t="s">
        <v>1100</v>
      </c>
      <c r="E40" s="154" t="s">
        <v>1110</v>
      </c>
      <c r="F40" s="164" t="s">
        <v>28</v>
      </c>
      <c r="G40" s="154" t="s">
        <v>111</v>
      </c>
      <c r="H40" s="154" t="s">
        <v>1132</v>
      </c>
      <c r="I40" s="164" t="s">
        <v>1133</v>
      </c>
      <c r="J40" s="164" t="s">
        <v>42</v>
      </c>
      <c r="K40" s="164" t="s">
        <v>11493</v>
      </c>
      <c r="L40" s="155"/>
      <c r="M40" s="154" t="s">
        <v>1134</v>
      </c>
      <c r="N40" s="154" t="s">
        <v>49</v>
      </c>
      <c r="O40" s="154" t="s">
        <v>44</v>
      </c>
      <c r="P40" s="164"/>
      <c r="Q40" s="154"/>
      <c r="R40" s="165">
        <v>1</v>
      </c>
      <c r="S40" s="156" t="s">
        <v>10328</v>
      </c>
      <c r="T40" s="156" t="s">
        <v>10348</v>
      </c>
      <c r="U40" s="157" t="s">
        <v>12379</v>
      </c>
      <c r="V40" s="160"/>
      <c r="W40" s="164"/>
    </row>
    <row r="41" spans="1:23" ht="145.19999999999999" x14ac:dyDescent="0.3">
      <c r="A41" s="164">
        <v>37</v>
      </c>
      <c r="B41" s="164" t="s">
        <v>25</v>
      </c>
      <c r="C41" s="164" t="s">
        <v>25</v>
      </c>
      <c r="D41" s="154" t="s">
        <v>1100</v>
      </c>
      <c r="E41" s="154" t="s">
        <v>1692</v>
      </c>
      <c r="F41" s="164" t="s">
        <v>28</v>
      </c>
      <c r="G41" s="154" t="s">
        <v>111</v>
      </c>
      <c r="H41" s="154" t="s">
        <v>1126</v>
      </c>
      <c r="I41" s="164" t="s">
        <v>1693</v>
      </c>
      <c r="J41" s="164" t="s">
        <v>42</v>
      </c>
      <c r="K41" s="164" t="s">
        <v>11493</v>
      </c>
      <c r="L41" s="155"/>
      <c r="M41" s="154" t="s">
        <v>1601</v>
      </c>
      <c r="N41" s="154" t="s">
        <v>49</v>
      </c>
      <c r="O41" s="154" t="s">
        <v>44</v>
      </c>
      <c r="P41" s="164"/>
      <c r="Q41" s="154"/>
      <c r="R41" s="165" t="s">
        <v>5073</v>
      </c>
      <c r="S41" s="156" t="s">
        <v>10352</v>
      </c>
      <c r="T41" s="156" t="s">
        <v>10353</v>
      </c>
      <c r="U41" s="157" t="s">
        <v>12380</v>
      </c>
      <c r="V41" s="160"/>
      <c r="W41" s="164"/>
    </row>
    <row r="42" spans="1:23" ht="79.2" x14ac:dyDescent="0.3">
      <c r="A42" s="164">
        <v>38</v>
      </c>
      <c r="B42" s="164" t="s">
        <v>25</v>
      </c>
      <c r="C42" s="164" t="s">
        <v>25</v>
      </c>
      <c r="D42" s="154" t="s">
        <v>1100</v>
      </c>
      <c r="E42" s="154" t="s">
        <v>1101</v>
      </c>
      <c r="F42" s="164" t="s">
        <v>28</v>
      </c>
      <c r="G42" s="154" t="s">
        <v>137</v>
      </c>
      <c r="H42" s="154" t="s">
        <v>1694</v>
      </c>
      <c r="I42" s="164" t="s">
        <v>1695</v>
      </c>
      <c r="J42" s="164" t="s">
        <v>42</v>
      </c>
      <c r="K42" s="164" t="s">
        <v>11571</v>
      </c>
      <c r="L42" s="155"/>
      <c r="M42" s="154" t="s">
        <v>1696</v>
      </c>
      <c r="N42" s="154" t="s">
        <v>49</v>
      </c>
      <c r="O42" s="154" t="s">
        <v>44</v>
      </c>
      <c r="P42" s="164"/>
      <c r="Q42" s="154"/>
      <c r="R42" s="165" t="s">
        <v>4351</v>
      </c>
      <c r="S42" s="156" t="s">
        <v>10354</v>
      </c>
      <c r="T42" s="156" t="s">
        <v>10351</v>
      </c>
      <c r="U42" s="157" t="s">
        <v>12381</v>
      </c>
      <c r="V42" s="155"/>
      <c r="W42" s="164"/>
    </row>
    <row r="43" spans="1:23" ht="118.8" x14ac:dyDescent="0.3">
      <c r="A43" s="164">
        <v>39</v>
      </c>
      <c r="B43" s="164" t="s">
        <v>25</v>
      </c>
      <c r="C43" s="164" t="s">
        <v>25</v>
      </c>
      <c r="D43" s="154" t="s">
        <v>1100</v>
      </c>
      <c r="E43" s="154" t="s">
        <v>1697</v>
      </c>
      <c r="F43" s="164" t="s">
        <v>142</v>
      </c>
      <c r="G43" s="154" t="s">
        <v>29</v>
      </c>
      <c r="H43" s="154" t="s">
        <v>150</v>
      </c>
      <c r="I43" s="164" t="s">
        <v>1698</v>
      </c>
      <c r="J43" s="164" t="s">
        <v>145</v>
      </c>
      <c r="K43" s="164">
        <v>36</v>
      </c>
      <c r="L43" s="155">
        <v>3.1</v>
      </c>
      <c r="M43" s="154" t="s">
        <v>152</v>
      </c>
      <c r="N43" s="154" t="s">
        <v>49</v>
      </c>
      <c r="O43" s="154" t="s">
        <v>44</v>
      </c>
      <c r="P43" s="164"/>
      <c r="Q43" s="154"/>
      <c r="R43" s="165" t="s">
        <v>378</v>
      </c>
      <c r="S43" s="156" t="s">
        <v>10324</v>
      </c>
      <c r="T43" s="156" t="s">
        <v>10325</v>
      </c>
      <c r="U43" s="157" t="s">
        <v>12382</v>
      </c>
      <c r="V43" s="164"/>
      <c r="W43" s="164"/>
    </row>
    <row r="44" spans="1:23" ht="118.8" x14ac:dyDescent="0.3">
      <c r="A44" s="164">
        <v>40</v>
      </c>
      <c r="B44" s="164" t="s">
        <v>25</v>
      </c>
      <c r="C44" s="164" t="s">
        <v>25</v>
      </c>
      <c r="D44" s="154" t="s">
        <v>1100</v>
      </c>
      <c r="E44" s="154" t="s">
        <v>1697</v>
      </c>
      <c r="F44" s="164" t="s">
        <v>142</v>
      </c>
      <c r="G44" s="154" t="s">
        <v>29</v>
      </c>
      <c r="H44" s="154" t="s">
        <v>150</v>
      </c>
      <c r="I44" s="164" t="s">
        <v>1698</v>
      </c>
      <c r="J44" s="164" t="s">
        <v>145</v>
      </c>
      <c r="K44" s="164">
        <v>36.200000000000003</v>
      </c>
      <c r="L44" s="155">
        <v>3.4</v>
      </c>
      <c r="M44" s="154" t="s">
        <v>153</v>
      </c>
      <c r="N44" s="154" t="s">
        <v>154</v>
      </c>
      <c r="O44" s="154" t="s">
        <v>44</v>
      </c>
      <c r="P44" s="164"/>
      <c r="Q44" s="154"/>
      <c r="R44" s="165" t="s">
        <v>378</v>
      </c>
      <c r="S44" s="156" t="s">
        <v>10324</v>
      </c>
      <c r="T44" s="156" t="s">
        <v>10325</v>
      </c>
      <c r="U44" s="157" t="s">
        <v>12382</v>
      </c>
      <c r="V44" s="164"/>
      <c r="W44" s="164"/>
    </row>
    <row r="45" spans="1:23" ht="52.8" x14ac:dyDescent="0.3">
      <c r="A45" s="164">
        <v>41</v>
      </c>
      <c r="B45" s="164" t="s">
        <v>25</v>
      </c>
      <c r="C45" s="164" t="s">
        <v>25</v>
      </c>
      <c r="D45" s="154" t="s">
        <v>1100</v>
      </c>
      <c r="E45" s="154" t="s">
        <v>1135</v>
      </c>
      <c r="F45" s="164" t="s">
        <v>142</v>
      </c>
      <c r="G45" s="154" t="s">
        <v>29</v>
      </c>
      <c r="H45" s="154" t="s">
        <v>235</v>
      </c>
      <c r="I45" s="164" t="s">
        <v>1136</v>
      </c>
      <c r="J45" s="164" t="s">
        <v>145</v>
      </c>
      <c r="K45" s="164">
        <v>27</v>
      </c>
      <c r="L45" s="155">
        <v>2.1</v>
      </c>
      <c r="M45" s="154" t="s">
        <v>237</v>
      </c>
      <c r="N45" s="154" t="s">
        <v>49</v>
      </c>
      <c r="O45" s="154" t="s">
        <v>36</v>
      </c>
      <c r="P45" s="164" t="s">
        <v>1137</v>
      </c>
      <c r="Q45" s="154">
        <v>32</v>
      </c>
      <c r="R45" s="165" t="s">
        <v>3540</v>
      </c>
      <c r="S45" s="156" t="s">
        <v>10355</v>
      </c>
      <c r="T45" s="156" t="s">
        <v>10356</v>
      </c>
      <c r="U45" s="157" t="s">
        <v>12383</v>
      </c>
      <c r="V45" s="155"/>
      <c r="W45" s="164"/>
    </row>
    <row r="46" spans="1:23" ht="52.8" x14ac:dyDescent="0.3">
      <c r="A46" s="164">
        <v>42</v>
      </c>
      <c r="B46" s="164" t="s">
        <v>25</v>
      </c>
      <c r="C46" s="164" t="s">
        <v>25</v>
      </c>
      <c r="D46" s="154" t="s">
        <v>1100</v>
      </c>
      <c r="E46" s="154" t="s">
        <v>1135</v>
      </c>
      <c r="F46" s="164" t="s">
        <v>142</v>
      </c>
      <c r="G46" s="154" t="s">
        <v>29</v>
      </c>
      <c r="H46" s="154" t="s">
        <v>235</v>
      </c>
      <c r="I46" s="164" t="s">
        <v>1136</v>
      </c>
      <c r="J46" s="164" t="s">
        <v>145</v>
      </c>
      <c r="K46" s="164">
        <v>27.2</v>
      </c>
      <c r="L46" s="155">
        <v>5.0999999999999996</v>
      </c>
      <c r="M46" s="154" t="s">
        <v>146</v>
      </c>
      <c r="N46" s="154" t="s">
        <v>154</v>
      </c>
      <c r="O46" s="154" t="s">
        <v>36</v>
      </c>
      <c r="P46" s="164" t="s">
        <v>1137</v>
      </c>
      <c r="Q46" s="154">
        <v>32.200000000000003</v>
      </c>
      <c r="R46" s="165" t="s">
        <v>3540</v>
      </c>
      <c r="S46" s="156" t="s">
        <v>10355</v>
      </c>
      <c r="T46" s="156" t="s">
        <v>10356</v>
      </c>
      <c r="U46" s="157" t="s">
        <v>12384</v>
      </c>
      <c r="V46" s="155"/>
      <c r="W46" s="164"/>
    </row>
    <row r="47" spans="1:23" ht="39.6" x14ac:dyDescent="0.3">
      <c r="A47" s="164">
        <v>43</v>
      </c>
      <c r="B47" s="164" t="s">
        <v>25</v>
      </c>
      <c r="C47" s="164" t="s">
        <v>25</v>
      </c>
      <c r="D47" s="154" t="s">
        <v>1100</v>
      </c>
      <c r="E47" s="154" t="s">
        <v>1702</v>
      </c>
      <c r="F47" s="164" t="s">
        <v>142</v>
      </c>
      <c r="G47" s="154" t="s">
        <v>29</v>
      </c>
      <c r="H47" s="154" t="s">
        <v>156</v>
      </c>
      <c r="I47" s="164" t="s">
        <v>10357</v>
      </c>
      <c r="J47" s="164" t="s">
        <v>145</v>
      </c>
      <c r="K47" s="164">
        <v>33</v>
      </c>
      <c r="L47" s="155">
        <v>1.1000000000000001</v>
      </c>
      <c r="M47" s="154" t="s">
        <v>161</v>
      </c>
      <c r="N47" s="154" t="s">
        <v>49</v>
      </c>
      <c r="O47" s="154" t="s">
        <v>36</v>
      </c>
      <c r="P47" s="164" t="s">
        <v>1706</v>
      </c>
      <c r="Q47" s="154">
        <v>29</v>
      </c>
      <c r="R47" s="165">
        <v>2</v>
      </c>
      <c r="S47" s="156" t="s">
        <v>5816</v>
      </c>
      <c r="T47" s="156" t="s">
        <v>10358</v>
      </c>
      <c r="U47" s="157" t="s">
        <v>12385</v>
      </c>
      <c r="V47" s="155"/>
      <c r="W47" s="164"/>
    </row>
    <row r="48" spans="1:23" ht="39.6" x14ac:dyDescent="0.3">
      <c r="A48" s="164">
        <v>44</v>
      </c>
      <c r="B48" s="164" t="s">
        <v>25</v>
      </c>
      <c r="C48" s="164" t="s">
        <v>25</v>
      </c>
      <c r="D48" s="154" t="s">
        <v>1100</v>
      </c>
      <c r="E48" s="154" t="s">
        <v>1702</v>
      </c>
      <c r="F48" s="164" t="s">
        <v>142</v>
      </c>
      <c r="G48" s="154" t="s">
        <v>29</v>
      </c>
      <c r="H48" s="154" t="s">
        <v>156</v>
      </c>
      <c r="I48" s="164" t="s">
        <v>10357</v>
      </c>
      <c r="J48" s="164" t="s">
        <v>145</v>
      </c>
      <c r="K48" s="164">
        <v>33.200000000000003</v>
      </c>
      <c r="L48" s="155">
        <v>7.1</v>
      </c>
      <c r="M48" s="154" t="s">
        <v>158</v>
      </c>
      <c r="N48" s="154" t="s">
        <v>154</v>
      </c>
      <c r="O48" s="154" t="s">
        <v>36</v>
      </c>
      <c r="P48" s="164" t="s">
        <v>1141</v>
      </c>
      <c r="Q48" s="154">
        <v>23</v>
      </c>
      <c r="R48" s="165">
        <v>2</v>
      </c>
      <c r="S48" s="156" t="s">
        <v>5816</v>
      </c>
      <c r="T48" s="156" t="s">
        <v>10358</v>
      </c>
      <c r="U48" s="157" t="s">
        <v>12385</v>
      </c>
      <c r="V48" s="155"/>
      <c r="W48" s="164"/>
    </row>
    <row r="49" spans="1:23" ht="105.6" x14ac:dyDescent="0.3">
      <c r="A49" s="164">
        <v>45</v>
      </c>
      <c r="B49" s="164" t="s">
        <v>25</v>
      </c>
      <c r="C49" s="164" t="s">
        <v>25</v>
      </c>
      <c r="D49" s="154" t="s">
        <v>1100</v>
      </c>
      <c r="E49" s="154" t="s">
        <v>1101</v>
      </c>
      <c r="F49" s="164" t="s">
        <v>142</v>
      </c>
      <c r="G49" s="154" t="s">
        <v>29</v>
      </c>
      <c r="H49" s="154" t="s">
        <v>1699</v>
      </c>
      <c r="I49" s="164" t="s">
        <v>1700</v>
      </c>
      <c r="J49" s="164" t="s">
        <v>145</v>
      </c>
      <c r="K49" s="164">
        <v>33</v>
      </c>
      <c r="L49" s="155">
        <v>8.1</v>
      </c>
      <c r="M49" s="154" t="s">
        <v>146</v>
      </c>
      <c r="N49" s="154" t="s">
        <v>49</v>
      </c>
      <c r="O49" s="154" t="s">
        <v>44</v>
      </c>
      <c r="P49" s="164"/>
      <c r="Q49" s="154"/>
      <c r="R49" s="165" t="s">
        <v>378</v>
      </c>
      <c r="S49" s="156" t="s">
        <v>10324</v>
      </c>
      <c r="T49" s="156" t="s">
        <v>10331</v>
      </c>
      <c r="U49" s="157" t="s">
        <v>12386</v>
      </c>
      <c r="V49" s="155"/>
      <c r="W49" s="164"/>
    </row>
    <row r="50" spans="1:23" ht="52.8" x14ac:dyDescent="0.3">
      <c r="A50" s="164">
        <v>46</v>
      </c>
      <c r="B50" s="164" t="s">
        <v>25</v>
      </c>
      <c r="C50" s="164" t="s">
        <v>25</v>
      </c>
      <c r="D50" s="154" t="s">
        <v>1100</v>
      </c>
      <c r="E50" s="154" t="s">
        <v>1121</v>
      </c>
      <c r="F50" s="164" t="s">
        <v>142</v>
      </c>
      <c r="G50" s="154" t="s">
        <v>29</v>
      </c>
      <c r="H50" s="154" t="s">
        <v>235</v>
      </c>
      <c r="I50" s="164" t="s">
        <v>1138</v>
      </c>
      <c r="J50" s="164" t="s">
        <v>145</v>
      </c>
      <c r="K50" s="164">
        <v>30</v>
      </c>
      <c r="L50" s="155">
        <v>2.1</v>
      </c>
      <c r="M50" s="154" t="s">
        <v>237</v>
      </c>
      <c r="N50" s="154" t="s">
        <v>49</v>
      </c>
      <c r="O50" s="154" t="s">
        <v>36</v>
      </c>
      <c r="P50" s="164" t="s">
        <v>1137</v>
      </c>
      <c r="Q50" s="154">
        <v>32</v>
      </c>
      <c r="R50" s="165">
        <v>1</v>
      </c>
      <c r="S50" s="156" t="s">
        <v>10328</v>
      </c>
      <c r="T50" s="156" t="s">
        <v>10348</v>
      </c>
      <c r="U50" s="157" t="s">
        <v>12387</v>
      </c>
      <c r="V50" s="155"/>
      <c r="W50" s="164"/>
    </row>
    <row r="51" spans="1:23" ht="52.8" x14ac:dyDescent="0.3">
      <c r="A51" s="164">
        <v>47</v>
      </c>
      <c r="B51" s="164" t="s">
        <v>25</v>
      </c>
      <c r="C51" s="164" t="s">
        <v>25</v>
      </c>
      <c r="D51" s="154" t="s">
        <v>1100</v>
      </c>
      <c r="E51" s="154" t="s">
        <v>1121</v>
      </c>
      <c r="F51" s="164" t="s">
        <v>142</v>
      </c>
      <c r="G51" s="154" t="s">
        <v>29</v>
      </c>
      <c r="H51" s="154" t="s">
        <v>235</v>
      </c>
      <c r="I51" s="164" t="s">
        <v>1138</v>
      </c>
      <c r="J51" s="164" t="s">
        <v>145</v>
      </c>
      <c r="K51" s="164">
        <v>30.2</v>
      </c>
      <c r="L51" s="155">
        <v>5.0999999999999996</v>
      </c>
      <c r="M51" s="154" t="s">
        <v>146</v>
      </c>
      <c r="N51" s="154" t="s">
        <v>154</v>
      </c>
      <c r="O51" s="154" t="s">
        <v>36</v>
      </c>
      <c r="P51" s="164" t="s">
        <v>1137</v>
      </c>
      <c r="Q51" s="154">
        <v>32.200000000000003</v>
      </c>
      <c r="R51" s="165">
        <v>1</v>
      </c>
      <c r="S51" s="156" t="s">
        <v>10328</v>
      </c>
      <c r="T51" s="156" t="s">
        <v>10348</v>
      </c>
      <c r="U51" s="157" t="s">
        <v>12387</v>
      </c>
      <c r="V51" s="155"/>
      <c r="W51" s="164"/>
    </row>
    <row r="52" spans="1:23" ht="52.8" x14ac:dyDescent="0.3">
      <c r="A52" s="164">
        <v>48</v>
      </c>
      <c r="B52" s="164" t="s">
        <v>25</v>
      </c>
      <c r="C52" s="164" t="s">
        <v>25</v>
      </c>
      <c r="D52" s="154" t="s">
        <v>1100</v>
      </c>
      <c r="E52" s="154" t="s">
        <v>1121</v>
      </c>
      <c r="F52" s="164" t="s">
        <v>142</v>
      </c>
      <c r="G52" s="154" t="s">
        <v>29</v>
      </c>
      <c r="H52" s="154" t="s">
        <v>1139</v>
      </c>
      <c r="I52" s="164" t="s">
        <v>1140</v>
      </c>
      <c r="J52" s="164" t="s">
        <v>145</v>
      </c>
      <c r="K52" s="164">
        <v>26</v>
      </c>
      <c r="L52" s="155">
        <v>13.1</v>
      </c>
      <c r="M52" s="154" t="s">
        <v>1071</v>
      </c>
      <c r="N52" s="154" t="s">
        <v>49</v>
      </c>
      <c r="O52" s="154" t="s">
        <v>44</v>
      </c>
      <c r="P52" s="164"/>
      <c r="Q52" s="154"/>
      <c r="R52" s="165">
        <v>1</v>
      </c>
      <c r="S52" s="156" t="s">
        <v>10328</v>
      </c>
      <c r="T52" s="156" t="s">
        <v>10348</v>
      </c>
      <c r="U52" s="157" t="s">
        <v>12388</v>
      </c>
      <c r="V52" s="155"/>
      <c r="W52" s="164"/>
    </row>
    <row r="53" spans="1:23" ht="105.6" x14ac:dyDescent="0.3">
      <c r="A53" s="164">
        <v>49</v>
      </c>
      <c r="B53" s="164" t="s">
        <v>25</v>
      </c>
      <c r="C53" s="164" t="s">
        <v>25</v>
      </c>
      <c r="D53" s="154" t="s">
        <v>1100</v>
      </c>
      <c r="E53" s="154" t="s">
        <v>1101</v>
      </c>
      <c r="F53" s="164" t="s">
        <v>142</v>
      </c>
      <c r="G53" s="154" t="s">
        <v>29</v>
      </c>
      <c r="H53" s="154" t="s">
        <v>1139</v>
      </c>
      <c r="I53" s="164" t="s">
        <v>1701</v>
      </c>
      <c r="J53" s="164" t="s">
        <v>145</v>
      </c>
      <c r="K53" s="164">
        <v>30</v>
      </c>
      <c r="L53" s="155">
        <v>13.1</v>
      </c>
      <c r="M53" s="154" t="s">
        <v>1071</v>
      </c>
      <c r="N53" s="154" t="s">
        <v>49</v>
      </c>
      <c r="O53" s="154" t="s">
        <v>44</v>
      </c>
      <c r="P53" s="164"/>
      <c r="Q53" s="154"/>
      <c r="R53" s="165" t="s">
        <v>378</v>
      </c>
      <c r="S53" s="156" t="s">
        <v>10324</v>
      </c>
      <c r="T53" s="156" t="s">
        <v>10325</v>
      </c>
      <c r="U53" s="157" t="s">
        <v>12389</v>
      </c>
      <c r="V53" s="155"/>
      <c r="W53" s="164"/>
    </row>
    <row r="54" spans="1:23" ht="105.6" x14ac:dyDescent="0.3">
      <c r="A54" s="164">
        <v>50</v>
      </c>
      <c r="B54" s="164" t="s">
        <v>25</v>
      </c>
      <c r="C54" s="164" t="s">
        <v>25</v>
      </c>
      <c r="D54" s="154" t="s">
        <v>1100</v>
      </c>
      <c r="E54" s="154" t="s">
        <v>1702</v>
      </c>
      <c r="F54" s="164" t="s">
        <v>142</v>
      </c>
      <c r="G54" s="154" t="s">
        <v>29</v>
      </c>
      <c r="H54" s="154" t="s">
        <v>235</v>
      </c>
      <c r="I54" s="164" t="s">
        <v>1703</v>
      </c>
      <c r="J54" s="164" t="s">
        <v>145</v>
      </c>
      <c r="K54" s="164">
        <v>31</v>
      </c>
      <c r="L54" s="155">
        <v>2.1</v>
      </c>
      <c r="M54" s="154" t="s">
        <v>237</v>
      </c>
      <c r="N54" s="154" t="s">
        <v>49</v>
      </c>
      <c r="O54" s="154" t="s">
        <v>36</v>
      </c>
      <c r="P54" s="164" t="s">
        <v>1137</v>
      </c>
      <c r="Q54" s="154">
        <v>32</v>
      </c>
      <c r="R54" s="165">
        <v>2</v>
      </c>
      <c r="S54" s="156" t="s">
        <v>10359</v>
      </c>
      <c r="T54" s="156" t="s">
        <v>10358</v>
      </c>
      <c r="U54" s="157" t="s">
        <v>12390</v>
      </c>
      <c r="V54" s="155"/>
      <c r="W54" s="164"/>
    </row>
    <row r="55" spans="1:23" ht="105.6" x14ac:dyDescent="0.3">
      <c r="A55" s="164">
        <v>51</v>
      </c>
      <c r="B55" s="164" t="s">
        <v>25</v>
      </c>
      <c r="C55" s="164" t="s">
        <v>25</v>
      </c>
      <c r="D55" s="154" t="s">
        <v>1100</v>
      </c>
      <c r="E55" s="154" t="s">
        <v>1702</v>
      </c>
      <c r="F55" s="164" t="s">
        <v>142</v>
      </c>
      <c r="G55" s="154" t="s">
        <v>29</v>
      </c>
      <c r="H55" s="154" t="s">
        <v>235</v>
      </c>
      <c r="I55" s="164" t="s">
        <v>1703</v>
      </c>
      <c r="J55" s="164" t="s">
        <v>145</v>
      </c>
      <c r="K55" s="164">
        <v>31.2</v>
      </c>
      <c r="L55" s="155">
        <v>5.0999999999999996</v>
      </c>
      <c r="M55" s="154" t="s">
        <v>146</v>
      </c>
      <c r="N55" s="154" t="s">
        <v>154</v>
      </c>
      <c r="O55" s="154" t="s">
        <v>36</v>
      </c>
      <c r="P55" s="164" t="s">
        <v>1137</v>
      </c>
      <c r="Q55" s="154">
        <v>32.200000000000003</v>
      </c>
      <c r="R55" s="165">
        <v>2</v>
      </c>
      <c r="S55" s="156" t="s">
        <v>10359</v>
      </c>
      <c r="T55" s="156" t="s">
        <v>10358</v>
      </c>
      <c r="U55" s="157" t="s">
        <v>12390</v>
      </c>
      <c r="V55" s="155"/>
      <c r="W55" s="164"/>
    </row>
    <row r="56" spans="1:23" ht="92.4" x14ac:dyDescent="0.3">
      <c r="A56" s="164">
        <v>52</v>
      </c>
      <c r="B56" s="164" t="s">
        <v>25</v>
      </c>
      <c r="C56" s="164" t="s">
        <v>25</v>
      </c>
      <c r="D56" s="154" t="s">
        <v>1100</v>
      </c>
      <c r="E56" s="154" t="s">
        <v>1101</v>
      </c>
      <c r="F56" s="164" t="s">
        <v>142</v>
      </c>
      <c r="G56" s="154" t="s">
        <v>29</v>
      </c>
      <c r="H56" s="154" t="s">
        <v>156</v>
      </c>
      <c r="I56" s="164" t="s">
        <v>1706</v>
      </c>
      <c r="J56" s="164" t="s">
        <v>145</v>
      </c>
      <c r="K56" s="164">
        <v>29</v>
      </c>
      <c r="L56" s="155">
        <v>1.1000000000000001</v>
      </c>
      <c r="M56" s="154" t="s">
        <v>161</v>
      </c>
      <c r="N56" s="154" t="s">
        <v>49</v>
      </c>
      <c r="O56" s="154" t="s">
        <v>44</v>
      </c>
      <c r="P56" s="164"/>
      <c r="Q56" s="154"/>
      <c r="R56" s="165" t="s">
        <v>378</v>
      </c>
      <c r="S56" s="156" t="s">
        <v>10324</v>
      </c>
      <c r="T56" s="156" t="s">
        <v>10331</v>
      </c>
      <c r="U56" s="157" t="s">
        <v>12391</v>
      </c>
      <c r="V56" s="155"/>
      <c r="W56" s="164"/>
    </row>
    <row r="57" spans="1:23" ht="92.4" x14ac:dyDescent="0.3">
      <c r="A57" s="164">
        <v>53</v>
      </c>
      <c r="B57" s="164" t="s">
        <v>25</v>
      </c>
      <c r="C57" s="164" t="s">
        <v>25</v>
      </c>
      <c r="D57" s="154" t="s">
        <v>1100</v>
      </c>
      <c r="E57" s="154" t="s">
        <v>1101</v>
      </c>
      <c r="F57" s="164" t="s">
        <v>142</v>
      </c>
      <c r="G57" s="154" t="s">
        <v>29</v>
      </c>
      <c r="H57" s="154" t="s">
        <v>156</v>
      </c>
      <c r="I57" s="164" t="s">
        <v>1706</v>
      </c>
      <c r="J57" s="164" t="s">
        <v>145</v>
      </c>
      <c r="K57" s="164">
        <v>29.2</v>
      </c>
      <c r="L57" s="155">
        <v>1.2</v>
      </c>
      <c r="M57" s="154" t="s">
        <v>162</v>
      </c>
      <c r="N57" s="154" t="s">
        <v>154</v>
      </c>
      <c r="O57" s="154" t="s">
        <v>44</v>
      </c>
      <c r="P57" s="164"/>
      <c r="Q57" s="154"/>
      <c r="R57" s="165" t="s">
        <v>378</v>
      </c>
      <c r="S57" s="156" t="s">
        <v>10324</v>
      </c>
      <c r="T57" s="156" t="s">
        <v>10331</v>
      </c>
      <c r="U57" s="157" t="s">
        <v>12392</v>
      </c>
      <c r="V57" s="155"/>
      <c r="W57" s="164"/>
    </row>
    <row r="58" spans="1:23" ht="118.8" x14ac:dyDescent="0.3">
      <c r="A58" s="164">
        <v>54</v>
      </c>
      <c r="B58" s="164" t="s">
        <v>25</v>
      </c>
      <c r="C58" s="164" t="s">
        <v>25</v>
      </c>
      <c r="D58" s="154" t="s">
        <v>1100</v>
      </c>
      <c r="E58" s="154" t="s">
        <v>1101</v>
      </c>
      <c r="F58" s="164" t="s">
        <v>142</v>
      </c>
      <c r="G58" s="154" t="s">
        <v>29</v>
      </c>
      <c r="H58" s="154" t="s">
        <v>156</v>
      </c>
      <c r="I58" s="164" t="s">
        <v>1141</v>
      </c>
      <c r="J58" s="164" t="s">
        <v>145</v>
      </c>
      <c r="K58" s="164">
        <v>23</v>
      </c>
      <c r="L58" s="155">
        <v>7.1</v>
      </c>
      <c r="M58" s="154" t="s">
        <v>158</v>
      </c>
      <c r="N58" s="154" t="s">
        <v>49</v>
      </c>
      <c r="O58" s="154" t="s">
        <v>44</v>
      </c>
      <c r="P58" s="164"/>
      <c r="Q58" s="154"/>
      <c r="R58" s="165" t="s">
        <v>378</v>
      </c>
      <c r="S58" s="156" t="s">
        <v>10324</v>
      </c>
      <c r="T58" s="156" t="s">
        <v>10331</v>
      </c>
      <c r="U58" s="157" t="s">
        <v>12393</v>
      </c>
      <c r="V58" s="155"/>
      <c r="W58" s="164"/>
    </row>
    <row r="59" spans="1:23" ht="118.8" x14ac:dyDescent="0.3">
      <c r="A59" s="164">
        <v>55</v>
      </c>
      <c r="B59" s="164" t="s">
        <v>25</v>
      </c>
      <c r="C59" s="164" t="s">
        <v>25</v>
      </c>
      <c r="D59" s="154" t="s">
        <v>1100</v>
      </c>
      <c r="E59" s="154" t="s">
        <v>1101</v>
      </c>
      <c r="F59" s="164" t="s">
        <v>142</v>
      </c>
      <c r="G59" s="154" t="s">
        <v>29</v>
      </c>
      <c r="H59" s="154" t="s">
        <v>156</v>
      </c>
      <c r="I59" s="164" t="s">
        <v>1141</v>
      </c>
      <c r="J59" s="164" t="s">
        <v>145</v>
      </c>
      <c r="K59" s="164">
        <v>23.2</v>
      </c>
      <c r="L59" s="155">
        <v>7.2</v>
      </c>
      <c r="M59" s="154" t="s">
        <v>163</v>
      </c>
      <c r="N59" s="154" t="s">
        <v>154</v>
      </c>
      <c r="O59" s="154" t="s">
        <v>44</v>
      </c>
      <c r="P59" s="164"/>
      <c r="Q59" s="154"/>
      <c r="R59" s="165" t="s">
        <v>378</v>
      </c>
      <c r="S59" s="156" t="s">
        <v>10324</v>
      </c>
      <c r="T59" s="156" t="s">
        <v>10331</v>
      </c>
      <c r="U59" s="157" t="s">
        <v>12393</v>
      </c>
      <c r="V59" s="155"/>
      <c r="W59" s="164"/>
    </row>
    <row r="60" spans="1:23" ht="132" x14ac:dyDescent="0.3">
      <c r="A60" s="164">
        <v>56</v>
      </c>
      <c r="B60" s="164" t="s">
        <v>25</v>
      </c>
      <c r="C60" s="164" t="s">
        <v>25</v>
      </c>
      <c r="D60" s="154" t="s">
        <v>1100</v>
      </c>
      <c r="E60" s="154" t="s">
        <v>1101</v>
      </c>
      <c r="F60" s="164" t="s">
        <v>142</v>
      </c>
      <c r="G60" s="154" t="s">
        <v>29</v>
      </c>
      <c r="H60" s="154" t="s">
        <v>235</v>
      </c>
      <c r="I60" s="164" t="s">
        <v>1137</v>
      </c>
      <c r="J60" s="164" t="s">
        <v>145</v>
      </c>
      <c r="K60" s="164">
        <v>32</v>
      </c>
      <c r="L60" s="155">
        <v>2.1</v>
      </c>
      <c r="M60" s="154" t="s">
        <v>237</v>
      </c>
      <c r="N60" s="154" t="s">
        <v>49</v>
      </c>
      <c r="O60" s="154" t="s">
        <v>44</v>
      </c>
      <c r="P60" s="164"/>
      <c r="Q60" s="154"/>
      <c r="R60" s="165" t="s">
        <v>378</v>
      </c>
      <c r="S60" s="156" t="s">
        <v>10324</v>
      </c>
      <c r="T60" s="156" t="s">
        <v>10325</v>
      </c>
      <c r="U60" s="157" t="s">
        <v>12394</v>
      </c>
      <c r="V60" s="155"/>
      <c r="W60" s="164"/>
    </row>
    <row r="61" spans="1:23" ht="132" x14ac:dyDescent="0.3">
      <c r="A61" s="164">
        <v>57</v>
      </c>
      <c r="B61" s="164" t="s">
        <v>25</v>
      </c>
      <c r="C61" s="164" t="s">
        <v>25</v>
      </c>
      <c r="D61" s="154" t="s">
        <v>1100</v>
      </c>
      <c r="E61" s="154" t="s">
        <v>1101</v>
      </c>
      <c r="F61" s="164" t="s">
        <v>142</v>
      </c>
      <c r="G61" s="154" t="s">
        <v>29</v>
      </c>
      <c r="H61" s="154" t="s">
        <v>235</v>
      </c>
      <c r="I61" s="164" t="s">
        <v>1137</v>
      </c>
      <c r="J61" s="164" t="s">
        <v>145</v>
      </c>
      <c r="K61" s="164">
        <v>32.200000000000003</v>
      </c>
      <c r="L61" s="155">
        <v>5.0999999999999996</v>
      </c>
      <c r="M61" s="154" t="s">
        <v>146</v>
      </c>
      <c r="N61" s="154" t="s">
        <v>154</v>
      </c>
      <c r="O61" s="154" t="s">
        <v>44</v>
      </c>
      <c r="P61" s="164"/>
      <c r="Q61" s="154"/>
      <c r="R61" s="165" t="s">
        <v>378</v>
      </c>
      <c r="S61" s="156" t="s">
        <v>10324</v>
      </c>
      <c r="T61" s="156" t="s">
        <v>10325</v>
      </c>
      <c r="U61" s="157" t="s">
        <v>12394</v>
      </c>
      <c r="V61" s="155"/>
      <c r="W61" s="164"/>
    </row>
    <row r="62" spans="1:23" ht="132" x14ac:dyDescent="0.3">
      <c r="A62" s="164">
        <v>58</v>
      </c>
      <c r="B62" s="164" t="s">
        <v>25</v>
      </c>
      <c r="C62" s="164" t="s">
        <v>25</v>
      </c>
      <c r="D62" s="154" t="s">
        <v>1100</v>
      </c>
      <c r="E62" s="154" t="s">
        <v>1101</v>
      </c>
      <c r="F62" s="164" t="s">
        <v>142</v>
      </c>
      <c r="G62" s="154" t="s">
        <v>29</v>
      </c>
      <c r="H62" s="154" t="s">
        <v>235</v>
      </c>
      <c r="I62" s="164" t="s">
        <v>1137</v>
      </c>
      <c r="J62" s="164" t="s">
        <v>145</v>
      </c>
      <c r="K62" s="164">
        <v>32.299999999999997</v>
      </c>
      <c r="L62" s="155">
        <v>9.1</v>
      </c>
      <c r="M62" s="154" t="s">
        <v>149</v>
      </c>
      <c r="N62" s="154" t="s">
        <v>154</v>
      </c>
      <c r="O62" s="154" t="s">
        <v>44</v>
      </c>
      <c r="P62" s="164"/>
      <c r="Q62" s="154"/>
      <c r="R62" s="165" t="s">
        <v>378</v>
      </c>
      <c r="S62" s="156" t="s">
        <v>10324</v>
      </c>
      <c r="T62" s="156" t="s">
        <v>10325</v>
      </c>
      <c r="U62" s="157" t="s">
        <v>12394</v>
      </c>
      <c r="V62" s="155"/>
      <c r="W62" s="164"/>
    </row>
    <row r="63" spans="1:23" ht="39.6" x14ac:dyDescent="0.3">
      <c r="A63" s="164">
        <v>59</v>
      </c>
      <c r="B63" s="164" t="s">
        <v>25</v>
      </c>
      <c r="C63" s="164" t="s">
        <v>25</v>
      </c>
      <c r="D63" s="154" t="s">
        <v>1100</v>
      </c>
      <c r="E63" s="154" t="s">
        <v>1121</v>
      </c>
      <c r="F63" s="164" t="s">
        <v>142</v>
      </c>
      <c r="G63" s="154" t="s">
        <v>111</v>
      </c>
      <c r="H63" s="154" t="s">
        <v>1142</v>
      </c>
      <c r="I63" s="164" t="s">
        <v>1143</v>
      </c>
      <c r="J63" s="164" t="s">
        <v>145</v>
      </c>
      <c r="K63" s="164">
        <v>34</v>
      </c>
      <c r="L63" s="155">
        <v>46.1</v>
      </c>
      <c r="M63" s="154" t="s">
        <v>1144</v>
      </c>
      <c r="N63" s="154" t="s">
        <v>49</v>
      </c>
      <c r="O63" s="154" t="s">
        <v>36</v>
      </c>
      <c r="P63" s="164" t="s">
        <v>1145</v>
      </c>
      <c r="Q63" s="154">
        <v>46</v>
      </c>
      <c r="R63" s="165">
        <v>1</v>
      </c>
      <c r="S63" s="156" t="s">
        <v>10328</v>
      </c>
      <c r="T63" s="156" t="s">
        <v>10348</v>
      </c>
      <c r="U63" s="157" t="s">
        <v>12395</v>
      </c>
      <c r="V63" s="155"/>
      <c r="W63" s="164"/>
    </row>
    <row r="64" spans="1:23" ht="105.6" x14ac:dyDescent="0.3">
      <c r="A64" s="164">
        <v>60</v>
      </c>
      <c r="B64" s="164" t="s">
        <v>25</v>
      </c>
      <c r="C64" s="164" t="s">
        <v>25</v>
      </c>
      <c r="D64" s="154" t="s">
        <v>1100</v>
      </c>
      <c r="E64" s="154" t="s">
        <v>1101</v>
      </c>
      <c r="F64" s="164" t="s">
        <v>142</v>
      </c>
      <c r="G64" s="154" t="s">
        <v>111</v>
      </c>
      <c r="H64" s="154" t="s">
        <v>167</v>
      </c>
      <c r="I64" s="164" t="s">
        <v>1708</v>
      </c>
      <c r="J64" s="164" t="s">
        <v>145</v>
      </c>
      <c r="K64" s="164">
        <v>25</v>
      </c>
      <c r="L64" s="155">
        <v>14.1</v>
      </c>
      <c r="M64" s="154" t="s">
        <v>169</v>
      </c>
      <c r="N64" s="154" t="s">
        <v>49</v>
      </c>
      <c r="O64" s="154" t="s">
        <v>44</v>
      </c>
      <c r="P64" s="164"/>
      <c r="Q64" s="154"/>
      <c r="R64" s="165" t="s">
        <v>378</v>
      </c>
      <c r="S64" s="156" t="s">
        <v>10324</v>
      </c>
      <c r="T64" s="156" t="s">
        <v>10325</v>
      </c>
      <c r="U64" s="157" t="s">
        <v>12396</v>
      </c>
      <c r="V64" s="168"/>
      <c r="W64" s="164"/>
    </row>
    <row r="65" spans="1:23" ht="105.6" x14ac:dyDescent="0.3">
      <c r="A65" s="164">
        <v>61</v>
      </c>
      <c r="B65" s="164" t="s">
        <v>25</v>
      </c>
      <c r="C65" s="164" t="s">
        <v>25</v>
      </c>
      <c r="D65" s="154" t="s">
        <v>1100</v>
      </c>
      <c r="E65" s="154" t="s">
        <v>1101</v>
      </c>
      <c r="F65" s="164" t="s">
        <v>142</v>
      </c>
      <c r="G65" s="154" t="s">
        <v>111</v>
      </c>
      <c r="H65" s="154" t="s">
        <v>167</v>
      </c>
      <c r="I65" s="164" t="s">
        <v>1708</v>
      </c>
      <c r="J65" s="164" t="s">
        <v>145</v>
      </c>
      <c r="K65" s="164">
        <v>25.2</v>
      </c>
      <c r="L65" s="155" t="s">
        <v>1709</v>
      </c>
      <c r="M65" s="154" t="s">
        <v>170</v>
      </c>
      <c r="N65" s="154" t="s">
        <v>154</v>
      </c>
      <c r="O65" s="154" t="s">
        <v>44</v>
      </c>
      <c r="P65" s="164"/>
      <c r="Q65" s="154"/>
      <c r="R65" s="165" t="s">
        <v>378</v>
      </c>
      <c r="S65" s="156" t="s">
        <v>10324</v>
      </c>
      <c r="T65" s="156" t="s">
        <v>10325</v>
      </c>
      <c r="U65" s="157" t="s">
        <v>12397</v>
      </c>
      <c r="V65" s="168"/>
      <c r="W65" s="164"/>
    </row>
    <row r="66" spans="1:23" ht="105.6" x14ac:dyDescent="0.3">
      <c r="A66" s="164">
        <v>62</v>
      </c>
      <c r="B66" s="164" t="s">
        <v>25</v>
      </c>
      <c r="C66" s="164" t="s">
        <v>25</v>
      </c>
      <c r="D66" s="154" t="s">
        <v>1100</v>
      </c>
      <c r="E66" s="154" t="s">
        <v>1101</v>
      </c>
      <c r="F66" s="164" t="s">
        <v>142</v>
      </c>
      <c r="G66" s="154" t="s">
        <v>111</v>
      </c>
      <c r="H66" s="154" t="s">
        <v>167</v>
      </c>
      <c r="I66" s="164" t="s">
        <v>1708</v>
      </c>
      <c r="J66" s="164" t="s">
        <v>145</v>
      </c>
      <c r="K66" s="164">
        <v>25.3</v>
      </c>
      <c r="L66" s="155">
        <v>22.1</v>
      </c>
      <c r="M66" s="154" t="s">
        <v>171</v>
      </c>
      <c r="N66" s="154" t="s">
        <v>154</v>
      </c>
      <c r="O66" s="154" t="s">
        <v>44</v>
      </c>
      <c r="P66" s="164"/>
      <c r="Q66" s="154"/>
      <c r="R66" s="165" t="s">
        <v>378</v>
      </c>
      <c r="S66" s="156" t="s">
        <v>10324</v>
      </c>
      <c r="T66" s="156" t="s">
        <v>10325</v>
      </c>
      <c r="U66" s="157" t="s">
        <v>12396</v>
      </c>
      <c r="V66" s="168"/>
      <c r="W66" s="164"/>
    </row>
    <row r="67" spans="1:23" ht="105.6" x14ac:dyDescent="0.3">
      <c r="A67" s="164">
        <v>63</v>
      </c>
      <c r="B67" s="164" t="s">
        <v>25</v>
      </c>
      <c r="C67" s="164" t="s">
        <v>25</v>
      </c>
      <c r="D67" s="154" t="s">
        <v>1100</v>
      </c>
      <c r="E67" s="154" t="s">
        <v>1101</v>
      </c>
      <c r="F67" s="164" t="s">
        <v>142</v>
      </c>
      <c r="G67" s="154" t="s">
        <v>111</v>
      </c>
      <c r="H67" s="154" t="s">
        <v>167</v>
      </c>
      <c r="I67" s="164" t="s">
        <v>1708</v>
      </c>
      <c r="J67" s="164" t="s">
        <v>145</v>
      </c>
      <c r="K67" s="164">
        <v>25.4</v>
      </c>
      <c r="L67" s="155" t="s">
        <v>1710</v>
      </c>
      <c r="M67" s="154" t="s">
        <v>172</v>
      </c>
      <c r="N67" s="154" t="s">
        <v>154</v>
      </c>
      <c r="O67" s="154" t="s">
        <v>44</v>
      </c>
      <c r="P67" s="164"/>
      <c r="Q67" s="154"/>
      <c r="R67" s="165" t="s">
        <v>378</v>
      </c>
      <c r="S67" s="156" t="s">
        <v>10324</v>
      </c>
      <c r="T67" s="156" t="s">
        <v>10325</v>
      </c>
      <c r="U67" s="157" t="s">
        <v>12396</v>
      </c>
      <c r="V67" s="168"/>
      <c r="W67" s="164"/>
    </row>
    <row r="68" spans="1:23" ht="105.6" x14ac:dyDescent="0.3">
      <c r="A68" s="164">
        <v>64</v>
      </c>
      <c r="B68" s="164" t="s">
        <v>25</v>
      </c>
      <c r="C68" s="164" t="s">
        <v>25</v>
      </c>
      <c r="D68" s="154" t="s">
        <v>1100</v>
      </c>
      <c r="E68" s="154" t="s">
        <v>1101</v>
      </c>
      <c r="F68" s="164" t="s">
        <v>142</v>
      </c>
      <c r="G68" s="154" t="s">
        <v>111</v>
      </c>
      <c r="H68" s="154" t="s">
        <v>167</v>
      </c>
      <c r="I68" s="164" t="s">
        <v>1708</v>
      </c>
      <c r="J68" s="164" t="s">
        <v>145</v>
      </c>
      <c r="K68" s="164">
        <v>25.5</v>
      </c>
      <c r="L68" s="155" t="s">
        <v>1711</v>
      </c>
      <c r="M68" s="154" t="s">
        <v>173</v>
      </c>
      <c r="N68" s="154" t="s">
        <v>154</v>
      </c>
      <c r="O68" s="154" t="s">
        <v>44</v>
      </c>
      <c r="P68" s="164"/>
      <c r="Q68" s="154"/>
      <c r="R68" s="165" t="s">
        <v>378</v>
      </c>
      <c r="S68" s="156" t="s">
        <v>10324</v>
      </c>
      <c r="T68" s="156" t="s">
        <v>10325</v>
      </c>
      <c r="U68" s="157" t="s">
        <v>12397</v>
      </c>
      <c r="V68" s="168"/>
      <c r="W68" s="164"/>
    </row>
    <row r="69" spans="1:23" ht="105.6" x14ac:dyDescent="0.3">
      <c r="A69" s="164">
        <v>65</v>
      </c>
      <c r="B69" s="164" t="s">
        <v>25</v>
      </c>
      <c r="C69" s="164" t="s">
        <v>25</v>
      </c>
      <c r="D69" s="154" t="s">
        <v>1100</v>
      </c>
      <c r="E69" s="154" t="s">
        <v>1101</v>
      </c>
      <c r="F69" s="164" t="s">
        <v>142</v>
      </c>
      <c r="G69" s="154" t="s">
        <v>111</v>
      </c>
      <c r="H69" s="154" t="s">
        <v>167</v>
      </c>
      <c r="I69" s="164" t="s">
        <v>1708</v>
      </c>
      <c r="J69" s="164" t="s">
        <v>145</v>
      </c>
      <c r="K69" s="164">
        <v>25.6</v>
      </c>
      <c r="L69" s="155" t="s">
        <v>1712</v>
      </c>
      <c r="M69" s="154" t="s">
        <v>174</v>
      </c>
      <c r="N69" s="154" t="s">
        <v>154</v>
      </c>
      <c r="O69" s="154" t="s">
        <v>44</v>
      </c>
      <c r="P69" s="164"/>
      <c r="Q69" s="154"/>
      <c r="R69" s="165" t="s">
        <v>378</v>
      </c>
      <c r="S69" s="156" t="s">
        <v>10324</v>
      </c>
      <c r="T69" s="156" t="s">
        <v>10325</v>
      </c>
      <c r="U69" s="157" t="s">
        <v>12397</v>
      </c>
      <c r="V69" s="168"/>
      <c r="W69" s="164"/>
    </row>
    <row r="70" spans="1:23" ht="118.8" x14ac:dyDescent="0.3">
      <c r="A70" s="164">
        <v>66</v>
      </c>
      <c r="B70" s="164" t="s">
        <v>25</v>
      </c>
      <c r="C70" s="164" t="s">
        <v>25</v>
      </c>
      <c r="D70" s="154" t="s">
        <v>1100</v>
      </c>
      <c r="E70" s="154" t="s">
        <v>1101</v>
      </c>
      <c r="F70" s="164" t="s">
        <v>142</v>
      </c>
      <c r="G70" s="154" t="s">
        <v>111</v>
      </c>
      <c r="H70" s="154" t="s">
        <v>1142</v>
      </c>
      <c r="I70" s="164" t="s">
        <v>1145</v>
      </c>
      <c r="J70" s="164" t="s">
        <v>145</v>
      </c>
      <c r="K70" s="164">
        <v>34</v>
      </c>
      <c r="L70" s="155">
        <v>46.1</v>
      </c>
      <c r="M70" s="154" t="s">
        <v>1144</v>
      </c>
      <c r="N70" s="154" t="s">
        <v>49</v>
      </c>
      <c r="O70" s="154" t="s">
        <v>44</v>
      </c>
      <c r="P70" s="164"/>
      <c r="Q70" s="154"/>
      <c r="R70" s="165" t="s">
        <v>378</v>
      </c>
      <c r="S70" s="156" t="s">
        <v>10324</v>
      </c>
      <c r="T70" s="156" t="s">
        <v>10325</v>
      </c>
      <c r="U70" s="157" t="s">
        <v>12398</v>
      </c>
      <c r="V70" s="155"/>
      <c r="W70" s="164"/>
    </row>
    <row r="71" spans="1:23" ht="105.6" x14ac:dyDescent="0.3">
      <c r="A71" s="164">
        <v>67</v>
      </c>
      <c r="B71" s="164" t="s">
        <v>25</v>
      </c>
      <c r="C71" s="164" t="s">
        <v>25</v>
      </c>
      <c r="D71" s="154" t="s">
        <v>1100</v>
      </c>
      <c r="E71" s="154" t="s">
        <v>1101</v>
      </c>
      <c r="F71" s="164" t="s">
        <v>142</v>
      </c>
      <c r="G71" s="154" t="s">
        <v>111</v>
      </c>
      <c r="H71" s="154" t="s">
        <v>1686</v>
      </c>
      <c r="I71" s="164" t="s">
        <v>1713</v>
      </c>
      <c r="J71" s="164" t="s">
        <v>145</v>
      </c>
      <c r="K71" s="164">
        <v>35</v>
      </c>
      <c r="L71" s="155">
        <v>35.1</v>
      </c>
      <c r="M71" s="154" t="s">
        <v>356</v>
      </c>
      <c r="N71" s="154" t="s">
        <v>49</v>
      </c>
      <c r="O71" s="154" t="s">
        <v>44</v>
      </c>
      <c r="P71" s="164"/>
      <c r="Q71" s="154"/>
      <c r="R71" s="165" t="s">
        <v>378</v>
      </c>
      <c r="S71" s="156" t="s">
        <v>10324</v>
      </c>
      <c r="T71" s="156" t="s">
        <v>10325</v>
      </c>
      <c r="U71" s="157" t="s">
        <v>12399</v>
      </c>
      <c r="V71" s="155"/>
      <c r="W71" s="164"/>
    </row>
    <row r="72" spans="1:23" ht="132" x14ac:dyDescent="0.3">
      <c r="A72" s="164">
        <v>68</v>
      </c>
      <c r="B72" s="164" t="s">
        <v>25</v>
      </c>
      <c r="C72" s="164" t="s">
        <v>25</v>
      </c>
      <c r="D72" s="154" t="s">
        <v>1100</v>
      </c>
      <c r="E72" s="154" t="s">
        <v>1702</v>
      </c>
      <c r="F72" s="164" t="s">
        <v>142</v>
      </c>
      <c r="G72" s="154" t="s">
        <v>111</v>
      </c>
      <c r="H72" s="154" t="s">
        <v>1142</v>
      </c>
      <c r="I72" s="164" t="s">
        <v>1714</v>
      </c>
      <c r="J72" s="164" t="s">
        <v>145</v>
      </c>
      <c r="K72" s="164">
        <v>34</v>
      </c>
      <c r="L72" s="155">
        <v>46.1</v>
      </c>
      <c r="M72" s="154" t="s">
        <v>1144</v>
      </c>
      <c r="N72" s="154" t="s">
        <v>49</v>
      </c>
      <c r="O72" s="154" t="s">
        <v>36</v>
      </c>
      <c r="P72" s="164" t="s">
        <v>1145</v>
      </c>
      <c r="Q72" s="154">
        <v>46</v>
      </c>
      <c r="R72" s="165" t="s">
        <v>5289</v>
      </c>
      <c r="S72" s="156" t="s">
        <v>10360</v>
      </c>
      <c r="T72" s="156" t="s">
        <v>10361</v>
      </c>
      <c r="U72" s="157" t="s">
        <v>12400</v>
      </c>
      <c r="V72" s="155"/>
      <c r="W72" s="164"/>
    </row>
    <row r="73" spans="1:23" x14ac:dyDescent="0.3">
      <c r="A73" s="164"/>
      <c r="B73" s="164" t="s">
        <v>175</v>
      </c>
      <c r="C73" s="164" t="s">
        <v>25</v>
      </c>
      <c r="D73" s="154" t="s">
        <v>946</v>
      </c>
      <c r="E73" s="154" t="s">
        <v>947</v>
      </c>
      <c r="F73" s="164" t="s">
        <v>28</v>
      </c>
      <c r="G73" s="154" t="s">
        <v>29</v>
      </c>
      <c r="H73" s="154" t="s">
        <v>963</v>
      </c>
      <c r="I73" s="164" t="s">
        <v>964</v>
      </c>
      <c r="J73" s="164" t="s">
        <v>32</v>
      </c>
      <c r="K73" s="164" t="s">
        <v>11360</v>
      </c>
      <c r="L73" s="155"/>
      <c r="M73" s="154" t="s">
        <v>109</v>
      </c>
      <c r="N73" s="154" t="s">
        <v>266</v>
      </c>
      <c r="O73" s="154" t="s">
        <v>44</v>
      </c>
      <c r="P73" s="164"/>
      <c r="Q73" s="154"/>
      <c r="R73" s="165" t="s">
        <v>728</v>
      </c>
      <c r="S73" s="156" t="s">
        <v>10362</v>
      </c>
      <c r="T73" s="156" t="s">
        <v>10363</v>
      </c>
      <c r="U73" s="166" t="s">
        <v>183</v>
      </c>
      <c r="V73" s="169"/>
      <c r="W73" s="164"/>
    </row>
    <row r="74" spans="1:23" x14ac:dyDescent="0.3">
      <c r="A74" s="164"/>
      <c r="B74" s="164" t="s">
        <v>175</v>
      </c>
      <c r="C74" s="164" t="s">
        <v>25</v>
      </c>
      <c r="D74" s="154" t="s">
        <v>946</v>
      </c>
      <c r="E74" s="154" t="s">
        <v>947</v>
      </c>
      <c r="F74" s="164" t="s">
        <v>28</v>
      </c>
      <c r="G74" s="154" t="s">
        <v>29</v>
      </c>
      <c r="H74" s="154" t="s">
        <v>963</v>
      </c>
      <c r="I74" s="164" t="s">
        <v>967</v>
      </c>
      <c r="J74" s="164" t="s">
        <v>42</v>
      </c>
      <c r="K74" s="164" t="s">
        <v>11350</v>
      </c>
      <c r="L74" s="155"/>
      <c r="M74" s="154" t="s">
        <v>34</v>
      </c>
      <c r="N74" s="154" t="s">
        <v>266</v>
      </c>
      <c r="O74" s="154" t="s">
        <v>36</v>
      </c>
      <c r="P74" s="164" t="s">
        <v>964</v>
      </c>
      <c r="Q74" s="154" t="s">
        <v>11360</v>
      </c>
      <c r="R74" s="165" t="s">
        <v>183</v>
      </c>
      <c r="S74" s="156" t="s">
        <v>183</v>
      </c>
      <c r="T74" s="156" t="s">
        <v>183</v>
      </c>
      <c r="U74" s="166" t="s">
        <v>183</v>
      </c>
      <c r="V74" s="169"/>
      <c r="W74" s="164"/>
    </row>
    <row r="75" spans="1:23" x14ac:dyDescent="0.3">
      <c r="A75" s="164"/>
      <c r="B75" s="164" t="s">
        <v>175</v>
      </c>
      <c r="C75" s="164" t="s">
        <v>25</v>
      </c>
      <c r="D75" s="154" t="s">
        <v>946</v>
      </c>
      <c r="E75" s="154" t="s">
        <v>1016</v>
      </c>
      <c r="F75" s="164" t="s">
        <v>28</v>
      </c>
      <c r="G75" s="154" t="s">
        <v>29</v>
      </c>
      <c r="H75" s="154" t="s">
        <v>1012</v>
      </c>
      <c r="I75" s="164" t="s">
        <v>1017</v>
      </c>
      <c r="J75" s="164" t="s">
        <v>42</v>
      </c>
      <c r="K75" s="164" t="s">
        <v>11393</v>
      </c>
      <c r="L75" s="155"/>
      <c r="M75" s="154" t="s">
        <v>34</v>
      </c>
      <c r="N75" s="154" t="s">
        <v>49</v>
      </c>
      <c r="O75" s="154" t="s">
        <v>44</v>
      </c>
      <c r="P75" s="164"/>
      <c r="Q75" s="154"/>
      <c r="R75" s="165">
        <v>1</v>
      </c>
      <c r="S75" s="156">
        <v>1</v>
      </c>
      <c r="T75" s="156" t="s">
        <v>10364</v>
      </c>
      <c r="U75" s="166" t="s">
        <v>183</v>
      </c>
      <c r="V75" s="159"/>
      <c r="W75" s="164"/>
    </row>
    <row r="76" spans="1:23" ht="39.6" x14ac:dyDescent="0.3">
      <c r="A76" s="164"/>
      <c r="B76" s="164" t="s">
        <v>175</v>
      </c>
      <c r="C76" s="164" t="s">
        <v>25</v>
      </c>
      <c r="D76" s="154" t="s">
        <v>946</v>
      </c>
      <c r="E76" s="154" t="s">
        <v>1037</v>
      </c>
      <c r="F76" s="164" t="s">
        <v>28</v>
      </c>
      <c r="G76" s="154" t="s">
        <v>29</v>
      </c>
      <c r="H76" s="154" t="s">
        <v>1038</v>
      </c>
      <c r="I76" s="164" t="s">
        <v>1039</v>
      </c>
      <c r="J76" s="164" t="s">
        <v>42</v>
      </c>
      <c r="K76" s="164" t="s">
        <v>11418</v>
      </c>
      <c r="L76" s="155"/>
      <c r="M76" s="154" t="s">
        <v>1040</v>
      </c>
      <c r="N76" s="154" t="s">
        <v>49</v>
      </c>
      <c r="O76" s="154" t="s">
        <v>44</v>
      </c>
      <c r="P76" s="164"/>
      <c r="Q76" s="154"/>
      <c r="R76" s="165" t="s">
        <v>728</v>
      </c>
      <c r="S76" s="156" t="s">
        <v>10337</v>
      </c>
      <c r="T76" s="156" t="s">
        <v>10338</v>
      </c>
      <c r="U76" s="166" t="s">
        <v>183</v>
      </c>
      <c r="V76" s="155" t="s">
        <v>979</v>
      </c>
      <c r="W76" s="164"/>
    </row>
    <row r="77" spans="1:23" ht="26.4" x14ac:dyDescent="0.3">
      <c r="A77" s="164"/>
      <c r="B77" s="164" t="s">
        <v>175</v>
      </c>
      <c r="C77" s="164" t="s">
        <v>25</v>
      </c>
      <c r="D77" s="154" t="s">
        <v>946</v>
      </c>
      <c r="E77" s="154" t="s">
        <v>947</v>
      </c>
      <c r="F77" s="164" t="s">
        <v>142</v>
      </c>
      <c r="G77" s="154" t="s">
        <v>29</v>
      </c>
      <c r="H77" s="154" t="s">
        <v>156</v>
      </c>
      <c r="I77" s="164" t="s">
        <v>1057</v>
      </c>
      <c r="J77" s="164" t="s">
        <v>145</v>
      </c>
      <c r="K77" s="164">
        <v>31</v>
      </c>
      <c r="L77" s="155">
        <v>7.1</v>
      </c>
      <c r="M77" s="154" t="s">
        <v>158</v>
      </c>
      <c r="N77" s="154" t="s">
        <v>49</v>
      </c>
      <c r="O77" s="154" t="s">
        <v>44</v>
      </c>
      <c r="P77" s="164"/>
      <c r="Q77" s="154"/>
      <c r="R77" s="165">
        <v>1</v>
      </c>
      <c r="S77" s="156" t="s">
        <v>10328</v>
      </c>
      <c r="T77" s="156" t="s">
        <v>10365</v>
      </c>
      <c r="U77" s="166" t="s">
        <v>183</v>
      </c>
      <c r="V77" s="165"/>
      <c r="W77" s="164"/>
    </row>
    <row r="78" spans="1:23" x14ac:dyDescent="0.3">
      <c r="A78" s="164"/>
      <c r="B78" s="164" t="s">
        <v>175</v>
      </c>
      <c r="C78" s="164" t="s">
        <v>25</v>
      </c>
      <c r="D78" s="154" t="s">
        <v>946</v>
      </c>
      <c r="E78" s="154" t="s">
        <v>947</v>
      </c>
      <c r="F78" s="164" t="s">
        <v>142</v>
      </c>
      <c r="G78" s="154" t="s">
        <v>29</v>
      </c>
      <c r="H78" s="154" t="s">
        <v>235</v>
      </c>
      <c r="I78" s="164" t="s">
        <v>1054</v>
      </c>
      <c r="J78" s="164" t="s">
        <v>145</v>
      </c>
      <c r="K78" s="164">
        <v>22</v>
      </c>
      <c r="L78" s="155">
        <v>2.1</v>
      </c>
      <c r="M78" s="154" t="s">
        <v>237</v>
      </c>
      <c r="N78" s="154" t="s">
        <v>49</v>
      </c>
      <c r="O78" s="154" t="s">
        <v>36</v>
      </c>
      <c r="P78" s="164" t="s">
        <v>1058</v>
      </c>
      <c r="Q78" s="154">
        <v>34</v>
      </c>
      <c r="R78" s="165">
        <v>1</v>
      </c>
      <c r="S78" s="156">
        <v>15</v>
      </c>
      <c r="T78" s="156" t="s">
        <v>10366</v>
      </c>
      <c r="U78" s="166" t="s">
        <v>183</v>
      </c>
      <c r="V78" s="165"/>
      <c r="W78" s="164"/>
    </row>
    <row r="79" spans="1:23" x14ac:dyDescent="0.3">
      <c r="A79" s="164"/>
      <c r="B79" s="164" t="s">
        <v>175</v>
      </c>
      <c r="C79" s="164" t="s">
        <v>25</v>
      </c>
      <c r="D79" s="154" t="s">
        <v>946</v>
      </c>
      <c r="E79" s="154" t="s">
        <v>947</v>
      </c>
      <c r="F79" s="164" t="s">
        <v>142</v>
      </c>
      <c r="G79" s="154" t="s">
        <v>29</v>
      </c>
      <c r="H79" s="154" t="s">
        <v>235</v>
      </c>
      <c r="I79" s="164" t="s">
        <v>1054</v>
      </c>
      <c r="J79" s="164" t="s">
        <v>145</v>
      </c>
      <c r="K79" s="164">
        <v>22.2</v>
      </c>
      <c r="L79" s="155">
        <v>2.2000000000000002</v>
      </c>
      <c r="M79" s="154" t="s">
        <v>146</v>
      </c>
      <c r="N79" s="154" t="s">
        <v>154</v>
      </c>
      <c r="O79" s="154" t="s">
        <v>44</v>
      </c>
      <c r="P79" s="164"/>
      <c r="Q79" s="154"/>
      <c r="R79" s="165">
        <v>1</v>
      </c>
      <c r="S79" s="156">
        <v>15</v>
      </c>
      <c r="T79" s="156" t="s">
        <v>10366</v>
      </c>
      <c r="U79" s="166" t="s">
        <v>183</v>
      </c>
      <c r="V79" s="165"/>
      <c r="W79" s="164"/>
    </row>
    <row r="80" spans="1:23" ht="26.4" x14ac:dyDescent="0.3">
      <c r="A80" s="164"/>
      <c r="B80" s="164" t="s">
        <v>175</v>
      </c>
      <c r="C80" s="164" t="s">
        <v>25</v>
      </c>
      <c r="D80" s="154" t="s">
        <v>946</v>
      </c>
      <c r="E80" s="154" t="s">
        <v>947</v>
      </c>
      <c r="F80" s="164" t="s">
        <v>142</v>
      </c>
      <c r="G80" s="154" t="s">
        <v>29</v>
      </c>
      <c r="H80" s="154" t="s">
        <v>156</v>
      </c>
      <c r="I80" s="164" t="s">
        <v>1067</v>
      </c>
      <c r="J80" s="164" t="s">
        <v>145</v>
      </c>
      <c r="K80" s="164">
        <v>35</v>
      </c>
      <c r="L80" s="155">
        <v>1.1000000000000001</v>
      </c>
      <c r="M80" s="154" t="s">
        <v>161</v>
      </c>
      <c r="N80" s="154" t="s">
        <v>49</v>
      </c>
      <c r="O80" s="154" t="s">
        <v>36</v>
      </c>
      <c r="P80" s="164" t="s">
        <v>1066</v>
      </c>
      <c r="Q80" s="154">
        <v>29</v>
      </c>
      <c r="R80" s="165">
        <v>1</v>
      </c>
      <c r="S80" s="156" t="s">
        <v>10328</v>
      </c>
      <c r="T80" s="156" t="s">
        <v>10365</v>
      </c>
      <c r="U80" s="166" t="s">
        <v>183</v>
      </c>
      <c r="V80" s="165"/>
      <c r="W80" s="164"/>
    </row>
    <row r="81" spans="1:23" ht="26.4" x14ac:dyDescent="0.3">
      <c r="A81" s="164"/>
      <c r="B81" s="164" t="s">
        <v>175</v>
      </c>
      <c r="C81" s="164" t="s">
        <v>25</v>
      </c>
      <c r="D81" s="154" t="s">
        <v>946</v>
      </c>
      <c r="E81" s="154" t="s">
        <v>947</v>
      </c>
      <c r="F81" s="164" t="s">
        <v>142</v>
      </c>
      <c r="G81" s="154" t="s">
        <v>29</v>
      </c>
      <c r="H81" s="154" t="s">
        <v>156</v>
      </c>
      <c r="I81" s="164" t="s">
        <v>1067</v>
      </c>
      <c r="J81" s="164" t="s">
        <v>145</v>
      </c>
      <c r="K81" s="164">
        <v>35.200000000000003</v>
      </c>
      <c r="L81" s="155">
        <v>1.2</v>
      </c>
      <c r="M81" s="154" t="s">
        <v>162</v>
      </c>
      <c r="N81" s="154" t="s">
        <v>154</v>
      </c>
      <c r="O81" s="154" t="s">
        <v>44</v>
      </c>
      <c r="P81" s="164"/>
      <c r="Q81" s="154"/>
      <c r="R81" s="165">
        <v>1</v>
      </c>
      <c r="S81" s="156" t="s">
        <v>10328</v>
      </c>
      <c r="T81" s="156" t="s">
        <v>10365</v>
      </c>
      <c r="U81" s="166" t="s">
        <v>183</v>
      </c>
      <c r="V81" s="165"/>
      <c r="W81" s="164"/>
    </row>
    <row r="82" spans="1:23" ht="26.4" x14ac:dyDescent="0.3">
      <c r="A82" s="164"/>
      <c r="B82" s="164" t="s">
        <v>175</v>
      </c>
      <c r="C82" s="164" t="s">
        <v>25</v>
      </c>
      <c r="D82" s="154" t="s">
        <v>946</v>
      </c>
      <c r="E82" s="154" t="s">
        <v>947</v>
      </c>
      <c r="F82" s="164" t="s">
        <v>142</v>
      </c>
      <c r="G82" s="154" t="s">
        <v>29</v>
      </c>
      <c r="H82" s="154" t="s">
        <v>1069</v>
      </c>
      <c r="I82" s="164" t="s">
        <v>1072</v>
      </c>
      <c r="J82" s="164" t="s">
        <v>145</v>
      </c>
      <c r="K82" s="164">
        <v>25</v>
      </c>
      <c r="L82" s="155">
        <v>13.1</v>
      </c>
      <c r="M82" s="154" t="s">
        <v>1071</v>
      </c>
      <c r="N82" s="154" t="s">
        <v>49</v>
      </c>
      <c r="O82" s="154" t="s">
        <v>44</v>
      </c>
      <c r="P82" s="164"/>
      <c r="Q82" s="154"/>
      <c r="R82" s="165" t="s">
        <v>728</v>
      </c>
      <c r="S82" s="156" t="s">
        <v>10337</v>
      </c>
      <c r="T82" s="156" t="s">
        <v>10367</v>
      </c>
      <c r="U82" s="166" t="s">
        <v>183</v>
      </c>
      <c r="V82" s="165"/>
      <c r="W82" s="164"/>
    </row>
    <row r="83" spans="1:23" ht="26.4" x14ac:dyDescent="0.3">
      <c r="A83" s="164"/>
      <c r="B83" s="164" t="s">
        <v>175</v>
      </c>
      <c r="C83" s="164" t="s">
        <v>25</v>
      </c>
      <c r="D83" s="154" t="s">
        <v>1076</v>
      </c>
      <c r="E83" s="154" t="s">
        <v>1173</v>
      </c>
      <c r="F83" s="164" t="s">
        <v>28</v>
      </c>
      <c r="G83" s="154" t="s">
        <v>29</v>
      </c>
      <c r="H83" s="154" t="s">
        <v>1174</v>
      </c>
      <c r="I83" s="164" t="s">
        <v>1175</v>
      </c>
      <c r="J83" s="164" t="s">
        <v>32</v>
      </c>
      <c r="K83" s="164" t="s">
        <v>11356</v>
      </c>
      <c r="L83" s="155"/>
      <c r="M83" s="154" t="s">
        <v>1176</v>
      </c>
      <c r="N83" s="154" t="s">
        <v>266</v>
      </c>
      <c r="O83" s="154" t="s">
        <v>44</v>
      </c>
      <c r="P83" s="164"/>
      <c r="Q83" s="154"/>
      <c r="R83" s="165">
        <v>6</v>
      </c>
      <c r="S83" s="156">
        <v>11</v>
      </c>
      <c r="T83" s="156" t="s">
        <v>10368</v>
      </c>
      <c r="U83" s="166" t="s">
        <v>183</v>
      </c>
      <c r="V83" s="164"/>
      <c r="W83" s="164"/>
    </row>
    <row r="84" spans="1:23" ht="26.4" x14ac:dyDescent="0.3">
      <c r="A84" s="164"/>
      <c r="B84" s="164" t="s">
        <v>175</v>
      </c>
      <c r="C84" s="164" t="s">
        <v>25</v>
      </c>
      <c r="D84" s="154" t="s">
        <v>1076</v>
      </c>
      <c r="E84" s="154" t="s">
        <v>1173</v>
      </c>
      <c r="F84" s="164" t="s">
        <v>28</v>
      </c>
      <c r="G84" s="154" t="s">
        <v>29</v>
      </c>
      <c r="H84" s="154" t="s">
        <v>1174</v>
      </c>
      <c r="I84" s="164" t="s">
        <v>1179</v>
      </c>
      <c r="J84" s="164" t="s">
        <v>42</v>
      </c>
      <c r="K84" s="164" t="s">
        <v>11405</v>
      </c>
      <c r="L84" s="155"/>
      <c r="M84" s="154" t="s">
        <v>34</v>
      </c>
      <c r="N84" s="154" t="s">
        <v>266</v>
      </c>
      <c r="O84" s="154" t="s">
        <v>36</v>
      </c>
      <c r="P84" s="164" t="s">
        <v>1175</v>
      </c>
      <c r="Q84" s="154" t="s">
        <v>11356</v>
      </c>
      <c r="R84" s="165" t="s">
        <v>183</v>
      </c>
      <c r="S84" s="156" t="s">
        <v>183</v>
      </c>
      <c r="T84" s="156" t="s">
        <v>183</v>
      </c>
      <c r="U84" s="166" t="s">
        <v>183</v>
      </c>
      <c r="V84" s="164"/>
      <c r="W84" s="164"/>
    </row>
    <row r="85" spans="1:23" ht="26.4" x14ac:dyDescent="0.3">
      <c r="A85" s="164"/>
      <c r="B85" s="164" t="s">
        <v>175</v>
      </c>
      <c r="C85" s="164" t="s">
        <v>25</v>
      </c>
      <c r="D85" s="154" t="s">
        <v>1076</v>
      </c>
      <c r="E85" s="154" t="s">
        <v>1077</v>
      </c>
      <c r="F85" s="164" t="s">
        <v>28</v>
      </c>
      <c r="G85" s="154" t="s">
        <v>111</v>
      </c>
      <c r="H85" s="154" t="s">
        <v>1078</v>
      </c>
      <c r="I85" s="164" t="s">
        <v>1079</v>
      </c>
      <c r="J85" s="164" t="s">
        <v>32</v>
      </c>
      <c r="K85" s="164" t="s">
        <v>11461</v>
      </c>
      <c r="L85" s="155"/>
      <c r="M85" s="154" t="s">
        <v>1080</v>
      </c>
      <c r="N85" s="154" t="s">
        <v>49</v>
      </c>
      <c r="O85" s="154" t="s">
        <v>36</v>
      </c>
      <c r="P85" s="164" t="s">
        <v>1081</v>
      </c>
      <c r="Q85" s="154" t="s">
        <v>11421</v>
      </c>
      <c r="R85" s="165" t="s">
        <v>743</v>
      </c>
      <c r="S85" s="156" t="s">
        <v>10369</v>
      </c>
      <c r="T85" s="156" t="s">
        <v>10370</v>
      </c>
      <c r="U85" s="166" t="s">
        <v>183</v>
      </c>
      <c r="V85" s="164"/>
      <c r="W85" s="164"/>
    </row>
    <row r="86" spans="1:23" ht="26.4" x14ac:dyDescent="0.3">
      <c r="A86" s="164"/>
      <c r="B86" s="164" t="s">
        <v>175</v>
      </c>
      <c r="C86" s="164" t="s">
        <v>25</v>
      </c>
      <c r="D86" s="154" t="s">
        <v>1076</v>
      </c>
      <c r="E86" s="154" t="s">
        <v>1082</v>
      </c>
      <c r="F86" s="164" t="s">
        <v>28</v>
      </c>
      <c r="G86" s="154" t="s">
        <v>111</v>
      </c>
      <c r="H86" s="154" t="s">
        <v>1078</v>
      </c>
      <c r="I86" s="164" t="s">
        <v>1083</v>
      </c>
      <c r="J86" s="164" t="s">
        <v>32</v>
      </c>
      <c r="K86" s="164" t="s">
        <v>12215</v>
      </c>
      <c r="L86" s="155"/>
      <c r="M86" s="154" t="s">
        <v>1085</v>
      </c>
      <c r="N86" s="154" t="s">
        <v>49</v>
      </c>
      <c r="O86" s="154" t="s">
        <v>36</v>
      </c>
      <c r="P86" s="164" t="s">
        <v>1081</v>
      </c>
      <c r="Q86" s="154" t="s">
        <v>11421</v>
      </c>
      <c r="R86" s="165">
        <v>1</v>
      </c>
      <c r="S86" s="156" t="s">
        <v>10328</v>
      </c>
      <c r="T86" s="156" t="s">
        <v>10348</v>
      </c>
      <c r="U86" s="166" t="s">
        <v>183</v>
      </c>
      <c r="V86" s="164"/>
      <c r="W86" s="164"/>
    </row>
    <row r="87" spans="1:23" ht="26.4" x14ac:dyDescent="0.3">
      <c r="A87" s="164"/>
      <c r="B87" s="164" t="s">
        <v>175</v>
      </c>
      <c r="C87" s="164" t="s">
        <v>25</v>
      </c>
      <c r="D87" s="154" t="s">
        <v>1076</v>
      </c>
      <c r="E87" s="154" t="s">
        <v>1086</v>
      </c>
      <c r="F87" s="164" t="s">
        <v>28</v>
      </c>
      <c r="G87" s="154" t="s">
        <v>111</v>
      </c>
      <c r="H87" s="154" t="s">
        <v>1078</v>
      </c>
      <c r="I87" s="164" t="s">
        <v>1200</v>
      </c>
      <c r="J87" s="164" t="s">
        <v>32</v>
      </c>
      <c r="K87" s="164" t="s">
        <v>11463</v>
      </c>
      <c r="L87" s="155"/>
      <c r="M87" s="154" t="s">
        <v>1201</v>
      </c>
      <c r="N87" s="154" t="s">
        <v>49</v>
      </c>
      <c r="O87" s="154" t="s">
        <v>36</v>
      </c>
      <c r="P87" s="164" t="s">
        <v>1081</v>
      </c>
      <c r="Q87" s="154" t="s">
        <v>11421</v>
      </c>
      <c r="R87" s="165">
        <v>6</v>
      </c>
      <c r="S87" s="156">
        <v>11</v>
      </c>
      <c r="T87" s="156" t="s">
        <v>10371</v>
      </c>
      <c r="U87" s="166" t="s">
        <v>183</v>
      </c>
      <c r="V87" s="155"/>
      <c r="W87" s="164"/>
    </row>
    <row r="88" spans="1:23" ht="26.4" x14ac:dyDescent="0.3">
      <c r="A88" s="164"/>
      <c r="B88" s="164" t="s">
        <v>175</v>
      </c>
      <c r="C88" s="164" t="s">
        <v>25</v>
      </c>
      <c r="D88" s="154" t="s">
        <v>1076</v>
      </c>
      <c r="E88" s="154" t="s">
        <v>1247</v>
      </c>
      <c r="F88" s="164" t="s">
        <v>28</v>
      </c>
      <c r="G88" s="154" t="s">
        <v>29</v>
      </c>
      <c r="H88" s="154" t="s">
        <v>1248</v>
      </c>
      <c r="I88" s="164" t="s">
        <v>1249</v>
      </c>
      <c r="J88" s="164" t="s">
        <v>42</v>
      </c>
      <c r="K88" s="164" t="s">
        <v>12144</v>
      </c>
      <c r="L88" s="155"/>
      <c r="M88" s="154" t="s">
        <v>1251</v>
      </c>
      <c r="N88" s="154" t="s">
        <v>49</v>
      </c>
      <c r="O88" s="154" t="s">
        <v>44</v>
      </c>
      <c r="P88" s="164"/>
      <c r="Q88" s="154"/>
      <c r="R88" s="165" t="s">
        <v>378</v>
      </c>
      <c r="S88" s="156" t="s">
        <v>10372</v>
      </c>
      <c r="T88" s="156" t="s">
        <v>10373</v>
      </c>
      <c r="U88" s="166" t="s">
        <v>183</v>
      </c>
      <c r="V88" s="164"/>
      <c r="W88" s="164"/>
    </row>
    <row r="89" spans="1:23" ht="26.4" x14ac:dyDescent="0.3">
      <c r="A89" s="164"/>
      <c r="B89" s="164" t="s">
        <v>175</v>
      </c>
      <c r="C89" s="164" t="s">
        <v>25</v>
      </c>
      <c r="D89" s="154" t="s">
        <v>1076</v>
      </c>
      <c r="E89" s="154" t="s">
        <v>1086</v>
      </c>
      <c r="F89" s="164" t="s">
        <v>28</v>
      </c>
      <c r="G89" s="154" t="s">
        <v>29</v>
      </c>
      <c r="H89" s="154" t="s">
        <v>1351</v>
      </c>
      <c r="I89" s="164" t="s">
        <v>1352</v>
      </c>
      <c r="J89" s="164" t="s">
        <v>42</v>
      </c>
      <c r="K89" s="164" t="s">
        <v>11404</v>
      </c>
      <c r="L89" s="155"/>
      <c r="M89" s="154" t="s">
        <v>1353</v>
      </c>
      <c r="N89" s="154" t="s">
        <v>49</v>
      </c>
      <c r="O89" s="154" t="s">
        <v>44</v>
      </c>
      <c r="P89" s="164"/>
      <c r="Q89" s="154"/>
      <c r="R89" s="165" t="s">
        <v>10339</v>
      </c>
      <c r="S89" s="156" t="s">
        <v>10374</v>
      </c>
      <c r="T89" s="156" t="s">
        <v>10375</v>
      </c>
      <c r="U89" s="166" t="s">
        <v>183</v>
      </c>
      <c r="V89" s="164"/>
      <c r="W89" s="164"/>
    </row>
    <row r="90" spans="1:23" ht="26.4" x14ac:dyDescent="0.3">
      <c r="A90" s="164"/>
      <c r="B90" s="164" t="s">
        <v>175</v>
      </c>
      <c r="C90" s="164" t="s">
        <v>25</v>
      </c>
      <c r="D90" s="154" t="s">
        <v>1076</v>
      </c>
      <c r="E90" s="154" t="s">
        <v>1247</v>
      </c>
      <c r="F90" s="164" t="s">
        <v>28</v>
      </c>
      <c r="G90" s="154" t="s">
        <v>111</v>
      </c>
      <c r="H90" s="154" t="s">
        <v>1078</v>
      </c>
      <c r="I90" s="164" t="s">
        <v>1378</v>
      </c>
      <c r="J90" s="164" t="s">
        <v>42</v>
      </c>
      <c r="K90" s="164" t="s">
        <v>11466</v>
      </c>
      <c r="L90" s="155"/>
      <c r="M90" s="154" t="s">
        <v>1379</v>
      </c>
      <c r="N90" s="154" t="s">
        <v>49</v>
      </c>
      <c r="O90" s="154" t="s">
        <v>36</v>
      </c>
      <c r="P90" s="164" t="s">
        <v>1081</v>
      </c>
      <c r="Q90" s="154" t="s">
        <v>11421</v>
      </c>
      <c r="R90" s="165" t="s">
        <v>10332</v>
      </c>
      <c r="S90" s="156" t="s">
        <v>10376</v>
      </c>
      <c r="T90" s="156" t="s">
        <v>10351</v>
      </c>
      <c r="U90" s="166" t="s">
        <v>183</v>
      </c>
      <c r="V90" s="164"/>
      <c r="W90" s="164"/>
    </row>
    <row r="91" spans="1:23" ht="52.8" x14ac:dyDescent="0.3">
      <c r="A91" s="164"/>
      <c r="B91" s="164" t="s">
        <v>175</v>
      </c>
      <c r="C91" s="164" t="s">
        <v>25</v>
      </c>
      <c r="D91" s="154" t="s">
        <v>1076</v>
      </c>
      <c r="E91" s="154" t="s">
        <v>1454</v>
      </c>
      <c r="F91" s="164" t="s">
        <v>28</v>
      </c>
      <c r="G91" s="154" t="s">
        <v>1455</v>
      </c>
      <c r="H91" s="154" t="s">
        <v>1456</v>
      </c>
      <c r="I91" s="164" t="s">
        <v>1457</v>
      </c>
      <c r="J91" s="164" t="s">
        <v>42</v>
      </c>
      <c r="K91" s="164" t="s">
        <v>11567</v>
      </c>
      <c r="L91" s="155"/>
      <c r="M91" s="154" t="s">
        <v>1458</v>
      </c>
      <c r="N91" s="154" t="s">
        <v>49</v>
      </c>
      <c r="O91" s="154" t="s">
        <v>44</v>
      </c>
      <c r="P91" s="164"/>
      <c r="Q91" s="154"/>
      <c r="R91" s="165">
        <v>1</v>
      </c>
      <c r="S91" s="156">
        <v>1</v>
      </c>
      <c r="T91" s="156" t="s">
        <v>10364</v>
      </c>
      <c r="U91" s="166" t="s">
        <v>183</v>
      </c>
      <c r="V91" s="164"/>
      <c r="W91" s="164"/>
    </row>
    <row r="92" spans="1:23" ht="39.6" x14ac:dyDescent="0.3">
      <c r="A92" s="164"/>
      <c r="B92" s="164" t="s">
        <v>175</v>
      </c>
      <c r="C92" s="164" t="s">
        <v>25</v>
      </c>
      <c r="D92" s="154" t="s">
        <v>1076</v>
      </c>
      <c r="E92" s="154" t="s">
        <v>1086</v>
      </c>
      <c r="F92" s="164" t="s">
        <v>142</v>
      </c>
      <c r="G92" s="154" t="s">
        <v>29</v>
      </c>
      <c r="H92" s="154" t="s">
        <v>156</v>
      </c>
      <c r="I92" s="164" t="s">
        <v>1087</v>
      </c>
      <c r="J92" s="164" t="s">
        <v>145</v>
      </c>
      <c r="K92" s="164">
        <v>14</v>
      </c>
      <c r="L92" s="155">
        <v>1.1000000000000001</v>
      </c>
      <c r="M92" s="154" t="s">
        <v>161</v>
      </c>
      <c r="N92" s="154" t="s">
        <v>49</v>
      </c>
      <c r="O92" s="154" t="s">
        <v>36</v>
      </c>
      <c r="P92" s="164" t="s">
        <v>1088</v>
      </c>
      <c r="Q92" s="154">
        <v>27</v>
      </c>
      <c r="R92" s="165" t="s">
        <v>4351</v>
      </c>
      <c r="S92" s="156" t="s">
        <v>10377</v>
      </c>
      <c r="T92" s="156" t="s">
        <v>10378</v>
      </c>
      <c r="U92" s="166" t="s">
        <v>183</v>
      </c>
      <c r="V92" s="164"/>
      <c r="W92" s="164"/>
    </row>
    <row r="93" spans="1:23" ht="39.6" x14ac:dyDescent="0.3">
      <c r="A93" s="164"/>
      <c r="B93" s="164" t="s">
        <v>175</v>
      </c>
      <c r="C93" s="164" t="s">
        <v>25</v>
      </c>
      <c r="D93" s="154" t="s">
        <v>1076</v>
      </c>
      <c r="E93" s="154" t="s">
        <v>1086</v>
      </c>
      <c r="F93" s="164" t="s">
        <v>142</v>
      </c>
      <c r="G93" s="154" t="s">
        <v>29</v>
      </c>
      <c r="H93" s="154" t="s">
        <v>156</v>
      </c>
      <c r="I93" s="164" t="s">
        <v>1087</v>
      </c>
      <c r="J93" s="164" t="s">
        <v>145</v>
      </c>
      <c r="K93" s="164">
        <v>14.2</v>
      </c>
      <c r="L93" s="155">
        <v>1.2</v>
      </c>
      <c r="M93" s="154" t="s">
        <v>162</v>
      </c>
      <c r="N93" s="154" t="s">
        <v>154</v>
      </c>
      <c r="O93" s="154" t="s">
        <v>44</v>
      </c>
      <c r="P93" s="164"/>
      <c r="Q93" s="154"/>
      <c r="R93" s="165" t="s">
        <v>4351</v>
      </c>
      <c r="S93" s="156" t="s">
        <v>10377</v>
      </c>
      <c r="T93" s="156" t="s">
        <v>10378</v>
      </c>
      <c r="U93" s="166" t="s">
        <v>183</v>
      </c>
      <c r="V93" s="164"/>
      <c r="W93" s="164"/>
    </row>
    <row r="94" spans="1:23" ht="39.6" x14ac:dyDescent="0.3">
      <c r="A94" s="164"/>
      <c r="B94" s="164" t="s">
        <v>175</v>
      </c>
      <c r="C94" s="164" t="s">
        <v>25</v>
      </c>
      <c r="D94" s="154" t="s">
        <v>1076</v>
      </c>
      <c r="E94" s="154" t="s">
        <v>1086</v>
      </c>
      <c r="F94" s="164" t="s">
        <v>142</v>
      </c>
      <c r="G94" s="154" t="s">
        <v>29</v>
      </c>
      <c r="H94" s="154" t="s">
        <v>156</v>
      </c>
      <c r="I94" s="164" t="s">
        <v>1475</v>
      </c>
      <c r="J94" s="164" t="s">
        <v>145</v>
      </c>
      <c r="K94" s="164">
        <v>15</v>
      </c>
      <c r="L94" s="155">
        <v>7.1</v>
      </c>
      <c r="M94" s="154" t="s">
        <v>158</v>
      </c>
      <c r="N94" s="154" t="s">
        <v>49</v>
      </c>
      <c r="O94" s="154" t="s">
        <v>36</v>
      </c>
      <c r="P94" s="164" t="s">
        <v>1473</v>
      </c>
      <c r="Q94" s="154">
        <v>30</v>
      </c>
      <c r="R94" s="165" t="s">
        <v>4351</v>
      </c>
      <c r="S94" s="156" t="s">
        <v>10377</v>
      </c>
      <c r="T94" s="156" t="s">
        <v>10378</v>
      </c>
      <c r="U94" s="166" t="s">
        <v>183</v>
      </c>
      <c r="V94" s="164"/>
      <c r="W94" s="164"/>
    </row>
    <row r="95" spans="1:23" ht="39.6" x14ac:dyDescent="0.3">
      <c r="A95" s="164"/>
      <c r="B95" s="164" t="s">
        <v>175</v>
      </c>
      <c r="C95" s="164" t="s">
        <v>25</v>
      </c>
      <c r="D95" s="154" t="s">
        <v>1076</v>
      </c>
      <c r="E95" s="154" t="s">
        <v>1086</v>
      </c>
      <c r="F95" s="164" t="s">
        <v>142</v>
      </c>
      <c r="G95" s="154" t="s">
        <v>29</v>
      </c>
      <c r="H95" s="154" t="s">
        <v>156</v>
      </c>
      <c r="I95" s="164" t="s">
        <v>1475</v>
      </c>
      <c r="J95" s="164" t="s">
        <v>145</v>
      </c>
      <c r="K95" s="164">
        <v>15.2</v>
      </c>
      <c r="L95" s="155">
        <v>7.2</v>
      </c>
      <c r="M95" s="154" t="s">
        <v>163</v>
      </c>
      <c r="N95" s="154" t="s">
        <v>154</v>
      </c>
      <c r="O95" s="154" t="s">
        <v>44</v>
      </c>
      <c r="P95" s="164"/>
      <c r="Q95" s="154"/>
      <c r="R95" s="165" t="s">
        <v>4351</v>
      </c>
      <c r="S95" s="156" t="s">
        <v>10377</v>
      </c>
      <c r="T95" s="156" t="s">
        <v>10378</v>
      </c>
      <c r="U95" s="166" t="s">
        <v>183</v>
      </c>
      <c r="V95" s="164"/>
      <c r="W95" s="164"/>
    </row>
    <row r="96" spans="1:23" ht="66" x14ac:dyDescent="0.3">
      <c r="A96" s="164"/>
      <c r="B96" s="164" t="s">
        <v>175</v>
      </c>
      <c r="C96" s="164" t="s">
        <v>25</v>
      </c>
      <c r="D96" s="154" t="s">
        <v>1076</v>
      </c>
      <c r="E96" s="154" t="s">
        <v>1476</v>
      </c>
      <c r="F96" s="164" t="s">
        <v>142</v>
      </c>
      <c r="G96" s="154" t="s">
        <v>29</v>
      </c>
      <c r="H96" s="154" t="s">
        <v>150</v>
      </c>
      <c r="I96" s="164" t="s">
        <v>1477</v>
      </c>
      <c r="J96" s="164" t="s">
        <v>145</v>
      </c>
      <c r="K96" s="164">
        <v>27</v>
      </c>
      <c r="L96" s="155">
        <v>3.1</v>
      </c>
      <c r="M96" s="154" t="s">
        <v>152</v>
      </c>
      <c r="N96" s="154" t="s">
        <v>49</v>
      </c>
      <c r="O96" s="154" t="s">
        <v>44</v>
      </c>
      <c r="P96" s="164"/>
      <c r="Q96" s="154"/>
      <c r="R96" s="165" t="s">
        <v>4351</v>
      </c>
      <c r="S96" s="156" t="s">
        <v>10379</v>
      </c>
      <c r="T96" s="156" t="s">
        <v>10380</v>
      </c>
      <c r="U96" s="166" t="s">
        <v>183</v>
      </c>
      <c r="V96" s="164"/>
      <c r="W96" s="164"/>
    </row>
    <row r="97" spans="1:23" ht="66" x14ac:dyDescent="0.3">
      <c r="A97" s="164"/>
      <c r="B97" s="164" t="s">
        <v>175</v>
      </c>
      <c r="C97" s="164" t="s">
        <v>25</v>
      </c>
      <c r="D97" s="154" t="s">
        <v>1076</v>
      </c>
      <c r="E97" s="154" t="s">
        <v>1476</v>
      </c>
      <c r="F97" s="164" t="s">
        <v>142</v>
      </c>
      <c r="G97" s="154" t="s">
        <v>29</v>
      </c>
      <c r="H97" s="154" t="s">
        <v>150</v>
      </c>
      <c r="I97" s="164" t="s">
        <v>1477</v>
      </c>
      <c r="J97" s="164" t="s">
        <v>145</v>
      </c>
      <c r="K97" s="164">
        <v>27.2</v>
      </c>
      <c r="L97" s="155">
        <v>3.4</v>
      </c>
      <c r="M97" s="154" t="s">
        <v>153</v>
      </c>
      <c r="N97" s="154" t="s">
        <v>154</v>
      </c>
      <c r="O97" s="154" t="s">
        <v>44</v>
      </c>
      <c r="P97" s="164"/>
      <c r="Q97" s="154"/>
      <c r="R97" s="165" t="s">
        <v>4351</v>
      </c>
      <c r="S97" s="156" t="s">
        <v>10379</v>
      </c>
      <c r="T97" s="156" t="s">
        <v>10380</v>
      </c>
      <c r="U97" s="166" t="s">
        <v>183</v>
      </c>
      <c r="V97" s="164"/>
      <c r="W97" s="164"/>
    </row>
    <row r="98" spans="1:23" ht="26.4" x14ac:dyDescent="0.3">
      <c r="A98" s="164"/>
      <c r="B98" s="164" t="s">
        <v>175</v>
      </c>
      <c r="C98" s="164" t="s">
        <v>25</v>
      </c>
      <c r="D98" s="154" t="s">
        <v>1076</v>
      </c>
      <c r="E98" s="154" t="s">
        <v>1086</v>
      </c>
      <c r="F98" s="164" t="s">
        <v>142</v>
      </c>
      <c r="G98" s="154" t="s">
        <v>29</v>
      </c>
      <c r="H98" s="154" t="s">
        <v>1483</v>
      </c>
      <c r="I98" s="164" t="s">
        <v>1484</v>
      </c>
      <c r="J98" s="164" t="s">
        <v>145</v>
      </c>
      <c r="K98" s="164">
        <v>36</v>
      </c>
      <c r="L98" s="155">
        <v>13.1</v>
      </c>
      <c r="M98" s="154" t="s">
        <v>1485</v>
      </c>
      <c r="N98" s="154" t="s">
        <v>49</v>
      </c>
      <c r="O98" s="154" t="s">
        <v>44</v>
      </c>
      <c r="P98" s="164"/>
      <c r="Q98" s="154"/>
      <c r="R98" s="165" t="s">
        <v>4350</v>
      </c>
      <c r="S98" s="156" t="s">
        <v>10381</v>
      </c>
      <c r="T98" s="156" t="s">
        <v>10382</v>
      </c>
      <c r="U98" s="166" t="s">
        <v>183</v>
      </c>
      <c r="V98" s="167"/>
      <c r="W98" s="164"/>
    </row>
    <row r="99" spans="1:23" ht="39.6" x14ac:dyDescent="0.3">
      <c r="A99" s="164"/>
      <c r="B99" s="164" t="s">
        <v>175</v>
      </c>
      <c r="C99" s="164" t="s">
        <v>25</v>
      </c>
      <c r="D99" s="154" t="s">
        <v>1076</v>
      </c>
      <c r="E99" s="154" t="s">
        <v>1086</v>
      </c>
      <c r="F99" s="164" t="s">
        <v>142</v>
      </c>
      <c r="G99" s="154" t="s">
        <v>111</v>
      </c>
      <c r="H99" s="154" t="s">
        <v>167</v>
      </c>
      <c r="I99" s="164" t="s">
        <v>1520</v>
      </c>
      <c r="J99" s="164" t="s">
        <v>145</v>
      </c>
      <c r="K99" s="164">
        <v>18</v>
      </c>
      <c r="L99" s="155">
        <v>14.1</v>
      </c>
      <c r="M99" s="154" t="s">
        <v>169</v>
      </c>
      <c r="N99" s="154" t="s">
        <v>49</v>
      </c>
      <c r="O99" s="154" t="s">
        <v>44</v>
      </c>
      <c r="P99" s="164"/>
      <c r="Q99" s="154"/>
      <c r="R99" s="165" t="s">
        <v>8883</v>
      </c>
      <c r="S99" s="156" t="s">
        <v>10383</v>
      </c>
      <c r="T99" s="156" t="s">
        <v>10384</v>
      </c>
      <c r="U99" s="166" t="s">
        <v>183</v>
      </c>
      <c r="V99" s="164"/>
      <c r="W99" s="164"/>
    </row>
    <row r="100" spans="1:23" ht="39.6" x14ac:dyDescent="0.3">
      <c r="A100" s="164"/>
      <c r="B100" s="164" t="s">
        <v>175</v>
      </c>
      <c r="C100" s="164" t="s">
        <v>25</v>
      </c>
      <c r="D100" s="154" t="s">
        <v>1076</v>
      </c>
      <c r="E100" s="154" t="s">
        <v>1086</v>
      </c>
      <c r="F100" s="164" t="s">
        <v>142</v>
      </c>
      <c r="G100" s="154" t="s">
        <v>111</v>
      </c>
      <c r="H100" s="154" t="s">
        <v>167</v>
      </c>
      <c r="I100" s="164" t="s">
        <v>1520</v>
      </c>
      <c r="J100" s="164" t="s">
        <v>145</v>
      </c>
      <c r="K100" s="164">
        <v>18.2</v>
      </c>
      <c r="L100" s="155">
        <v>11.1</v>
      </c>
      <c r="M100" s="154" t="s">
        <v>170</v>
      </c>
      <c r="N100" s="154" t="s">
        <v>154</v>
      </c>
      <c r="O100" s="154" t="s">
        <v>44</v>
      </c>
      <c r="P100" s="164"/>
      <c r="Q100" s="154"/>
      <c r="R100" s="165" t="s">
        <v>8883</v>
      </c>
      <c r="S100" s="156" t="s">
        <v>10383</v>
      </c>
      <c r="T100" s="156" t="s">
        <v>10384</v>
      </c>
      <c r="U100" s="166" t="s">
        <v>183</v>
      </c>
      <c r="V100" s="164"/>
      <c r="W100" s="164"/>
    </row>
    <row r="101" spans="1:23" ht="39.6" x14ac:dyDescent="0.3">
      <c r="A101" s="164"/>
      <c r="B101" s="164" t="s">
        <v>175</v>
      </c>
      <c r="C101" s="164" t="s">
        <v>25</v>
      </c>
      <c r="D101" s="154" t="s">
        <v>1076</v>
      </c>
      <c r="E101" s="154" t="s">
        <v>1086</v>
      </c>
      <c r="F101" s="164" t="s">
        <v>142</v>
      </c>
      <c r="G101" s="154" t="s">
        <v>111</v>
      </c>
      <c r="H101" s="154" t="s">
        <v>167</v>
      </c>
      <c r="I101" s="164" t="s">
        <v>1520</v>
      </c>
      <c r="J101" s="164" t="s">
        <v>145</v>
      </c>
      <c r="K101" s="164">
        <v>18.3</v>
      </c>
      <c r="L101" s="155">
        <v>22.1</v>
      </c>
      <c r="M101" s="154" t="s">
        <v>171</v>
      </c>
      <c r="N101" s="154" t="s">
        <v>154</v>
      </c>
      <c r="O101" s="154" t="s">
        <v>44</v>
      </c>
      <c r="P101" s="164"/>
      <c r="Q101" s="154"/>
      <c r="R101" s="165" t="s">
        <v>8883</v>
      </c>
      <c r="S101" s="156" t="s">
        <v>10383</v>
      </c>
      <c r="T101" s="156" t="s">
        <v>10384</v>
      </c>
      <c r="U101" s="166" t="s">
        <v>183</v>
      </c>
      <c r="V101" s="164"/>
      <c r="W101" s="164"/>
    </row>
    <row r="102" spans="1:23" ht="39.6" x14ac:dyDescent="0.3">
      <c r="A102" s="164"/>
      <c r="B102" s="164" t="s">
        <v>175</v>
      </c>
      <c r="C102" s="164" t="s">
        <v>25</v>
      </c>
      <c r="D102" s="154" t="s">
        <v>1076</v>
      </c>
      <c r="E102" s="154" t="s">
        <v>1086</v>
      </c>
      <c r="F102" s="164" t="s">
        <v>142</v>
      </c>
      <c r="G102" s="154" t="s">
        <v>111</v>
      </c>
      <c r="H102" s="154" t="s">
        <v>167</v>
      </c>
      <c r="I102" s="164" t="s">
        <v>1520</v>
      </c>
      <c r="J102" s="164" t="s">
        <v>145</v>
      </c>
      <c r="K102" s="164">
        <v>18.399999999999999</v>
      </c>
      <c r="L102" s="155">
        <v>14.2</v>
      </c>
      <c r="M102" s="154" t="s">
        <v>172</v>
      </c>
      <c r="N102" s="154" t="s">
        <v>154</v>
      </c>
      <c r="O102" s="154" t="s">
        <v>44</v>
      </c>
      <c r="P102" s="164"/>
      <c r="Q102" s="154"/>
      <c r="R102" s="165" t="s">
        <v>8883</v>
      </c>
      <c r="S102" s="156" t="s">
        <v>10383</v>
      </c>
      <c r="T102" s="156" t="s">
        <v>10384</v>
      </c>
      <c r="U102" s="166" t="s">
        <v>183</v>
      </c>
      <c r="V102" s="164"/>
      <c r="W102" s="164"/>
    </row>
    <row r="103" spans="1:23" ht="39.6" x14ac:dyDescent="0.3">
      <c r="A103" s="164"/>
      <c r="B103" s="164" t="s">
        <v>175</v>
      </c>
      <c r="C103" s="164" t="s">
        <v>25</v>
      </c>
      <c r="D103" s="154" t="s">
        <v>1076</v>
      </c>
      <c r="E103" s="154" t="s">
        <v>1086</v>
      </c>
      <c r="F103" s="164" t="s">
        <v>142</v>
      </c>
      <c r="G103" s="154" t="s">
        <v>111</v>
      </c>
      <c r="H103" s="154" t="s">
        <v>167</v>
      </c>
      <c r="I103" s="164" t="s">
        <v>1520</v>
      </c>
      <c r="J103" s="164" t="s">
        <v>145</v>
      </c>
      <c r="K103" s="164">
        <v>18.5</v>
      </c>
      <c r="L103" s="155">
        <v>20.100000000000001</v>
      </c>
      <c r="M103" s="154" t="s">
        <v>173</v>
      </c>
      <c r="N103" s="154" t="s">
        <v>154</v>
      </c>
      <c r="O103" s="154" t="s">
        <v>44</v>
      </c>
      <c r="P103" s="164"/>
      <c r="Q103" s="154"/>
      <c r="R103" s="165" t="s">
        <v>8883</v>
      </c>
      <c r="S103" s="156" t="s">
        <v>10383</v>
      </c>
      <c r="T103" s="156" t="s">
        <v>10384</v>
      </c>
      <c r="U103" s="166" t="s">
        <v>183</v>
      </c>
      <c r="V103" s="164"/>
      <c r="W103" s="164"/>
    </row>
    <row r="104" spans="1:23" ht="39.6" x14ac:dyDescent="0.3">
      <c r="A104" s="164"/>
      <c r="B104" s="164" t="s">
        <v>175</v>
      </c>
      <c r="C104" s="164" t="s">
        <v>25</v>
      </c>
      <c r="D104" s="154" t="s">
        <v>1076</v>
      </c>
      <c r="E104" s="154" t="s">
        <v>1086</v>
      </c>
      <c r="F104" s="164" t="s">
        <v>142</v>
      </c>
      <c r="G104" s="154" t="s">
        <v>111</v>
      </c>
      <c r="H104" s="154" t="s">
        <v>167</v>
      </c>
      <c r="I104" s="164" t="s">
        <v>1520</v>
      </c>
      <c r="J104" s="164" t="s">
        <v>145</v>
      </c>
      <c r="K104" s="164">
        <v>18.600000000000001</v>
      </c>
      <c r="L104" s="155">
        <v>45.1</v>
      </c>
      <c r="M104" s="154" t="s">
        <v>174</v>
      </c>
      <c r="N104" s="154" t="s">
        <v>154</v>
      </c>
      <c r="O104" s="154" t="s">
        <v>44</v>
      </c>
      <c r="P104" s="164"/>
      <c r="Q104" s="154"/>
      <c r="R104" s="165" t="s">
        <v>8883</v>
      </c>
      <c r="S104" s="156" t="s">
        <v>10383</v>
      </c>
      <c r="T104" s="156" t="s">
        <v>10384</v>
      </c>
      <c r="U104" s="166" t="s">
        <v>183</v>
      </c>
      <c r="V104" s="164"/>
      <c r="W104" s="164"/>
    </row>
    <row r="105" spans="1:23" ht="26.4" x14ac:dyDescent="0.3">
      <c r="A105" s="164"/>
      <c r="B105" s="164" t="s">
        <v>175</v>
      </c>
      <c r="C105" s="164" t="s">
        <v>25</v>
      </c>
      <c r="D105" s="154" t="s">
        <v>1715</v>
      </c>
      <c r="E105" s="154" t="s">
        <v>1716</v>
      </c>
      <c r="F105" s="164" t="s">
        <v>28</v>
      </c>
      <c r="G105" s="154" t="s">
        <v>29</v>
      </c>
      <c r="H105" s="154" t="s">
        <v>1717</v>
      </c>
      <c r="I105" s="164" t="s">
        <v>1718</v>
      </c>
      <c r="J105" s="164" t="s">
        <v>32</v>
      </c>
      <c r="K105" s="164" t="s">
        <v>11534</v>
      </c>
      <c r="L105" s="155"/>
      <c r="M105" s="154" t="s">
        <v>1282</v>
      </c>
      <c r="N105" s="154" t="s">
        <v>35</v>
      </c>
      <c r="O105" s="154" t="s">
        <v>44</v>
      </c>
      <c r="P105" s="164"/>
      <c r="Q105" s="154"/>
      <c r="R105" s="165">
        <v>2</v>
      </c>
      <c r="S105" s="156">
        <v>4</v>
      </c>
      <c r="T105" s="156" t="s">
        <v>10358</v>
      </c>
      <c r="U105" s="166" t="s">
        <v>183</v>
      </c>
      <c r="V105" s="161"/>
      <c r="W105" s="164"/>
    </row>
    <row r="106" spans="1:23" ht="26.4" x14ac:dyDescent="0.3">
      <c r="A106" s="164"/>
      <c r="B106" s="164" t="s">
        <v>175</v>
      </c>
      <c r="C106" s="164" t="s">
        <v>25</v>
      </c>
      <c r="D106" s="154" t="s">
        <v>1715</v>
      </c>
      <c r="E106" s="154" t="s">
        <v>1716</v>
      </c>
      <c r="F106" s="164" t="s">
        <v>28</v>
      </c>
      <c r="G106" s="154" t="s">
        <v>29</v>
      </c>
      <c r="H106" s="154" t="s">
        <v>1717</v>
      </c>
      <c r="I106" s="164" t="s">
        <v>1719</v>
      </c>
      <c r="J106" s="164" t="s">
        <v>42</v>
      </c>
      <c r="K106" s="164" t="s">
        <v>11449</v>
      </c>
      <c r="L106" s="155"/>
      <c r="M106" s="154" t="s">
        <v>1282</v>
      </c>
      <c r="N106" s="154" t="s">
        <v>35</v>
      </c>
      <c r="O106" s="154" t="s">
        <v>36</v>
      </c>
      <c r="P106" s="164" t="s">
        <v>1718</v>
      </c>
      <c r="Q106" s="154" t="s">
        <v>11534</v>
      </c>
      <c r="R106" s="165">
        <v>2</v>
      </c>
      <c r="S106" s="156" t="s">
        <v>5816</v>
      </c>
      <c r="T106" s="156" t="s">
        <v>10358</v>
      </c>
      <c r="U106" s="166" t="s">
        <v>183</v>
      </c>
      <c r="V106" s="161"/>
      <c r="W106" s="164"/>
    </row>
    <row r="107" spans="1:23" x14ac:dyDescent="0.3">
      <c r="A107" s="164"/>
      <c r="B107" s="164" t="s">
        <v>175</v>
      </c>
      <c r="C107" s="164" t="s">
        <v>25</v>
      </c>
      <c r="D107" s="154" t="s">
        <v>1715</v>
      </c>
      <c r="E107" s="154" t="s">
        <v>1721</v>
      </c>
      <c r="F107" s="164" t="s">
        <v>28</v>
      </c>
      <c r="G107" s="154" t="s">
        <v>29</v>
      </c>
      <c r="H107" s="154" t="s">
        <v>1722</v>
      </c>
      <c r="I107" s="164" t="s">
        <v>1723</v>
      </c>
      <c r="J107" s="164" t="s">
        <v>32</v>
      </c>
      <c r="K107" s="164" t="s">
        <v>11441</v>
      </c>
      <c r="L107" s="155"/>
      <c r="M107" s="154" t="s">
        <v>1724</v>
      </c>
      <c r="N107" s="154" t="s">
        <v>35</v>
      </c>
      <c r="O107" s="154" t="s">
        <v>44</v>
      </c>
      <c r="P107" s="164"/>
      <c r="Q107" s="154"/>
      <c r="R107" s="165" t="s">
        <v>183</v>
      </c>
      <c r="S107" s="156" t="s">
        <v>183</v>
      </c>
      <c r="T107" s="156" t="s">
        <v>183</v>
      </c>
      <c r="U107" s="166" t="s">
        <v>183</v>
      </c>
      <c r="V107" s="161"/>
      <c r="W107" s="164"/>
    </row>
    <row r="108" spans="1:23" x14ac:dyDescent="0.3">
      <c r="A108" s="164"/>
      <c r="B108" s="164" t="s">
        <v>175</v>
      </c>
      <c r="C108" s="164" t="s">
        <v>25</v>
      </c>
      <c r="D108" s="154" t="s">
        <v>1715</v>
      </c>
      <c r="E108" s="154" t="s">
        <v>1721</v>
      </c>
      <c r="F108" s="164" t="s">
        <v>28</v>
      </c>
      <c r="G108" s="154" t="s">
        <v>29</v>
      </c>
      <c r="H108" s="154" t="s">
        <v>1722</v>
      </c>
      <c r="I108" s="164" t="s">
        <v>1725</v>
      </c>
      <c r="J108" s="164" t="s">
        <v>42</v>
      </c>
      <c r="K108" s="164" t="s">
        <v>11512</v>
      </c>
      <c r="L108" s="155"/>
      <c r="M108" s="154" t="s">
        <v>1724</v>
      </c>
      <c r="N108" s="154" t="s">
        <v>35</v>
      </c>
      <c r="O108" s="154" t="s">
        <v>36</v>
      </c>
      <c r="P108" s="164" t="s">
        <v>1723</v>
      </c>
      <c r="Q108" s="154" t="s">
        <v>11441</v>
      </c>
      <c r="R108" s="165">
        <v>2</v>
      </c>
      <c r="S108" s="156">
        <v>4</v>
      </c>
      <c r="T108" s="156" t="s">
        <v>10358</v>
      </c>
      <c r="U108" s="166" t="s">
        <v>183</v>
      </c>
      <c r="V108" s="161"/>
      <c r="W108" s="164"/>
    </row>
    <row r="109" spans="1:23" ht="26.4" x14ac:dyDescent="0.3">
      <c r="A109" s="164"/>
      <c r="B109" s="164" t="s">
        <v>175</v>
      </c>
      <c r="C109" s="164" t="s">
        <v>25</v>
      </c>
      <c r="D109" s="154" t="s">
        <v>1715</v>
      </c>
      <c r="E109" s="154" t="s">
        <v>1734</v>
      </c>
      <c r="F109" s="164" t="s">
        <v>28</v>
      </c>
      <c r="G109" s="154" t="s">
        <v>29</v>
      </c>
      <c r="H109" s="154" t="s">
        <v>8640</v>
      </c>
      <c r="I109" s="164" t="s">
        <v>8641</v>
      </c>
      <c r="J109" s="164" t="s">
        <v>42</v>
      </c>
      <c r="K109" s="164" t="s">
        <v>11415</v>
      </c>
      <c r="L109" s="155"/>
      <c r="M109" s="154" t="s">
        <v>1549</v>
      </c>
      <c r="N109" s="154" t="s">
        <v>49</v>
      </c>
      <c r="O109" s="154" t="s">
        <v>44</v>
      </c>
      <c r="P109" s="164"/>
      <c r="Q109" s="154"/>
      <c r="R109" s="165">
        <v>2</v>
      </c>
      <c r="S109" s="156" t="s">
        <v>10385</v>
      </c>
      <c r="T109" s="156" t="s">
        <v>10358</v>
      </c>
      <c r="U109" s="166" t="s">
        <v>183</v>
      </c>
      <c r="V109" s="161"/>
      <c r="W109" s="164"/>
    </row>
    <row r="110" spans="1:23" ht="26.4" x14ac:dyDescent="0.3">
      <c r="A110" s="164"/>
      <c r="B110" s="164" t="s">
        <v>175</v>
      </c>
      <c r="C110" s="164" t="s">
        <v>25</v>
      </c>
      <c r="D110" s="154" t="s">
        <v>1715</v>
      </c>
      <c r="E110" s="154" t="s">
        <v>1727</v>
      </c>
      <c r="F110" s="164" t="s">
        <v>28</v>
      </c>
      <c r="G110" s="154" t="s">
        <v>29</v>
      </c>
      <c r="H110" s="154" t="s">
        <v>1728</v>
      </c>
      <c r="I110" s="164" t="s">
        <v>1729</v>
      </c>
      <c r="J110" s="164" t="s">
        <v>42</v>
      </c>
      <c r="K110" s="164" t="s">
        <v>11407</v>
      </c>
      <c r="L110" s="155"/>
      <c r="M110" s="154" t="s">
        <v>1730</v>
      </c>
      <c r="N110" s="154" t="s">
        <v>49</v>
      </c>
      <c r="O110" s="154" t="s">
        <v>44</v>
      </c>
      <c r="P110" s="164"/>
      <c r="Q110" s="154"/>
      <c r="R110" s="165">
        <v>2</v>
      </c>
      <c r="S110" s="156">
        <v>4</v>
      </c>
      <c r="T110" s="156" t="s">
        <v>10386</v>
      </c>
      <c r="U110" s="166" t="s">
        <v>183</v>
      </c>
      <c r="V110" s="161"/>
      <c r="W110" s="164"/>
    </row>
    <row r="111" spans="1:23" ht="26.4" x14ac:dyDescent="0.3">
      <c r="A111" s="164"/>
      <c r="B111" s="164" t="s">
        <v>175</v>
      </c>
      <c r="C111" s="164" t="s">
        <v>25</v>
      </c>
      <c r="D111" s="154" t="s">
        <v>1715</v>
      </c>
      <c r="E111" s="154" t="s">
        <v>1716</v>
      </c>
      <c r="F111" s="164" t="s">
        <v>28</v>
      </c>
      <c r="G111" s="154" t="s">
        <v>29</v>
      </c>
      <c r="H111" s="154" t="s">
        <v>414</v>
      </c>
      <c r="I111" s="164" t="s">
        <v>1731</v>
      </c>
      <c r="J111" s="164" t="s">
        <v>42</v>
      </c>
      <c r="K111" s="164" t="s">
        <v>11464</v>
      </c>
      <c r="L111" s="155"/>
      <c r="M111" s="154" t="s">
        <v>1732</v>
      </c>
      <c r="N111" s="154" t="s">
        <v>49</v>
      </c>
      <c r="O111" s="154" t="s">
        <v>44</v>
      </c>
      <c r="P111" s="164"/>
      <c r="Q111" s="154"/>
      <c r="R111" s="165">
        <v>2</v>
      </c>
      <c r="S111" s="156">
        <v>4</v>
      </c>
      <c r="T111" s="156" t="s">
        <v>10358</v>
      </c>
      <c r="U111" s="166" t="s">
        <v>183</v>
      </c>
      <c r="V111" s="161"/>
      <c r="W111" s="164"/>
    </row>
    <row r="112" spans="1:23" ht="26.4" x14ac:dyDescent="0.3">
      <c r="A112" s="164"/>
      <c r="B112" s="164" t="s">
        <v>175</v>
      </c>
      <c r="C112" s="164" t="s">
        <v>25</v>
      </c>
      <c r="D112" s="154" t="s">
        <v>1715</v>
      </c>
      <c r="E112" s="154" t="s">
        <v>1734</v>
      </c>
      <c r="F112" s="164" t="s">
        <v>28</v>
      </c>
      <c r="G112" s="154" t="s">
        <v>29</v>
      </c>
      <c r="H112" s="154" t="s">
        <v>1735</v>
      </c>
      <c r="I112" s="164" t="s">
        <v>1736</v>
      </c>
      <c r="J112" s="164" t="s">
        <v>42</v>
      </c>
      <c r="K112" s="164" t="s">
        <v>11569</v>
      </c>
      <c r="L112" s="155"/>
      <c r="M112" s="154" t="s">
        <v>265</v>
      </c>
      <c r="N112" s="154" t="s">
        <v>49</v>
      </c>
      <c r="O112" s="154" t="s">
        <v>44</v>
      </c>
      <c r="P112" s="164"/>
      <c r="Q112" s="154"/>
      <c r="R112" s="165">
        <v>2</v>
      </c>
      <c r="S112" s="156" t="s">
        <v>10385</v>
      </c>
      <c r="T112" s="156" t="s">
        <v>10358</v>
      </c>
      <c r="U112" s="166" t="s">
        <v>183</v>
      </c>
      <c r="V112" s="161"/>
      <c r="W112" s="164"/>
    </row>
    <row r="113" spans="1:23" x14ac:dyDescent="0.3">
      <c r="A113" s="164"/>
      <c r="B113" s="164" t="s">
        <v>175</v>
      </c>
      <c r="C113" s="164" t="s">
        <v>25</v>
      </c>
      <c r="D113" s="154" t="s">
        <v>1715</v>
      </c>
      <c r="E113" s="154" t="s">
        <v>1721</v>
      </c>
      <c r="F113" s="164" t="s">
        <v>28</v>
      </c>
      <c r="G113" s="154" t="s">
        <v>29</v>
      </c>
      <c r="H113" s="154" t="s">
        <v>8706</v>
      </c>
      <c r="I113" s="164" t="s">
        <v>8707</v>
      </c>
      <c r="J113" s="164" t="s">
        <v>42</v>
      </c>
      <c r="K113" s="164" t="s">
        <v>11404</v>
      </c>
      <c r="L113" s="155"/>
      <c r="M113" s="154" t="s">
        <v>8708</v>
      </c>
      <c r="N113" s="154" t="s">
        <v>49</v>
      </c>
      <c r="O113" s="154" t="s">
        <v>44</v>
      </c>
      <c r="P113" s="164"/>
      <c r="Q113" s="154"/>
      <c r="R113" s="165">
        <v>2</v>
      </c>
      <c r="S113" s="156">
        <v>4</v>
      </c>
      <c r="T113" s="156" t="s">
        <v>10358</v>
      </c>
      <c r="U113" s="166" t="s">
        <v>183</v>
      </c>
      <c r="V113" s="161"/>
      <c r="W113" s="164"/>
    </row>
    <row r="114" spans="1:23" ht="26.4" x14ac:dyDescent="0.3">
      <c r="A114" s="164"/>
      <c r="B114" s="164" t="s">
        <v>175</v>
      </c>
      <c r="C114" s="164" t="s">
        <v>25</v>
      </c>
      <c r="D114" s="154" t="s">
        <v>1715</v>
      </c>
      <c r="E114" s="154" t="s">
        <v>1716</v>
      </c>
      <c r="F114" s="164" t="s">
        <v>28</v>
      </c>
      <c r="G114" s="154" t="s">
        <v>29</v>
      </c>
      <c r="H114" s="154" t="s">
        <v>8713</v>
      </c>
      <c r="I114" s="164" t="s">
        <v>8714</v>
      </c>
      <c r="J114" s="164" t="s">
        <v>42</v>
      </c>
      <c r="K114" s="164" t="s">
        <v>11505</v>
      </c>
      <c r="L114" s="155"/>
      <c r="M114" s="154" t="s">
        <v>532</v>
      </c>
      <c r="N114" s="154" t="s">
        <v>49</v>
      </c>
      <c r="O114" s="154" t="s">
        <v>44</v>
      </c>
      <c r="P114" s="164"/>
      <c r="Q114" s="154"/>
      <c r="R114" s="165">
        <v>2</v>
      </c>
      <c r="S114" s="156" t="s">
        <v>10359</v>
      </c>
      <c r="T114" s="156" t="s">
        <v>10358</v>
      </c>
      <c r="U114" s="166" t="s">
        <v>183</v>
      </c>
      <c r="V114" s="161"/>
      <c r="W114" s="164"/>
    </row>
    <row r="115" spans="1:23" ht="26.4" x14ac:dyDescent="0.3">
      <c r="A115" s="164"/>
      <c r="B115" s="164" t="s">
        <v>175</v>
      </c>
      <c r="C115" s="164" t="s">
        <v>25</v>
      </c>
      <c r="D115" s="154" t="s">
        <v>1715</v>
      </c>
      <c r="E115" s="154" t="s">
        <v>1716</v>
      </c>
      <c r="F115" s="164" t="s">
        <v>28</v>
      </c>
      <c r="G115" s="154" t="s">
        <v>29</v>
      </c>
      <c r="H115" s="154" t="s">
        <v>1737</v>
      </c>
      <c r="I115" s="164" t="s">
        <v>1738</v>
      </c>
      <c r="J115" s="164" t="s">
        <v>42</v>
      </c>
      <c r="K115" s="164" t="s">
        <v>11497</v>
      </c>
      <c r="L115" s="155"/>
      <c r="M115" s="154" t="s">
        <v>73</v>
      </c>
      <c r="N115" s="154" t="s">
        <v>49</v>
      </c>
      <c r="O115" s="154" t="s">
        <v>44</v>
      </c>
      <c r="P115" s="164"/>
      <c r="Q115" s="154"/>
      <c r="R115" s="165">
        <v>2</v>
      </c>
      <c r="S115" s="156" t="s">
        <v>10359</v>
      </c>
      <c r="T115" s="156" t="s">
        <v>10358</v>
      </c>
      <c r="U115" s="166" t="s">
        <v>183</v>
      </c>
      <c r="V115" s="161"/>
      <c r="W115" s="164"/>
    </row>
    <row r="116" spans="1:23" ht="26.4" x14ac:dyDescent="0.3">
      <c r="A116" s="164"/>
      <c r="B116" s="164" t="s">
        <v>175</v>
      </c>
      <c r="C116" s="164" t="s">
        <v>25</v>
      </c>
      <c r="D116" s="154" t="s">
        <v>1715</v>
      </c>
      <c r="E116" s="154" t="s">
        <v>1716</v>
      </c>
      <c r="F116" s="164" t="s">
        <v>28</v>
      </c>
      <c r="G116" s="154" t="s">
        <v>29</v>
      </c>
      <c r="H116" s="154" t="s">
        <v>1305</v>
      </c>
      <c r="I116" s="164" t="s">
        <v>8754</v>
      </c>
      <c r="J116" s="164" t="s">
        <v>42</v>
      </c>
      <c r="K116" s="164" t="s">
        <v>11581</v>
      </c>
      <c r="L116" s="155"/>
      <c r="M116" s="154" t="s">
        <v>53</v>
      </c>
      <c r="N116" s="154" t="s">
        <v>49</v>
      </c>
      <c r="O116" s="154" t="s">
        <v>44</v>
      </c>
      <c r="P116" s="164"/>
      <c r="Q116" s="154"/>
      <c r="R116" s="165">
        <v>2</v>
      </c>
      <c r="S116" s="156" t="s">
        <v>5816</v>
      </c>
      <c r="T116" s="156" t="s">
        <v>10358</v>
      </c>
      <c r="U116" s="166" t="s">
        <v>183</v>
      </c>
      <c r="V116" s="161"/>
      <c r="W116" s="164"/>
    </row>
    <row r="117" spans="1:23" ht="26.4" x14ac:dyDescent="0.3">
      <c r="A117" s="164"/>
      <c r="B117" s="164" t="s">
        <v>175</v>
      </c>
      <c r="C117" s="164" t="s">
        <v>25</v>
      </c>
      <c r="D117" s="154" t="s">
        <v>1715</v>
      </c>
      <c r="E117" s="154" t="s">
        <v>1716</v>
      </c>
      <c r="F117" s="164" t="s">
        <v>28</v>
      </c>
      <c r="G117" s="154" t="s">
        <v>29</v>
      </c>
      <c r="H117" s="154" t="s">
        <v>1740</v>
      </c>
      <c r="I117" s="164" t="s">
        <v>1741</v>
      </c>
      <c r="J117" s="164" t="s">
        <v>42</v>
      </c>
      <c r="K117" s="164" t="s">
        <v>11411</v>
      </c>
      <c r="L117" s="155"/>
      <c r="M117" s="154" t="s">
        <v>1742</v>
      </c>
      <c r="N117" s="154" t="s">
        <v>49</v>
      </c>
      <c r="O117" s="154" t="s">
        <v>44</v>
      </c>
      <c r="P117" s="164"/>
      <c r="Q117" s="154"/>
      <c r="R117" s="165">
        <v>2</v>
      </c>
      <c r="S117" s="156" t="s">
        <v>5816</v>
      </c>
      <c r="T117" s="156" t="s">
        <v>10358</v>
      </c>
      <c r="U117" s="166" t="s">
        <v>183</v>
      </c>
      <c r="V117" s="161"/>
      <c r="W117" s="164"/>
    </row>
    <row r="118" spans="1:23" ht="39.6" x14ac:dyDescent="0.3">
      <c r="A118" s="164"/>
      <c r="B118" s="164" t="s">
        <v>175</v>
      </c>
      <c r="C118" s="164" t="s">
        <v>25</v>
      </c>
      <c r="D118" s="154" t="s">
        <v>1715</v>
      </c>
      <c r="E118" s="154" t="s">
        <v>1716</v>
      </c>
      <c r="F118" s="164" t="s">
        <v>28</v>
      </c>
      <c r="G118" s="154" t="s">
        <v>111</v>
      </c>
      <c r="H118" s="154" t="s">
        <v>167</v>
      </c>
      <c r="I118" s="164" t="s">
        <v>10387</v>
      </c>
      <c r="J118" s="164" t="s">
        <v>42</v>
      </c>
      <c r="K118" s="164" t="s">
        <v>11511</v>
      </c>
      <c r="L118" s="155"/>
      <c r="M118" s="154" t="s">
        <v>34</v>
      </c>
      <c r="N118" s="154" t="s">
        <v>49</v>
      </c>
      <c r="O118" s="154" t="s">
        <v>44</v>
      </c>
      <c r="P118" s="164"/>
      <c r="Q118" s="154"/>
      <c r="R118" s="165">
        <v>2</v>
      </c>
      <c r="S118" s="156">
        <v>4</v>
      </c>
      <c r="T118" s="156" t="s">
        <v>10358</v>
      </c>
      <c r="U118" s="166" t="s">
        <v>183</v>
      </c>
      <c r="V118" s="161"/>
      <c r="W118" s="164"/>
    </row>
    <row r="119" spans="1:23" ht="26.4" x14ac:dyDescent="0.3">
      <c r="A119" s="164"/>
      <c r="B119" s="164" t="s">
        <v>175</v>
      </c>
      <c r="C119" s="164" t="s">
        <v>25</v>
      </c>
      <c r="D119" s="154" t="s">
        <v>1715</v>
      </c>
      <c r="E119" s="154" t="s">
        <v>1743</v>
      </c>
      <c r="F119" s="164" t="s">
        <v>28</v>
      </c>
      <c r="G119" s="154" t="s">
        <v>111</v>
      </c>
      <c r="H119" s="154" t="s">
        <v>1744</v>
      </c>
      <c r="I119" s="164" t="s">
        <v>1745</v>
      </c>
      <c r="J119" s="164" t="s">
        <v>42</v>
      </c>
      <c r="K119" s="164" t="s">
        <v>11430</v>
      </c>
      <c r="L119" s="155"/>
      <c r="M119" s="154" t="s">
        <v>1746</v>
      </c>
      <c r="N119" s="154" t="s">
        <v>49</v>
      </c>
      <c r="O119" s="154" t="s">
        <v>36</v>
      </c>
      <c r="P119" s="164" t="s">
        <v>1747</v>
      </c>
      <c r="Q119" s="154" t="s">
        <v>11420</v>
      </c>
      <c r="R119" s="165" t="s">
        <v>5073</v>
      </c>
      <c r="S119" s="156" t="s">
        <v>10388</v>
      </c>
      <c r="T119" s="156" t="s">
        <v>10389</v>
      </c>
      <c r="U119" s="166" t="s">
        <v>183</v>
      </c>
      <c r="V119" s="161"/>
      <c r="W119" s="164"/>
    </row>
    <row r="120" spans="1:23" x14ac:dyDescent="0.3">
      <c r="A120" s="164"/>
      <c r="B120" s="164" t="s">
        <v>175</v>
      </c>
      <c r="C120" s="164" t="s">
        <v>25</v>
      </c>
      <c r="D120" s="154" t="s">
        <v>1715</v>
      </c>
      <c r="E120" s="154" t="s">
        <v>1716</v>
      </c>
      <c r="F120" s="164" t="s">
        <v>142</v>
      </c>
      <c r="G120" s="154" t="s">
        <v>29</v>
      </c>
      <c r="H120" s="154" t="s">
        <v>235</v>
      </c>
      <c r="I120" s="164" t="s">
        <v>1749</v>
      </c>
      <c r="J120" s="164" t="s">
        <v>145</v>
      </c>
      <c r="K120" s="164">
        <v>24</v>
      </c>
      <c r="L120" s="155">
        <v>2.1</v>
      </c>
      <c r="M120" s="154" t="s">
        <v>237</v>
      </c>
      <c r="N120" s="154" t="s">
        <v>49</v>
      </c>
      <c r="O120" s="154" t="s">
        <v>44</v>
      </c>
      <c r="P120" s="164"/>
      <c r="Q120" s="154"/>
      <c r="R120" s="165">
        <v>2</v>
      </c>
      <c r="S120" s="156" t="s">
        <v>10359</v>
      </c>
      <c r="T120" s="156" t="s">
        <v>10358</v>
      </c>
      <c r="U120" s="166" t="s">
        <v>183</v>
      </c>
      <c r="V120" s="161"/>
      <c r="W120" s="164"/>
    </row>
    <row r="121" spans="1:23" x14ac:dyDescent="0.3">
      <c r="A121" s="164"/>
      <c r="B121" s="164" t="s">
        <v>175</v>
      </c>
      <c r="C121" s="164" t="s">
        <v>25</v>
      </c>
      <c r="D121" s="154" t="s">
        <v>1715</v>
      </c>
      <c r="E121" s="154" t="s">
        <v>1716</v>
      </c>
      <c r="F121" s="164" t="s">
        <v>142</v>
      </c>
      <c r="G121" s="154" t="s">
        <v>29</v>
      </c>
      <c r="H121" s="154" t="s">
        <v>235</v>
      </c>
      <c r="I121" s="164" t="s">
        <v>1749</v>
      </c>
      <c r="J121" s="164" t="s">
        <v>145</v>
      </c>
      <c r="K121" s="164">
        <v>24.2</v>
      </c>
      <c r="L121" s="155">
        <v>2.2000000000000002</v>
      </c>
      <c r="M121" s="154" t="s">
        <v>238</v>
      </c>
      <c r="N121" s="154" t="s">
        <v>154</v>
      </c>
      <c r="O121" s="154" t="s">
        <v>44</v>
      </c>
      <c r="P121" s="164"/>
      <c r="Q121" s="154"/>
      <c r="R121" s="165">
        <v>2</v>
      </c>
      <c r="S121" s="156" t="s">
        <v>10359</v>
      </c>
      <c r="T121" s="156" t="s">
        <v>10358</v>
      </c>
      <c r="U121" s="166" t="s">
        <v>183</v>
      </c>
      <c r="V121" s="161"/>
      <c r="W121" s="164"/>
    </row>
    <row r="122" spans="1:23" x14ac:dyDescent="0.3">
      <c r="A122" s="164"/>
      <c r="B122" s="164" t="s">
        <v>175</v>
      </c>
      <c r="C122" s="164" t="s">
        <v>25</v>
      </c>
      <c r="D122" s="154" t="s">
        <v>1715</v>
      </c>
      <c r="E122" s="154" t="s">
        <v>1716</v>
      </c>
      <c r="F122" s="164" t="s">
        <v>142</v>
      </c>
      <c r="G122" s="154" t="s">
        <v>29</v>
      </c>
      <c r="H122" s="154" t="s">
        <v>143</v>
      </c>
      <c r="I122" s="164" t="s">
        <v>1750</v>
      </c>
      <c r="J122" s="164" t="s">
        <v>145</v>
      </c>
      <c r="K122" s="164">
        <v>27</v>
      </c>
      <c r="L122" s="155">
        <v>5.0999999999999996</v>
      </c>
      <c r="M122" s="154" t="s">
        <v>146</v>
      </c>
      <c r="N122" s="154" t="s">
        <v>49</v>
      </c>
      <c r="O122" s="154" t="s">
        <v>44</v>
      </c>
      <c r="P122" s="164"/>
      <c r="Q122" s="154"/>
      <c r="R122" s="165">
        <v>2</v>
      </c>
      <c r="S122" s="156" t="s">
        <v>10359</v>
      </c>
      <c r="T122" s="156" t="s">
        <v>10358</v>
      </c>
      <c r="U122" s="166" t="s">
        <v>183</v>
      </c>
      <c r="V122" s="161"/>
      <c r="W122" s="164"/>
    </row>
    <row r="123" spans="1:23" x14ac:dyDescent="0.3">
      <c r="A123" s="164"/>
      <c r="B123" s="164" t="s">
        <v>175</v>
      </c>
      <c r="C123" s="164" t="s">
        <v>25</v>
      </c>
      <c r="D123" s="154" t="s">
        <v>1715</v>
      </c>
      <c r="E123" s="154" t="s">
        <v>1716</v>
      </c>
      <c r="F123" s="164" t="s">
        <v>142</v>
      </c>
      <c r="G123" s="154" t="s">
        <v>29</v>
      </c>
      <c r="H123" s="154" t="s">
        <v>143</v>
      </c>
      <c r="I123" s="164" t="s">
        <v>1750</v>
      </c>
      <c r="J123" s="164" t="s">
        <v>145</v>
      </c>
      <c r="K123" s="164">
        <v>27.2</v>
      </c>
      <c r="L123" s="155">
        <v>9.1</v>
      </c>
      <c r="M123" s="154" t="s">
        <v>149</v>
      </c>
      <c r="N123" s="154" t="s">
        <v>154</v>
      </c>
      <c r="O123" s="154" t="s">
        <v>44</v>
      </c>
      <c r="P123" s="164"/>
      <c r="Q123" s="154"/>
      <c r="R123" s="165">
        <v>2</v>
      </c>
      <c r="S123" s="156" t="s">
        <v>10359</v>
      </c>
      <c r="T123" s="156" t="s">
        <v>10358</v>
      </c>
      <c r="U123" s="166" t="s">
        <v>183</v>
      </c>
      <c r="V123" s="161"/>
      <c r="W123" s="164"/>
    </row>
    <row r="124" spans="1:23" ht="26.4" x14ac:dyDescent="0.3">
      <c r="A124" s="164"/>
      <c r="B124" s="164" t="s">
        <v>175</v>
      </c>
      <c r="C124" s="164" t="s">
        <v>25</v>
      </c>
      <c r="D124" s="154" t="s">
        <v>1715</v>
      </c>
      <c r="E124" s="154" t="s">
        <v>1716</v>
      </c>
      <c r="F124" s="164" t="s">
        <v>142</v>
      </c>
      <c r="G124" s="154" t="s">
        <v>29</v>
      </c>
      <c r="H124" s="154" t="s">
        <v>156</v>
      </c>
      <c r="I124" s="164" t="s">
        <v>1751</v>
      </c>
      <c r="J124" s="164" t="s">
        <v>145</v>
      </c>
      <c r="K124" s="164">
        <v>36</v>
      </c>
      <c r="L124" s="155">
        <v>1.1000000000000001</v>
      </c>
      <c r="M124" s="154" t="s">
        <v>161</v>
      </c>
      <c r="N124" s="154" t="s">
        <v>49</v>
      </c>
      <c r="O124" s="154" t="s">
        <v>44</v>
      </c>
      <c r="P124" s="164"/>
      <c r="Q124" s="154"/>
      <c r="R124" s="165">
        <v>2</v>
      </c>
      <c r="S124" s="156" t="s">
        <v>10359</v>
      </c>
      <c r="T124" s="156" t="s">
        <v>10358</v>
      </c>
      <c r="U124" s="166" t="s">
        <v>183</v>
      </c>
      <c r="V124" s="161"/>
      <c r="W124" s="164"/>
    </row>
    <row r="125" spans="1:23" ht="26.4" x14ac:dyDescent="0.3">
      <c r="A125" s="164"/>
      <c r="B125" s="164" t="s">
        <v>175</v>
      </c>
      <c r="C125" s="164" t="s">
        <v>25</v>
      </c>
      <c r="D125" s="154" t="s">
        <v>1715</v>
      </c>
      <c r="E125" s="154" t="s">
        <v>1716</v>
      </c>
      <c r="F125" s="164" t="s">
        <v>142</v>
      </c>
      <c r="G125" s="154" t="s">
        <v>29</v>
      </c>
      <c r="H125" s="154" t="s">
        <v>156</v>
      </c>
      <c r="I125" s="164" t="s">
        <v>1751</v>
      </c>
      <c r="J125" s="164" t="s">
        <v>145</v>
      </c>
      <c r="K125" s="164">
        <v>36.200000000000003</v>
      </c>
      <c r="L125" s="155">
        <v>1.2</v>
      </c>
      <c r="M125" s="154" t="s">
        <v>162</v>
      </c>
      <c r="N125" s="154" t="s">
        <v>154</v>
      </c>
      <c r="O125" s="154" t="s">
        <v>44</v>
      </c>
      <c r="P125" s="164"/>
      <c r="Q125" s="154"/>
      <c r="R125" s="165">
        <v>2</v>
      </c>
      <c r="S125" s="156" t="s">
        <v>10359</v>
      </c>
      <c r="T125" s="156" t="s">
        <v>10358</v>
      </c>
      <c r="U125" s="166" t="s">
        <v>183</v>
      </c>
      <c r="V125" s="161"/>
      <c r="W125" s="164"/>
    </row>
    <row r="126" spans="1:23" ht="26.4" x14ac:dyDescent="0.3">
      <c r="A126" s="164"/>
      <c r="B126" s="164" t="s">
        <v>175</v>
      </c>
      <c r="C126" s="164" t="s">
        <v>25</v>
      </c>
      <c r="D126" s="154" t="s">
        <v>1715</v>
      </c>
      <c r="E126" s="154" t="s">
        <v>1716</v>
      </c>
      <c r="F126" s="164" t="s">
        <v>142</v>
      </c>
      <c r="G126" s="154" t="s">
        <v>29</v>
      </c>
      <c r="H126" s="154" t="s">
        <v>156</v>
      </c>
      <c r="I126" s="164" t="s">
        <v>1752</v>
      </c>
      <c r="J126" s="164" t="s">
        <v>145</v>
      </c>
      <c r="K126" s="164">
        <v>18</v>
      </c>
      <c r="L126" s="155">
        <v>7.1</v>
      </c>
      <c r="M126" s="154" t="s">
        <v>158</v>
      </c>
      <c r="N126" s="154" t="s">
        <v>49</v>
      </c>
      <c r="O126" s="154" t="s">
        <v>44</v>
      </c>
      <c r="P126" s="164"/>
      <c r="Q126" s="154"/>
      <c r="R126" s="165">
        <v>2</v>
      </c>
      <c r="S126" s="156" t="s">
        <v>10359</v>
      </c>
      <c r="T126" s="156" t="s">
        <v>10358</v>
      </c>
      <c r="U126" s="166" t="s">
        <v>183</v>
      </c>
      <c r="V126" s="161"/>
      <c r="W126" s="164"/>
    </row>
    <row r="127" spans="1:23" ht="26.4" x14ac:dyDescent="0.3">
      <c r="A127" s="164"/>
      <c r="B127" s="164" t="s">
        <v>175</v>
      </c>
      <c r="C127" s="164" t="s">
        <v>25</v>
      </c>
      <c r="D127" s="154" t="s">
        <v>1715</v>
      </c>
      <c r="E127" s="154" t="s">
        <v>1716</v>
      </c>
      <c r="F127" s="164" t="s">
        <v>142</v>
      </c>
      <c r="G127" s="154" t="s">
        <v>29</v>
      </c>
      <c r="H127" s="154" t="s">
        <v>156</v>
      </c>
      <c r="I127" s="164" t="s">
        <v>1752</v>
      </c>
      <c r="J127" s="164" t="s">
        <v>145</v>
      </c>
      <c r="K127" s="164">
        <v>18.2</v>
      </c>
      <c r="L127" s="155">
        <v>7.2</v>
      </c>
      <c r="M127" s="154" t="s">
        <v>163</v>
      </c>
      <c r="N127" s="154" t="s">
        <v>154</v>
      </c>
      <c r="O127" s="154" t="s">
        <v>44</v>
      </c>
      <c r="P127" s="164"/>
      <c r="Q127" s="154"/>
      <c r="R127" s="165">
        <v>2</v>
      </c>
      <c r="S127" s="156" t="s">
        <v>10359</v>
      </c>
      <c r="T127" s="156" t="s">
        <v>10358</v>
      </c>
      <c r="U127" s="166" t="s">
        <v>183</v>
      </c>
      <c r="V127" s="161"/>
      <c r="W127" s="164"/>
    </row>
    <row r="128" spans="1:23" ht="52.8" x14ac:dyDescent="0.3">
      <c r="A128" s="164"/>
      <c r="B128" s="164" t="s">
        <v>175</v>
      </c>
      <c r="C128" s="164" t="s">
        <v>25</v>
      </c>
      <c r="D128" s="154" t="s">
        <v>1715</v>
      </c>
      <c r="E128" s="154" t="s">
        <v>1753</v>
      </c>
      <c r="F128" s="164" t="s">
        <v>142</v>
      </c>
      <c r="G128" s="154" t="s">
        <v>29</v>
      </c>
      <c r="H128" s="154" t="s">
        <v>150</v>
      </c>
      <c r="I128" s="164" t="s">
        <v>1754</v>
      </c>
      <c r="J128" s="164" t="s">
        <v>145</v>
      </c>
      <c r="K128" s="164">
        <v>16</v>
      </c>
      <c r="L128" s="155">
        <v>3.1</v>
      </c>
      <c r="M128" s="154" t="s">
        <v>152</v>
      </c>
      <c r="N128" s="154" t="s">
        <v>49</v>
      </c>
      <c r="O128" s="154" t="s">
        <v>36</v>
      </c>
      <c r="P128" s="164" t="s">
        <v>1755</v>
      </c>
      <c r="Q128" s="154">
        <v>25</v>
      </c>
      <c r="R128" s="165">
        <v>2</v>
      </c>
      <c r="S128" s="156" t="s">
        <v>10359</v>
      </c>
      <c r="T128" s="156" t="s">
        <v>10358</v>
      </c>
      <c r="U128" s="166" t="s">
        <v>183</v>
      </c>
      <c r="V128" s="158"/>
      <c r="W128" s="164"/>
    </row>
    <row r="129" spans="1:23" ht="52.8" x14ac:dyDescent="0.3">
      <c r="A129" s="164"/>
      <c r="B129" s="164" t="s">
        <v>175</v>
      </c>
      <c r="C129" s="164" t="s">
        <v>25</v>
      </c>
      <c r="D129" s="154" t="s">
        <v>1715</v>
      </c>
      <c r="E129" s="154" t="s">
        <v>1753</v>
      </c>
      <c r="F129" s="164" t="s">
        <v>142</v>
      </c>
      <c r="G129" s="154" t="s">
        <v>29</v>
      </c>
      <c r="H129" s="154" t="s">
        <v>150</v>
      </c>
      <c r="I129" s="164" t="s">
        <v>1754</v>
      </c>
      <c r="J129" s="164" t="s">
        <v>145</v>
      </c>
      <c r="K129" s="164">
        <v>16.2</v>
      </c>
      <c r="L129" s="155">
        <v>3.4</v>
      </c>
      <c r="M129" s="154" t="s">
        <v>153</v>
      </c>
      <c r="N129" s="154" t="s">
        <v>154</v>
      </c>
      <c r="O129" s="154" t="s">
        <v>36</v>
      </c>
      <c r="P129" s="164" t="s">
        <v>1755</v>
      </c>
      <c r="Q129" s="154">
        <v>25.2</v>
      </c>
      <c r="R129" s="165">
        <v>2</v>
      </c>
      <c r="S129" s="156" t="s">
        <v>10359</v>
      </c>
      <c r="T129" s="156" t="s">
        <v>10358</v>
      </c>
      <c r="U129" s="166" t="s">
        <v>183</v>
      </c>
      <c r="V129" s="158"/>
      <c r="W129" s="164"/>
    </row>
    <row r="130" spans="1:23" ht="39.6" x14ac:dyDescent="0.3">
      <c r="A130" s="164"/>
      <c r="B130" s="164" t="s">
        <v>175</v>
      </c>
      <c r="C130" s="164" t="s">
        <v>25</v>
      </c>
      <c r="D130" s="154" t="s">
        <v>1715</v>
      </c>
      <c r="E130" s="154" t="s">
        <v>1716</v>
      </c>
      <c r="F130" s="164" t="s">
        <v>142</v>
      </c>
      <c r="G130" s="154" t="s">
        <v>111</v>
      </c>
      <c r="H130" s="154" t="s">
        <v>167</v>
      </c>
      <c r="I130" s="164" t="s">
        <v>1757</v>
      </c>
      <c r="J130" s="164" t="s">
        <v>145</v>
      </c>
      <c r="K130" s="164">
        <v>26</v>
      </c>
      <c r="L130" s="155">
        <v>14.1</v>
      </c>
      <c r="M130" s="154" t="s">
        <v>169</v>
      </c>
      <c r="N130" s="154" t="s">
        <v>49</v>
      </c>
      <c r="O130" s="154" t="s">
        <v>44</v>
      </c>
      <c r="P130" s="164"/>
      <c r="Q130" s="154"/>
      <c r="R130" s="165">
        <v>2</v>
      </c>
      <c r="S130" s="156" t="s">
        <v>10359</v>
      </c>
      <c r="T130" s="156" t="s">
        <v>10358</v>
      </c>
      <c r="U130" s="166" t="s">
        <v>183</v>
      </c>
      <c r="V130" s="162"/>
      <c r="W130" s="164"/>
    </row>
    <row r="131" spans="1:23" ht="39.6" x14ac:dyDescent="0.3">
      <c r="A131" s="164"/>
      <c r="B131" s="164" t="s">
        <v>175</v>
      </c>
      <c r="C131" s="164" t="s">
        <v>25</v>
      </c>
      <c r="D131" s="154" t="s">
        <v>1715</v>
      </c>
      <c r="E131" s="154" t="s">
        <v>1716</v>
      </c>
      <c r="F131" s="164" t="s">
        <v>142</v>
      </c>
      <c r="G131" s="154" t="s">
        <v>111</v>
      </c>
      <c r="H131" s="154" t="s">
        <v>167</v>
      </c>
      <c r="I131" s="164" t="s">
        <v>1757</v>
      </c>
      <c r="J131" s="164" t="s">
        <v>145</v>
      </c>
      <c r="K131" s="164">
        <v>26.2</v>
      </c>
      <c r="L131" s="155">
        <v>11.1</v>
      </c>
      <c r="M131" s="154" t="s">
        <v>1759</v>
      </c>
      <c r="N131" s="154" t="s">
        <v>154</v>
      </c>
      <c r="O131" s="154" t="s">
        <v>44</v>
      </c>
      <c r="P131" s="164"/>
      <c r="Q131" s="154"/>
      <c r="R131" s="165">
        <v>2</v>
      </c>
      <c r="S131" s="156" t="s">
        <v>10359</v>
      </c>
      <c r="T131" s="156" t="s">
        <v>10358</v>
      </c>
      <c r="U131" s="166" t="s">
        <v>183</v>
      </c>
      <c r="V131" s="161"/>
      <c r="W131" s="164"/>
    </row>
    <row r="132" spans="1:23" ht="39.6" x14ac:dyDescent="0.3">
      <c r="A132" s="164"/>
      <c r="B132" s="164" t="s">
        <v>175</v>
      </c>
      <c r="C132" s="164" t="s">
        <v>25</v>
      </c>
      <c r="D132" s="154" t="s">
        <v>1715</v>
      </c>
      <c r="E132" s="154" t="s">
        <v>1716</v>
      </c>
      <c r="F132" s="164" t="s">
        <v>142</v>
      </c>
      <c r="G132" s="154" t="s">
        <v>111</v>
      </c>
      <c r="H132" s="154" t="s">
        <v>167</v>
      </c>
      <c r="I132" s="164" t="s">
        <v>1757</v>
      </c>
      <c r="J132" s="164" t="s">
        <v>145</v>
      </c>
      <c r="K132" s="164">
        <v>26.3</v>
      </c>
      <c r="L132" s="155">
        <v>22.1</v>
      </c>
      <c r="M132" s="154" t="s">
        <v>171</v>
      </c>
      <c r="N132" s="154" t="s">
        <v>154</v>
      </c>
      <c r="O132" s="154" t="s">
        <v>44</v>
      </c>
      <c r="P132" s="164"/>
      <c r="Q132" s="154"/>
      <c r="R132" s="165">
        <v>2</v>
      </c>
      <c r="S132" s="156" t="s">
        <v>10359</v>
      </c>
      <c r="T132" s="156" t="s">
        <v>10358</v>
      </c>
      <c r="U132" s="166" t="s">
        <v>183</v>
      </c>
      <c r="V132" s="161"/>
      <c r="W132" s="164"/>
    </row>
    <row r="133" spans="1:23" ht="39.6" x14ac:dyDescent="0.3">
      <c r="A133" s="164"/>
      <c r="B133" s="164" t="s">
        <v>175</v>
      </c>
      <c r="C133" s="164" t="s">
        <v>25</v>
      </c>
      <c r="D133" s="154" t="s">
        <v>1715</v>
      </c>
      <c r="E133" s="154" t="s">
        <v>1716</v>
      </c>
      <c r="F133" s="164" t="s">
        <v>142</v>
      </c>
      <c r="G133" s="154" t="s">
        <v>111</v>
      </c>
      <c r="H133" s="154" t="s">
        <v>167</v>
      </c>
      <c r="I133" s="164" t="s">
        <v>1757</v>
      </c>
      <c r="J133" s="164" t="s">
        <v>145</v>
      </c>
      <c r="K133" s="164">
        <v>26.5</v>
      </c>
      <c r="L133" s="155">
        <v>20.100000000000001</v>
      </c>
      <c r="M133" s="154" t="s">
        <v>173</v>
      </c>
      <c r="N133" s="154" t="s">
        <v>154</v>
      </c>
      <c r="O133" s="154" t="s">
        <v>44</v>
      </c>
      <c r="P133" s="164"/>
      <c r="Q133" s="154"/>
      <c r="R133" s="165">
        <v>2</v>
      </c>
      <c r="S133" s="156" t="s">
        <v>10359</v>
      </c>
      <c r="T133" s="156" t="s">
        <v>10358</v>
      </c>
      <c r="U133" s="166" t="s">
        <v>183</v>
      </c>
      <c r="V133" s="161"/>
      <c r="W133" s="164"/>
    </row>
    <row r="134" spans="1:23" ht="26.4" x14ac:dyDescent="0.3">
      <c r="A134" s="164"/>
      <c r="B134" s="164" t="s">
        <v>175</v>
      </c>
      <c r="C134" s="164" t="s">
        <v>25</v>
      </c>
      <c r="D134" s="154" t="s">
        <v>1715</v>
      </c>
      <c r="E134" s="154" t="s">
        <v>1716</v>
      </c>
      <c r="F134" s="164" t="s">
        <v>142</v>
      </c>
      <c r="G134" s="154" t="s">
        <v>111</v>
      </c>
      <c r="H134" s="154" t="s">
        <v>1744</v>
      </c>
      <c r="I134" s="164" t="s">
        <v>1760</v>
      </c>
      <c r="J134" s="164" t="s">
        <v>145</v>
      </c>
      <c r="K134" s="164">
        <v>22</v>
      </c>
      <c r="L134" s="155">
        <v>26.1</v>
      </c>
      <c r="M134" s="154" t="s">
        <v>1761</v>
      </c>
      <c r="N134" s="154" t="s">
        <v>49</v>
      </c>
      <c r="O134" s="154" t="s">
        <v>44</v>
      </c>
      <c r="P134" s="164"/>
      <c r="Q134" s="154"/>
      <c r="R134" s="165">
        <v>2</v>
      </c>
      <c r="S134" s="156" t="s">
        <v>5816</v>
      </c>
      <c r="T134" s="156" t="s">
        <v>10358</v>
      </c>
      <c r="U134" s="166" t="s">
        <v>183</v>
      </c>
      <c r="V134" s="161"/>
      <c r="W134" s="164"/>
    </row>
    <row r="135" spans="1:23" ht="26.4" x14ac:dyDescent="0.3">
      <c r="A135" s="164"/>
      <c r="B135" s="164" t="s">
        <v>175</v>
      </c>
      <c r="C135" s="164" t="s">
        <v>25</v>
      </c>
      <c r="D135" s="154" t="s">
        <v>1715</v>
      </c>
      <c r="E135" s="154" t="s">
        <v>1743</v>
      </c>
      <c r="F135" s="164" t="s">
        <v>142</v>
      </c>
      <c r="G135" s="154" t="s">
        <v>111</v>
      </c>
      <c r="H135" s="154" t="s">
        <v>1744</v>
      </c>
      <c r="I135" s="164" t="s">
        <v>1763</v>
      </c>
      <c r="J135" s="164" t="s">
        <v>145</v>
      </c>
      <c r="K135" s="164">
        <v>29</v>
      </c>
      <c r="L135" s="155">
        <v>26.1</v>
      </c>
      <c r="M135" s="154" t="s">
        <v>1761</v>
      </c>
      <c r="N135" s="154" t="s">
        <v>49</v>
      </c>
      <c r="O135" s="154" t="s">
        <v>36</v>
      </c>
      <c r="P135" s="164" t="s">
        <v>1760</v>
      </c>
      <c r="Q135" s="154">
        <v>22</v>
      </c>
      <c r="R135" s="165">
        <v>2</v>
      </c>
      <c r="S135" s="156" t="s">
        <v>10385</v>
      </c>
      <c r="T135" s="156" t="s">
        <v>10386</v>
      </c>
      <c r="U135" s="166" t="s">
        <v>183</v>
      </c>
      <c r="V135" s="161"/>
      <c r="W135" s="164"/>
    </row>
    <row r="136" spans="1:23" x14ac:dyDescent="0.3">
      <c r="A136" s="171"/>
      <c r="B136" s="171"/>
      <c r="C136" s="171"/>
      <c r="D136" s="171"/>
      <c r="E136" s="171"/>
      <c r="F136" s="171"/>
      <c r="G136" s="171"/>
      <c r="H136" s="171"/>
      <c r="I136" s="171"/>
      <c r="J136" s="171"/>
      <c r="K136" s="171"/>
      <c r="L136" s="171"/>
      <c r="M136" s="171"/>
      <c r="N136" s="171"/>
      <c r="O136" s="171"/>
      <c r="P136" s="171"/>
      <c r="Q136" s="171"/>
      <c r="R136" s="172"/>
      <c r="S136" s="172"/>
      <c r="T136" s="172"/>
      <c r="U136" s="172"/>
      <c r="V136" s="170"/>
      <c r="W136" s="170"/>
    </row>
    <row r="137" spans="1:23" x14ac:dyDescent="0.3">
      <c r="A137" s="171"/>
      <c r="B137" s="171"/>
      <c r="C137" s="171"/>
      <c r="D137" s="171"/>
      <c r="E137" s="171"/>
      <c r="F137" s="171"/>
      <c r="G137" s="171"/>
      <c r="H137" s="171"/>
      <c r="I137" s="171"/>
      <c r="J137" s="171"/>
      <c r="K137" s="171"/>
      <c r="L137" s="171"/>
      <c r="M137" s="171"/>
      <c r="N137" s="171"/>
      <c r="O137" s="171"/>
      <c r="P137" s="171"/>
      <c r="Q137" s="171"/>
      <c r="R137" s="172"/>
      <c r="S137" s="172"/>
      <c r="T137" s="172"/>
      <c r="U137" s="172"/>
      <c r="V137" s="170"/>
      <c r="W137" s="170"/>
    </row>
    <row r="138" spans="1:23" x14ac:dyDescent="0.3">
      <c r="A138" s="171"/>
      <c r="B138" s="171"/>
      <c r="C138" s="171"/>
      <c r="D138" s="171"/>
      <c r="E138" s="171"/>
      <c r="F138" s="171"/>
      <c r="G138" s="171"/>
      <c r="H138" s="171"/>
      <c r="I138" s="171"/>
      <c r="J138" s="171"/>
      <c r="K138" s="171"/>
      <c r="L138" s="171"/>
      <c r="M138" s="171"/>
      <c r="N138" s="171"/>
      <c r="O138" s="171"/>
      <c r="P138" s="171"/>
      <c r="Q138" s="171"/>
      <c r="R138" s="172"/>
      <c r="S138" s="172"/>
      <c r="T138" s="172"/>
      <c r="U138" s="172"/>
      <c r="V138" s="170"/>
      <c r="W138" s="170"/>
    </row>
    <row r="139" spans="1:23" x14ac:dyDescent="0.3">
      <c r="A139" s="171"/>
      <c r="B139" s="171"/>
      <c r="C139" s="171"/>
      <c r="D139" s="171"/>
      <c r="E139" s="171"/>
      <c r="F139" s="171"/>
      <c r="G139" s="171"/>
      <c r="H139" s="171"/>
      <c r="I139" s="171"/>
      <c r="J139" s="171"/>
      <c r="K139" s="171"/>
      <c r="L139" s="171"/>
      <c r="M139" s="171"/>
      <c r="N139" s="171"/>
      <c r="O139" s="171"/>
      <c r="P139" s="171"/>
      <c r="Q139" s="171"/>
      <c r="R139" s="172"/>
      <c r="S139" s="172"/>
      <c r="T139" s="172"/>
      <c r="U139" s="172"/>
      <c r="V139" s="170"/>
      <c r="W139" s="170"/>
    </row>
    <row r="140" spans="1:23" x14ac:dyDescent="0.3">
      <c r="A140" s="171"/>
      <c r="B140" s="171"/>
      <c r="C140" s="171"/>
      <c r="D140" s="171"/>
      <c r="E140" s="171"/>
      <c r="F140" s="171"/>
      <c r="G140" s="171"/>
      <c r="H140" s="171"/>
      <c r="I140" s="171"/>
      <c r="J140" s="171"/>
      <c r="K140" s="171"/>
      <c r="L140" s="171"/>
      <c r="M140" s="171"/>
      <c r="N140" s="171"/>
      <c r="O140" s="171"/>
      <c r="P140" s="171"/>
      <c r="Q140" s="171"/>
      <c r="R140" s="172"/>
      <c r="S140" s="172"/>
      <c r="T140" s="172"/>
      <c r="U140" s="172"/>
      <c r="V140" s="170"/>
      <c r="W140" s="170"/>
    </row>
    <row r="141" spans="1:23" x14ac:dyDescent="0.3">
      <c r="A141" s="171"/>
      <c r="B141" s="171"/>
      <c r="C141" s="171"/>
      <c r="D141" s="171"/>
      <c r="E141" s="171"/>
      <c r="F141" s="171"/>
      <c r="G141" s="171"/>
      <c r="H141" s="171"/>
      <c r="I141" s="171"/>
      <c r="J141" s="171"/>
      <c r="K141" s="171"/>
      <c r="L141" s="171"/>
      <c r="M141" s="171"/>
      <c r="N141" s="171"/>
      <c r="O141" s="171"/>
      <c r="P141" s="171"/>
      <c r="Q141" s="171"/>
      <c r="R141" s="172"/>
      <c r="S141" s="172"/>
      <c r="T141" s="172"/>
      <c r="U141" s="172"/>
      <c r="V141" s="170"/>
      <c r="W141" s="170"/>
    </row>
    <row r="142" spans="1:23" x14ac:dyDescent="0.3">
      <c r="A142" s="171"/>
      <c r="B142" s="171"/>
      <c r="C142" s="171"/>
      <c r="D142" s="171"/>
      <c r="E142" s="171"/>
      <c r="F142" s="171"/>
      <c r="G142" s="171"/>
      <c r="H142" s="171"/>
      <c r="I142" s="171"/>
      <c r="J142" s="171"/>
      <c r="K142" s="171"/>
      <c r="L142" s="171"/>
      <c r="M142" s="171"/>
      <c r="N142" s="171"/>
      <c r="O142" s="171"/>
      <c r="P142" s="171"/>
      <c r="Q142" s="171"/>
      <c r="R142" s="172"/>
      <c r="S142" s="172"/>
      <c r="T142" s="172"/>
      <c r="U142" s="172"/>
      <c r="V142" s="170"/>
      <c r="W142" s="170"/>
    </row>
    <row r="143" spans="1:23" x14ac:dyDescent="0.3">
      <c r="A143" s="171"/>
      <c r="B143" s="171"/>
      <c r="C143" s="171"/>
      <c r="D143" s="171"/>
      <c r="E143" s="171"/>
      <c r="F143" s="171"/>
      <c r="G143" s="171"/>
      <c r="H143" s="171"/>
      <c r="I143" s="171"/>
      <c r="J143" s="171"/>
      <c r="K143" s="171"/>
      <c r="L143" s="171"/>
      <c r="M143" s="171"/>
      <c r="N143" s="171"/>
      <c r="O143" s="171"/>
      <c r="P143" s="171"/>
      <c r="Q143" s="171"/>
      <c r="R143" s="172"/>
      <c r="S143" s="172"/>
      <c r="T143" s="172"/>
      <c r="U143" s="172"/>
      <c r="V143" s="170"/>
      <c r="W143" s="170"/>
    </row>
    <row r="144" spans="1:23" x14ac:dyDescent="0.3">
      <c r="A144" s="171"/>
      <c r="B144" s="171"/>
      <c r="C144" s="171"/>
      <c r="D144" s="171"/>
      <c r="E144" s="171"/>
      <c r="F144" s="171"/>
      <c r="G144" s="171"/>
      <c r="H144" s="171"/>
      <c r="I144" s="171"/>
      <c r="J144" s="171"/>
      <c r="K144" s="171"/>
      <c r="L144" s="171"/>
      <c r="M144" s="171"/>
      <c r="N144" s="171"/>
      <c r="O144" s="171"/>
      <c r="P144" s="171"/>
      <c r="Q144" s="171"/>
      <c r="R144" s="172"/>
      <c r="S144" s="172"/>
      <c r="T144" s="172"/>
      <c r="U144" s="172"/>
      <c r="V144" s="170"/>
      <c r="W144" s="170"/>
    </row>
    <row r="145" spans="1:23" x14ac:dyDescent="0.3">
      <c r="A145" s="171"/>
      <c r="B145" s="171"/>
      <c r="C145" s="171"/>
      <c r="D145" s="171"/>
      <c r="E145" s="171"/>
      <c r="F145" s="171"/>
      <c r="G145" s="171"/>
      <c r="H145" s="171"/>
      <c r="I145" s="171"/>
      <c r="J145" s="171"/>
      <c r="K145" s="171"/>
      <c r="L145" s="171"/>
      <c r="M145" s="171"/>
      <c r="N145" s="171"/>
      <c r="O145" s="171"/>
      <c r="P145" s="171"/>
      <c r="Q145" s="171"/>
      <c r="R145" s="172"/>
      <c r="S145" s="172"/>
      <c r="T145" s="172"/>
      <c r="U145" s="172"/>
      <c r="V145" s="134"/>
      <c r="W145" s="134"/>
    </row>
    <row r="146" spans="1:23" x14ac:dyDescent="0.3">
      <c r="A146" s="171"/>
      <c r="B146" s="171"/>
      <c r="C146" s="171"/>
      <c r="D146" s="171"/>
      <c r="E146" s="171"/>
      <c r="F146" s="171"/>
      <c r="G146" s="171"/>
      <c r="H146" s="171"/>
      <c r="I146" s="171"/>
      <c r="J146" s="171"/>
      <c r="K146" s="171"/>
      <c r="L146" s="171"/>
      <c r="M146" s="171"/>
      <c r="N146" s="171"/>
      <c r="O146" s="171"/>
      <c r="P146" s="171"/>
      <c r="Q146" s="171"/>
      <c r="R146" s="172"/>
      <c r="S146" s="172"/>
      <c r="T146" s="172"/>
      <c r="U146" s="172"/>
      <c r="V146" s="134"/>
      <c r="W146" s="134"/>
    </row>
    <row r="147" spans="1:23" x14ac:dyDescent="0.3">
      <c r="A147" s="171"/>
      <c r="B147" s="171"/>
      <c r="C147" s="171"/>
      <c r="D147" s="171"/>
      <c r="E147" s="171"/>
      <c r="F147" s="171"/>
      <c r="G147" s="171"/>
      <c r="H147" s="171"/>
      <c r="I147" s="171"/>
      <c r="J147" s="171"/>
      <c r="K147" s="171"/>
      <c r="L147" s="171"/>
      <c r="M147" s="171"/>
      <c r="N147" s="171"/>
      <c r="O147" s="171"/>
      <c r="P147" s="171"/>
      <c r="Q147" s="171"/>
      <c r="R147" s="172"/>
      <c r="S147" s="172"/>
      <c r="T147" s="172"/>
      <c r="U147" s="172"/>
      <c r="V147" s="134"/>
      <c r="W147" s="134"/>
    </row>
    <row r="148" spans="1:23" x14ac:dyDescent="0.3">
      <c r="A148" s="171"/>
      <c r="B148" s="171"/>
      <c r="C148" s="171"/>
      <c r="D148" s="171"/>
      <c r="E148" s="171"/>
      <c r="F148" s="171"/>
      <c r="G148" s="171"/>
      <c r="H148" s="171"/>
      <c r="I148" s="171"/>
      <c r="J148" s="171"/>
      <c r="K148" s="171"/>
      <c r="L148" s="171"/>
      <c r="M148" s="171"/>
      <c r="N148" s="171"/>
      <c r="O148" s="171"/>
      <c r="P148" s="171"/>
      <c r="Q148" s="171"/>
      <c r="R148" s="172"/>
      <c r="S148" s="172"/>
      <c r="T148" s="172"/>
      <c r="U148" s="172"/>
      <c r="V148" s="134"/>
      <c r="W148" s="134"/>
    </row>
    <row r="149" spans="1:23" x14ac:dyDescent="0.3">
      <c r="A149" s="171"/>
      <c r="B149" s="171"/>
      <c r="C149" s="171"/>
      <c r="D149" s="171"/>
      <c r="E149" s="171"/>
      <c r="F149" s="171"/>
      <c r="G149" s="171"/>
      <c r="H149" s="171"/>
      <c r="I149" s="171"/>
      <c r="J149" s="171"/>
      <c r="K149" s="171"/>
      <c r="L149" s="171"/>
      <c r="M149" s="171"/>
      <c r="N149" s="171"/>
      <c r="O149" s="171"/>
      <c r="P149" s="171"/>
      <c r="Q149" s="171"/>
      <c r="R149" s="172"/>
      <c r="S149" s="172"/>
      <c r="T149" s="172"/>
      <c r="U149" s="172"/>
      <c r="V149" s="134"/>
      <c r="W149" s="134"/>
    </row>
    <row r="150" spans="1:23" x14ac:dyDescent="0.3">
      <c r="A150" s="171"/>
      <c r="B150" s="171"/>
      <c r="C150" s="171"/>
      <c r="D150" s="171"/>
      <c r="E150" s="171"/>
      <c r="F150" s="171"/>
      <c r="G150" s="171"/>
      <c r="H150" s="171"/>
      <c r="I150" s="171"/>
      <c r="J150" s="171"/>
      <c r="K150" s="171"/>
      <c r="L150" s="171"/>
      <c r="M150" s="171"/>
      <c r="N150" s="171"/>
      <c r="O150" s="171"/>
      <c r="P150" s="171"/>
      <c r="Q150" s="171"/>
      <c r="R150" s="172"/>
      <c r="S150" s="172"/>
      <c r="T150" s="172"/>
      <c r="U150" s="172"/>
      <c r="V150" s="134"/>
      <c r="W150" s="134"/>
    </row>
    <row r="151" spans="1:23" x14ac:dyDescent="0.3">
      <c r="A151" s="171"/>
      <c r="B151" s="171"/>
      <c r="C151" s="171"/>
      <c r="D151" s="171"/>
      <c r="E151" s="171"/>
      <c r="F151" s="171"/>
      <c r="G151" s="171"/>
      <c r="H151" s="171"/>
      <c r="I151" s="171"/>
      <c r="J151" s="171"/>
      <c r="K151" s="171"/>
      <c r="L151" s="171"/>
      <c r="M151" s="171"/>
      <c r="N151" s="171"/>
      <c r="O151" s="171"/>
      <c r="P151" s="171"/>
      <c r="Q151" s="171"/>
      <c r="R151" s="172"/>
      <c r="S151" s="172"/>
      <c r="T151" s="172"/>
      <c r="U151" s="172"/>
      <c r="V151" s="134"/>
      <c r="W151" s="134"/>
    </row>
    <row r="152" spans="1:23" x14ac:dyDescent="0.3">
      <c r="A152" s="171"/>
      <c r="B152" s="171"/>
      <c r="C152" s="171"/>
      <c r="D152" s="171"/>
      <c r="E152" s="171"/>
      <c r="F152" s="171"/>
      <c r="G152" s="171"/>
      <c r="H152" s="171"/>
      <c r="I152" s="171"/>
      <c r="J152" s="171"/>
      <c r="K152" s="171"/>
      <c r="L152" s="171"/>
      <c r="M152" s="171"/>
      <c r="N152" s="171"/>
      <c r="O152" s="171"/>
      <c r="P152" s="171"/>
      <c r="Q152" s="171"/>
      <c r="R152" s="172"/>
      <c r="S152" s="172"/>
      <c r="T152" s="172"/>
      <c r="U152" s="172"/>
      <c r="V152" s="134"/>
      <c r="W152" s="134"/>
    </row>
    <row r="153" spans="1:23" x14ac:dyDescent="0.3">
      <c r="A153" s="171"/>
      <c r="B153" s="171"/>
      <c r="C153" s="171"/>
      <c r="D153" s="171"/>
      <c r="E153" s="171"/>
      <c r="F153" s="171"/>
      <c r="G153" s="171"/>
      <c r="H153" s="171"/>
      <c r="I153" s="171"/>
      <c r="J153" s="171"/>
      <c r="K153" s="171"/>
      <c r="L153" s="171"/>
      <c r="M153" s="171"/>
      <c r="N153" s="171"/>
      <c r="O153" s="171"/>
      <c r="P153" s="171"/>
      <c r="Q153" s="171"/>
      <c r="R153" s="172"/>
      <c r="S153" s="172"/>
      <c r="T153" s="172"/>
      <c r="U153" s="172"/>
      <c r="V153" s="134"/>
      <c r="W153" s="134"/>
    </row>
    <row r="154" spans="1:23" x14ac:dyDescent="0.3">
      <c r="A154" s="171"/>
      <c r="B154" s="171"/>
      <c r="C154" s="171"/>
      <c r="D154" s="171"/>
      <c r="E154" s="171"/>
      <c r="F154" s="171"/>
      <c r="G154" s="171"/>
      <c r="H154" s="171"/>
      <c r="I154" s="171"/>
      <c r="J154" s="171"/>
      <c r="K154" s="171"/>
      <c r="L154" s="171"/>
      <c r="M154" s="171"/>
      <c r="N154" s="171"/>
      <c r="O154" s="171"/>
      <c r="P154" s="171"/>
      <c r="Q154" s="171"/>
      <c r="R154" s="172"/>
      <c r="S154" s="172"/>
      <c r="T154" s="172"/>
      <c r="U154" s="172"/>
      <c r="V154" s="134"/>
      <c r="W154" s="134"/>
    </row>
    <row r="155" spans="1:23" x14ac:dyDescent="0.3">
      <c r="A155" s="171"/>
      <c r="B155" s="171"/>
      <c r="C155" s="171"/>
      <c r="D155" s="171"/>
      <c r="E155" s="171"/>
      <c r="F155" s="171"/>
      <c r="G155" s="171"/>
      <c r="H155" s="171"/>
      <c r="I155" s="171"/>
      <c r="J155" s="171"/>
      <c r="K155" s="171"/>
      <c r="L155" s="171"/>
      <c r="M155" s="171"/>
      <c r="N155" s="171"/>
      <c r="O155" s="171"/>
      <c r="P155" s="171"/>
      <c r="Q155" s="171"/>
      <c r="R155" s="172"/>
      <c r="S155" s="172"/>
      <c r="T155" s="172"/>
      <c r="U155" s="172"/>
      <c r="V155" s="134"/>
      <c r="W155" s="134"/>
    </row>
    <row r="156" spans="1:23" x14ac:dyDescent="0.3">
      <c r="A156" s="171"/>
      <c r="B156" s="171"/>
      <c r="C156" s="171"/>
      <c r="D156" s="171"/>
      <c r="E156" s="171"/>
      <c r="F156" s="171"/>
      <c r="G156" s="171"/>
      <c r="H156" s="171"/>
      <c r="I156" s="171"/>
      <c r="J156" s="171"/>
      <c r="K156" s="171"/>
      <c r="L156" s="171"/>
      <c r="M156" s="171"/>
      <c r="N156" s="171"/>
      <c r="O156" s="171"/>
      <c r="P156" s="171"/>
      <c r="Q156" s="171"/>
      <c r="R156" s="172"/>
      <c r="S156" s="172"/>
      <c r="T156" s="172"/>
      <c r="U156" s="172"/>
      <c r="V156" s="134"/>
      <c r="W156" s="134"/>
    </row>
    <row r="157" spans="1:23" x14ac:dyDescent="0.3">
      <c r="A157" s="171"/>
      <c r="B157" s="171"/>
      <c r="C157" s="171"/>
      <c r="D157" s="171"/>
      <c r="E157" s="171"/>
      <c r="F157" s="171"/>
      <c r="G157" s="171"/>
      <c r="H157" s="171"/>
      <c r="I157" s="171"/>
      <c r="J157" s="171"/>
      <c r="K157" s="171"/>
      <c r="L157" s="171"/>
      <c r="M157" s="171"/>
      <c r="N157" s="171"/>
      <c r="O157" s="171"/>
      <c r="P157" s="171"/>
      <c r="Q157" s="171"/>
      <c r="R157" s="172"/>
      <c r="S157" s="172"/>
      <c r="T157" s="172"/>
      <c r="U157" s="172"/>
      <c r="V157" s="134"/>
      <c r="W157" s="134"/>
    </row>
    <row r="158" spans="1:23" x14ac:dyDescent="0.3">
      <c r="A158" s="171"/>
      <c r="B158" s="171"/>
      <c r="C158" s="171"/>
      <c r="D158" s="171"/>
      <c r="E158" s="171"/>
      <c r="F158" s="171"/>
      <c r="G158" s="171"/>
      <c r="H158" s="171"/>
      <c r="I158" s="171"/>
      <c r="J158" s="171"/>
      <c r="K158" s="171"/>
      <c r="L158" s="171"/>
      <c r="M158" s="171"/>
      <c r="N158" s="171"/>
      <c r="O158" s="171"/>
      <c r="P158" s="171"/>
      <c r="Q158" s="171"/>
      <c r="R158" s="172"/>
      <c r="S158" s="172"/>
      <c r="T158" s="172"/>
      <c r="U158" s="172"/>
      <c r="V158" s="134"/>
      <c r="W158" s="134"/>
    </row>
    <row r="159" spans="1:23" x14ac:dyDescent="0.3">
      <c r="A159" s="171"/>
      <c r="B159" s="171"/>
      <c r="C159" s="171"/>
      <c r="D159" s="171"/>
      <c r="E159" s="171"/>
      <c r="F159" s="171"/>
      <c r="G159" s="171"/>
      <c r="H159" s="171"/>
      <c r="I159" s="171"/>
      <c r="J159" s="171"/>
      <c r="K159" s="171"/>
      <c r="L159" s="171"/>
      <c r="M159" s="171"/>
      <c r="N159" s="171"/>
      <c r="O159" s="171"/>
      <c r="P159" s="171"/>
      <c r="Q159" s="171"/>
      <c r="R159" s="172"/>
      <c r="S159" s="172"/>
      <c r="T159" s="172"/>
      <c r="U159" s="172"/>
      <c r="V159" s="134"/>
      <c r="W159" s="134"/>
    </row>
    <row r="160" spans="1:23" x14ac:dyDescent="0.3">
      <c r="A160" s="171"/>
      <c r="B160" s="171"/>
      <c r="C160" s="171"/>
      <c r="D160" s="171"/>
      <c r="E160" s="171"/>
      <c r="F160" s="171"/>
      <c r="G160" s="171"/>
      <c r="H160" s="171"/>
      <c r="I160" s="171"/>
      <c r="J160" s="171"/>
      <c r="K160" s="171"/>
      <c r="L160" s="171"/>
      <c r="M160" s="171"/>
      <c r="N160" s="171"/>
      <c r="O160" s="171"/>
      <c r="P160" s="171"/>
      <c r="Q160" s="171"/>
      <c r="R160" s="172"/>
      <c r="S160" s="172"/>
      <c r="T160" s="172"/>
      <c r="U160" s="172"/>
      <c r="V160" s="134"/>
      <c r="W160" s="134"/>
    </row>
    <row r="161" spans="1:23" x14ac:dyDescent="0.3">
      <c r="A161" s="171"/>
      <c r="B161" s="171"/>
      <c r="C161" s="171"/>
      <c r="D161" s="171"/>
      <c r="E161" s="171"/>
      <c r="F161" s="171"/>
      <c r="G161" s="171"/>
      <c r="H161" s="171"/>
      <c r="I161" s="171"/>
      <c r="J161" s="171"/>
      <c r="K161" s="171"/>
      <c r="L161" s="171"/>
      <c r="M161" s="171"/>
      <c r="N161" s="171"/>
      <c r="O161" s="171"/>
      <c r="P161" s="171"/>
      <c r="Q161" s="171"/>
      <c r="R161" s="172"/>
      <c r="S161" s="172"/>
      <c r="T161" s="172"/>
      <c r="U161" s="172"/>
      <c r="V161" s="134"/>
      <c r="W161" s="134"/>
    </row>
    <row r="162" spans="1:23" x14ac:dyDescent="0.3">
      <c r="A162" s="171"/>
      <c r="B162" s="171"/>
      <c r="C162" s="171"/>
      <c r="D162" s="171"/>
      <c r="E162" s="171"/>
      <c r="F162" s="171"/>
      <c r="G162" s="171"/>
      <c r="H162" s="171"/>
      <c r="I162" s="171"/>
      <c r="J162" s="171"/>
      <c r="K162" s="171"/>
      <c r="L162" s="171"/>
      <c r="M162" s="171"/>
      <c r="N162" s="171"/>
      <c r="O162" s="171"/>
      <c r="P162" s="171"/>
      <c r="Q162" s="171"/>
      <c r="R162" s="172"/>
      <c r="S162" s="172"/>
      <c r="T162" s="172"/>
      <c r="U162" s="172"/>
      <c r="V162" s="134"/>
      <c r="W162" s="134"/>
    </row>
    <row r="163" spans="1:23" x14ac:dyDescent="0.3">
      <c r="A163" s="171"/>
      <c r="B163" s="171"/>
      <c r="C163" s="171"/>
      <c r="D163" s="171"/>
      <c r="E163" s="171"/>
      <c r="F163" s="171"/>
      <c r="G163" s="171"/>
      <c r="H163" s="171"/>
      <c r="I163" s="171"/>
      <c r="J163" s="171"/>
      <c r="K163" s="171"/>
      <c r="L163" s="171"/>
      <c r="M163" s="171"/>
      <c r="N163" s="171"/>
      <c r="O163" s="171"/>
      <c r="P163" s="171"/>
      <c r="Q163" s="171"/>
      <c r="R163" s="172"/>
      <c r="S163" s="172"/>
      <c r="T163" s="172"/>
      <c r="U163" s="172"/>
      <c r="V163" s="134"/>
      <c r="W163" s="134"/>
    </row>
    <row r="164" spans="1:23" x14ac:dyDescent="0.3">
      <c r="A164" s="171"/>
      <c r="B164" s="171"/>
      <c r="C164" s="171"/>
      <c r="D164" s="171"/>
      <c r="E164" s="171"/>
      <c r="F164" s="171"/>
      <c r="G164" s="171"/>
      <c r="H164" s="171"/>
      <c r="I164" s="171"/>
      <c r="J164" s="171"/>
      <c r="K164" s="171"/>
      <c r="L164" s="171"/>
      <c r="M164" s="171"/>
      <c r="N164" s="171"/>
      <c r="O164" s="171"/>
      <c r="P164" s="171"/>
      <c r="Q164" s="171"/>
      <c r="R164" s="172"/>
      <c r="S164" s="172"/>
      <c r="T164" s="172"/>
      <c r="U164" s="172"/>
      <c r="V164" s="134"/>
      <c r="W164" s="134"/>
    </row>
    <row r="165" spans="1:23" x14ac:dyDescent="0.3">
      <c r="A165" s="171"/>
      <c r="B165" s="171"/>
      <c r="C165" s="171"/>
      <c r="D165" s="171"/>
      <c r="E165" s="171"/>
      <c r="F165" s="171"/>
      <c r="G165" s="171"/>
      <c r="H165" s="171"/>
      <c r="I165" s="171"/>
      <c r="J165" s="171"/>
      <c r="K165" s="171"/>
      <c r="L165" s="171"/>
      <c r="M165" s="171"/>
      <c r="N165" s="171"/>
      <c r="O165" s="171"/>
      <c r="P165" s="171"/>
      <c r="Q165" s="171"/>
      <c r="R165" s="172"/>
      <c r="S165" s="172"/>
      <c r="T165" s="172"/>
      <c r="U165" s="172"/>
      <c r="V165" s="134"/>
      <c r="W165" s="134"/>
    </row>
    <row r="166" spans="1:23" x14ac:dyDescent="0.3">
      <c r="A166" s="171"/>
      <c r="B166" s="171"/>
      <c r="C166" s="171"/>
      <c r="D166" s="171"/>
      <c r="E166" s="171"/>
      <c r="F166" s="171"/>
      <c r="G166" s="171"/>
      <c r="H166" s="171"/>
      <c r="I166" s="171"/>
      <c r="J166" s="171"/>
      <c r="K166" s="171"/>
      <c r="L166" s="171"/>
      <c r="M166" s="171"/>
      <c r="N166" s="171"/>
      <c r="O166" s="171"/>
      <c r="P166" s="171"/>
      <c r="Q166" s="171"/>
      <c r="R166" s="172"/>
      <c r="S166" s="172"/>
      <c r="T166" s="172"/>
      <c r="U166" s="172"/>
      <c r="V166" s="134"/>
      <c r="W166" s="134"/>
    </row>
    <row r="167" spans="1:23" x14ac:dyDescent="0.3">
      <c r="A167" s="171"/>
      <c r="B167" s="171"/>
      <c r="C167" s="171"/>
      <c r="D167" s="171"/>
      <c r="E167" s="171"/>
      <c r="F167" s="171"/>
      <c r="G167" s="171"/>
      <c r="H167" s="171"/>
      <c r="I167" s="171"/>
      <c r="J167" s="171"/>
      <c r="K167" s="171"/>
      <c r="L167" s="171"/>
      <c r="M167" s="171"/>
      <c r="N167" s="171"/>
      <c r="O167" s="171"/>
      <c r="P167" s="171"/>
      <c r="Q167" s="171"/>
      <c r="R167" s="172"/>
      <c r="S167" s="172"/>
      <c r="T167" s="172"/>
      <c r="U167" s="172"/>
      <c r="V167" s="134"/>
      <c r="W167" s="134"/>
    </row>
    <row r="168" spans="1:23" x14ac:dyDescent="0.3">
      <c r="A168" s="171"/>
      <c r="B168" s="171"/>
      <c r="C168" s="171"/>
      <c r="D168" s="171"/>
      <c r="E168" s="171"/>
      <c r="F168" s="171"/>
      <c r="G168" s="171"/>
      <c r="H168" s="171"/>
      <c r="I168" s="171"/>
      <c r="J168" s="171"/>
      <c r="K168" s="171"/>
      <c r="L168" s="171"/>
      <c r="M168" s="171"/>
      <c r="N168" s="171"/>
      <c r="O168" s="171"/>
      <c r="P168" s="171"/>
      <c r="Q168" s="171"/>
      <c r="R168" s="172"/>
      <c r="S168" s="172"/>
      <c r="T168" s="172"/>
      <c r="U168" s="172"/>
      <c r="V168" s="134"/>
      <c r="W168" s="134"/>
    </row>
    <row r="169" spans="1:23" x14ac:dyDescent="0.3">
      <c r="A169" s="171"/>
      <c r="B169" s="171"/>
      <c r="C169" s="171"/>
      <c r="D169" s="171"/>
      <c r="E169" s="171"/>
      <c r="F169" s="171"/>
      <c r="G169" s="171"/>
      <c r="H169" s="171"/>
      <c r="I169" s="171"/>
      <c r="J169" s="171"/>
      <c r="K169" s="171"/>
      <c r="L169" s="171"/>
      <c r="M169" s="171"/>
      <c r="N169" s="171"/>
      <c r="O169" s="171"/>
      <c r="P169" s="171"/>
      <c r="Q169" s="171"/>
      <c r="R169" s="172"/>
      <c r="S169" s="172"/>
      <c r="T169" s="172"/>
      <c r="U169" s="172"/>
      <c r="V169" s="134"/>
      <c r="W169" s="134"/>
    </row>
    <row r="170" spans="1:23" x14ac:dyDescent="0.3">
      <c r="A170" s="171"/>
      <c r="B170" s="171"/>
      <c r="C170" s="171"/>
      <c r="D170" s="171"/>
      <c r="E170" s="171"/>
      <c r="F170" s="171"/>
      <c r="G170" s="171"/>
      <c r="H170" s="171"/>
      <c r="I170" s="171"/>
      <c r="J170" s="171"/>
      <c r="K170" s="171"/>
      <c r="L170" s="171"/>
      <c r="M170" s="171"/>
      <c r="N170" s="171"/>
      <c r="O170" s="171"/>
      <c r="P170" s="171"/>
      <c r="Q170" s="171"/>
      <c r="R170" s="172"/>
      <c r="S170" s="172"/>
      <c r="T170" s="172"/>
      <c r="U170" s="172"/>
      <c r="V170" s="134"/>
      <c r="W170" s="134"/>
    </row>
    <row r="171" spans="1:23" x14ac:dyDescent="0.3">
      <c r="A171" s="171"/>
      <c r="B171" s="171"/>
      <c r="C171" s="171"/>
      <c r="D171" s="171"/>
      <c r="E171" s="171"/>
      <c r="F171" s="171"/>
      <c r="G171" s="171"/>
      <c r="H171" s="171"/>
      <c r="I171" s="171"/>
      <c r="J171" s="171"/>
      <c r="K171" s="171"/>
      <c r="L171" s="171"/>
      <c r="M171" s="171"/>
      <c r="N171" s="171"/>
      <c r="O171" s="171"/>
      <c r="P171" s="171"/>
      <c r="Q171" s="171"/>
      <c r="R171" s="172"/>
      <c r="S171" s="172"/>
      <c r="T171" s="172"/>
      <c r="U171" s="172"/>
      <c r="V171" s="134"/>
      <c r="W171" s="134"/>
    </row>
    <row r="172" spans="1:23" x14ac:dyDescent="0.3">
      <c r="A172" s="171"/>
      <c r="B172" s="171"/>
      <c r="C172" s="171"/>
      <c r="D172" s="171"/>
      <c r="E172" s="171"/>
      <c r="F172" s="171"/>
      <c r="G172" s="171"/>
      <c r="H172" s="171"/>
      <c r="I172" s="171"/>
      <c r="J172" s="171"/>
      <c r="K172" s="171"/>
      <c r="L172" s="171"/>
      <c r="M172" s="171"/>
      <c r="N172" s="171"/>
      <c r="O172" s="171"/>
      <c r="P172" s="171"/>
      <c r="Q172" s="171"/>
      <c r="R172" s="172"/>
      <c r="S172" s="172"/>
      <c r="T172" s="172"/>
      <c r="U172" s="172"/>
      <c r="V172" s="134"/>
      <c r="W172" s="134"/>
    </row>
    <row r="173" spans="1:23" x14ac:dyDescent="0.3">
      <c r="A173" s="171"/>
      <c r="B173" s="171"/>
      <c r="C173" s="171"/>
      <c r="D173" s="171"/>
      <c r="E173" s="171"/>
      <c r="F173" s="171"/>
      <c r="G173" s="171"/>
      <c r="H173" s="171"/>
      <c r="I173" s="171"/>
      <c r="J173" s="171"/>
      <c r="K173" s="171"/>
      <c r="L173" s="171"/>
      <c r="M173" s="171"/>
      <c r="N173" s="171"/>
      <c r="O173" s="171"/>
      <c r="P173" s="171"/>
      <c r="Q173" s="171"/>
      <c r="R173" s="172"/>
      <c r="S173" s="172"/>
      <c r="T173" s="172"/>
      <c r="U173" s="172"/>
      <c r="V173" s="134"/>
      <c r="W173" s="134"/>
    </row>
    <row r="174" spans="1:23" x14ac:dyDescent="0.3">
      <c r="A174" s="171"/>
      <c r="B174" s="171"/>
      <c r="C174" s="171"/>
      <c r="D174" s="171"/>
      <c r="E174" s="171"/>
      <c r="F174" s="171"/>
      <c r="G174" s="171"/>
      <c r="H174" s="171"/>
      <c r="I174" s="171"/>
      <c r="J174" s="171"/>
      <c r="K174" s="171"/>
      <c r="L174" s="171"/>
      <c r="M174" s="171"/>
      <c r="N174" s="171"/>
      <c r="O174" s="171"/>
      <c r="P174" s="171"/>
      <c r="Q174" s="171"/>
      <c r="R174" s="172"/>
      <c r="S174" s="172"/>
      <c r="T174" s="172"/>
      <c r="U174" s="172"/>
      <c r="V174" s="134"/>
      <c r="W174" s="134"/>
    </row>
    <row r="175" spans="1:23" x14ac:dyDescent="0.3">
      <c r="A175" s="171"/>
      <c r="B175" s="171"/>
      <c r="C175" s="171"/>
      <c r="D175" s="171"/>
      <c r="E175" s="171"/>
      <c r="F175" s="171"/>
      <c r="G175" s="171"/>
      <c r="H175" s="171"/>
      <c r="I175" s="171"/>
      <c r="J175" s="171"/>
      <c r="K175" s="171"/>
      <c r="L175" s="171"/>
      <c r="M175" s="171"/>
      <c r="N175" s="171"/>
      <c r="O175" s="171"/>
      <c r="P175" s="171"/>
      <c r="Q175" s="171"/>
      <c r="R175" s="172"/>
      <c r="S175" s="172"/>
      <c r="T175" s="172"/>
      <c r="U175" s="172"/>
      <c r="V175" s="134"/>
      <c r="W175" s="134"/>
    </row>
    <row r="176" spans="1:23" x14ac:dyDescent="0.3">
      <c r="A176" s="171"/>
      <c r="B176" s="171"/>
      <c r="C176" s="171"/>
      <c r="D176" s="171"/>
      <c r="E176" s="171"/>
      <c r="F176" s="171"/>
      <c r="G176" s="171"/>
      <c r="H176" s="171"/>
      <c r="I176" s="171"/>
      <c r="J176" s="171"/>
      <c r="K176" s="171"/>
      <c r="L176" s="171"/>
      <c r="M176" s="171"/>
      <c r="N176" s="171"/>
      <c r="O176" s="171"/>
      <c r="P176" s="171"/>
      <c r="Q176" s="171"/>
      <c r="R176" s="172"/>
      <c r="S176" s="172"/>
      <c r="T176" s="172"/>
      <c r="U176" s="172"/>
      <c r="V176" s="134"/>
      <c r="W176" s="134"/>
    </row>
    <row r="177" spans="1:23" x14ac:dyDescent="0.3">
      <c r="A177" s="171"/>
      <c r="B177" s="171"/>
      <c r="C177" s="171"/>
      <c r="D177" s="171"/>
      <c r="E177" s="171"/>
      <c r="F177" s="171"/>
      <c r="G177" s="171"/>
      <c r="H177" s="171"/>
      <c r="I177" s="171"/>
      <c r="J177" s="171"/>
      <c r="K177" s="171"/>
      <c r="L177" s="171"/>
      <c r="M177" s="171"/>
      <c r="N177" s="171"/>
      <c r="O177" s="171"/>
      <c r="P177" s="171"/>
      <c r="Q177" s="171"/>
      <c r="R177" s="172"/>
      <c r="S177" s="172"/>
      <c r="T177" s="172"/>
      <c r="U177" s="172"/>
      <c r="V177" s="134"/>
      <c r="W177" s="134"/>
    </row>
    <row r="178" spans="1:23" x14ac:dyDescent="0.3">
      <c r="A178" s="171"/>
      <c r="B178" s="171"/>
      <c r="C178" s="171"/>
      <c r="D178" s="171"/>
      <c r="E178" s="171"/>
      <c r="F178" s="171"/>
      <c r="G178" s="171"/>
      <c r="H178" s="171"/>
      <c r="I178" s="171"/>
      <c r="J178" s="171"/>
      <c r="K178" s="171"/>
      <c r="L178" s="171"/>
      <c r="M178" s="171"/>
      <c r="N178" s="171"/>
      <c r="O178" s="171"/>
      <c r="P178" s="171"/>
      <c r="Q178" s="171"/>
      <c r="R178" s="172"/>
      <c r="S178" s="172"/>
      <c r="T178" s="172"/>
      <c r="U178" s="172"/>
      <c r="V178" s="134"/>
      <c r="W178" s="134"/>
    </row>
    <row r="179" spans="1:23" x14ac:dyDescent="0.3">
      <c r="A179" s="171"/>
      <c r="B179" s="171"/>
      <c r="C179" s="171"/>
      <c r="D179" s="171"/>
      <c r="E179" s="171"/>
      <c r="F179" s="171"/>
      <c r="G179" s="171"/>
      <c r="H179" s="171"/>
      <c r="I179" s="171"/>
      <c r="J179" s="171"/>
      <c r="K179" s="171"/>
      <c r="L179" s="171"/>
      <c r="M179" s="171"/>
      <c r="N179" s="171"/>
      <c r="O179" s="171"/>
      <c r="P179" s="171"/>
      <c r="Q179" s="171"/>
      <c r="R179" s="172"/>
      <c r="S179" s="172"/>
      <c r="T179" s="172"/>
      <c r="U179" s="172"/>
      <c r="V179" s="134"/>
      <c r="W179" s="134"/>
    </row>
    <row r="180" spans="1:23" x14ac:dyDescent="0.3">
      <c r="A180" s="171"/>
      <c r="B180" s="171"/>
      <c r="C180" s="171"/>
      <c r="D180" s="171"/>
      <c r="E180" s="171"/>
      <c r="F180" s="171"/>
      <c r="G180" s="171"/>
      <c r="H180" s="171"/>
      <c r="I180" s="171"/>
      <c r="J180" s="171"/>
      <c r="K180" s="171"/>
      <c r="L180" s="171"/>
      <c r="M180" s="171"/>
      <c r="N180" s="171"/>
      <c r="O180" s="171"/>
      <c r="P180" s="171"/>
      <c r="Q180" s="171"/>
      <c r="R180" s="172"/>
      <c r="S180" s="172"/>
      <c r="T180" s="172"/>
      <c r="U180" s="172"/>
      <c r="V180" s="134"/>
      <c r="W180" s="134"/>
    </row>
    <row r="181" spans="1:23" x14ac:dyDescent="0.3">
      <c r="A181" s="171"/>
      <c r="B181" s="171"/>
      <c r="C181" s="171"/>
      <c r="D181" s="171"/>
      <c r="E181" s="171"/>
      <c r="F181" s="171"/>
      <c r="G181" s="171"/>
      <c r="H181" s="171"/>
      <c r="I181" s="171"/>
      <c r="J181" s="171"/>
      <c r="K181" s="171"/>
      <c r="L181" s="171"/>
      <c r="M181" s="171"/>
      <c r="N181" s="171"/>
      <c r="O181" s="171"/>
      <c r="P181" s="171"/>
      <c r="Q181" s="171"/>
      <c r="R181" s="172"/>
      <c r="S181" s="172"/>
      <c r="T181" s="172"/>
      <c r="U181" s="172"/>
      <c r="V181" s="134"/>
      <c r="W181" s="134"/>
    </row>
    <row r="182" spans="1:23" x14ac:dyDescent="0.3">
      <c r="A182" s="171"/>
      <c r="B182" s="171"/>
      <c r="C182" s="171"/>
      <c r="D182" s="171"/>
      <c r="E182" s="171"/>
      <c r="F182" s="171"/>
      <c r="G182" s="171"/>
      <c r="H182" s="171"/>
      <c r="I182" s="171"/>
      <c r="J182" s="171"/>
      <c r="K182" s="171"/>
      <c r="L182" s="171"/>
      <c r="M182" s="171"/>
      <c r="N182" s="171"/>
      <c r="O182" s="171"/>
      <c r="P182" s="171"/>
      <c r="Q182" s="171"/>
      <c r="R182" s="172"/>
      <c r="S182" s="172"/>
      <c r="T182" s="172"/>
      <c r="U182" s="172"/>
      <c r="V182" s="134"/>
      <c r="W182" s="134"/>
    </row>
    <row r="183" spans="1:23" x14ac:dyDescent="0.3">
      <c r="A183" s="171"/>
      <c r="B183" s="171"/>
      <c r="C183" s="171"/>
      <c r="D183" s="171"/>
      <c r="E183" s="171"/>
      <c r="F183" s="171"/>
      <c r="G183" s="171"/>
      <c r="H183" s="171"/>
      <c r="I183" s="171"/>
      <c r="J183" s="171"/>
      <c r="K183" s="171"/>
      <c r="L183" s="171"/>
      <c r="M183" s="171"/>
      <c r="N183" s="171"/>
      <c r="O183" s="171"/>
      <c r="P183" s="171"/>
      <c r="Q183" s="171"/>
      <c r="R183" s="172"/>
      <c r="S183" s="172"/>
      <c r="T183" s="172"/>
      <c r="U183" s="172"/>
      <c r="V183" s="134"/>
      <c r="W183" s="134"/>
    </row>
    <row r="184" spans="1:23" x14ac:dyDescent="0.3">
      <c r="A184" s="171"/>
      <c r="B184" s="171"/>
      <c r="C184" s="171"/>
      <c r="D184" s="171"/>
      <c r="E184" s="171"/>
      <c r="F184" s="171"/>
      <c r="G184" s="171"/>
      <c r="H184" s="171"/>
      <c r="I184" s="171"/>
      <c r="J184" s="171"/>
      <c r="K184" s="171"/>
      <c r="L184" s="171"/>
      <c r="M184" s="171"/>
      <c r="N184" s="171"/>
      <c r="O184" s="171"/>
      <c r="P184" s="171"/>
      <c r="Q184" s="171"/>
      <c r="R184" s="172"/>
      <c r="S184" s="172"/>
      <c r="T184" s="172"/>
      <c r="U184" s="172"/>
      <c r="V184" s="134"/>
      <c r="W184" s="134"/>
    </row>
    <row r="185" spans="1:23" x14ac:dyDescent="0.3">
      <c r="A185" s="171"/>
      <c r="B185" s="171"/>
      <c r="C185" s="171"/>
      <c r="D185" s="171"/>
      <c r="E185" s="171"/>
      <c r="F185" s="171"/>
      <c r="G185" s="171"/>
      <c r="H185" s="171"/>
      <c r="I185" s="171"/>
      <c r="J185" s="171"/>
      <c r="K185" s="171"/>
      <c r="L185" s="171"/>
      <c r="M185" s="171"/>
      <c r="N185" s="171"/>
      <c r="O185" s="171"/>
      <c r="P185" s="171"/>
      <c r="Q185" s="171"/>
      <c r="R185" s="172"/>
      <c r="S185" s="172"/>
      <c r="T185" s="172"/>
      <c r="U185" s="172"/>
      <c r="V185" s="134"/>
      <c r="W185" s="134"/>
    </row>
    <row r="186" spans="1:23" x14ac:dyDescent="0.3">
      <c r="A186" s="171"/>
      <c r="B186" s="171"/>
      <c r="C186" s="171"/>
      <c r="D186" s="171"/>
      <c r="E186" s="171"/>
      <c r="F186" s="171"/>
      <c r="G186" s="171"/>
      <c r="H186" s="171"/>
      <c r="I186" s="171"/>
      <c r="J186" s="171"/>
      <c r="K186" s="171"/>
      <c r="L186" s="171"/>
      <c r="M186" s="171"/>
      <c r="N186" s="171"/>
      <c r="O186" s="171"/>
      <c r="P186" s="171"/>
      <c r="Q186" s="171"/>
      <c r="R186" s="172"/>
      <c r="S186" s="172"/>
      <c r="T186" s="172"/>
      <c r="U186" s="172"/>
      <c r="V186" s="134"/>
      <c r="W186" s="134"/>
    </row>
    <row r="187" spans="1:23" x14ac:dyDescent="0.3">
      <c r="A187" s="171"/>
      <c r="B187" s="171"/>
      <c r="C187" s="171"/>
      <c r="D187" s="171"/>
      <c r="E187" s="171"/>
      <c r="F187" s="171"/>
      <c r="G187" s="171"/>
      <c r="H187" s="171"/>
      <c r="I187" s="171"/>
      <c r="J187" s="171"/>
      <c r="K187" s="171"/>
      <c r="L187" s="171"/>
      <c r="M187" s="171"/>
      <c r="N187" s="171"/>
      <c r="O187" s="171"/>
      <c r="P187" s="171"/>
      <c r="Q187" s="171"/>
      <c r="R187" s="172"/>
      <c r="S187" s="172"/>
      <c r="T187" s="172"/>
      <c r="U187" s="172"/>
      <c r="V187" s="134"/>
      <c r="W187" s="134"/>
    </row>
    <row r="188" spans="1:23" x14ac:dyDescent="0.3">
      <c r="A188" s="171"/>
      <c r="B188" s="171"/>
      <c r="C188" s="171"/>
      <c r="D188" s="171"/>
      <c r="E188" s="171"/>
      <c r="F188" s="171"/>
      <c r="G188" s="171"/>
      <c r="H188" s="171"/>
      <c r="I188" s="171"/>
      <c r="J188" s="171"/>
      <c r="K188" s="171"/>
      <c r="L188" s="171"/>
      <c r="M188" s="171"/>
      <c r="N188" s="171"/>
      <c r="O188" s="171"/>
      <c r="P188" s="171"/>
      <c r="Q188" s="171"/>
      <c r="R188" s="172"/>
      <c r="S188" s="172"/>
      <c r="T188" s="172"/>
      <c r="U188" s="172"/>
      <c r="V188" s="134"/>
      <c r="W188" s="134"/>
    </row>
    <row r="189" spans="1:23" x14ac:dyDescent="0.3">
      <c r="A189" s="171"/>
      <c r="B189" s="171"/>
      <c r="C189" s="171"/>
      <c r="D189" s="171"/>
      <c r="E189" s="171"/>
      <c r="F189" s="171"/>
      <c r="G189" s="171"/>
      <c r="H189" s="171"/>
      <c r="I189" s="171"/>
      <c r="J189" s="171"/>
      <c r="K189" s="171"/>
      <c r="L189" s="171"/>
      <c r="M189" s="171"/>
      <c r="N189" s="171"/>
      <c r="O189" s="171"/>
      <c r="P189" s="171"/>
      <c r="Q189" s="171"/>
      <c r="R189" s="172"/>
      <c r="S189" s="172"/>
      <c r="T189" s="172"/>
      <c r="U189" s="172"/>
      <c r="V189" s="134"/>
      <c r="W189" s="134"/>
    </row>
    <row r="190" spans="1:23" x14ac:dyDescent="0.3">
      <c r="A190" s="171"/>
      <c r="B190" s="171"/>
      <c r="C190" s="171"/>
      <c r="D190" s="171"/>
      <c r="E190" s="171"/>
      <c r="F190" s="171"/>
      <c r="G190" s="171"/>
      <c r="H190" s="171"/>
      <c r="I190" s="171"/>
      <c r="J190" s="171"/>
      <c r="K190" s="171"/>
      <c r="L190" s="171"/>
      <c r="M190" s="171"/>
      <c r="N190" s="171"/>
      <c r="O190" s="171"/>
      <c r="P190" s="171"/>
      <c r="Q190" s="171"/>
      <c r="R190" s="172"/>
      <c r="S190" s="172"/>
      <c r="T190" s="172"/>
      <c r="U190" s="172"/>
      <c r="V190" s="134"/>
      <c r="W190" s="134"/>
    </row>
    <row r="191" spans="1:23" x14ac:dyDescent="0.3">
      <c r="A191" s="171"/>
      <c r="B191" s="171"/>
      <c r="C191" s="171"/>
      <c r="D191" s="171"/>
      <c r="E191" s="171"/>
      <c r="F191" s="171"/>
      <c r="G191" s="171"/>
      <c r="H191" s="171"/>
      <c r="I191" s="171"/>
      <c r="J191" s="171"/>
      <c r="K191" s="171"/>
      <c r="L191" s="171"/>
      <c r="M191" s="171"/>
      <c r="N191" s="171"/>
      <c r="O191" s="171"/>
      <c r="P191" s="171"/>
      <c r="Q191" s="171"/>
      <c r="R191" s="172"/>
      <c r="S191" s="172"/>
      <c r="T191" s="172"/>
      <c r="U191" s="172"/>
      <c r="V191" s="134"/>
      <c r="W191" s="134"/>
    </row>
    <row r="192" spans="1:23" x14ac:dyDescent="0.3">
      <c r="A192" s="171"/>
      <c r="B192" s="171"/>
      <c r="C192" s="171"/>
      <c r="D192" s="171"/>
      <c r="E192" s="171"/>
      <c r="F192" s="171"/>
      <c r="G192" s="171"/>
      <c r="H192" s="171"/>
      <c r="I192" s="171"/>
      <c r="J192" s="171"/>
      <c r="K192" s="171"/>
      <c r="L192" s="171"/>
      <c r="M192" s="171"/>
      <c r="N192" s="171"/>
      <c r="O192" s="171"/>
      <c r="P192" s="171"/>
      <c r="Q192" s="171"/>
      <c r="R192" s="172"/>
      <c r="S192" s="172"/>
      <c r="T192" s="172"/>
      <c r="U192" s="172"/>
      <c r="V192" s="134"/>
      <c r="W192" s="134"/>
    </row>
    <row r="193" spans="1:23" x14ac:dyDescent="0.3">
      <c r="A193" s="171"/>
      <c r="B193" s="171"/>
      <c r="C193" s="171"/>
      <c r="D193" s="171"/>
      <c r="E193" s="171"/>
      <c r="F193" s="171"/>
      <c r="G193" s="171"/>
      <c r="H193" s="171"/>
      <c r="I193" s="171"/>
      <c r="J193" s="171"/>
      <c r="K193" s="171"/>
      <c r="L193" s="171"/>
      <c r="M193" s="171"/>
      <c r="N193" s="171"/>
      <c r="O193" s="171"/>
      <c r="P193" s="171"/>
      <c r="Q193" s="171"/>
      <c r="R193" s="172"/>
      <c r="S193" s="172"/>
      <c r="T193" s="172"/>
      <c r="U193" s="172"/>
      <c r="V193" s="134"/>
      <c r="W193" s="134"/>
    </row>
    <row r="194" spans="1:23" x14ac:dyDescent="0.3">
      <c r="A194" s="171"/>
      <c r="B194" s="171"/>
      <c r="C194" s="171"/>
      <c r="D194" s="171"/>
      <c r="E194" s="171"/>
      <c r="F194" s="171"/>
      <c r="G194" s="171"/>
      <c r="H194" s="171"/>
      <c r="I194" s="171"/>
      <c r="J194" s="171"/>
      <c r="K194" s="171"/>
      <c r="L194" s="171"/>
      <c r="M194" s="171"/>
      <c r="N194" s="171"/>
      <c r="O194" s="171"/>
      <c r="P194" s="171"/>
      <c r="Q194" s="171"/>
      <c r="R194" s="172"/>
      <c r="S194" s="172"/>
      <c r="T194" s="172"/>
      <c r="U194" s="172"/>
      <c r="V194" s="134"/>
      <c r="W194" s="134"/>
    </row>
    <row r="195" spans="1:23" x14ac:dyDescent="0.3">
      <c r="A195" s="171"/>
      <c r="B195" s="171"/>
      <c r="C195" s="171"/>
      <c r="D195" s="171"/>
      <c r="E195" s="171"/>
      <c r="F195" s="171"/>
      <c r="G195" s="171"/>
      <c r="H195" s="171"/>
      <c r="I195" s="171"/>
      <c r="J195" s="171"/>
      <c r="K195" s="171"/>
      <c r="L195" s="171"/>
      <c r="M195" s="171"/>
      <c r="N195" s="171"/>
      <c r="O195" s="171"/>
      <c r="P195" s="171"/>
      <c r="Q195" s="171"/>
      <c r="R195" s="172"/>
      <c r="S195" s="172"/>
      <c r="T195" s="172"/>
      <c r="U195" s="172"/>
      <c r="V195" s="134"/>
      <c r="W195" s="134"/>
    </row>
    <row r="196" spans="1:23" x14ac:dyDescent="0.3">
      <c r="A196" s="171"/>
      <c r="B196" s="171"/>
      <c r="C196" s="171"/>
      <c r="D196" s="171"/>
      <c r="E196" s="171"/>
      <c r="F196" s="171"/>
      <c r="G196" s="171"/>
      <c r="H196" s="171"/>
      <c r="I196" s="171"/>
      <c r="J196" s="171"/>
      <c r="K196" s="171"/>
      <c r="L196" s="171"/>
      <c r="M196" s="171"/>
      <c r="N196" s="171"/>
      <c r="O196" s="171"/>
      <c r="P196" s="171"/>
      <c r="Q196" s="171"/>
      <c r="R196" s="172"/>
      <c r="S196" s="172"/>
      <c r="T196" s="172"/>
      <c r="U196" s="172"/>
      <c r="V196" s="134"/>
      <c r="W196" s="134"/>
    </row>
    <row r="197" spans="1:23" x14ac:dyDescent="0.3">
      <c r="A197" s="171"/>
      <c r="B197" s="171"/>
      <c r="C197" s="171"/>
      <c r="D197" s="171"/>
      <c r="E197" s="171"/>
      <c r="F197" s="171"/>
      <c r="G197" s="171"/>
      <c r="H197" s="171"/>
      <c r="I197" s="171"/>
      <c r="J197" s="171"/>
      <c r="K197" s="171"/>
      <c r="L197" s="171"/>
      <c r="M197" s="171"/>
      <c r="N197" s="171"/>
      <c r="O197" s="171"/>
      <c r="P197" s="171"/>
      <c r="Q197" s="171"/>
      <c r="R197" s="172"/>
      <c r="S197" s="172"/>
      <c r="T197" s="172"/>
      <c r="U197" s="172"/>
      <c r="V197" s="134"/>
      <c r="W197" s="134"/>
    </row>
    <row r="198" spans="1:23" x14ac:dyDescent="0.3">
      <c r="A198" s="171"/>
      <c r="B198" s="171"/>
      <c r="C198" s="171"/>
      <c r="D198" s="171"/>
      <c r="E198" s="171"/>
      <c r="F198" s="171"/>
      <c r="G198" s="171"/>
      <c r="H198" s="171"/>
      <c r="I198" s="171"/>
      <c r="J198" s="171"/>
      <c r="K198" s="171"/>
      <c r="L198" s="171"/>
      <c r="M198" s="171"/>
      <c r="N198" s="171"/>
      <c r="O198" s="171"/>
      <c r="P198" s="171"/>
      <c r="Q198" s="171"/>
      <c r="R198" s="172"/>
      <c r="S198" s="172"/>
      <c r="T198" s="172"/>
      <c r="U198" s="172"/>
      <c r="V198" s="134"/>
      <c r="W198" s="134"/>
    </row>
    <row r="199" spans="1:23" x14ac:dyDescent="0.3">
      <c r="A199" s="171"/>
      <c r="B199" s="171"/>
      <c r="C199" s="171"/>
      <c r="D199" s="171"/>
      <c r="E199" s="171"/>
      <c r="F199" s="171"/>
      <c r="G199" s="171"/>
      <c r="H199" s="171"/>
      <c r="I199" s="171"/>
      <c r="J199" s="171"/>
      <c r="K199" s="171"/>
      <c r="L199" s="171"/>
      <c r="M199" s="171"/>
      <c r="N199" s="171"/>
      <c r="O199" s="171"/>
      <c r="P199" s="171"/>
      <c r="Q199" s="171"/>
      <c r="R199" s="172"/>
      <c r="S199" s="172"/>
      <c r="T199" s="172"/>
      <c r="U199" s="172"/>
      <c r="V199" s="134"/>
      <c r="W199" s="134"/>
    </row>
    <row r="200" spans="1:23" x14ac:dyDescent="0.3">
      <c r="A200" s="171"/>
      <c r="B200" s="171"/>
      <c r="C200" s="171"/>
      <c r="D200" s="171"/>
      <c r="E200" s="171"/>
      <c r="F200" s="171"/>
      <c r="G200" s="171"/>
      <c r="H200" s="171"/>
      <c r="I200" s="171"/>
      <c r="J200" s="171"/>
      <c r="K200" s="171"/>
      <c r="L200" s="171"/>
      <c r="M200" s="171"/>
      <c r="N200" s="171"/>
      <c r="O200" s="171"/>
      <c r="P200" s="171"/>
      <c r="Q200" s="171"/>
      <c r="R200" s="172"/>
      <c r="S200" s="172"/>
      <c r="T200" s="172"/>
      <c r="U200" s="172"/>
      <c r="V200" s="134"/>
      <c r="W200" s="134"/>
    </row>
    <row r="201" spans="1:23" x14ac:dyDescent="0.3">
      <c r="A201" s="171"/>
      <c r="B201" s="171"/>
      <c r="C201" s="171"/>
      <c r="D201" s="171"/>
      <c r="E201" s="171"/>
      <c r="F201" s="171"/>
      <c r="G201" s="171"/>
      <c r="H201" s="171"/>
      <c r="I201" s="171"/>
      <c r="J201" s="171"/>
      <c r="K201" s="171"/>
      <c r="L201" s="171"/>
      <c r="M201" s="171"/>
      <c r="N201" s="171"/>
      <c r="O201" s="171"/>
      <c r="P201" s="171"/>
      <c r="Q201" s="171"/>
      <c r="R201" s="172"/>
      <c r="S201" s="172"/>
      <c r="T201" s="172"/>
      <c r="U201" s="172"/>
      <c r="V201" s="134"/>
      <c r="W201" s="134"/>
    </row>
    <row r="202" spans="1:23" x14ac:dyDescent="0.3">
      <c r="A202" s="171"/>
      <c r="B202" s="171"/>
      <c r="C202" s="171"/>
      <c r="D202" s="171"/>
      <c r="E202" s="171"/>
      <c r="F202" s="171"/>
      <c r="G202" s="171"/>
      <c r="H202" s="171"/>
      <c r="I202" s="171"/>
      <c r="J202" s="171"/>
      <c r="K202" s="171"/>
      <c r="L202" s="171"/>
      <c r="M202" s="171"/>
      <c r="N202" s="171"/>
      <c r="O202" s="171"/>
      <c r="P202" s="171"/>
      <c r="Q202" s="171"/>
      <c r="R202" s="172"/>
      <c r="S202" s="172"/>
      <c r="T202" s="172"/>
      <c r="U202" s="172"/>
      <c r="V202" s="134"/>
      <c r="W202" s="134"/>
    </row>
    <row r="203" spans="1:23" x14ac:dyDescent="0.3">
      <c r="A203" s="171"/>
      <c r="B203" s="171"/>
      <c r="C203" s="171"/>
      <c r="D203" s="171"/>
      <c r="E203" s="171"/>
      <c r="F203" s="171"/>
      <c r="G203" s="171"/>
      <c r="H203" s="171"/>
      <c r="I203" s="171"/>
      <c r="J203" s="171"/>
      <c r="K203" s="171"/>
      <c r="L203" s="171"/>
      <c r="M203" s="171"/>
      <c r="N203" s="171"/>
      <c r="O203" s="171"/>
      <c r="P203" s="171"/>
      <c r="Q203" s="171"/>
      <c r="R203" s="172"/>
      <c r="S203" s="172"/>
      <c r="T203" s="172"/>
      <c r="U203" s="172"/>
      <c r="V203" s="134"/>
      <c r="W203" s="134"/>
    </row>
    <row r="204" spans="1:23" x14ac:dyDescent="0.3">
      <c r="A204" s="171"/>
      <c r="B204" s="171"/>
      <c r="C204" s="171"/>
      <c r="D204" s="171"/>
      <c r="E204" s="171"/>
      <c r="F204" s="171"/>
      <c r="G204" s="171"/>
      <c r="H204" s="171"/>
      <c r="I204" s="171"/>
      <c r="J204" s="171"/>
      <c r="K204" s="171"/>
      <c r="L204" s="171"/>
      <c r="M204" s="171"/>
      <c r="N204" s="171"/>
      <c r="O204" s="171"/>
      <c r="P204" s="171"/>
      <c r="Q204" s="171"/>
      <c r="R204" s="172"/>
      <c r="S204" s="172"/>
      <c r="T204" s="172"/>
      <c r="U204" s="172"/>
      <c r="V204" s="134"/>
      <c r="W204" s="134"/>
    </row>
    <row r="205" spans="1:23" x14ac:dyDescent="0.3">
      <c r="A205" s="171"/>
      <c r="B205" s="171"/>
      <c r="C205" s="171"/>
      <c r="D205" s="171"/>
      <c r="E205" s="171"/>
      <c r="F205" s="171"/>
      <c r="G205" s="171"/>
      <c r="H205" s="171"/>
      <c r="I205" s="171"/>
      <c r="J205" s="171"/>
      <c r="K205" s="171"/>
      <c r="L205" s="171"/>
      <c r="M205" s="171"/>
      <c r="N205" s="171"/>
      <c r="O205" s="171"/>
      <c r="P205" s="171"/>
      <c r="Q205" s="171"/>
      <c r="R205" s="172"/>
      <c r="S205" s="172"/>
      <c r="T205" s="172"/>
      <c r="U205" s="172"/>
      <c r="V205" s="134"/>
      <c r="W205" s="134"/>
    </row>
    <row r="206" spans="1:23" x14ac:dyDescent="0.3">
      <c r="A206" s="171"/>
      <c r="B206" s="171"/>
      <c r="C206" s="171"/>
      <c r="D206" s="171"/>
      <c r="E206" s="171"/>
      <c r="F206" s="171"/>
      <c r="G206" s="171"/>
      <c r="H206" s="171"/>
      <c r="I206" s="171"/>
      <c r="J206" s="171"/>
      <c r="K206" s="171"/>
      <c r="L206" s="171"/>
      <c r="M206" s="171"/>
      <c r="N206" s="171"/>
      <c r="O206" s="171"/>
      <c r="P206" s="171"/>
      <c r="Q206" s="171"/>
      <c r="R206" s="172"/>
      <c r="S206" s="172"/>
      <c r="T206" s="172"/>
      <c r="U206" s="172"/>
      <c r="V206" s="134"/>
      <c r="W206" s="134"/>
    </row>
    <row r="207" spans="1:23" x14ac:dyDescent="0.3">
      <c r="A207" s="171"/>
      <c r="B207" s="171"/>
      <c r="C207" s="171"/>
      <c r="D207" s="171"/>
      <c r="E207" s="171"/>
      <c r="F207" s="171"/>
      <c r="G207" s="171"/>
      <c r="H207" s="171"/>
      <c r="I207" s="171"/>
      <c r="J207" s="171"/>
      <c r="K207" s="171"/>
      <c r="L207" s="171"/>
      <c r="M207" s="171"/>
      <c r="N207" s="171"/>
      <c r="O207" s="171"/>
      <c r="P207" s="171"/>
      <c r="Q207" s="171"/>
      <c r="R207" s="172"/>
      <c r="S207" s="172"/>
      <c r="T207" s="172"/>
      <c r="U207" s="172"/>
      <c r="V207" s="134"/>
      <c r="W207" s="134"/>
    </row>
    <row r="208" spans="1:23" x14ac:dyDescent="0.3">
      <c r="A208" s="171"/>
      <c r="B208" s="171"/>
      <c r="C208" s="171"/>
      <c r="D208" s="171"/>
      <c r="E208" s="171"/>
      <c r="F208" s="171"/>
      <c r="G208" s="171"/>
      <c r="H208" s="171"/>
      <c r="I208" s="171"/>
      <c r="J208" s="171"/>
      <c r="K208" s="171"/>
      <c r="L208" s="171"/>
      <c r="M208" s="171"/>
      <c r="N208" s="171"/>
      <c r="O208" s="171"/>
      <c r="P208" s="171"/>
      <c r="Q208" s="171"/>
      <c r="R208" s="172"/>
      <c r="S208" s="172"/>
      <c r="T208" s="172"/>
      <c r="U208" s="172"/>
      <c r="V208" s="134"/>
      <c r="W208" s="134"/>
    </row>
    <row r="209" spans="1:23" x14ac:dyDescent="0.3">
      <c r="A209" s="171"/>
      <c r="B209" s="171"/>
      <c r="C209" s="171"/>
      <c r="D209" s="171"/>
      <c r="E209" s="171"/>
      <c r="F209" s="171"/>
      <c r="G209" s="171"/>
      <c r="H209" s="171"/>
      <c r="I209" s="171"/>
      <c r="J209" s="171"/>
      <c r="K209" s="171"/>
      <c r="L209" s="171"/>
      <c r="M209" s="171"/>
      <c r="N209" s="171"/>
      <c r="O209" s="171"/>
      <c r="P209" s="171"/>
      <c r="Q209" s="171"/>
      <c r="R209" s="172"/>
      <c r="S209" s="172"/>
      <c r="T209" s="172"/>
      <c r="U209" s="172"/>
      <c r="V209" s="134"/>
      <c r="W209" s="134"/>
    </row>
    <row r="210" spans="1:23" x14ac:dyDescent="0.3">
      <c r="A210" s="171"/>
      <c r="B210" s="171"/>
      <c r="C210" s="171"/>
      <c r="D210" s="171"/>
      <c r="E210" s="171"/>
      <c r="F210" s="171"/>
      <c r="G210" s="171"/>
      <c r="H210" s="171"/>
      <c r="I210" s="171"/>
      <c r="J210" s="171"/>
      <c r="K210" s="171"/>
      <c r="L210" s="171"/>
      <c r="M210" s="171"/>
      <c r="N210" s="171"/>
      <c r="O210" s="171"/>
      <c r="P210" s="171"/>
      <c r="Q210" s="171"/>
      <c r="R210" s="172"/>
      <c r="S210" s="172"/>
      <c r="T210" s="172"/>
      <c r="U210" s="172"/>
      <c r="V210" s="134"/>
      <c r="W210" s="134"/>
    </row>
    <row r="211" spans="1:23" x14ac:dyDescent="0.3">
      <c r="A211" s="171"/>
      <c r="B211" s="171"/>
      <c r="C211" s="171"/>
      <c r="D211" s="171"/>
      <c r="E211" s="171"/>
      <c r="F211" s="171"/>
      <c r="G211" s="171"/>
      <c r="H211" s="171"/>
      <c r="I211" s="171"/>
      <c r="J211" s="171"/>
      <c r="K211" s="171"/>
      <c r="L211" s="171"/>
      <c r="M211" s="171"/>
      <c r="N211" s="171"/>
      <c r="O211" s="171"/>
      <c r="P211" s="171"/>
      <c r="Q211" s="171"/>
      <c r="R211" s="172"/>
      <c r="S211" s="172"/>
      <c r="T211" s="172"/>
      <c r="U211" s="172"/>
      <c r="V211" s="134"/>
      <c r="W211" s="134"/>
    </row>
    <row r="212" spans="1:23" x14ac:dyDescent="0.3">
      <c r="A212" s="171"/>
      <c r="B212" s="171"/>
      <c r="C212" s="171"/>
      <c r="D212" s="171"/>
      <c r="E212" s="171"/>
      <c r="F212" s="171"/>
      <c r="G212" s="171"/>
      <c r="H212" s="171"/>
      <c r="I212" s="171"/>
      <c r="J212" s="171"/>
      <c r="K212" s="171"/>
      <c r="L212" s="171"/>
      <c r="M212" s="171"/>
      <c r="N212" s="171"/>
      <c r="O212" s="171"/>
      <c r="P212" s="171"/>
      <c r="Q212" s="171"/>
      <c r="R212" s="172"/>
      <c r="S212" s="172"/>
      <c r="T212" s="172"/>
      <c r="U212" s="172"/>
      <c r="V212" s="134"/>
      <c r="W212" s="134"/>
    </row>
    <row r="213" spans="1:23" x14ac:dyDescent="0.3">
      <c r="A213" s="171"/>
      <c r="B213" s="171"/>
      <c r="C213" s="171"/>
      <c r="D213" s="171"/>
      <c r="E213" s="171"/>
      <c r="F213" s="171"/>
      <c r="G213" s="171"/>
      <c r="H213" s="171"/>
      <c r="I213" s="171"/>
      <c r="J213" s="171"/>
      <c r="K213" s="171"/>
      <c r="L213" s="171"/>
      <c r="M213" s="171"/>
      <c r="N213" s="171"/>
      <c r="O213" s="171"/>
      <c r="P213" s="171"/>
      <c r="Q213" s="171"/>
      <c r="R213" s="172"/>
      <c r="S213" s="172"/>
      <c r="T213" s="172"/>
      <c r="U213" s="172"/>
      <c r="V213" s="134"/>
      <c r="W213" s="134"/>
    </row>
    <row r="214" spans="1:23" x14ac:dyDescent="0.3">
      <c r="A214" s="171"/>
      <c r="B214" s="171"/>
      <c r="C214" s="171"/>
      <c r="D214" s="171"/>
      <c r="E214" s="171"/>
      <c r="F214" s="171"/>
      <c r="G214" s="171"/>
      <c r="H214" s="171"/>
      <c r="I214" s="171"/>
      <c r="J214" s="171"/>
      <c r="K214" s="171"/>
      <c r="L214" s="171"/>
      <c r="M214" s="171"/>
      <c r="N214" s="171"/>
      <c r="O214" s="171"/>
      <c r="P214" s="171"/>
      <c r="Q214" s="171"/>
      <c r="R214" s="172"/>
      <c r="S214" s="172"/>
      <c r="T214" s="172"/>
      <c r="U214" s="172"/>
      <c r="V214" s="134"/>
      <c r="W214" s="134"/>
    </row>
    <row r="215" spans="1:23" x14ac:dyDescent="0.3">
      <c r="A215" s="171"/>
      <c r="B215" s="171"/>
      <c r="C215" s="171"/>
      <c r="D215" s="171"/>
      <c r="E215" s="171"/>
      <c r="F215" s="171"/>
      <c r="G215" s="171"/>
      <c r="H215" s="171"/>
      <c r="I215" s="171"/>
      <c r="J215" s="171"/>
      <c r="K215" s="171"/>
      <c r="L215" s="171"/>
      <c r="M215" s="171"/>
      <c r="N215" s="171"/>
      <c r="O215" s="171"/>
      <c r="P215" s="171"/>
      <c r="Q215" s="171"/>
      <c r="R215" s="172"/>
      <c r="S215" s="172"/>
      <c r="T215" s="172"/>
      <c r="U215" s="172"/>
      <c r="V215" s="134"/>
      <c r="W215" s="134"/>
    </row>
    <row r="216" spans="1:23" x14ac:dyDescent="0.3">
      <c r="A216" s="171"/>
      <c r="B216" s="171"/>
      <c r="C216" s="171"/>
      <c r="D216" s="171"/>
      <c r="E216" s="171"/>
      <c r="F216" s="171"/>
      <c r="G216" s="171"/>
      <c r="H216" s="171"/>
      <c r="I216" s="171"/>
      <c r="J216" s="171"/>
      <c r="K216" s="171"/>
      <c r="L216" s="171"/>
      <c r="M216" s="171"/>
      <c r="N216" s="171"/>
      <c r="O216" s="171"/>
      <c r="P216" s="171"/>
      <c r="Q216" s="171"/>
      <c r="R216" s="172"/>
      <c r="S216" s="172"/>
      <c r="T216" s="172"/>
      <c r="U216" s="172"/>
      <c r="V216" s="134"/>
      <c r="W216" s="134"/>
    </row>
    <row r="217" spans="1:23" x14ac:dyDescent="0.3">
      <c r="A217" s="171"/>
      <c r="B217" s="171"/>
      <c r="C217" s="171"/>
      <c r="D217" s="171"/>
      <c r="E217" s="171"/>
      <c r="F217" s="171"/>
      <c r="G217" s="171"/>
      <c r="H217" s="171"/>
      <c r="I217" s="171"/>
      <c r="J217" s="171"/>
      <c r="K217" s="171"/>
      <c r="L217" s="171"/>
      <c r="M217" s="171"/>
      <c r="N217" s="171"/>
      <c r="O217" s="171"/>
      <c r="P217" s="171"/>
      <c r="Q217" s="171"/>
      <c r="R217" s="172"/>
      <c r="S217" s="172"/>
      <c r="T217" s="172"/>
      <c r="U217" s="172"/>
      <c r="V217" s="134"/>
      <c r="W217" s="134"/>
    </row>
    <row r="218" spans="1:23" x14ac:dyDescent="0.3">
      <c r="A218" s="171"/>
      <c r="B218" s="171"/>
      <c r="C218" s="171"/>
      <c r="D218" s="171"/>
      <c r="E218" s="171"/>
      <c r="F218" s="171"/>
      <c r="G218" s="171"/>
      <c r="H218" s="171"/>
      <c r="I218" s="171"/>
      <c r="J218" s="171"/>
      <c r="K218" s="171"/>
      <c r="L218" s="171"/>
      <c r="M218" s="171"/>
      <c r="N218" s="171"/>
      <c r="O218" s="171"/>
      <c r="P218" s="171"/>
      <c r="Q218" s="171"/>
      <c r="R218" s="172"/>
      <c r="S218" s="172"/>
      <c r="T218" s="172"/>
      <c r="U218" s="172"/>
      <c r="V218" s="134"/>
      <c r="W218" s="134"/>
    </row>
    <row r="219" spans="1:23" x14ac:dyDescent="0.3">
      <c r="A219" s="171"/>
      <c r="B219" s="171"/>
      <c r="C219" s="171"/>
      <c r="D219" s="171"/>
      <c r="E219" s="171"/>
      <c r="F219" s="171"/>
      <c r="G219" s="171"/>
      <c r="H219" s="171"/>
      <c r="I219" s="171"/>
      <c r="J219" s="171"/>
      <c r="K219" s="171"/>
      <c r="L219" s="171"/>
      <c r="M219" s="171"/>
      <c r="N219" s="171"/>
      <c r="O219" s="171"/>
      <c r="P219" s="171"/>
      <c r="Q219" s="171"/>
      <c r="R219" s="172"/>
      <c r="S219" s="172"/>
      <c r="T219" s="172"/>
      <c r="U219" s="172"/>
      <c r="V219" s="134"/>
      <c r="W219" s="134"/>
    </row>
    <row r="220" spans="1:23" x14ac:dyDescent="0.3">
      <c r="A220" s="171"/>
      <c r="B220" s="171"/>
      <c r="C220" s="171"/>
      <c r="D220" s="171"/>
      <c r="E220" s="171"/>
      <c r="F220" s="171"/>
      <c r="G220" s="171"/>
      <c r="H220" s="171"/>
      <c r="I220" s="171"/>
      <c r="J220" s="171"/>
      <c r="K220" s="171"/>
      <c r="L220" s="171"/>
      <c r="M220" s="171"/>
      <c r="N220" s="171"/>
      <c r="O220" s="171"/>
      <c r="P220" s="171"/>
      <c r="Q220" s="171"/>
      <c r="R220" s="172"/>
      <c r="S220" s="172"/>
      <c r="T220" s="172"/>
      <c r="U220" s="172"/>
      <c r="V220" s="134"/>
      <c r="W220" s="134"/>
    </row>
    <row r="221" spans="1:23" x14ac:dyDescent="0.3">
      <c r="A221" s="171"/>
      <c r="B221" s="171"/>
      <c r="C221" s="171"/>
      <c r="D221" s="171"/>
      <c r="E221" s="171"/>
      <c r="F221" s="171"/>
      <c r="G221" s="171"/>
      <c r="H221" s="171"/>
      <c r="I221" s="171"/>
      <c r="J221" s="171"/>
      <c r="K221" s="171"/>
      <c r="L221" s="171"/>
      <c r="M221" s="171"/>
      <c r="N221" s="171"/>
      <c r="O221" s="171"/>
      <c r="P221" s="171"/>
      <c r="Q221" s="171"/>
      <c r="R221" s="172"/>
      <c r="S221" s="172"/>
      <c r="T221" s="172"/>
      <c r="U221" s="172"/>
      <c r="V221" s="134"/>
      <c r="W221" s="134"/>
    </row>
    <row r="222" spans="1:23" x14ac:dyDescent="0.3">
      <c r="A222" s="171"/>
      <c r="B222" s="171"/>
      <c r="C222" s="171"/>
      <c r="D222" s="171"/>
      <c r="E222" s="171"/>
      <c r="F222" s="171"/>
      <c r="G222" s="171"/>
      <c r="H222" s="171"/>
      <c r="I222" s="171"/>
      <c r="J222" s="171"/>
      <c r="K222" s="171"/>
      <c r="L222" s="171"/>
      <c r="M222" s="171"/>
      <c r="N222" s="171"/>
      <c r="O222" s="171"/>
      <c r="P222" s="171"/>
      <c r="Q222" s="171"/>
      <c r="R222" s="172"/>
      <c r="S222" s="172"/>
      <c r="T222" s="172"/>
      <c r="U222" s="172"/>
      <c r="V222" s="134"/>
      <c r="W222" s="134"/>
    </row>
    <row r="223" spans="1:23" x14ac:dyDescent="0.3">
      <c r="A223" s="171"/>
      <c r="B223" s="171"/>
      <c r="C223" s="171"/>
      <c r="D223" s="171"/>
      <c r="E223" s="171"/>
      <c r="F223" s="171"/>
      <c r="G223" s="171"/>
      <c r="H223" s="171"/>
      <c r="I223" s="171"/>
      <c r="J223" s="171"/>
      <c r="K223" s="171"/>
      <c r="L223" s="171"/>
      <c r="M223" s="171"/>
      <c r="N223" s="171"/>
      <c r="O223" s="171"/>
      <c r="P223" s="171"/>
      <c r="Q223" s="171"/>
      <c r="R223" s="172"/>
      <c r="S223" s="172"/>
      <c r="T223" s="172"/>
      <c r="U223" s="172"/>
      <c r="V223" s="134"/>
      <c r="W223" s="134"/>
    </row>
    <row r="224" spans="1:23" x14ac:dyDescent="0.3">
      <c r="A224" s="171"/>
      <c r="B224" s="171"/>
      <c r="C224" s="171"/>
      <c r="D224" s="171"/>
      <c r="E224" s="171"/>
      <c r="F224" s="171"/>
      <c r="G224" s="171"/>
      <c r="H224" s="171"/>
      <c r="I224" s="171"/>
      <c r="J224" s="171"/>
      <c r="K224" s="171"/>
      <c r="L224" s="171"/>
      <c r="M224" s="171"/>
      <c r="N224" s="171"/>
      <c r="O224" s="171"/>
      <c r="P224" s="171"/>
      <c r="Q224" s="171"/>
      <c r="R224" s="172"/>
      <c r="S224" s="172"/>
      <c r="T224" s="172"/>
      <c r="U224" s="172"/>
      <c r="V224" s="134"/>
      <c r="W224" s="134"/>
    </row>
    <row r="225" spans="1:23" x14ac:dyDescent="0.3">
      <c r="A225" s="171"/>
      <c r="B225" s="171"/>
      <c r="C225" s="171"/>
      <c r="D225" s="171"/>
      <c r="E225" s="171"/>
      <c r="F225" s="171"/>
      <c r="G225" s="171"/>
      <c r="H225" s="171"/>
      <c r="I225" s="171"/>
      <c r="J225" s="171"/>
      <c r="K225" s="171"/>
      <c r="L225" s="171"/>
      <c r="M225" s="171"/>
      <c r="N225" s="171"/>
      <c r="O225" s="171"/>
      <c r="P225" s="171"/>
      <c r="Q225" s="171"/>
      <c r="R225" s="172"/>
      <c r="S225" s="172"/>
      <c r="T225" s="172"/>
      <c r="U225" s="172"/>
      <c r="V225" s="134"/>
      <c r="W225" s="134"/>
    </row>
    <row r="226" spans="1:23" x14ac:dyDescent="0.3">
      <c r="A226" s="171"/>
      <c r="B226" s="171"/>
      <c r="C226" s="171"/>
      <c r="D226" s="171"/>
      <c r="E226" s="171"/>
      <c r="F226" s="171"/>
      <c r="G226" s="171"/>
      <c r="H226" s="171"/>
      <c r="I226" s="171"/>
      <c r="J226" s="171"/>
      <c r="K226" s="171"/>
      <c r="L226" s="171"/>
      <c r="M226" s="171"/>
      <c r="N226" s="171"/>
      <c r="O226" s="171"/>
      <c r="P226" s="171"/>
      <c r="Q226" s="171"/>
      <c r="R226" s="172"/>
      <c r="S226" s="172"/>
      <c r="T226" s="172"/>
      <c r="U226" s="172"/>
      <c r="V226" s="134"/>
      <c r="W226" s="134"/>
    </row>
    <row r="227" spans="1:23" x14ac:dyDescent="0.3">
      <c r="A227" s="171"/>
      <c r="B227" s="171"/>
      <c r="C227" s="171"/>
      <c r="D227" s="171"/>
      <c r="E227" s="171"/>
      <c r="F227" s="171"/>
      <c r="G227" s="171"/>
      <c r="H227" s="171"/>
      <c r="I227" s="171"/>
      <c r="J227" s="171"/>
      <c r="K227" s="171"/>
      <c r="L227" s="171"/>
      <c r="M227" s="171"/>
      <c r="N227" s="171"/>
      <c r="O227" s="171"/>
      <c r="P227" s="171"/>
      <c r="Q227" s="171"/>
      <c r="R227" s="172"/>
      <c r="S227" s="172"/>
      <c r="T227" s="172"/>
      <c r="U227" s="172"/>
      <c r="V227" s="134"/>
      <c r="W227" s="134"/>
    </row>
    <row r="228" spans="1:23" x14ac:dyDescent="0.3">
      <c r="A228" s="171"/>
      <c r="B228" s="171"/>
      <c r="C228" s="171"/>
      <c r="D228" s="171"/>
      <c r="E228" s="171"/>
      <c r="F228" s="171"/>
      <c r="G228" s="171"/>
      <c r="H228" s="171"/>
      <c r="I228" s="171"/>
      <c r="J228" s="171"/>
      <c r="K228" s="171"/>
      <c r="L228" s="171"/>
      <c r="M228" s="171"/>
      <c r="N228" s="171"/>
      <c r="O228" s="171"/>
      <c r="P228" s="171"/>
      <c r="Q228" s="171"/>
      <c r="R228" s="172"/>
      <c r="S228" s="172"/>
      <c r="T228" s="172"/>
      <c r="U228" s="172"/>
      <c r="V228" s="134"/>
      <c r="W228" s="134"/>
    </row>
    <row r="229" spans="1:23" x14ac:dyDescent="0.3">
      <c r="A229" s="171"/>
      <c r="B229" s="171"/>
      <c r="C229" s="171"/>
      <c r="D229" s="171"/>
      <c r="E229" s="171"/>
      <c r="F229" s="171"/>
      <c r="G229" s="171"/>
      <c r="H229" s="171"/>
      <c r="I229" s="171"/>
      <c r="J229" s="171"/>
      <c r="K229" s="171"/>
      <c r="L229" s="171"/>
      <c r="M229" s="171"/>
      <c r="N229" s="171"/>
      <c r="O229" s="171"/>
      <c r="P229" s="171"/>
      <c r="Q229" s="171"/>
      <c r="R229" s="172"/>
      <c r="S229" s="172"/>
      <c r="T229" s="172"/>
      <c r="U229" s="172"/>
      <c r="V229" s="134"/>
      <c r="W229" s="134"/>
    </row>
    <row r="230" spans="1:23" x14ac:dyDescent="0.3">
      <c r="A230" s="171"/>
      <c r="B230" s="171"/>
      <c r="C230" s="171"/>
      <c r="D230" s="171"/>
      <c r="E230" s="171"/>
      <c r="F230" s="171"/>
      <c r="G230" s="171"/>
      <c r="H230" s="171"/>
      <c r="I230" s="171"/>
      <c r="J230" s="171"/>
      <c r="K230" s="171"/>
      <c r="L230" s="171"/>
      <c r="M230" s="171"/>
      <c r="N230" s="171"/>
      <c r="O230" s="171"/>
      <c r="P230" s="171"/>
      <c r="Q230" s="171"/>
      <c r="R230" s="172"/>
      <c r="S230" s="172"/>
      <c r="T230" s="172"/>
      <c r="U230" s="172"/>
      <c r="V230" s="134"/>
      <c r="W230" s="134"/>
    </row>
    <row r="231" spans="1:23" x14ac:dyDescent="0.3">
      <c r="A231" s="171"/>
      <c r="B231" s="171"/>
      <c r="C231" s="171"/>
      <c r="D231" s="171"/>
      <c r="E231" s="171"/>
      <c r="F231" s="171"/>
      <c r="G231" s="171"/>
      <c r="H231" s="171"/>
      <c r="I231" s="171"/>
      <c r="J231" s="171"/>
      <c r="K231" s="171"/>
      <c r="L231" s="171"/>
      <c r="M231" s="171"/>
      <c r="N231" s="171"/>
      <c r="O231" s="171"/>
      <c r="P231" s="171"/>
      <c r="Q231" s="171"/>
      <c r="R231" s="172"/>
      <c r="S231" s="172"/>
      <c r="T231" s="172"/>
      <c r="U231" s="172"/>
      <c r="V231" s="134"/>
      <c r="W231" s="134"/>
    </row>
    <row r="232" spans="1:23" x14ac:dyDescent="0.3">
      <c r="A232" s="171"/>
      <c r="B232" s="171"/>
      <c r="C232" s="171"/>
      <c r="D232" s="171"/>
      <c r="E232" s="171"/>
      <c r="F232" s="171"/>
      <c r="G232" s="171"/>
      <c r="H232" s="171"/>
      <c r="I232" s="171"/>
      <c r="J232" s="171"/>
      <c r="K232" s="171"/>
      <c r="L232" s="171"/>
      <c r="M232" s="171"/>
      <c r="N232" s="171"/>
      <c r="O232" s="171"/>
      <c r="P232" s="171"/>
      <c r="Q232" s="171"/>
      <c r="R232" s="172"/>
      <c r="S232" s="172"/>
      <c r="T232" s="172"/>
      <c r="U232" s="172"/>
      <c r="V232" s="134"/>
      <c r="W232" s="134"/>
    </row>
    <row r="233" spans="1:23" x14ac:dyDescent="0.3">
      <c r="A233" s="171"/>
      <c r="B233" s="171"/>
      <c r="C233" s="171"/>
      <c r="D233" s="171"/>
      <c r="E233" s="171"/>
      <c r="F233" s="171"/>
      <c r="G233" s="171"/>
      <c r="H233" s="171"/>
      <c r="I233" s="171"/>
      <c r="J233" s="171"/>
      <c r="K233" s="171"/>
      <c r="L233" s="171"/>
      <c r="M233" s="171"/>
      <c r="N233" s="171"/>
      <c r="O233" s="171"/>
      <c r="P233" s="171"/>
      <c r="Q233" s="171"/>
      <c r="R233" s="172"/>
      <c r="S233" s="172"/>
      <c r="T233" s="172"/>
      <c r="U233" s="172"/>
      <c r="V233" s="134"/>
      <c r="W233" s="134"/>
    </row>
    <row r="234" spans="1:23" x14ac:dyDescent="0.3">
      <c r="A234" s="171"/>
      <c r="B234" s="171"/>
      <c r="C234" s="171"/>
      <c r="D234" s="171"/>
      <c r="E234" s="171"/>
      <c r="F234" s="171"/>
      <c r="G234" s="171"/>
      <c r="H234" s="171"/>
      <c r="I234" s="171"/>
      <c r="J234" s="171"/>
      <c r="K234" s="171"/>
      <c r="L234" s="171"/>
      <c r="M234" s="171"/>
      <c r="N234" s="171"/>
      <c r="O234" s="171"/>
      <c r="P234" s="171"/>
      <c r="Q234" s="171"/>
      <c r="R234" s="172"/>
      <c r="S234" s="172"/>
      <c r="T234" s="172"/>
      <c r="U234" s="172"/>
      <c r="V234" s="134"/>
      <c r="W234" s="134"/>
    </row>
    <row r="235" spans="1:23" x14ac:dyDescent="0.3">
      <c r="A235" s="171"/>
      <c r="B235" s="171"/>
      <c r="C235" s="171"/>
      <c r="D235" s="171"/>
      <c r="E235" s="171"/>
      <c r="F235" s="171"/>
      <c r="G235" s="171"/>
      <c r="H235" s="171"/>
      <c r="I235" s="171"/>
      <c r="J235" s="171"/>
      <c r="K235" s="171"/>
      <c r="L235" s="171"/>
      <c r="M235" s="171"/>
      <c r="N235" s="171"/>
      <c r="O235" s="171"/>
      <c r="P235" s="171"/>
      <c r="Q235" s="171"/>
      <c r="R235" s="172"/>
      <c r="S235" s="172"/>
      <c r="T235" s="172"/>
      <c r="U235" s="172"/>
      <c r="V235" s="134"/>
      <c r="W235" s="134"/>
    </row>
    <row r="236" spans="1:23" x14ac:dyDescent="0.3">
      <c r="A236" s="171"/>
      <c r="B236" s="171"/>
      <c r="C236" s="171"/>
      <c r="D236" s="171"/>
      <c r="E236" s="171"/>
      <c r="F236" s="171"/>
      <c r="G236" s="171"/>
      <c r="H236" s="171"/>
      <c r="I236" s="171"/>
      <c r="J236" s="171"/>
      <c r="K236" s="171"/>
      <c r="L236" s="171"/>
      <c r="M236" s="171"/>
      <c r="N236" s="171"/>
      <c r="O236" s="171"/>
      <c r="P236" s="171"/>
      <c r="Q236" s="171"/>
      <c r="R236" s="172"/>
      <c r="S236" s="172"/>
      <c r="T236" s="172"/>
      <c r="U236" s="172"/>
      <c r="V236" s="134"/>
      <c r="W236" s="134"/>
    </row>
    <row r="237" spans="1:23" x14ac:dyDescent="0.3">
      <c r="A237" s="171"/>
      <c r="B237" s="171"/>
      <c r="C237" s="171"/>
      <c r="D237" s="171"/>
      <c r="E237" s="171"/>
      <c r="F237" s="171"/>
      <c r="G237" s="171"/>
      <c r="H237" s="171"/>
      <c r="I237" s="171"/>
      <c r="J237" s="171"/>
      <c r="K237" s="171"/>
      <c r="L237" s="171"/>
      <c r="M237" s="171"/>
      <c r="N237" s="171"/>
      <c r="O237" s="171"/>
      <c r="P237" s="171"/>
      <c r="Q237" s="171"/>
      <c r="R237" s="172"/>
      <c r="S237" s="172"/>
      <c r="T237" s="172"/>
      <c r="U237" s="172"/>
      <c r="V237" s="134"/>
      <c r="W237" s="134"/>
    </row>
    <row r="238" spans="1:23" x14ac:dyDescent="0.3">
      <c r="A238" s="171"/>
      <c r="B238" s="171"/>
      <c r="C238" s="171"/>
      <c r="D238" s="171"/>
      <c r="E238" s="171"/>
      <c r="F238" s="171"/>
      <c r="G238" s="171"/>
      <c r="H238" s="171"/>
      <c r="I238" s="171"/>
      <c r="J238" s="171"/>
      <c r="K238" s="171"/>
      <c r="L238" s="171"/>
      <c r="M238" s="171"/>
      <c r="N238" s="171"/>
      <c r="O238" s="171"/>
      <c r="P238" s="171"/>
      <c r="Q238" s="171"/>
      <c r="R238" s="172"/>
      <c r="S238" s="172"/>
      <c r="T238" s="172"/>
      <c r="U238" s="172"/>
      <c r="V238" s="134"/>
      <c r="W238" s="134"/>
    </row>
    <row r="239" spans="1:23" x14ac:dyDescent="0.3">
      <c r="A239" s="171"/>
      <c r="B239" s="171"/>
      <c r="C239" s="171"/>
      <c r="D239" s="171"/>
      <c r="E239" s="171"/>
      <c r="F239" s="171"/>
      <c r="G239" s="171"/>
      <c r="H239" s="171"/>
      <c r="I239" s="171"/>
      <c r="J239" s="171"/>
      <c r="K239" s="171"/>
      <c r="L239" s="171"/>
      <c r="M239" s="171"/>
      <c r="N239" s="171"/>
      <c r="O239" s="171"/>
      <c r="P239" s="171"/>
      <c r="Q239" s="171"/>
      <c r="R239" s="172"/>
      <c r="S239" s="172"/>
      <c r="T239" s="172"/>
      <c r="U239" s="172"/>
      <c r="V239" s="134"/>
      <c r="W239" s="134"/>
    </row>
    <row r="240" spans="1:23" x14ac:dyDescent="0.3">
      <c r="A240" s="171"/>
      <c r="B240" s="171"/>
      <c r="C240" s="171"/>
      <c r="D240" s="171"/>
      <c r="E240" s="171"/>
      <c r="F240" s="171"/>
      <c r="G240" s="171"/>
      <c r="H240" s="171"/>
      <c r="I240" s="171"/>
      <c r="J240" s="171"/>
      <c r="K240" s="171"/>
      <c r="L240" s="171"/>
      <c r="M240" s="171"/>
      <c r="N240" s="171"/>
      <c r="O240" s="171"/>
      <c r="P240" s="171"/>
      <c r="Q240" s="171"/>
      <c r="R240" s="172"/>
      <c r="S240" s="172"/>
      <c r="T240" s="172"/>
      <c r="U240" s="172"/>
      <c r="V240" s="134"/>
      <c r="W240" s="134"/>
    </row>
    <row r="241" spans="1:23" x14ac:dyDescent="0.3">
      <c r="A241" s="171"/>
      <c r="B241" s="171"/>
      <c r="C241" s="171"/>
      <c r="D241" s="171"/>
      <c r="E241" s="171"/>
      <c r="F241" s="171"/>
      <c r="G241" s="171"/>
      <c r="H241" s="171"/>
      <c r="I241" s="171"/>
      <c r="J241" s="171"/>
      <c r="K241" s="171"/>
      <c r="L241" s="171"/>
      <c r="M241" s="171"/>
      <c r="N241" s="171"/>
      <c r="O241" s="171"/>
      <c r="P241" s="171"/>
      <c r="Q241" s="171"/>
      <c r="R241" s="172"/>
      <c r="S241" s="172"/>
      <c r="T241" s="172"/>
      <c r="U241" s="172"/>
      <c r="V241" s="134"/>
      <c r="W241" s="134"/>
    </row>
    <row r="242" spans="1:23" x14ac:dyDescent="0.3">
      <c r="A242" s="171"/>
      <c r="B242" s="171"/>
      <c r="C242" s="171"/>
      <c r="D242" s="171"/>
      <c r="E242" s="171"/>
      <c r="F242" s="171"/>
      <c r="G242" s="171"/>
      <c r="H242" s="171"/>
      <c r="I242" s="171"/>
      <c r="J242" s="171"/>
      <c r="K242" s="171"/>
      <c r="L242" s="171"/>
      <c r="M242" s="171"/>
      <c r="N242" s="171"/>
      <c r="O242" s="171"/>
      <c r="P242" s="171"/>
      <c r="Q242" s="171"/>
      <c r="R242" s="172"/>
      <c r="S242" s="172"/>
      <c r="T242" s="172"/>
      <c r="U242" s="172"/>
      <c r="V242" s="134"/>
      <c r="W242" s="134"/>
    </row>
    <row r="243" spans="1:23" x14ac:dyDescent="0.3">
      <c r="A243" s="171"/>
      <c r="B243" s="171"/>
      <c r="C243" s="171"/>
      <c r="D243" s="171"/>
      <c r="E243" s="171"/>
      <c r="F243" s="171"/>
      <c r="G243" s="171"/>
      <c r="H243" s="171"/>
      <c r="I243" s="171"/>
      <c r="J243" s="171"/>
      <c r="K243" s="171"/>
      <c r="L243" s="171"/>
      <c r="M243" s="171"/>
      <c r="N243" s="171"/>
      <c r="O243" s="171"/>
      <c r="P243" s="171"/>
      <c r="Q243" s="171"/>
      <c r="R243" s="172"/>
      <c r="S243" s="172"/>
      <c r="T243" s="172"/>
      <c r="U243" s="172"/>
      <c r="V243" s="134"/>
      <c r="W243" s="134"/>
    </row>
    <row r="244" spans="1:23" x14ac:dyDescent="0.3">
      <c r="A244" s="171"/>
      <c r="B244" s="171"/>
      <c r="C244" s="171"/>
      <c r="D244" s="171"/>
      <c r="E244" s="171"/>
      <c r="F244" s="171"/>
      <c r="G244" s="171"/>
      <c r="H244" s="171"/>
      <c r="I244" s="171"/>
      <c r="J244" s="171"/>
      <c r="K244" s="171"/>
      <c r="L244" s="171"/>
      <c r="M244" s="171"/>
      <c r="N244" s="171"/>
      <c r="O244" s="171"/>
      <c r="P244" s="171"/>
      <c r="Q244" s="171"/>
      <c r="R244" s="172"/>
      <c r="S244" s="172"/>
      <c r="T244" s="172"/>
      <c r="U244" s="172"/>
      <c r="V244" s="134"/>
      <c r="W244" s="134"/>
    </row>
    <row r="245" spans="1:23" x14ac:dyDescent="0.3">
      <c r="A245" s="171"/>
      <c r="B245" s="171"/>
      <c r="C245" s="171"/>
      <c r="D245" s="171"/>
      <c r="E245" s="171"/>
      <c r="F245" s="171"/>
      <c r="G245" s="171"/>
      <c r="H245" s="171"/>
      <c r="I245" s="171"/>
      <c r="J245" s="171"/>
      <c r="K245" s="171"/>
      <c r="L245" s="171"/>
      <c r="M245" s="171"/>
      <c r="N245" s="171"/>
      <c r="O245" s="171"/>
      <c r="P245" s="171"/>
      <c r="Q245" s="171"/>
      <c r="R245" s="172"/>
      <c r="S245" s="172"/>
      <c r="T245" s="172"/>
      <c r="U245" s="172"/>
      <c r="V245" s="134"/>
      <c r="W245" s="134"/>
    </row>
    <row r="246" spans="1:23" x14ac:dyDescent="0.3">
      <c r="A246" s="171"/>
      <c r="B246" s="171"/>
      <c r="C246" s="171"/>
      <c r="D246" s="171"/>
      <c r="E246" s="171"/>
      <c r="F246" s="171"/>
      <c r="G246" s="171"/>
      <c r="H246" s="171"/>
      <c r="I246" s="171"/>
      <c r="J246" s="171"/>
      <c r="K246" s="171"/>
      <c r="L246" s="171"/>
      <c r="M246" s="171"/>
      <c r="N246" s="171"/>
      <c r="O246" s="171"/>
      <c r="P246" s="171"/>
      <c r="Q246" s="171"/>
      <c r="R246" s="172"/>
      <c r="S246" s="172"/>
      <c r="T246" s="172"/>
      <c r="U246" s="172"/>
      <c r="V246" s="134"/>
      <c r="W246" s="134"/>
    </row>
    <row r="247" spans="1:23" x14ac:dyDescent="0.3">
      <c r="A247" s="171"/>
      <c r="B247" s="171"/>
      <c r="C247" s="171"/>
      <c r="D247" s="171"/>
      <c r="E247" s="171"/>
      <c r="F247" s="171"/>
      <c r="G247" s="171"/>
      <c r="H247" s="171"/>
      <c r="I247" s="171"/>
      <c r="J247" s="171"/>
      <c r="K247" s="171"/>
      <c r="L247" s="171"/>
      <c r="M247" s="171"/>
      <c r="N247" s="171"/>
      <c r="O247" s="171"/>
      <c r="P247" s="171"/>
      <c r="Q247" s="171"/>
      <c r="R247" s="172"/>
      <c r="S247" s="172"/>
      <c r="T247" s="172"/>
      <c r="U247" s="172"/>
      <c r="V247" s="134"/>
      <c r="W247" s="134"/>
    </row>
    <row r="248" spans="1:23" x14ac:dyDescent="0.3">
      <c r="A248" s="171"/>
      <c r="B248" s="171"/>
      <c r="C248" s="171"/>
      <c r="D248" s="171"/>
      <c r="E248" s="171"/>
      <c r="F248" s="171"/>
      <c r="G248" s="171"/>
      <c r="H248" s="171"/>
      <c r="I248" s="171"/>
      <c r="J248" s="171"/>
      <c r="K248" s="171"/>
      <c r="L248" s="171"/>
      <c r="M248" s="171"/>
      <c r="N248" s="171"/>
      <c r="O248" s="171"/>
      <c r="P248" s="171"/>
      <c r="Q248" s="171"/>
      <c r="R248" s="172"/>
      <c r="S248" s="172"/>
      <c r="T248" s="172"/>
      <c r="U248" s="172"/>
      <c r="V248" s="134"/>
      <c r="W248" s="134"/>
    </row>
    <row r="249" spans="1:23" x14ac:dyDescent="0.3">
      <c r="A249" s="171"/>
      <c r="B249" s="171"/>
      <c r="C249" s="171"/>
      <c r="D249" s="171"/>
      <c r="E249" s="171"/>
      <c r="F249" s="171"/>
      <c r="G249" s="171"/>
      <c r="H249" s="171"/>
      <c r="I249" s="171"/>
      <c r="J249" s="171"/>
      <c r="K249" s="171"/>
      <c r="L249" s="171"/>
      <c r="M249" s="171"/>
      <c r="N249" s="171"/>
      <c r="O249" s="171"/>
      <c r="P249" s="171"/>
      <c r="Q249" s="171"/>
      <c r="R249" s="172"/>
      <c r="S249" s="172"/>
      <c r="T249" s="172"/>
      <c r="U249" s="172"/>
      <c r="V249" s="134"/>
      <c r="W249" s="134"/>
    </row>
    <row r="250" spans="1:23" x14ac:dyDescent="0.3">
      <c r="A250" s="171"/>
      <c r="B250" s="171"/>
      <c r="C250" s="171"/>
      <c r="D250" s="171"/>
      <c r="E250" s="171"/>
      <c r="F250" s="171"/>
      <c r="G250" s="171"/>
      <c r="H250" s="171"/>
      <c r="I250" s="171"/>
      <c r="J250" s="171"/>
      <c r="K250" s="171"/>
      <c r="L250" s="171"/>
      <c r="M250" s="171"/>
      <c r="N250" s="171"/>
      <c r="O250" s="171"/>
      <c r="P250" s="171"/>
      <c r="Q250" s="171"/>
      <c r="R250" s="172"/>
      <c r="S250" s="172"/>
      <c r="T250" s="172"/>
      <c r="U250" s="172"/>
      <c r="V250" s="134"/>
      <c r="W250" s="134"/>
    </row>
    <row r="251" spans="1:23" x14ac:dyDescent="0.3">
      <c r="A251" s="171"/>
      <c r="B251" s="171"/>
      <c r="C251" s="171"/>
      <c r="D251" s="171"/>
      <c r="E251" s="171"/>
      <c r="F251" s="171"/>
      <c r="G251" s="171"/>
      <c r="H251" s="171"/>
      <c r="I251" s="171"/>
      <c r="J251" s="171"/>
      <c r="K251" s="171"/>
      <c r="L251" s="171"/>
      <c r="M251" s="171"/>
      <c r="N251" s="171"/>
      <c r="O251" s="171"/>
      <c r="P251" s="171"/>
      <c r="Q251" s="171"/>
      <c r="R251" s="172"/>
      <c r="S251" s="172"/>
      <c r="T251" s="172"/>
      <c r="U251" s="172"/>
      <c r="V251" s="134"/>
      <c r="W251" s="134"/>
    </row>
    <row r="252" spans="1:23" x14ac:dyDescent="0.3">
      <c r="A252" s="171"/>
      <c r="B252" s="171"/>
      <c r="C252" s="171"/>
      <c r="D252" s="171"/>
      <c r="E252" s="171"/>
      <c r="F252" s="171"/>
      <c r="G252" s="171"/>
      <c r="H252" s="171"/>
      <c r="I252" s="171"/>
      <c r="J252" s="171"/>
      <c r="K252" s="171"/>
      <c r="L252" s="171"/>
      <c r="M252" s="171"/>
      <c r="N252" s="171"/>
      <c r="O252" s="171"/>
      <c r="P252" s="171"/>
      <c r="Q252" s="171"/>
      <c r="R252" s="172"/>
      <c r="S252" s="172"/>
      <c r="T252" s="172"/>
      <c r="U252" s="172"/>
      <c r="V252" s="134"/>
      <c r="W252" s="134"/>
    </row>
    <row r="253" spans="1:23" x14ac:dyDescent="0.3">
      <c r="A253" s="171"/>
      <c r="B253" s="171"/>
      <c r="C253" s="171"/>
      <c r="D253" s="171"/>
      <c r="E253" s="171"/>
      <c r="F253" s="171"/>
      <c r="G253" s="171"/>
      <c r="H253" s="171"/>
      <c r="I253" s="171"/>
      <c r="J253" s="171"/>
      <c r="K253" s="171"/>
      <c r="L253" s="171"/>
      <c r="M253" s="171"/>
      <c r="N253" s="171"/>
      <c r="O253" s="171"/>
      <c r="P253" s="171"/>
      <c r="Q253" s="171"/>
      <c r="R253" s="172"/>
      <c r="S253" s="172"/>
      <c r="T253" s="172"/>
      <c r="U253" s="172"/>
      <c r="V253" s="134"/>
      <c r="W253" s="134"/>
    </row>
    <row r="254" spans="1:23" x14ac:dyDescent="0.3">
      <c r="A254" s="171"/>
      <c r="B254" s="171"/>
      <c r="C254" s="171"/>
      <c r="D254" s="171"/>
      <c r="E254" s="171"/>
      <c r="F254" s="171"/>
      <c r="G254" s="171"/>
      <c r="H254" s="171"/>
      <c r="I254" s="171"/>
      <c r="J254" s="171"/>
      <c r="K254" s="171"/>
      <c r="L254" s="171"/>
      <c r="M254" s="171"/>
      <c r="N254" s="171"/>
      <c r="O254" s="171"/>
      <c r="P254" s="171"/>
      <c r="Q254" s="171"/>
      <c r="R254" s="172"/>
      <c r="S254" s="172"/>
      <c r="T254" s="172"/>
      <c r="U254" s="172"/>
      <c r="V254" s="134"/>
      <c r="W254" s="134"/>
    </row>
    <row r="255" spans="1:23" x14ac:dyDescent="0.3">
      <c r="A255" s="171"/>
      <c r="B255" s="171"/>
      <c r="C255" s="171"/>
      <c r="D255" s="171"/>
      <c r="E255" s="171"/>
      <c r="F255" s="171"/>
      <c r="G255" s="171"/>
      <c r="H255" s="171"/>
      <c r="I255" s="171"/>
      <c r="J255" s="171"/>
      <c r="K255" s="171"/>
      <c r="L255" s="171"/>
      <c r="M255" s="171"/>
      <c r="N255" s="171"/>
      <c r="O255" s="171"/>
      <c r="P255" s="171"/>
      <c r="Q255" s="171"/>
      <c r="R255" s="172"/>
      <c r="S255" s="172"/>
      <c r="T255" s="172"/>
      <c r="U255" s="172"/>
      <c r="V255" s="134"/>
      <c r="W255" s="134"/>
    </row>
    <row r="256" spans="1:23" x14ac:dyDescent="0.3">
      <c r="A256" s="171"/>
      <c r="B256" s="171"/>
      <c r="C256" s="171"/>
      <c r="D256" s="171"/>
      <c r="E256" s="171"/>
      <c r="F256" s="171"/>
      <c r="G256" s="171"/>
      <c r="H256" s="171"/>
      <c r="I256" s="171"/>
      <c r="J256" s="171"/>
      <c r="K256" s="171"/>
      <c r="L256" s="171"/>
      <c r="M256" s="171"/>
      <c r="N256" s="171"/>
      <c r="O256" s="171"/>
      <c r="P256" s="171"/>
      <c r="Q256" s="171"/>
      <c r="R256" s="172"/>
      <c r="S256" s="172"/>
      <c r="T256" s="172"/>
      <c r="U256" s="172"/>
      <c r="V256" s="134"/>
      <c r="W256" s="134"/>
    </row>
    <row r="257" spans="1:23" x14ac:dyDescent="0.3">
      <c r="A257" s="171"/>
      <c r="B257" s="171"/>
      <c r="C257" s="171"/>
      <c r="D257" s="171"/>
      <c r="E257" s="171"/>
      <c r="F257" s="171"/>
      <c r="G257" s="171"/>
      <c r="H257" s="171"/>
      <c r="I257" s="171"/>
      <c r="J257" s="171"/>
      <c r="K257" s="171"/>
      <c r="L257" s="171"/>
      <c r="M257" s="171"/>
      <c r="N257" s="171"/>
      <c r="O257" s="171"/>
      <c r="P257" s="171"/>
      <c r="Q257" s="171"/>
      <c r="R257" s="172"/>
      <c r="S257" s="172"/>
      <c r="T257" s="172"/>
      <c r="U257" s="172"/>
      <c r="V257" s="134"/>
      <c r="W257" s="134"/>
    </row>
    <row r="258" spans="1:23" x14ac:dyDescent="0.3">
      <c r="A258" s="171"/>
      <c r="B258" s="171"/>
      <c r="C258" s="171"/>
      <c r="D258" s="171"/>
      <c r="E258" s="171"/>
      <c r="F258" s="171"/>
      <c r="G258" s="171"/>
      <c r="H258" s="171"/>
      <c r="I258" s="171"/>
      <c r="J258" s="171"/>
      <c r="K258" s="171"/>
      <c r="L258" s="171"/>
      <c r="M258" s="171"/>
      <c r="N258" s="171"/>
      <c r="O258" s="171"/>
      <c r="P258" s="171"/>
      <c r="Q258" s="171"/>
      <c r="R258" s="172"/>
      <c r="S258" s="172"/>
      <c r="T258" s="172"/>
      <c r="U258" s="172"/>
      <c r="V258" s="134"/>
      <c r="W258" s="134"/>
    </row>
    <row r="259" spans="1:23" x14ac:dyDescent="0.3">
      <c r="A259" s="171"/>
      <c r="B259" s="171"/>
      <c r="C259" s="171"/>
      <c r="D259" s="171"/>
      <c r="E259" s="171"/>
      <c r="F259" s="171"/>
      <c r="G259" s="171"/>
      <c r="H259" s="171"/>
      <c r="I259" s="171"/>
      <c r="J259" s="171"/>
      <c r="K259" s="171"/>
      <c r="L259" s="171"/>
      <c r="M259" s="171"/>
      <c r="N259" s="171"/>
      <c r="O259" s="171"/>
      <c r="P259" s="171"/>
      <c r="Q259" s="171"/>
      <c r="R259" s="172"/>
      <c r="S259" s="172"/>
      <c r="T259" s="172"/>
      <c r="U259" s="172"/>
      <c r="V259" s="134"/>
      <c r="W259" s="134"/>
    </row>
    <row r="260" spans="1:23" x14ac:dyDescent="0.3">
      <c r="A260" s="171"/>
      <c r="B260" s="171"/>
      <c r="C260" s="171"/>
      <c r="D260" s="171"/>
      <c r="E260" s="171"/>
      <c r="F260" s="171"/>
      <c r="G260" s="171"/>
      <c r="H260" s="171"/>
      <c r="I260" s="171"/>
      <c r="J260" s="171"/>
      <c r="K260" s="171"/>
      <c r="L260" s="171"/>
      <c r="M260" s="171"/>
      <c r="N260" s="171"/>
      <c r="O260" s="171"/>
      <c r="P260" s="171"/>
      <c r="Q260" s="171"/>
      <c r="R260" s="172"/>
      <c r="S260" s="172"/>
      <c r="T260" s="172"/>
      <c r="U260" s="172"/>
      <c r="V260" s="134"/>
      <c r="W260" s="134"/>
    </row>
    <row r="261" spans="1:23" x14ac:dyDescent="0.3">
      <c r="A261" s="171"/>
      <c r="B261" s="171"/>
      <c r="C261" s="171"/>
      <c r="D261" s="171"/>
      <c r="E261" s="171"/>
      <c r="F261" s="171"/>
      <c r="G261" s="171"/>
      <c r="H261" s="171"/>
      <c r="I261" s="171"/>
      <c r="J261" s="171"/>
      <c r="K261" s="171"/>
      <c r="L261" s="171"/>
      <c r="M261" s="171"/>
      <c r="N261" s="171"/>
      <c r="O261" s="171"/>
      <c r="P261" s="171"/>
      <c r="Q261" s="171"/>
      <c r="R261" s="172"/>
      <c r="S261" s="172"/>
      <c r="T261" s="172"/>
      <c r="U261" s="172"/>
      <c r="V261" s="134"/>
      <c r="W261" s="134"/>
    </row>
    <row r="262" spans="1:23" x14ac:dyDescent="0.3">
      <c r="A262" s="171"/>
      <c r="B262" s="171"/>
      <c r="C262" s="171"/>
      <c r="D262" s="171"/>
      <c r="E262" s="171"/>
      <c r="F262" s="171"/>
      <c r="G262" s="171"/>
      <c r="H262" s="171"/>
      <c r="I262" s="171"/>
      <c r="J262" s="171"/>
      <c r="K262" s="171"/>
      <c r="L262" s="171"/>
      <c r="M262" s="171"/>
      <c r="N262" s="171"/>
      <c r="O262" s="171"/>
      <c r="P262" s="171"/>
      <c r="Q262" s="171"/>
      <c r="R262" s="172"/>
      <c r="S262" s="172"/>
      <c r="T262" s="172"/>
      <c r="U262" s="172"/>
      <c r="V262" s="134"/>
      <c r="W262" s="134"/>
    </row>
    <row r="263" spans="1:23" x14ac:dyDescent="0.3">
      <c r="A263" s="171"/>
      <c r="B263" s="171"/>
      <c r="C263" s="171"/>
      <c r="D263" s="171"/>
      <c r="E263" s="171"/>
      <c r="F263" s="171"/>
      <c r="G263" s="171"/>
      <c r="H263" s="171"/>
      <c r="I263" s="171"/>
      <c r="J263" s="171"/>
      <c r="K263" s="171"/>
      <c r="L263" s="171"/>
      <c r="M263" s="171"/>
      <c r="N263" s="171"/>
      <c r="O263" s="171"/>
      <c r="P263" s="171"/>
      <c r="Q263" s="171"/>
      <c r="R263" s="172"/>
      <c r="S263" s="172"/>
      <c r="T263" s="172"/>
      <c r="U263" s="172"/>
      <c r="V263" s="134"/>
      <c r="W263" s="134"/>
    </row>
    <row r="264" spans="1:23" x14ac:dyDescent="0.3">
      <c r="A264" s="171"/>
      <c r="B264" s="171"/>
      <c r="C264" s="171"/>
      <c r="D264" s="171"/>
      <c r="E264" s="171"/>
      <c r="F264" s="171"/>
      <c r="G264" s="171"/>
      <c r="H264" s="171"/>
      <c r="I264" s="171"/>
      <c r="J264" s="171"/>
      <c r="K264" s="171"/>
      <c r="L264" s="171"/>
      <c r="M264" s="171"/>
      <c r="N264" s="171"/>
      <c r="O264" s="171"/>
      <c r="P264" s="171"/>
      <c r="Q264" s="171"/>
      <c r="R264" s="172"/>
      <c r="S264" s="172"/>
      <c r="T264" s="172"/>
      <c r="U264" s="172"/>
      <c r="V264" s="134"/>
      <c r="W264" s="134"/>
    </row>
    <row r="265" spans="1:23" x14ac:dyDescent="0.3">
      <c r="A265" s="171"/>
      <c r="B265" s="171"/>
      <c r="C265" s="171"/>
      <c r="D265" s="171"/>
      <c r="E265" s="171"/>
      <c r="F265" s="171"/>
      <c r="G265" s="171"/>
      <c r="H265" s="171"/>
      <c r="I265" s="171"/>
      <c r="J265" s="171"/>
      <c r="K265" s="171"/>
      <c r="L265" s="171"/>
      <c r="M265" s="171"/>
      <c r="N265" s="171"/>
      <c r="O265" s="171"/>
      <c r="P265" s="171"/>
      <c r="Q265" s="171"/>
      <c r="R265" s="172"/>
      <c r="S265" s="172"/>
      <c r="T265" s="172"/>
      <c r="U265" s="172"/>
      <c r="V265" s="134"/>
      <c r="W265" s="134"/>
    </row>
    <row r="266" spans="1:23" x14ac:dyDescent="0.3">
      <c r="A266" s="171"/>
      <c r="B266" s="171"/>
      <c r="C266" s="171"/>
      <c r="D266" s="171"/>
      <c r="E266" s="171"/>
      <c r="F266" s="171"/>
      <c r="G266" s="171"/>
      <c r="H266" s="171"/>
      <c r="I266" s="171"/>
      <c r="J266" s="171"/>
      <c r="K266" s="171"/>
      <c r="L266" s="171"/>
      <c r="M266" s="171"/>
      <c r="N266" s="171"/>
      <c r="O266" s="171"/>
      <c r="P266" s="171"/>
      <c r="Q266" s="171"/>
      <c r="R266" s="172"/>
      <c r="S266" s="172"/>
      <c r="T266" s="172"/>
      <c r="U266" s="172"/>
      <c r="V266" s="134"/>
      <c r="W266" s="134"/>
    </row>
    <row r="267" spans="1:23" x14ac:dyDescent="0.3">
      <c r="A267" s="171"/>
      <c r="B267" s="171"/>
      <c r="C267" s="171"/>
      <c r="D267" s="171"/>
      <c r="E267" s="171"/>
      <c r="F267" s="171"/>
      <c r="G267" s="171"/>
      <c r="H267" s="171"/>
      <c r="I267" s="171"/>
      <c r="J267" s="171"/>
      <c r="K267" s="171"/>
      <c r="L267" s="171"/>
      <c r="M267" s="171"/>
      <c r="N267" s="171"/>
      <c r="O267" s="171"/>
      <c r="P267" s="171"/>
      <c r="Q267" s="171"/>
      <c r="R267" s="172"/>
      <c r="S267" s="172"/>
      <c r="T267" s="172"/>
      <c r="U267" s="172"/>
      <c r="V267" s="134"/>
      <c r="W267" s="134"/>
    </row>
    <row r="268" spans="1:23" x14ac:dyDescent="0.3">
      <c r="A268" s="171"/>
      <c r="B268" s="171"/>
      <c r="C268" s="171"/>
      <c r="D268" s="171"/>
      <c r="E268" s="171"/>
      <c r="F268" s="171"/>
      <c r="G268" s="171"/>
      <c r="H268" s="171"/>
      <c r="I268" s="171"/>
      <c r="J268" s="171"/>
      <c r="K268" s="171"/>
      <c r="L268" s="171"/>
      <c r="M268" s="171"/>
      <c r="N268" s="171"/>
      <c r="O268" s="171"/>
      <c r="P268" s="171"/>
      <c r="Q268" s="171"/>
      <c r="R268" s="172"/>
      <c r="S268" s="172"/>
      <c r="T268" s="172"/>
      <c r="U268" s="172"/>
      <c r="V268" s="134"/>
      <c r="W268" s="134"/>
    </row>
    <row r="269" spans="1:23" x14ac:dyDescent="0.3">
      <c r="A269" s="171"/>
      <c r="B269" s="171"/>
      <c r="C269" s="171"/>
      <c r="D269" s="171"/>
      <c r="E269" s="171"/>
      <c r="F269" s="171"/>
      <c r="G269" s="171"/>
      <c r="H269" s="171"/>
      <c r="I269" s="171"/>
      <c r="J269" s="171"/>
      <c r="K269" s="171"/>
      <c r="L269" s="171"/>
      <c r="M269" s="171"/>
      <c r="N269" s="171"/>
      <c r="O269" s="171"/>
      <c r="P269" s="171"/>
      <c r="Q269" s="171"/>
      <c r="R269" s="172"/>
      <c r="S269" s="172"/>
      <c r="T269" s="172"/>
      <c r="U269" s="172"/>
      <c r="V269" s="134"/>
      <c r="W269" s="134"/>
    </row>
    <row r="270" spans="1:23" x14ac:dyDescent="0.3">
      <c r="A270" s="171"/>
      <c r="B270" s="171"/>
      <c r="C270" s="171"/>
      <c r="D270" s="171"/>
      <c r="E270" s="171"/>
      <c r="F270" s="171"/>
      <c r="G270" s="171"/>
      <c r="H270" s="171"/>
      <c r="I270" s="171"/>
      <c r="J270" s="171"/>
      <c r="K270" s="171"/>
      <c r="L270" s="171"/>
      <c r="M270" s="171"/>
      <c r="N270" s="171"/>
      <c r="O270" s="171"/>
      <c r="P270" s="171"/>
      <c r="Q270" s="171"/>
      <c r="R270" s="172"/>
      <c r="S270" s="172"/>
      <c r="T270" s="172"/>
      <c r="U270" s="172"/>
      <c r="V270" s="134"/>
      <c r="W270" s="134"/>
    </row>
    <row r="271" spans="1:23" x14ac:dyDescent="0.3">
      <c r="A271" s="171"/>
      <c r="B271" s="171"/>
      <c r="C271" s="171"/>
      <c r="D271" s="171"/>
      <c r="E271" s="171"/>
      <c r="F271" s="171"/>
      <c r="G271" s="171"/>
      <c r="H271" s="171"/>
      <c r="I271" s="171"/>
      <c r="J271" s="171"/>
      <c r="K271" s="171"/>
      <c r="L271" s="171"/>
      <c r="M271" s="171"/>
      <c r="N271" s="171"/>
      <c r="O271" s="171"/>
      <c r="P271" s="171"/>
      <c r="Q271" s="171"/>
      <c r="R271" s="172"/>
      <c r="S271" s="172"/>
      <c r="T271" s="172"/>
      <c r="U271" s="172"/>
      <c r="V271" s="134"/>
      <c r="W271" s="134"/>
    </row>
    <row r="272" spans="1:23" x14ac:dyDescent="0.3">
      <c r="A272" s="171"/>
      <c r="B272" s="171"/>
      <c r="C272" s="171"/>
      <c r="D272" s="171"/>
      <c r="E272" s="171"/>
      <c r="F272" s="171"/>
      <c r="G272" s="171"/>
      <c r="H272" s="171"/>
      <c r="I272" s="171"/>
      <c r="J272" s="171"/>
      <c r="K272" s="171"/>
      <c r="L272" s="171"/>
      <c r="M272" s="171"/>
      <c r="N272" s="171"/>
      <c r="O272" s="171"/>
      <c r="P272" s="171"/>
      <c r="Q272" s="171"/>
      <c r="R272" s="172"/>
      <c r="S272" s="172"/>
      <c r="T272" s="172"/>
      <c r="U272" s="172"/>
      <c r="V272" s="134"/>
      <c r="W272" s="134"/>
    </row>
    <row r="273" spans="1:23" x14ac:dyDescent="0.3">
      <c r="A273" s="171"/>
      <c r="B273" s="171"/>
      <c r="C273" s="171"/>
      <c r="D273" s="171"/>
      <c r="E273" s="171"/>
      <c r="F273" s="171"/>
      <c r="G273" s="171"/>
      <c r="H273" s="171"/>
      <c r="I273" s="171"/>
      <c r="J273" s="171"/>
      <c r="K273" s="171"/>
      <c r="L273" s="171"/>
      <c r="M273" s="171"/>
      <c r="N273" s="171"/>
      <c r="O273" s="171"/>
      <c r="P273" s="171"/>
      <c r="Q273" s="171"/>
      <c r="R273" s="172"/>
      <c r="S273" s="172"/>
      <c r="T273" s="172"/>
      <c r="U273" s="172"/>
      <c r="V273" s="134"/>
      <c r="W273" s="134"/>
    </row>
    <row r="274" spans="1:23" x14ac:dyDescent="0.3">
      <c r="A274" s="171"/>
      <c r="B274" s="171"/>
      <c r="C274" s="171"/>
      <c r="D274" s="171"/>
      <c r="E274" s="171"/>
      <c r="F274" s="171"/>
      <c r="G274" s="171"/>
      <c r="H274" s="171"/>
      <c r="I274" s="171"/>
      <c r="J274" s="171"/>
      <c r="K274" s="171"/>
      <c r="L274" s="171"/>
      <c r="M274" s="171"/>
      <c r="N274" s="171"/>
      <c r="O274" s="171"/>
      <c r="P274" s="171"/>
      <c r="Q274" s="171"/>
      <c r="R274" s="172"/>
      <c r="S274" s="172"/>
      <c r="T274" s="172"/>
      <c r="U274" s="172"/>
      <c r="V274" s="134"/>
      <c r="W274" s="134"/>
    </row>
    <row r="275" spans="1:23" x14ac:dyDescent="0.3">
      <c r="A275" s="171"/>
      <c r="B275" s="171"/>
      <c r="C275" s="171"/>
      <c r="D275" s="171"/>
      <c r="E275" s="171"/>
      <c r="F275" s="171"/>
      <c r="G275" s="171"/>
      <c r="H275" s="171"/>
      <c r="I275" s="171"/>
      <c r="J275" s="171"/>
      <c r="K275" s="171"/>
      <c r="L275" s="171"/>
      <c r="M275" s="171"/>
      <c r="N275" s="171"/>
      <c r="O275" s="171"/>
      <c r="P275" s="171"/>
      <c r="Q275" s="171"/>
      <c r="R275" s="172"/>
      <c r="S275" s="172"/>
      <c r="T275" s="172"/>
      <c r="U275" s="172"/>
      <c r="V275" s="134"/>
      <c r="W275" s="134"/>
    </row>
    <row r="276" spans="1:23" x14ac:dyDescent="0.3">
      <c r="A276" s="171"/>
      <c r="B276" s="171"/>
      <c r="C276" s="171"/>
      <c r="D276" s="171"/>
      <c r="E276" s="171"/>
      <c r="F276" s="171"/>
      <c r="G276" s="171"/>
      <c r="H276" s="171"/>
      <c r="I276" s="171"/>
      <c r="J276" s="171"/>
      <c r="K276" s="171"/>
      <c r="L276" s="171"/>
      <c r="M276" s="171"/>
      <c r="N276" s="171"/>
      <c r="O276" s="171"/>
      <c r="P276" s="171"/>
      <c r="Q276" s="171"/>
      <c r="R276" s="172"/>
      <c r="S276" s="172"/>
      <c r="T276" s="172"/>
      <c r="U276" s="172"/>
      <c r="V276" s="134"/>
      <c r="W276" s="134"/>
    </row>
    <row r="277" spans="1:23" x14ac:dyDescent="0.3">
      <c r="A277" s="171"/>
      <c r="B277" s="171"/>
      <c r="C277" s="171"/>
      <c r="D277" s="171"/>
      <c r="E277" s="171"/>
      <c r="F277" s="171"/>
      <c r="G277" s="171"/>
      <c r="H277" s="171"/>
      <c r="I277" s="171"/>
      <c r="J277" s="171"/>
      <c r="K277" s="171"/>
      <c r="L277" s="171"/>
      <c r="M277" s="171"/>
      <c r="N277" s="171"/>
      <c r="O277" s="171"/>
      <c r="P277" s="171"/>
      <c r="Q277" s="171"/>
      <c r="R277" s="172"/>
      <c r="S277" s="172"/>
      <c r="T277" s="172"/>
      <c r="U277" s="172"/>
      <c r="V277" s="134"/>
      <c r="W277" s="134"/>
    </row>
    <row r="278" spans="1:23" x14ac:dyDescent="0.3">
      <c r="A278" s="171"/>
      <c r="B278" s="171"/>
      <c r="C278" s="171"/>
      <c r="D278" s="171"/>
      <c r="E278" s="171"/>
      <c r="F278" s="171"/>
      <c r="G278" s="171"/>
      <c r="H278" s="171"/>
      <c r="I278" s="171"/>
      <c r="J278" s="171"/>
      <c r="K278" s="171"/>
      <c r="L278" s="171"/>
      <c r="M278" s="171"/>
      <c r="N278" s="171"/>
      <c r="O278" s="171"/>
      <c r="P278" s="171"/>
      <c r="Q278" s="171"/>
      <c r="R278" s="172"/>
      <c r="S278" s="172"/>
      <c r="T278" s="172"/>
      <c r="U278" s="172"/>
      <c r="V278" s="134"/>
      <c r="W278" s="134"/>
    </row>
    <row r="279" spans="1:23" x14ac:dyDescent="0.3">
      <c r="A279" s="171"/>
      <c r="B279" s="171"/>
      <c r="C279" s="171"/>
      <c r="D279" s="171"/>
      <c r="E279" s="171"/>
      <c r="F279" s="171"/>
      <c r="G279" s="171"/>
      <c r="H279" s="171"/>
      <c r="I279" s="171"/>
      <c r="J279" s="171"/>
      <c r="K279" s="171"/>
      <c r="L279" s="171"/>
      <c r="M279" s="171"/>
      <c r="N279" s="171"/>
      <c r="O279" s="171"/>
      <c r="P279" s="171"/>
      <c r="Q279" s="171"/>
      <c r="R279" s="172"/>
      <c r="S279" s="172"/>
      <c r="T279" s="172"/>
      <c r="U279" s="172"/>
      <c r="V279" s="134"/>
      <c r="W279" s="134"/>
    </row>
    <row r="280" spans="1:23" x14ac:dyDescent="0.3">
      <c r="A280" s="171"/>
      <c r="B280" s="171"/>
      <c r="C280" s="171"/>
      <c r="D280" s="171"/>
      <c r="E280" s="171"/>
      <c r="F280" s="171"/>
      <c r="G280" s="171"/>
      <c r="H280" s="171"/>
      <c r="I280" s="171"/>
      <c r="J280" s="171"/>
      <c r="K280" s="171"/>
      <c r="L280" s="171"/>
      <c r="M280" s="171"/>
      <c r="N280" s="171"/>
      <c r="O280" s="171"/>
      <c r="P280" s="171"/>
      <c r="Q280" s="171"/>
      <c r="R280" s="172"/>
      <c r="S280" s="172"/>
      <c r="T280" s="172"/>
      <c r="U280" s="172"/>
      <c r="V280" s="134"/>
      <c r="W280" s="134"/>
    </row>
    <row r="281" spans="1:23" x14ac:dyDescent="0.3">
      <c r="A281" s="171"/>
      <c r="B281" s="171"/>
      <c r="C281" s="171"/>
      <c r="D281" s="171"/>
      <c r="E281" s="171"/>
      <c r="F281" s="171"/>
      <c r="G281" s="171"/>
      <c r="H281" s="171"/>
      <c r="I281" s="171"/>
      <c r="J281" s="171"/>
      <c r="K281" s="171"/>
      <c r="L281" s="171"/>
      <c r="M281" s="171"/>
      <c r="N281" s="171"/>
      <c r="O281" s="171"/>
      <c r="P281" s="171"/>
      <c r="Q281" s="171"/>
      <c r="R281" s="172"/>
      <c r="S281" s="172"/>
      <c r="T281" s="172"/>
      <c r="U281" s="172"/>
      <c r="V281" s="134"/>
      <c r="W281" s="134"/>
    </row>
    <row r="282" spans="1:23" x14ac:dyDescent="0.3">
      <c r="A282" s="171"/>
      <c r="B282" s="171"/>
      <c r="C282" s="171"/>
      <c r="D282" s="171"/>
      <c r="E282" s="171"/>
      <c r="F282" s="171"/>
      <c r="G282" s="171"/>
      <c r="H282" s="171"/>
      <c r="I282" s="171"/>
      <c r="J282" s="171"/>
      <c r="K282" s="171"/>
      <c r="L282" s="171"/>
      <c r="M282" s="171"/>
      <c r="N282" s="171"/>
      <c r="O282" s="171"/>
      <c r="P282" s="171"/>
      <c r="Q282" s="171"/>
      <c r="R282" s="172"/>
      <c r="S282" s="172"/>
      <c r="T282" s="172"/>
      <c r="U282" s="172"/>
      <c r="V282" s="134"/>
      <c r="W282" s="134"/>
    </row>
    <row r="283" spans="1:23" x14ac:dyDescent="0.3">
      <c r="A283" s="171"/>
      <c r="B283" s="171"/>
      <c r="C283" s="171"/>
      <c r="D283" s="171"/>
      <c r="E283" s="171"/>
      <c r="F283" s="171"/>
      <c r="G283" s="171"/>
      <c r="H283" s="171"/>
      <c r="I283" s="171"/>
      <c r="J283" s="171"/>
      <c r="K283" s="171"/>
      <c r="L283" s="171"/>
      <c r="M283" s="171"/>
      <c r="N283" s="171"/>
      <c r="O283" s="171"/>
      <c r="P283" s="171"/>
      <c r="Q283" s="171"/>
      <c r="R283" s="172"/>
      <c r="S283" s="172"/>
      <c r="T283" s="172"/>
      <c r="U283" s="172"/>
      <c r="V283" s="134"/>
      <c r="W283" s="134"/>
    </row>
    <row r="284" spans="1:23" x14ac:dyDescent="0.3">
      <c r="A284" s="171"/>
      <c r="B284" s="171"/>
      <c r="C284" s="171"/>
      <c r="D284" s="171"/>
      <c r="E284" s="171"/>
      <c r="F284" s="171"/>
      <c r="G284" s="171"/>
      <c r="H284" s="171"/>
      <c r="I284" s="171"/>
      <c r="J284" s="171"/>
      <c r="K284" s="171"/>
      <c r="L284" s="171"/>
      <c r="M284" s="171"/>
      <c r="N284" s="171"/>
      <c r="O284" s="171"/>
      <c r="P284" s="171"/>
      <c r="Q284" s="171"/>
      <c r="R284" s="172"/>
      <c r="S284" s="172"/>
      <c r="T284" s="172"/>
      <c r="U284" s="172"/>
      <c r="V284" s="134"/>
      <c r="W284" s="134"/>
    </row>
    <row r="285" spans="1:23" x14ac:dyDescent="0.3">
      <c r="A285" s="171"/>
      <c r="B285" s="171"/>
      <c r="C285" s="171"/>
      <c r="D285" s="171"/>
      <c r="E285" s="171"/>
      <c r="F285" s="171"/>
      <c r="G285" s="171"/>
      <c r="H285" s="171"/>
      <c r="I285" s="171"/>
      <c r="J285" s="171"/>
      <c r="K285" s="171"/>
      <c r="L285" s="171"/>
      <c r="M285" s="171"/>
      <c r="N285" s="171"/>
      <c r="O285" s="171"/>
      <c r="P285" s="171"/>
      <c r="Q285" s="171"/>
      <c r="R285" s="172"/>
      <c r="S285" s="172"/>
      <c r="T285" s="172"/>
      <c r="U285" s="172"/>
      <c r="V285" s="134"/>
      <c r="W285" s="134"/>
    </row>
    <row r="286" spans="1:23" x14ac:dyDescent="0.3">
      <c r="A286" s="171"/>
      <c r="B286" s="171"/>
      <c r="C286" s="171"/>
      <c r="D286" s="171"/>
      <c r="E286" s="171"/>
      <c r="F286" s="171"/>
      <c r="G286" s="171"/>
      <c r="H286" s="171"/>
      <c r="I286" s="171"/>
      <c r="J286" s="171"/>
      <c r="K286" s="171"/>
      <c r="L286" s="171"/>
      <c r="M286" s="171"/>
      <c r="N286" s="171"/>
      <c r="O286" s="171"/>
      <c r="P286" s="171"/>
      <c r="Q286" s="171"/>
      <c r="R286" s="172"/>
      <c r="S286" s="172"/>
      <c r="T286" s="172"/>
      <c r="U286" s="172"/>
      <c r="V286" s="134"/>
      <c r="W286" s="134"/>
    </row>
    <row r="287" spans="1:23" x14ac:dyDescent="0.3">
      <c r="A287" s="171"/>
      <c r="B287" s="171"/>
      <c r="C287" s="171"/>
      <c r="D287" s="171"/>
      <c r="E287" s="171"/>
      <c r="F287" s="171"/>
      <c r="G287" s="171"/>
      <c r="H287" s="171"/>
      <c r="I287" s="171"/>
      <c r="J287" s="171"/>
      <c r="K287" s="171"/>
      <c r="L287" s="171"/>
      <c r="M287" s="171"/>
      <c r="N287" s="171"/>
      <c r="O287" s="171"/>
      <c r="P287" s="171"/>
      <c r="Q287" s="171"/>
      <c r="R287" s="172"/>
      <c r="S287" s="172"/>
      <c r="T287" s="172"/>
      <c r="U287" s="172"/>
      <c r="V287" s="134"/>
      <c r="W287" s="134"/>
    </row>
    <row r="288" spans="1:23" x14ac:dyDescent="0.3">
      <c r="A288" s="171"/>
      <c r="B288" s="171"/>
      <c r="C288" s="171"/>
      <c r="D288" s="171"/>
      <c r="E288" s="171"/>
      <c r="F288" s="171"/>
      <c r="G288" s="171"/>
      <c r="H288" s="171"/>
      <c r="I288" s="171"/>
      <c r="J288" s="171"/>
      <c r="K288" s="171"/>
      <c r="L288" s="171"/>
      <c r="M288" s="171"/>
      <c r="N288" s="171"/>
      <c r="O288" s="171"/>
      <c r="P288" s="171"/>
      <c r="Q288" s="171"/>
      <c r="R288" s="172"/>
      <c r="S288" s="172"/>
      <c r="T288" s="172"/>
      <c r="U288" s="172"/>
      <c r="V288" s="134"/>
      <c r="W288" s="134"/>
    </row>
    <row r="289" spans="1:23" x14ac:dyDescent="0.3">
      <c r="A289" s="171"/>
      <c r="B289" s="171"/>
      <c r="C289" s="171"/>
      <c r="D289" s="171"/>
      <c r="E289" s="171"/>
      <c r="F289" s="171"/>
      <c r="G289" s="171"/>
      <c r="H289" s="171"/>
      <c r="I289" s="171"/>
      <c r="J289" s="171"/>
      <c r="K289" s="171"/>
      <c r="L289" s="171"/>
      <c r="M289" s="171"/>
      <c r="N289" s="171"/>
      <c r="O289" s="171"/>
      <c r="P289" s="171"/>
      <c r="Q289" s="171"/>
      <c r="R289" s="172"/>
      <c r="S289" s="172"/>
      <c r="T289" s="172"/>
      <c r="U289" s="172"/>
      <c r="V289" s="134"/>
      <c r="W289" s="134"/>
    </row>
    <row r="290" spans="1:23" x14ac:dyDescent="0.3">
      <c r="A290" s="171"/>
      <c r="B290" s="171"/>
      <c r="C290" s="171"/>
      <c r="D290" s="171"/>
      <c r="E290" s="171"/>
      <c r="F290" s="171"/>
      <c r="G290" s="171"/>
      <c r="H290" s="171"/>
      <c r="I290" s="171"/>
      <c r="J290" s="171"/>
      <c r="K290" s="171"/>
      <c r="L290" s="171"/>
      <c r="M290" s="171"/>
      <c r="N290" s="171"/>
      <c r="O290" s="171"/>
      <c r="P290" s="171"/>
      <c r="Q290" s="171"/>
      <c r="R290" s="172"/>
      <c r="S290" s="172"/>
      <c r="T290" s="172"/>
      <c r="U290" s="172"/>
      <c r="V290" s="134"/>
      <c r="W290" s="134"/>
    </row>
    <row r="291" spans="1:23" x14ac:dyDescent="0.3">
      <c r="A291" s="171"/>
      <c r="B291" s="171"/>
      <c r="C291" s="171"/>
      <c r="D291" s="171"/>
      <c r="E291" s="171"/>
      <c r="F291" s="171"/>
      <c r="G291" s="171"/>
      <c r="H291" s="171"/>
      <c r="I291" s="171"/>
      <c r="J291" s="171"/>
      <c r="K291" s="171"/>
      <c r="L291" s="171"/>
      <c r="M291" s="171"/>
      <c r="N291" s="171"/>
      <c r="O291" s="171"/>
      <c r="P291" s="171"/>
      <c r="Q291" s="171"/>
      <c r="R291" s="172"/>
      <c r="S291" s="172"/>
      <c r="T291" s="172"/>
      <c r="U291" s="172"/>
      <c r="V291" s="134"/>
      <c r="W291" s="134"/>
    </row>
    <row r="292" spans="1:23" x14ac:dyDescent="0.3">
      <c r="A292" s="171"/>
      <c r="B292" s="171"/>
      <c r="C292" s="171"/>
      <c r="D292" s="171"/>
      <c r="E292" s="171"/>
      <c r="F292" s="171"/>
      <c r="G292" s="171"/>
      <c r="H292" s="171"/>
      <c r="I292" s="171"/>
      <c r="J292" s="171"/>
      <c r="K292" s="171"/>
      <c r="L292" s="171"/>
      <c r="M292" s="171"/>
      <c r="N292" s="171"/>
      <c r="O292" s="171"/>
      <c r="P292" s="171"/>
      <c r="Q292" s="171"/>
      <c r="R292" s="172"/>
      <c r="S292" s="172"/>
      <c r="T292" s="172"/>
      <c r="U292" s="172"/>
      <c r="V292" s="134"/>
      <c r="W292" s="134"/>
    </row>
    <row r="293" spans="1:23" x14ac:dyDescent="0.3">
      <c r="A293" s="171"/>
      <c r="B293" s="171"/>
      <c r="C293" s="171"/>
      <c r="D293" s="171"/>
      <c r="E293" s="171"/>
      <c r="F293" s="171"/>
      <c r="G293" s="171"/>
      <c r="H293" s="171"/>
      <c r="I293" s="171"/>
      <c r="J293" s="171"/>
      <c r="K293" s="171"/>
      <c r="L293" s="171"/>
      <c r="M293" s="171"/>
      <c r="N293" s="171"/>
      <c r="O293" s="171"/>
      <c r="P293" s="171"/>
      <c r="Q293" s="171"/>
      <c r="R293" s="172"/>
      <c r="S293" s="172"/>
      <c r="T293" s="172"/>
      <c r="U293" s="172"/>
      <c r="V293" s="134"/>
      <c r="W293" s="134"/>
    </row>
    <row r="294" spans="1:23" x14ac:dyDescent="0.3">
      <c r="A294" s="171"/>
      <c r="B294" s="171"/>
      <c r="C294" s="171"/>
      <c r="D294" s="171"/>
      <c r="E294" s="171"/>
      <c r="F294" s="171"/>
      <c r="G294" s="171"/>
      <c r="H294" s="171"/>
      <c r="I294" s="171"/>
      <c r="J294" s="171"/>
      <c r="K294" s="171"/>
      <c r="L294" s="171"/>
      <c r="M294" s="171"/>
      <c r="N294" s="171"/>
      <c r="O294" s="171"/>
      <c r="P294" s="171"/>
      <c r="Q294" s="171"/>
      <c r="R294" s="172"/>
      <c r="S294" s="172"/>
      <c r="T294" s="172"/>
      <c r="U294" s="172"/>
      <c r="V294" s="134"/>
      <c r="W294" s="134"/>
    </row>
    <row r="295" spans="1:23" x14ac:dyDescent="0.3">
      <c r="A295" s="171"/>
      <c r="B295" s="171"/>
      <c r="C295" s="171"/>
      <c r="D295" s="171"/>
      <c r="E295" s="171"/>
      <c r="F295" s="171"/>
      <c r="G295" s="171"/>
      <c r="H295" s="171"/>
      <c r="I295" s="171"/>
      <c r="J295" s="171"/>
      <c r="K295" s="171"/>
      <c r="L295" s="171"/>
      <c r="M295" s="171"/>
      <c r="N295" s="171"/>
      <c r="O295" s="171"/>
      <c r="P295" s="171"/>
      <c r="Q295" s="171"/>
      <c r="R295" s="172"/>
      <c r="S295" s="172"/>
      <c r="T295" s="172"/>
      <c r="U295" s="172"/>
      <c r="V295" s="134"/>
      <c r="W295" s="134"/>
    </row>
    <row r="296" spans="1:23" x14ac:dyDescent="0.3">
      <c r="A296" s="171"/>
      <c r="B296" s="171"/>
      <c r="C296" s="171"/>
      <c r="D296" s="171"/>
      <c r="E296" s="171"/>
      <c r="F296" s="171"/>
      <c r="G296" s="171"/>
      <c r="H296" s="171"/>
      <c r="I296" s="171"/>
      <c r="J296" s="171"/>
      <c r="K296" s="171"/>
      <c r="L296" s="171"/>
      <c r="M296" s="171"/>
      <c r="N296" s="171"/>
      <c r="O296" s="171"/>
      <c r="P296" s="171"/>
      <c r="Q296" s="171"/>
      <c r="R296" s="172"/>
      <c r="S296" s="172"/>
      <c r="T296" s="172"/>
      <c r="U296" s="172"/>
      <c r="V296" s="134"/>
      <c r="W296" s="134"/>
    </row>
    <row r="297" spans="1:23" x14ac:dyDescent="0.3">
      <c r="A297" s="171"/>
      <c r="B297" s="171"/>
      <c r="C297" s="171"/>
      <c r="D297" s="171"/>
      <c r="E297" s="171"/>
      <c r="F297" s="171"/>
      <c r="G297" s="171"/>
      <c r="H297" s="171"/>
      <c r="I297" s="171"/>
      <c r="J297" s="171"/>
      <c r="K297" s="171"/>
      <c r="L297" s="171"/>
      <c r="M297" s="171"/>
      <c r="N297" s="171"/>
      <c r="O297" s="171"/>
      <c r="P297" s="171"/>
      <c r="Q297" s="171"/>
      <c r="R297" s="172"/>
      <c r="S297" s="172"/>
      <c r="T297" s="172"/>
      <c r="U297" s="172"/>
      <c r="V297" s="134"/>
      <c r="W297" s="134"/>
    </row>
    <row r="298" spans="1:23" x14ac:dyDescent="0.3">
      <c r="A298" s="171"/>
      <c r="B298" s="171"/>
      <c r="C298" s="171"/>
      <c r="D298" s="171"/>
      <c r="E298" s="171"/>
      <c r="F298" s="171"/>
      <c r="G298" s="171"/>
      <c r="H298" s="171"/>
      <c r="I298" s="171"/>
      <c r="J298" s="171"/>
      <c r="K298" s="171"/>
      <c r="L298" s="171"/>
      <c r="M298" s="171"/>
      <c r="N298" s="171"/>
      <c r="O298" s="171"/>
      <c r="P298" s="171"/>
      <c r="Q298" s="171"/>
      <c r="R298" s="172"/>
      <c r="S298" s="172"/>
      <c r="T298" s="172"/>
      <c r="U298" s="172"/>
      <c r="V298" s="134"/>
      <c r="W298" s="134"/>
    </row>
    <row r="299" spans="1:23" x14ac:dyDescent="0.3">
      <c r="A299" s="171"/>
      <c r="B299" s="171"/>
      <c r="C299" s="171"/>
      <c r="D299" s="171"/>
      <c r="E299" s="171"/>
      <c r="F299" s="171"/>
      <c r="G299" s="171"/>
      <c r="H299" s="171"/>
      <c r="I299" s="171"/>
      <c r="J299" s="171"/>
      <c r="K299" s="171"/>
      <c r="L299" s="171"/>
      <c r="M299" s="171"/>
      <c r="N299" s="171"/>
      <c r="O299" s="171"/>
      <c r="P299" s="171"/>
      <c r="Q299" s="171"/>
      <c r="R299" s="172"/>
      <c r="S299" s="172"/>
      <c r="T299" s="172"/>
      <c r="U299" s="172"/>
      <c r="V299" s="134"/>
      <c r="W299" s="134"/>
    </row>
    <row r="300" spans="1:23" x14ac:dyDescent="0.3">
      <c r="A300" s="171"/>
      <c r="B300" s="171"/>
      <c r="C300" s="171"/>
      <c r="D300" s="171"/>
      <c r="E300" s="171"/>
      <c r="F300" s="171"/>
      <c r="G300" s="171"/>
      <c r="H300" s="171"/>
      <c r="I300" s="171"/>
      <c r="J300" s="171"/>
      <c r="K300" s="171"/>
      <c r="L300" s="171"/>
      <c r="M300" s="171"/>
      <c r="N300" s="171"/>
      <c r="O300" s="171"/>
      <c r="P300" s="171"/>
      <c r="Q300" s="171"/>
      <c r="R300" s="172"/>
      <c r="S300" s="172"/>
      <c r="T300" s="172"/>
      <c r="U300" s="172"/>
      <c r="V300" s="134"/>
      <c r="W300" s="134"/>
    </row>
    <row r="301" spans="1:23" x14ac:dyDescent="0.3">
      <c r="A301" s="171"/>
      <c r="B301" s="171"/>
      <c r="C301" s="171"/>
      <c r="D301" s="171"/>
      <c r="E301" s="171"/>
      <c r="F301" s="171"/>
      <c r="G301" s="171"/>
      <c r="H301" s="171"/>
      <c r="I301" s="171"/>
      <c r="J301" s="171"/>
      <c r="K301" s="171"/>
      <c r="L301" s="171"/>
      <c r="M301" s="171"/>
      <c r="N301" s="171"/>
      <c r="O301" s="171"/>
      <c r="P301" s="171"/>
      <c r="Q301" s="171"/>
      <c r="R301" s="172"/>
      <c r="S301" s="172"/>
      <c r="T301" s="172"/>
      <c r="U301" s="172"/>
      <c r="V301" s="134"/>
      <c r="W301" s="134"/>
    </row>
    <row r="302" spans="1:23" x14ac:dyDescent="0.3">
      <c r="A302" s="171"/>
      <c r="B302" s="171"/>
      <c r="C302" s="171"/>
      <c r="D302" s="171"/>
      <c r="E302" s="171"/>
      <c r="F302" s="171"/>
      <c r="G302" s="171"/>
      <c r="H302" s="171"/>
      <c r="I302" s="171"/>
      <c r="J302" s="171"/>
      <c r="K302" s="171"/>
      <c r="L302" s="171"/>
      <c r="M302" s="171"/>
      <c r="N302" s="171"/>
      <c r="O302" s="171"/>
      <c r="P302" s="171"/>
      <c r="Q302" s="171"/>
      <c r="R302" s="172"/>
      <c r="S302" s="172"/>
      <c r="T302" s="172"/>
      <c r="U302" s="172"/>
      <c r="V302" s="134"/>
      <c r="W302" s="134"/>
    </row>
    <row r="303" spans="1:23" x14ac:dyDescent="0.3">
      <c r="A303" s="171"/>
      <c r="B303" s="171"/>
      <c r="C303" s="171"/>
      <c r="D303" s="171"/>
      <c r="E303" s="171"/>
      <c r="F303" s="171"/>
      <c r="G303" s="171"/>
      <c r="H303" s="171"/>
      <c r="I303" s="171"/>
      <c r="J303" s="171"/>
      <c r="K303" s="171"/>
      <c r="L303" s="171"/>
      <c r="M303" s="171"/>
      <c r="N303" s="171"/>
      <c r="O303" s="171"/>
      <c r="P303" s="171"/>
      <c r="Q303" s="171"/>
      <c r="R303" s="172"/>
      <c r="S303" s="172"/>
      <c r="T303" s="172"/>
      <c r="U303" s="172"/>
      <c r="V303" s="134"/>
      <c r="W303" s="134"/>
    </row>
    <row r="304" spans="1:23" x14ac:dyDescent="0.3">
      <c r="A304" s="171"/>
      <c r="B304" s="171"/>
      <c r="C304" s="171"/>
      <c r="D304" s="171"/>
      <c r="E304" s="171"/>
      <c r="F304" s="171"/>
      <c r="G304" s="171"/>
      <c r="H304" s="171"/>
      <c r="I304" s="171"/>
      <c r="J304" s="171"/>
      <c r="K304" s="171"/>
      <c r="L304" s="171"/>
      <c r="M304" s="171"/>
      <c r="N304" s="171"/>
      <c r="O304" s="171"/>
      <c r="P304" s="171"/>
      <c r="Q304" s="171"/>
      <c r="R304" s="172"/>
      <c r="S304" s="172"/>
      <c r="T304" s="172"/>
      <c r="U304" s="172"/>
      <c r="V304" s="134"/>
      <c r="W304" s="134"/>
    </row>
    <row r="305" spans="1:23" x14ac:dyDescent="0.3">
      <c r="A305" s="171"/>
      <c r="B305" s="171"/>
      <c r="C305" s="171"/>
      <c r="D305" s="171"/>
      <c r="E305" s="171"/>
      <c r="F305" s="171"/>
      <c r="G305" s="171"/>
      <c r="H305" s="171"/>
      <c r="I305" s="171"/>
      <c r="J305" s="171"/>
      <c r="K305" s="171"/>
      <c r="L305" s="171"/>
      <c r="M305" s="171"/>
      <c r="N305" s="171"/>
      <c r="O305" s="171"/>
      <c r="P305" s="171"/>
      <c r="Q305" s="171"/>
      <c r="R305" s="172"/>
      <c r="S305" s="172"/>
      <c r="T305" s="172"/>
      <c r="U305" s="172"/>
      <c r="V305" s="134"/>
      <c r="W305" s="134"/>
    </row>
    <row r="306" spans="1:23" x14ac:dyDescent="0.3">
      <c r="A306" s="171"/>
      <c r="B306" s="171"/>
      <c r="C306" s="171"/>
      <c r="D306" s="171"/>
      <c r="E306" s="171"/>
      <c r="F306" s="171"/>
      <c r="G306" s="171"/>
      <c r="H306" s="171"/>
      <c r="I306" s="171"/>
      <c r="J306" s="171"/>
      <c r="K306" s="171"/>
      <c r="L306" s="171"/>
      <c r="M306" s="171"/>
      <c r="N306" s="171"/>
      <c r="O306" s="171"/>
      <c r="P306" s="171"/>
      <c r="Q306" s="171"/>
      <c r="R306" s="172"/>
      <c r="S306" s="172"/>
      <c r="T306" s="172"/>
      <c r="U306" s="172"/>
      <c r="V306" s="134"/>
      <c r="W306" s="134"/>
    </row>
    <row r="307" spans="1:23" x14ac:dyDescent="0.3">
      <c r="A307" s="171"/>
      <c r="B307" s="171"/>
      <c r="C307" s="171"/>
      <c r="D307" s="171"/>
      <c r="E307" s="171"/>
      <c r="F307" s="171"/>
      <c r="G307" s="171"/>
      <c r="H307" s="171"/>
      <c r="I307" s="171"/>
      <c r="J307" s="171"/>
      <c r="K307" s="171"/>
      <c r="L307" s="171"/>
      <c r="M307" s="171"/>
      <c r="N307" s="171"/>
      <c r="O307" s="171"/>
      <c r="P307" s="171"/>
      <c r="Q307" s="171"/>
      <c r="R307" s="172"/>
      <c r="S307" s="172"/>
      <c r="T307" s="172"/>
      <c r="U307" s="172"/>
      <c r="V307" s="134"/>
      <c r="W307" s="134"/>
    </row>
    <row r="308" spans="1:23" x14ac:dyDescent="0.3">
      <c r="A308" s="171"/>
      <c r="B308" s="171"/>
      <c r="C308" s="171"/>
      <c r="D308" s="171"/>
      <c r="E308" s="171"/>
      <c r="F308" s="171"/>
      <c r="G308" s="171"/>
      <c r="H308" s="171"/>
      <c r="I308" s="171"/>
      <c r="J308" s="171"/>
      <c r="K308" s="171"/>
      <c r="L308" s="171"/>
      <c r="M308" s="171"/>
      <c r="N308" s="171"/>
      <c r="O308" s="171"/>
      <c r="P308" s="171"/>
      <c r="Q308" s="171"/>
      <c r="R308" s="172"/>
      <c r="S308" s="172"/>
      <c r="T308" s="172"/>
      <c r="U308" s="172"/>
      <c r="V308" s="134"/>
      <c r="W308" s="134"/>
    </row>
    <row r="309" spans="1:23" x14ac:dyDescent="0.3">
      <c r="A309" s="171"/>
      <c r="B309" s="171"/>
      <c r="C309" s="171"/>
      <c r="D309" s="171"/>
      <c r="E309" s="171"/>
      <c r="F309" s="171"/>
      <c r="G309" s="171"/>
      <c r="H309" s="171"/>
      <c r="I309" s="171"/>
      <c r="J309" s="171"/>
      <c r="K309" s="171"/>
      <c r="L309" s="171"/>
      <c r="M309" s="171"/>
      <c r="N309" s="171"/>
      <c r="O309" s="171"/>
      <c r="P309" s="171"/>
      <c r="Q309" s="171"/>
      <c r="R309" s="172"/>
      <c r="S309" s="172"/>
      <c r="T309" s="172"/>
      <c r="U309" s="172"/>
      <c r="V309" s="134"/>
      <c r="W309" s="134"/>
    </row>
    <row r="310" spans="1:23" x14ac:dyDescent="0.3">
      <c r="A310" s="171"/>
      <c r="B310" s="171"/>
      <c r="C310" s="171"/>
      <c r="D310" s="171"/>
      <c r="E310" s="171"/>
      <c r="F310" s="171"/>
      <c r="G310" s="171"/>
      <c r="H310" s="171"/>
      <c r="I310" s="171"/>
      <c r="J310" s="171"/>
      <c r="K310" s="171"/>
      <c r="L310" s="171"/>
      <c r="M310" s="171"/>
      <c r="N310" s="171"/>
      <c r="O310" s="171"/>
      <c r="P310" s="171"/>
      <c r="Q310" s="171"/>
      <c r="R310" s="172"/>
      <c r="S310" s="172"/>
      <c r="T310" s="172"/>
      <c r="U310" s="172"/>
      <c r="V310" s="134"/>
      <c r="W310" s="134"/>
    </row>
    <row r="311" spans="1:23" x14ac:dyDescent="0.3">
      <c r="A311" s="171"/>
      <c r="B311" s="171"/>
      <c r="C311" s="171"/>
      <c r="D311" s="171"/>
      <c r="E311" s="171"/>
      <c r="F311" s="171"/>
      <c r="G311" s="171"/>
      <c r="H311" s="171"/>
      <c r="I311" s="171"/>
      <c r="J311" s="171"/>
      <c r="K311" s="171"/>
      <c r="L311" s="171"/>
      <c r="M311" s="171"/>
      <c r="N311" s="171"/>
      <c r="O311" s="171"/>
      <c r="P311" s="171"/>
      <c r="Q311" s="171"/>
      <c r="R311" s="172"/>
      <c r="S311" s="172"/>
      <c r="T311" s="172"/>
      <c r="U311" s="172"/>
      <c r="V311" s="134"/>
      <c r="W311" s="134"/>
    </row>
    <row r="312" spans="1:23" x14ac:dyDescent="0.3">
      <c r="A312" s="171"/>
      <c r="B312" s="171"/>
      <c r="C312" s="171"/>
      <c r="D312" s="171"/>
      <c r="E312" s="171"/>
      <c r="F312" s="171"/>
      <c r="G312" s="171"/>
      <c r="H312" s="171"/>
      <c r="I312" s="171"/>
      <c r="J312" s="171"/>
      <c r="K312" s="171"/>
      <c r="L312" s="171"/>
      <c r="M312" s="171"/>
      <c r="N312" s="171"/>
      <c r="O312" s="171"/>
      <c r="P312" s="171"/>
      <c r="Q312" s="171"/>
      <c r="R312" s="172"/>
      <c r="S312" s="172"/>
      <c r="T312" s="172"/>
      <c r="U312" s="172"/>
      <c r="V312" s="134"/>
      <c r="W312" s="134"/>
    </row>
    <row r="313" spans="1:23" x14ac:dyDescent="0.3">
      <c r="A313" s="171"/>
      <c r="B313" s="171"/>
      <c r="C313" s="171"/>
      <c r="D313" s="171"/>
      <c r="E313" s="171"/>
      <c r="F313" s="171"/>
      <c r="G313" s="171"/>
      <c r="H313" s="171"/>
      <c r="I313" s="171"/>
      <c r="J313" s="171"/>
      <c r="K313" s="171"/>
      <c r="L313" s="171"/>
      <c r="M313" s="171"/>
      <c r="N313" s="171"/>
      <c r="O313" s="171"/>
      <c r="P313" s="171"/>
      <c r="Q313" s="171"/>
      <c r="R313" s="172"/>
      <c r="S313" s="172"/>
      <c r="T313" s="172"/>
      <c r="U313" s="172"/>
      <c r="V313" s="134"/>
      <c r="W313" s="134"/>
    </row>
    <row r="314" spans="1:23" x14ac:dyDescent="0.3">
      <c r="A314" s="171"/>
      <c r="B314" s="171"/>
      <c r="C314" s="171"/>
      <c r="D314" s="171"/>
      <c r="E314" s="171"/>
      <c r="F314" s="171"/>
      <c r="G314" s="171"/>
      <c r="H314" s="171"/>
      <c r="I314" s="171"/>
      <c r="J314" s="171"/>
      <c r="K314" s="171"/>
      <c r="L314" s="171"/>
      <c r="M314" s="171"/>
      <c r="N314" s="171"/>
      <c r="O314" s="171"/>
      <c r="P314" s="171"/>
      <c r="Q314" s="171"/>
      <c r="R314" s="172"/>
      <c r="S314" s="172"/>
      <c r="T314" s="172"/>
      <c r="U314" s="172"/>
      <c r="V314" s="134"/>
      <c r="W314" s="134"/>
    </row>
    <row r="315" spans="1:23" x14ac:dyDescent="0.3">
      <c r="A315" s="171"/>
      <c r="B315" s="171"/>
      <c r="C315" s="171"/>
      <c r="D315" s="171"/>
      <c r="E315" s="171"/>
      <c r="F315" s="171"/>
      <c r="G315" s="171"/>
      <c r="H315" s="171"/>
      <c r="I315" s="171"/>
      <c r="J315" s="171"/>
      <c r="K315" s="171"/>
      <c r="L315" s="171"/>
      <c r="M315" s="171"/>
      <c r="N315" s="171"/>
      <c r="O315" s="171"/>
      <c r="P315" s="171"/>
      <c r="Q315" s="171"/>
      <c r="R315" s="172"/>
      <c r="S315" s="172"/>
      <c r="T315" s="172"/>
      <c r="U315" s="172"/>
      <c r="V315" s="134"/>
      <c r="W315" s="134"/>
    </row>
    <row r="316" spans="1:23" x14ac:dyDescent="0.3">
      <c r="A316" s="171"/>
      <c r="B316" s="171"/>
      <c r="C316" s="171"/>
      <c r="D316" s="171"/>
      <c r="E316" s="171"/>
      <c r="F316" s="171"/>
      <c r="G316" s="171"/>
      <c r="H316" s="171"/>
      <c r="I316" s="171"/>
      <c r="J316" s="171"/>
      <c r="K316" s="171"/>
      <c r="L316" s="171"/>
      <c r="M316" s="171"/>
      <c r="N316" s="171"/>
      <c r="O316" s="171"/>
      <c r="P316" s="171"/>
      <c r="Q316" s="171"/>
      <c r="R316" s="172"/>
      <c r="S316" s="172"/>
      <c r="T316" s="172"/>
      <c r="U316" s="172"/>
      <c r="V316" s="134"/>
      <c r="W316" s="134"/>
    </row>
    <row r="317" spans="1:23" x14ac:dyDescent="0.3">
      <c r="A317" s="171"/>
      <c r="B317" s="171"/>
      <c r="C317" s="171"/>
      <c r="D317" s="171"/>
      <c r="E317" s="171"/>
      <c r="F317" s="171"/>
      <c r="G317" s="171"/>
      <c r="H317" s="171"/>
      <c r="I317" s="171"/>
      <c r="J317" s="171"/>
      <c r="K317" s="171"/>
      <c r="L317" s="171"/>
      <c r="M317" s="171"/>
      <c r="N317" s="171"/>
      <c r="O317" s="171"/>
      <c r="P317" s="171"/>
      <c r="Q317" s="171"/>
      <c r="R317" s="172"/>
      <c r="S317" s="172"/>
      <c r="T317" s="172"/>
      <c r="U317" s="172"/>
      <c r="V317" s="134"/>
      <c r="W317" s="134"/>
    </row>
    <row r="318" spans="1:23" x14ac:dyDescent="0.3">
      <c r="A318" s="171"/>
      <c r="B318" s="171"/>
      <c r="C318" s="171"/>
      <c r="D318" s="171"/>
      <c r="E318" s="171"/>
      <c r="F318" s="171"/>
      <c r="G318" s="171"/>
      <c r="H318" s="171"/>
      <c r="I318" s="171"/>
      <c r="J318" s="171"/>
      <c r="K318" s="171"/>
      <c r="L318" s="171"/>
      <c r="M318" s="171"/>
      <c r="N318" s="171"/>
      <c r="O318" s="171"/>
      <c r="P318" s="171"/>
      <c r="Q318" s="171"/>
      <c r="R318" s="172"/>
      <c r="S318" s="172"/>
      <c r="T318" s="172"/>
      <c r="U318" s="172"/>
      <c r="V318" s="134"/>
      <c r="W318" s="134"/>
    </row>
    <row r="319" spans="1:23" x14ac:dyDescent="0.3">
      <c r="A319" s="171"/>
      <c r="B319" s="171"/>
      <c r="C319" s="171"/>
      <c r="D319" s="171"/>
      <c r="E319" s="171"/>
      <c r="F319" s="171"/>
      <c r="G319" s="171"/>
      <c r="H319" s="171"/>
      <c r="I319" s="171"/>
      <c r="J319" s="171"/>
      <c r="K319" s="171"/>
      <c r="L319" s="171"/>
      <c r="M319" s="171"/>
      <c r="N319" s="171"/>
      <c r="O319" s="171"/>
      <c r="P319" s="171"/>
      <c r="Q319" s="171"/>
      <c r="R319" s="172"/>
      <c r="S319" s="172"/>
      <c r="T319" s="172"/>
      <c r="U319" s="172"/>
      <c r="V319" s="134"/>
      <c r="W319" s="134"/>
    </row>
    <row r="320" spans="1:23" x14ac:dyDescent="0.3">
      <c r="A320" s="171"/>
      <c r="B320" s="171"/>
      <c r="C320" s="171"/>
      <c r="D320" s="171"/>
      <c r="E320" s="171"/>
      <c r="F320" s="171"/>
      <c r="G320" s="171"/>
      <c r="H320" s="171"/>
      <c r="I320" s="171"/>
      <c r="J320" s="171"/>
      <c r="K320" s="171"/>
      <c r="L320" s="171"/>
      <c r="M320" s="171"/>
      <c r="N320" s="171"/>
      <c r="O320" s="171"/>
      <c r="P320" s="171"/>
      <c r="Q320" s="171"/>
      <c r="R320" s="172"/>
      <c r="S320" s="172"/>
      <c r="T320" s="172"/>
      <c r="U320" s="172"/>
      <c r="V320" s="134"/>
      <c r="W320" s="134"/>
    </row>
    <row r="321" spans="1:23" x14ac:dyDescent="0.3">
      <c r="A321" s="171"/>
      <c r="B321" s="171"/>
      <c r="C321" s="171"/>
      <c r="D321" s="171"/>
      <c r="E321" s="171"/>
      <c r="F321" s="171"/>
      <c r="G321" s="171"/>
      <c r="H321" s="171"/>
      <c r="I321" s="171"/>
      <c r="J321" s="171"/>
      <c r="K321" s="171"/>
      <c r="L321" s="171"/>
      <c r="M321" s="171"/>
      <c r="N321" s="171"/>
      <c r="O321" s="171"/>
      <c r="P321" s="171"/>
      <c r="Q321" s="171"/>
      <c r="R321" s="172"/>
      <c r="S321" s="172"/>
      <c r="T321" s="172"/>
      <c r="U321" s="172"/>
      <c r="V321" s="134"/>
      <c r="W321" s="134"/>
    </row>
    <row r="322" spans="1:23" x14ac:dyDescent="0.3">
      <c r="A322" s="171"/>
      <c r="B322" s="171"/>
      <c r="C322" s="171"/>
      <c r="D322" s="171"/>
      <c r="E322" s="171"/>
      <c r="F322" s="171"/>
      <c r="G322" s="171"/>
      <c r="H322" s="171"/>
      <c r="I322" s="171"/>
      <c r="J322" s="171"/>
      <c r="K322" s="171"/>
      <c r="L322" s="171"/>
      <c r="M322" s="171"/>
      <c r="N322" s="171"/>
      <c r="O322" s="171"/>
      <c r="P322" s="171"/>
      <c r="Q322" s="171"/>
      <c r="R322" s="172"/>
      <c r="S322" s="172"/>
      <c r="T322" s="172"/>
      <c r="U322" s="172"/>
      <c r="V322" s="134"/>
      <c r="W322" s="134"/>
    </row>
    <row r="323" spans="1:23" x14ac:dyDescent="0.3">
      <c r="A323" s="171"/>
      <c r="B323" s="171"/>
      <c r="C323" s="171"/>
      <c r="D323" s="171"/>
      <c r="E323" s="171"/>
      <c r="F323" s="171"/>
      <c r="G323" s="171"/>
      <c r="H323" s="171"/>
      <c r="I323" s="171"/>
      <c r="J323" s="171"/>
      <c r="K323" s="171"/>
      <c r="L323" s="171"/>
      <c r="M323" s="171"/>
      <c r="N323" s="171"/>
      <c r="O323" s="171"/>
      <c r="P323" s="171"/>
      <c r="Q323" s="171"/>
      <c r="R323" s="172"/>
      <c r="S323" s="172"/>
      <c r="T323" s="172"/>
      <c r="U323" s="172"/>
      <c r="V323" s="134"/>
      <c r="W323" s="134"/>
    </row>
    <row r="324" spans="1:23" x14ac:dyDescent="0.3">
      <c r="A324" s="171"/>
      <c r="B324" s="171"/>
      <c r="C324" s="171"/>
      <c r="D324" s="171"/>
      <c r="E324" s="171"/>
      <c r="F324" s="171"/>
      <c r="G324" s="171"/>
      <c r="H324" s="171"/>
      <c r="I324" s="171"/>
      <c r="J324" s="171"/>
      <c r="K324" s="171"/>
      <c r="L324" s="171"/>
      <c r="M324" s="171"/>
      <c r="N324" s="171"/>
      <c r="O324" s="171"/>
      <c r="P324" s="171"/>
      <c r="Q324" s="171"/>
      <c r="R324" s="172"/>
      <c r="S324" s="172"/>
      <c r="T324" s="172"/>
      <c r="U324" s="172"/>
      <c r="V324" s="134"/>
      <c r="W324" s="134"/>
    </row>
    <row r="325" spans="1:23" x14ac:dyDescent="0.3">
      <c r="A325" s="171"/>
      <c r="B325" s="171"/>
      <c r="C325" s="171"/>
      <c r="D325" s="171"/>
      <c r="E325" s="171"/>
      <c r="F325" s="171"/>
      <c r="G325" s="171"/>
      <c r="H325" s="171"/>
      <c r="I325" s="171"/>
      <c r="J325" s="171"/>
      <c r="K325" s="171"/>
      <c r="L325" s="171"/>
      <c r="M325" s="171"/>
      <c r="N325" s="171"/>
      <c r="O325" s="171"/>
      <c r="P325" s="171"/>
      <c r="Q325" s="171"/>
      <c r="R325" s="172"/>
      <c r="S325" s="172"/>
      <c r="T325" s="172"/>
      <c r="U325" s="172"/>
      <c r="V325" s="134"/>
      <c r="W325" s="134"/>
    </row>
    <row r="326" spans="1:23" x14ac:dyDescent="0.3">
      <c r="A326" s="171"/>
      <c r="B326" s="171"/>
      <c r="C326" s="171"/>
      <c r="D326" s="171"/>
      <c r="E326" s="171"/>
      <c r="F326" s="171"/>
      <c r="G326" s="171"/>
      <c r="H326" s="171"/>
      <c r="I326" s="171"/>
      <c r="J326" s="171"/>
      <c r="K326" s="171"/>
      <c r="L326" s="171"/>
      <c r="M326" s="171"/>
      <c r="N326" s="171"/>
      <c r="O326" s="171"/>
      <c r="P326" s="171"/>
      <c r="Q326" s="171"/>
      <c r="R326" s="172"/>
      <c r="S326" s="172"/>
      <c r="T326" s="172"/>
      <c r="U326" s="172"/>
      <c r="V326" s="134"/>
      <c r="W326" s="134"/>
    </row>
    <row r="327" spans="1:23" x14ac:dyDescent="0.3">
      <c r="A327" s="171"/>
      <c r="B327" s="171"/>
      <c r="C327" s="171"/>
      <c r="D327" s="171"/>
      <c r="E327" s="171"/>
      <c r="F327" s="171"/>
      <c r="G327" s="171"/>
      <c r="H327" s="171"/>
      <c r="I327" s="171"/>
      <c r="J327" s="171"/>
      <c r="K327" s="171"/>
      <c r="L327" s="171"/>
      <c r="M327" s="171"/>
      <c r="N327" s="171"/>
      <c r="O327" s="171"/>
      <c r="P327" s="171"/>
      <c r="Q327" s="171"/>
      <c r="R327" s="172"/>
      <c r="S327" s="172"/>
      <c r="T327" s="172"/>
      <c r="U327" s="172"/>
      <c r="V327" s="134"/>
      <c r="W327" s="134"/>
    </row>
    <row r="328" spans="1:23" x14ac:dyDescent="0.3">
      <c r="A328" s="171"/>
      <c r="B328" s="171"/>
      <c r="C328" s="171"/>
      <c r="D328" s="171"/>
      <c r="E328" s="171"/>
      <c r="F328" s="171"/>
      <c r="G328" s="171"/>
      <c r="H328" s="171"/>
      <c r="I328" s="171"/>
      <c r="J328" s="171"/>
      <c r="K328" s="171"/>
      <c r="L328" s="171"/>
      <c r="M328" s="171"/>
      <c r="N328" s="171"/>
      <c r="O328" s="171"/>
      <c r="P328" s="171"/>
      <c r="Q328" s="171"/>
      <c r="R328" s="172"/>
      <c r="S328" s="172"/>
      <c r="T328" s="172"/>
      <c r="U328" s="172"/>
      <c r="V328" s="134"/>
      <c r="W328" s="134"/>
    </row>
    <row r="329" spans="1:23" x14ac:dyDescent="0.3">
      <c r="A329" s="171"/>
      <c r="B329" s="171"/>
      <c r="C329" s="171"/>
      <c r="D329" s="171"/>
      <c r="E329" s="171"/>
      <c r="F329" s="171"/>
      <c r="G329" s="171"/>
      <c r="H329" s="171"/>
      <c r="I329" s="171"/>
      <c r="J329" s="171"/>
      <c r="K329" s="171"/>
      <c r="L329" s="171"/>
      <c r="M329" s="171"/>
      <c r="N329" s="171"/>
      <c r="O329" s="171"/>
      <c r="P329" s="171"/>
      <c r="Q329" s="171"/>
      <c r="R329" s="172"/>
      <c r="S329" s="172"/>
      <c r="T329" s="172"/>
      <c r="U329" s="172"/>
      <c r="V329" s="134"/>
      <c r="W329" s="134"/>
    </row>
    <row r="330" spans="1:23" x14ac:dyDescent="0.3">
      <c r="A330" s="171"/>
      <c r="B330" s="171"/>
      <c r="C330" s="171"/>
      <c r="D330" s="171"/>
      <c r="E330" s="171"/>
      <c r="F330" s="171"/>
      <c r="G330" s="171"/>
      <c r="H330" s="171"/>
      <c r="I330" s="171"/>
      <c r="J330" s="171"/>
      <c r="K330" s="171"/>
      <c r="L330" s="171"/>
      <c r="M330" s="171"/>
      <c r="N330" s="171"/>
      <c r="O330" s="171"/>
      <c r="P330" s="171"/>
      <c r="Q330" s="171"/>
      <c r="R330" s="172"/>
      <c r="S330" s="172"/>
      <c r="T330" s="172"/>
      <c r="U330" s="172"/>
      <c r="V330" s="134"/>
      <c r="W330" s="134"/>
    </row>
    <row r="331" spans="1:23" x14ac:dyDescent="0.3">
      <c r="A331" s="171"/>
      <c r="B331" s="171"/>
      <c r="C331" s="171"/>
      <c r="D331" s="171"/>
      <c r="E331" s="171"/>
      <c r="F331" s="171"/>
      <c r="G331" s="171"/>
      <c r="H331" s="171"/>
      <c r="I331" s="171"/>
      <c r="J331" s="171"/>
      <c r="K331" s="171"/>
      <c r="L331" s="171"/>
      <c r="M331" s="171"/>
      <c r="N331" s="171"/>
      <c r="O331" s="171"/>
      <c r="P331" s="171"/>
      <c r="Q331" s="171"/>
      <c r="R331" s="172"/>
      <c r="S331" s="172"/>
      <c r="T331" s="172"/>
      <c r="U331" s="172"/>
      <c r="V331" s="134"/>
      <c r="W331" s="134"/>
    </row>
    <row r="332" spans="1:23" x14ac:dyDescent="0.3">
      <c r="A332" s="171"/>
      <c r="B332" s="171"/>
      <c r="C332" s="171"/>
      <c r="D332" s="171"/>
      <c r="E332" s="171"/>
      <c r="F332" s="171"/>
      <c r="G332" s="171"/>
      <c r="H332" s="171"/>
      <c r="I332" s="171"/>
      <c r="J332" s="171"/>
      <c r="K332" s="171"/>
      <c r="L332" s="171"/>
      <c r="M332" s="171"/>
      <c r="N332" s="171"/>
      <c r="O332" s="171"/>
      <c r="P332" s="171"/>
      <c r="Q332" s="171"/>
      <c r="R332" s="172"/>
      <c r="S332" s="172"/>
      <c r="T332" s="172"/>
      <c r="U332" s="172"/>
      <c r="V332" s="134"/>
      <c r="W332" s="134"/>
    </row>
    <row r="333" spans="1:23" x14ac:dyDescent="0.3">
      <c r="A333" s="171"/>
      <c r="B333" s="171"/>
      <c r="C333" s="171"/>
      <c r="D333" s="171"/>
      <c r="E333" s="171"/>
      <c r="F333" s="171"/>
      <c r="G333" s="171"/>
      <c r="H333" s="171"/>
      <c r="I333" s="171"/>
      <c r="J333" s="171"/>
      <c r="K333" s="171"/>
      <c r="L333" s="171"/>
      <c r="M333" s="171"/>
      <c r="N333" s="171"/>
      <c r="O333" s="171"/>
      <c r="P333" s="171"/>
      <c r="Q333" s="171"/>
      <c r="R333" s="172"/>
      <c r="S333" s="172"/>
      <c r="T333" s="172"/>
      <c r="U333" s="172"/>
      <c r="V333" s="134"/>
      <c r="W333" s="134"/>
    </row>
    <row r="334" spans="1:23" x14ac:dyDescent="0.3">
      <c r="A334" s="171"/>
      <c r="B334" s="171"/>
      <c r="C334" s="171"/>
      <c r="D334" s="171"/>
      <c r="E334" s="171"/>
      <c r="F334" s="171"/>
      <c r="G334" s="171"/>
      <c r="H334" s="171"/>
      <c r="I334" s="171"/>
      <c r="J334" s="171"/>
      <c r="K334" s="171"/>
      <c r="L334" s="171"/>
      <c r="M334" s="171"/>
      <c r="N334" s="171"/>
      <c r="O334" s="171"/>
      <c r="P334" s="171"/>
      <c r="Q334" s="171"/>
      <c r="R334" s="172"/>
      <c r="S334" s="172"/>
      <c r="T334" s="172"/>
      <c r="U334" s="172"/>
      <c r="V334" s="134"/>
      <c r="W334" s="134"/>
    </row>
    <row r="335" spans="1:23" x14ac:dyDescent="0.3">
      <c r="A335" s="171"/>
      <c r="B335" s="171"/>
      <c r="C335" s="171"/>
      <c r="D335" s="171"/>
      <c r="E335" s="171"/>
      <c r="F335" s="171"/>
      <c r="G335" s="171"/>
      <c r="H335" s="171"/>
      <c r="I335" s="171"/>
      <c r="J335" s="171"/>
      <c r="K335" s="171"/>
      <c r="L335" s="171"/>
      <c r="M335" s="171"/>
      <c r="N335" s="171"/>
      <c r="O335" s="171"/>
      <c r="P335" s="171"/>
      <c r="Q335" s="171"/>
      <c r="R335" s="172"/>
      <c r="S335" s="172"/>
      <c r="T335" s="172"/>
      <c r="U335" s="172"/>
      <c r="V335" s="134"/>
      <c r="W335" s="134"/>
    </row>
    <row r="336" spans="1:23" x14ac:dyDescent="0.3">
      <c r="A336" s="171"/>
      <c r="B336" s="171"/>
      <c r="C336" s="171"/>
      <c r="D336" s="171"/>
      <c r="E336" s="171"/>
      <c r="F336" s="171"/>
      <c r="G336" s="171"/>
      <c r="H336" s="171"/>
      <c r="I336" s="171"/>
      <c r="J336" s="171"/>
      <c r="K336" s="171"/>
      <c r="L336" s="171"/>
      <c r="M336" s="171"/>
      <c r="N336" s="171"/>
      <c r="O336" s="171"/>
      <c r="P336" s="171"/>
      <c r="Q336" s="171"/>
      <c r="R336" s="172"/>
      <c r="S336" s="172"/>
      <c r="T336" s="172"/>
      <c r="U336" s="172"/>
      <c r="V336" s="134"/>
      <c r="W336" s="134"/>
    </row>
    <row r="337" spans="1:23" x14ac:dyDescent="0.3">
      <c r="A337" s="171"/>
      <c r="B337" s="171"/>
      <c r="C337" s="171"/>
      <c r="D337" s="171"/>
      <c r="E337" s="171"/>
      <c r="F337" s="171"/>
      <c r="G337" s="171"/>
      <c r="H337" s="171"/>
      <c r="I337" s="171"/>
      <c r="J337" s="171"/>
      <c r="K337" s="171"/>
      <c r="L337" s="171"/>
      <c r="M337" s="171"/>
      <c r="N337" s="171"/>
      <c r="O337" s="171"/>
      <c r="P337" s="171"/>
      <c r="Q337" s="171"/>
      <c r="R337" s="172"/>
      <c r="S337" s="172"/>
      <c r="T337" s="172"/>
      <c r="U337" s="172"/>
      <c r="V337" s="134"/>
      <c r="W337" s="134"/>
    </row>
    <row r="338" spans="1:23" x14ac:dyDescent="0.3">
      <c r="A338" s="171"/>
      <c r="B338" s="171"/>
      <c r="C338" s="171"/>
      <c r="D338" s="171"/>
      <c r="E338" s="171"/>
      <c r="F338" s="171"/>
      <c r="G338" s="171"/>
      <c r="H338" s="171"/>
      <c r="I338" s="171"/>
      <c r="J338" s="171"/>
      <c r="K338" s="171"/>
      <c r="L338" s="171"/>
      <c r="M338" s="171"/>
      <c r="N338" s="171"/>
      <c r="O338" s="171"/>
      <c r="P338" s="171"/>
      <c r="Q338" s="171"/>
      <c r="R338" s="172"/>
      <c r="S338" s="172"/>
      <c r="T338" s="172"/>
      <c r="U338" s="172"/>
      <c r="V338" s="134"/>
      <c r="W338" s="134"/>
    </row>
    <row r="339" spans="1:23" x14ac:dyDescent="0.3">
      <c r="A339" s="171"/>
      <c r="B339" s="171"/>
      <c r="C339" s="171"/>
      <c r="D339" s="171"/>
      <c r="E339" s="171"/>
      <c r="F339" s="171"/>
      <c r="G339" s="171"/>
      <c r="H339" s="171"/>
      <c r="I339" s="171"/>
      <c r="J339" s="171"/>
      <c r="K339" s="171"/>
      <c r="L339" s="171"/>
      <c r="M339" s="171"/>
      <c r="N339" s="171"/>
      <c r="O339" s="171"/>
      <c r="P339" s="171"/>
      <c r="Q339" s="171"/>
      <c r="R339" s="172"/>
      <c r="S339" s="172"/>
      <c r="T339" s="172"/>
      <c r="U339" s="172"/>
      <c r="V339" s="134"/>
      <c r="W339" s="134"/>
    </row>
    <row r="340" spans="1:23" x14ac:dyDescent="0.3">
      <c r="A340" s="171"/>
      <c r="B340" s="171"/>
      <c r="C340" s="171"/>
      <c r="D340" s="171"/>
      <c r="E340" s="171"/>
      <c r="F340" s="171"/>
      <c r="G340" s="171"/>
      <c r="H340" s="171"/>
      <c r="I340" s="171"/>
      <c r="J340" s="171"/>
      <c r="K340" s="171"/>
      <c r="L340" s="171"/>
      <c r="M340" s="171"/>
      <c r="N340" s="171"/>
      <c r="O340" s="171"/>
      <c r="P340" s="171"/>
      <c r="Q340" s="171"/>
      <c r="R340" s="172"/>
      <c r="S340" s="172"/>
      <c r="T340" s="172"/>
      <c r="U340" s="172"/>
      <c r="V340" s="134"/>
      <c r="W340" s="134"/>
    </row>
    <row r="341" spans="1:23" x14ac:dyDescent="0.3">
      <c r="A341" s="171"/>
      <c r="B341" s="171"/>
      <c r="C341" s="171"/>
      <c r="D341" s="171"/>
      <c r="E341" s="171"/>
      <c r="F341" s="171"/>
      <c r="G341" s="171"/>
      <c r="H341" s="171"/>
      <c r="I341" s="171"/>
      <c r="J341" s="171"/>
      <c r="K341" s="171"/>
      <c r="L341" s="171"/>
      <c r="M341" s="171"/>
      <c r="N341" s="171"/>
      <c r="O341" s="171"/>
      <c r="P341" s="171"/>
      <c r="Q341" s="171"/>
      <c r="R341" s="172"/>
      <c r="S341" s="172"/>
      <c r="T341" s="172"/>
      <c r="U341" s="172"/>
      <c r="V341" s="134"/>
      <c r="W341" s="134"/>
    </row>
    <row r="342" spans="1:23" x14ac:dyDescent="0.3">
      <c r="A342" s="171"/>
      <c r="B342" s="171"/>
      <c r="C342" s="171"/>
      <c r="D342" s="171"/>
      <c r="E342" s="171"/>
      <c r="F342" s="171"/>
      <c r="G342" s="171"/>
      <c r="H342" s="171"/>
      <c r="I342" s="171"/>
      <c r="J342" s="171"/>
      <c r="K342" s="171"/>
      <c r="L342" s="171"/>
      <c r="M342" s="171"/>
      <c r="N342" s="171"/>
      <c r="O342" s="171"/>
      <c r="P342" s="171"/>
      <c r="Q342" s="171"/>
      <c r="R342" s="172"/>
      <c r="S342" s="172"/>
      <c r="T342" s="172"/>
      <c r="U342" s="172"/>
      <c r="V342" s="134"/>
      <c r="W342" s="134"/>
    </row>
    <row r="343" spans="1:23" x14ac:dyDescent="0.3">
      <c r="A343" s="171"/>
      <c r="B343" s="171"/>
      <c r="C343" s="171"/>
      <c r="D343" s="171"/>
      <c r="E343" s="171"/>
      <c r="F343" s="171"/>
      <c r="G343" s="171"/>
      <c r="H343" s="171"/>
      <c r="I343" s="171"/>
      <c r="J343" s="171"/>
      <c r="K343" s="171"/>
      <c r="L343" s="171"/>
      <c r="M343" s="171"/>
      <c r="N343" s="171"/>
      <c r="O343" s="171"/>
      <c r="P343" s="171"/>
      <c r="Q343" s="171"/>
      <c r="R343" s="172"/>
      <c r="S343" s="172"/>
      <c r="T343" s="172"/>
      <c r="U343" s="172"/>
      <c r="V343" s="134"/>
      <c r="W343" s="134"/>
    </row>
    <row r="344" spans="1:23" x14ac:dyDescent="0.3">
      <c r="A344" s="171"/>
      <c r="B344" s="171"/>
      <c r="C344" s="171"/>
      <c r="D344" s="171"/>
      <c r="E344" s="171"/>
      <c r="F344" s="171"/>
      <c r="G344" s="171"/>
      <c r="H344" s="171"/>
      <c r="I344" s="171"/>
      <c r="J344" s="171"/>
      <c r="K344" s="171"/>
      <c r="L344" s="171"/>
      <c r="M344" s="171"/>
      <c r="N344" s="171"/>
      <c r="O344" s="171"/>
      <c r="P344" s="171"/>
      <c r="Q344" s="171"/>
      <c r="R344" s="172"/>
      <c r="S344" s="172"/>
      <c r="T344" s="172"/>
      <c r="U344" s="172"/>
      <c r="V344" s="134"/>
      <c r="W344" s="134"/>
    </row>
    <row r="345" spans="1:23" x14ac:dyDescent="0.3">
      <c r="A345" s="171"/>
      <c r="B345" s="171"/>
      <c r="C345" s="171"/>
      <c r="D345" s="171"/>
      <c r="E345" s="171"/>
      <c r="F345" s="171"/>
      <c r="G345" s="171"/>
      <c r="H345" s="171"/>
      <c r="I345" s="171"/>
      <c r="J345" s="171"/>
      <c r="K345" s="171"/>
      <c r="L345" s="171"/>
      <c r="M345" s="171"/>
      <c r="N345" s="171"/>
      <c r="O345" s="171"/>
      <c r="P345" s="171"/>
      <c r="Q345" s="171"/>
      <c r="R345" s="172"/>
      <c r="S345" s="172"/>
      <c r="T345" s="172"/>
      <c r="U345" s="172"/>
      <c r="V345" s="134"/>
      <c r="W345" s="134"/>
    </row>
    <row r="346" spans="1:23" x14ac:dyDescent="0.3">
      <c r="A346" s="171"/>
      <c r="B346" s="171"/>
      <c r="C346" s="171"/>
      <c r="D346" s="171"/>
      <c r="E346" s="171"/>
      <c r="F346" s="171"/>
      <c r="G346" s="171"/>
      <c r="H346" s="171"/>
      <c r="I346" s="171"/>
      <c r="J346" s="171"/>
      <c r="K346" s="171"/>
      <c r="L346" s="171"/>
      <c r="M346" s="171"/>
      <c r="N346" s="171"/>
      <c r="O346" s="171"/>
      <c r="P346" s="171"/>
      <c r="Q346" s="171"/>
      <c r="R346" s="172"/>
      <c r="S346" s="172"/>
      <c r="T346" s="172"/>
      <c r="U346" s="172"/>
      <c r="V346" s="134"/>
      <c r="W346" s="134"/>
    </row>
    <row r="347" spans="1:23" x14ac:dyDescent="0.3">
      <c r="A347" s="171"/>
      <c r="B347" s="171"/>
      <c r="C347" s="171"/>
      <c r="D347" s="171"/>
      <c r="E347" s="171"/>
      <c r="F347" s="171"/>
      <c r="G347" s="171"/>
      <c r="H347" s="171"/>
      <c r="I347" s="171"/>
      <c r="J347" s="171"/>
      <c r="K347" s="171"/>
      <c r="L347" s="171"/>
      <c r="M347" s="171"/>
      <c r="N347" s="171"/>
      <c r="O347" s="171"/>
      <c r="P347" s="171"/>
      <c r="Q347" s="171"/>
      <c r="R347" s="172"/>
      <c r="S347" s="172"/>
      <c r="T347" s="172"/>
      <c r="U347" s="172"/>
      <c r="V347" s="134"/>
      <c r="W347" s="134"/>
    </row>
    <row r="348" spans="1:23" x14ac:dyDescent="0.3">
      <c r="A348" s="171"/>
      <c r="B348" s="171"/>
      <c r="C348" s="171"/>
      <c r="D348" s="171"/>
      <c r="E348" s="171"/>
      <c r="F348" s="171"/>
      <c r="G348" s="171"/>
      <c r="H348" s="171"/>
      <c r="I348" s="171"/>
      <c r="J348" s="171"/>
      <c r="K348" s="171"/>
      <c r="L348" s="171"/>
      <c r="M348" s="171"/>
      <c r="N348" s="171"/>
      <c r="O348" s="171"/>
      <c r="P348" s="171"/>
      <c r="Q348" s="171"/>
      <c r="R348" s="172"/>
      <c r="S348" s="172"/>
      <c r="T348" s="172"/>
      <c r="U348" s="172"/>
      <c r="V348" s="134"/>
      <c r="W348" s="134"/>
    </row>
    <row r="349" spans="1:23" x14ac:dyDescent="0.3">
      <c r="A349" s="171"/>
      <c r="B349" s="171"/>
      <c r="C349" s="171"/>
      <c r="D349" s="171"/>
      <c r="E349" s="171"/>
      <c r="F349" s="171"/>
      <c r="G349" s="171"/>
      <c r="H349" s="171"/>
      <c r="I349" s="171"/>
      <c r="J349" s="171"/>
      <c r="K349" s="171"/>
      <c r="L349" s="171"/>
      <c r="M349" s="171"/>
      <c r="N349" s="171"/>
      <c r="O349" s="171"/>
      <c r="P349" s="171"/>
      <c r="Q349" s="171"/>
      <c r="R349" s="172"/>
      <c r="S349" s="172"/>
      <c r="T349" s="172"/>
      <c r="U349" s="172"/>
      <c r="V349" s="134"/>
      <c r="W349" s="134"/>
    </row>
    <row r="350" spans="1:23" x14ac:dyDescent="0.3">
      <c r="A350" s="171"/>
      <c r="B350" s="171"/>
      <c r="C350" s="171"/>
      <c r="D350" s="171"/>
      <c r="E350" s="171"/>
      <c r="F350" s="171"/>
      <c r="G350" s="171"/>
      <c r="H350" s="171"/>
      <c r="I350" s="171"/>
      <c r="J350" s="171"/>
      <c r="K350" s="171"/>
      <c r="L350" s="171"/>
      <c r="M350" s="171"/>
      <c r="N350" s="171"/>
      <c r="O350" s="171"/>
      <c r="P350" s="171"/>
      <c r="Q350" s="171"/>
      <c r="R350" s="172"/>
      <c r="S350" s="172"/>
      <c r="T350" s="172"/>
      <c r="U350" s="172"/>
      <c r="V350" s="134"/>
      <c r="W350" s="134"/>
    </row>
    <row r="351" spans="1:23" x14ac:dyDescent="0.3">
      <c r="A351" s="171"/>
      <c r="B351" s="171"/>
      <c r="C351" s="171"/>
      <c r="D351" s="171"/>
      <c r="E351" s="171"/>
      <c r="F351" s="171"/>
      <c r="G351" s="171"/>
      <c r="H351" s="171"/>
      <c r="I351" s="171"/>
      <c r="J351" s="171"/>
      <c r="K351" s="171"/>
      <c r="L351" s="171"/>
      <c r="M351" s="171"/>
      <c r="N351" s="171"/>
      <c r="O351" s="171"/>
      <c r="P351" s="171"/>
      <c r="Q351" s="171"/>
      <c r="R351" s="172"/>
      <c r="S351" s="172"/>
      <c r="T351" s="172"/>
      <c r="U351" s="172"/>
      <c r="V351" s="134"/>
      <c r="W351" s="134"/>
    </row>
    <row r="352" spans="1:23" x14ac:dyDescent="0.3">
      <c r="A352" s="171"/>
      <c r="B352" s="171"/>
      <c r="C352" s="171"/>
      <c r="D352" s="171"/>
      <c r="E352" s="171"/>
      <c r="F352" s="171"/>
      <c r="G352" s="171"/>
      <c r="H352" s="171"/>
      <c r="I352" s="171"/>
      <c r="J352" s="171"/>
      <c r="K352" s="171"/>
      <c r="L352" s="171"/>
      <c r="M352" s="171"/>
      <c r="N352" s="171"/>
      <c r="O352" s="171"/>
      <c r="P352" s="171"/>
      <c r="Q352" s="171"/>
      <c r="R352" s="172"/>
      <c r="S352" s="172"/>
      <c r="T352" s="172"/>
      <c r="U352" s="172"/>
      <c r="V352" s="134"/>
      <c r="W352" s="134"/>
    </row>
    <row r="353" spans="1:23" x14ac:dyDescent="0.3">
      <c r="A353" s="171"/>
      <c r="B353" s="171"/>
      <c r="C353" s="171"/>
      <c r="D353" s="171"/>
      <c r="E353" s="171"/>
      <c r="F353" s="171"/>
      <c r="G353" s="171"/>
      <c r="H353" s="171"/>
      <c r="I353" s="171"/>
      <c r="J353" s="171"/>
      <c r="K353" s="171"/>
      <c r="L353" s="171"/>
      <c r="M353" s="171"/>
      <c r="N353" s="171"/>
      <c r="O353" s="171"/>
      <c r="P353" s="171"/>
      <c r="Q353" s="171"/>
      <c r="R353" s="172"/>
      <c r="S353" s="172"/>
      <c r="T353" s="172"/>
      <c r="U353" s="172"/>
      <c r="V353" s="134"/>
      <c r="W353" s="134"/>
    </row>
    <row r="354" spans="1:23" x14ac:dyDescent="0.3">
      <c r="A354" s="171"/>
      <c r="B354" s="171"/>
      <c r="C354" s="171"/>
      <c r="D354" s="171"/>
      <c r="E354" s="171"/>
      <c r="F354" s="171"/>
      <c r="G354" s="171"/>
      <c r="H354" s="171"/>
      <c r="I354" s="171"/>
      <c r="J354" s="171"/>
      <c r="K354" s="171"/>
      <c r="L354" s="171"/>
      <c r="M354" s="171"/>
      <c r="N354" s="171"/>
      <c r="O354" s="171"/>
      <c r="P354" s="171"/>
      <c r="Q354" s="171"/>
      <c r="R354" s="172"/>
      <c r="S354" s="172"/>
      <c r="T354" s="172"/>
      <c r="U354" s="172"/>
      <c r="V354" s="134"/>
      <c r="W354" s="134"/>
    </row>
    <row r="355" spans="1:23" x14ac:dyDescent="0.3">
      <c r="A355" s="171"/>
      <c r="B355" s="171"/>
      <c r="C355" s="171"/>
      <c r="D355" s="171"/>
      <c r="E355" s="171"/>
      <c r="F355" s="171"/>
      <c r="G355" s="171"/>
      <c r="H355" s="171"/>
      <c r="I355" s="171"/>
      <c r="J355" s="171"/>
      <c r="K355" s="171"/>
      <c r="L355" s="171"/>
      <c r="M355" s="171"/>
      <c r="N355" s="171"/>
      <c r="O355" s="171"/>
      <c r="P355" s="171"/>
      <c r="Q355" s="171"/>
      <c r="R355" s="172"/>
      <c r="S355" s="172"/>
      <c r="T355" s="172"/>
      <c r="U355" s="172"/>
      <c r="V355" s="134"/>
      <c r="W355" s="134"/>
    </row>
    <row r="356" spans="1:23" x14ac:dyDescent="0.3">
      <c r="A356" s="171"/>
      <c r="B356" s="171"/>
      <c r="C356" s="171"/>
      <c r="D356" s="171"/>
      <c r="E356" s="171"/>
      <c r="F356" s="171"/>
      <c r="G356" s="171"/>
      <c r="H356" s="171"/>
      <c r="I356" s="171"/>
      <c r="J356" s="171"/>
      <c r="K356" s="171"/>
      <c r="L356" s="171"/>
      <c r="M356" s="171"/>
      <c r="N356" s="171"/>
      <c r="O356" s="171"/>
      <c r="P356" s="171"/>
      <c r="Q356" s="171"/>
      <c r="R356" s="172"/>
      <c r="S356" s="172"/>
      <c r="T356" s="172"/>
      <c r="U356" s="172"/>
      <c r="V356" s="134"/>
      <c r="W356" s="134"/>
    </row>
    <row r="357" spans="1:23" x14ac:dyDescent="0.3">
      <c r="A357" s="171"/>
      <c r="B357" s="171"/>
      <c r="C357" s="171"/>
      <c r="D357" s="171"/>
      <c r="E357" s="171"/>
      <c r="F357" s="171"/>
      <c r="G357" s="171"/>
      <c r="H357" s="171"/>
      <c r="I357" s="171"/>
      <c r="J357" s="171"/>
      <c r="K357" s="171"/>
      <c r="L357" s="171"/>
      <c r="M357" s="171"/>
      <c r="N357" s="171"/>
      <c r="O357" s="171"/>
      <c r="P357" s="171"/>
      <c r="Q357" s="171"/>
      <c r="R357" s="172"/>
      <c r="S357" s="172"/>
      <c r="T357" s="172"/>
      <c r="U357" s="172"/>
      <c r="V357" s="134"/>
      <c r="W357" s="134"/>
    </row>
    <row r="358" spans="1:23" x14ac:dyDescent="0.3">
      <c r="A358" s="171"/>
      <c r="B358" s="171"/>
      <c r="C358" s="171"/>
      <c r="D358" s="171"/>
      <c r="E358" s="171"/>
      <c r="F358" s="171"/>
      <c r="G358" s="171"/>
      <c r="H358" s="171"/>
      <c r="I358" s="171"/>
      <c r="J358" s="171"/>
      <c r="K358" s="171"/>
      <c r="L358" s="171"/>
      <c r="M358" s="171"/>
      <c r="N358" s="171"/>
      <c r="O358" s="171"/>
      <c r="P358" s="171"/>
      <c r="Q358" s="171"/>
      <c r="R358" s="172"/>
      <c r="S358" s="172"/>
      <c r="T358" s="172"/>
      <c r="U358" s="172"/>
      <c r="V358" s="134"/>
      <c r="W358" s="134"/>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C85B-63DB-404D-A7EC-6A39A4EBA9AE}">
  <sheetPr codeName="Hoja68">
    <pageSetUpPr fitToPage="1"/>
  </sheetPr>
  <dimension ref="A1:W275"/>
  <sheetViews>
    <sheetView topLeftCell="J1" zoomScale="60" zoomScaleNormal="60" workbookViewId="0">
      <pane ySplit="1" topLeftCell="A2" activePane="bottomLeft" state="frozen"/>
      <selection activeCell="I5" sqref="I5"/>
      <selection pane="bottomLeft" activeCell="W198" sqref="W19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10390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6.4" x14ac:dyDescent="0.3">
      <c r="A5" s="6">
        <v>1</v>
      </c>
      <c r="B5" s="6" t="s">
        <v>25</v>
      </c>
      <c r="C5" s="6" t="s">
        <v>25</v>
      </c>
      <c r="D5" s="7" t="s">
        <v>2345</v>
      </c>
      <c r="E5" s="7" t="s">
        <v>2956</v>
      </c>
      <c r="F5" s="6" t="s">
        <v>28</v>
      </c>
      <c r="G5" s="7" t="s">
        <v>29</v>
      </c>
      <c r="H5" s="7" t="s">
        <v>10391</v>
      </c>
      <c r="I5" s="6" t="s">
        <v>10392</v>
      </c>
      <c r="J5" s="6" t="s">
        <v>32</v>
      </c>
      <c r="K5" s="6" t="s">
        <v>398</v>
      </c>
      <c r="L5" s="8"/>
      <c r="M5" s="7" t="s">
        <v>10393</v>
      </c>
      <c r="N5" s="7" t="s">
        <v>49</v>
      </c>
      <c r="O5" s="7" t="s">
        <v>44</v>
      </c>
      <c r="P5" s="6"/>
      <c r="Q5" s="7"/>
      <c r="R5" s="9" t="s">
        <v>10394</v>
      </c>
      <c r="S5" s="10" t="s">
        <v>10395</v>
      </c>
      <c r="T5" s="10" t="s">
        <v>10396</v>
      </c>
      <c r="U5" s="12" t="s">
        <v>11891</v>
      </c>
      <c r="V5" s="26"/>
      <c r="W5" s="6"/>
    </row>
    <row r="6" spans="1:23" ht="26.4" x14ac:dyDescent="0.3">
      <c r="A6" s="6">
        <v>2</v>
      </c>
      <c r="B6" s="6" t="s">
        <v>25</v>
      </c>
      <c r="C6" s="6" t="s">
        <v>25</v>
      </c>
      <c r="D6" s="7" t="s">
        <v>2345</v>
      </c>
      <c r="E6" s="7" t="s">
        <v>3330</v>
      </c>
      <c r="F6" s="6" t="s">
        <v>28</v>
      </c>
      <c r="G6" s="7" t="s">
        <v>29</v>
      </c>
      <c r="H6" s="7" t="s">
        <v>7923</v>
      </c>
      <c r="I6" s="6" t="s">
        <v>7924</v>
      </c>
      <c r="J6" s="6" t="s">
        <v>32</v>
      </c>
      <c r="K6" s="6" t="s">
        <v>2362</v>
      </c>
      <c r="L6" s="8"/>
      <c r="M6" s="7" t="s">
        <v>544</v>
      </c>
      <c r="N6" s="7" t="s">
        <v>35</v>
      </c>
      <c r="O6" s="7" t="s">
        <v>44</v>
      </c>
      <c r="P6" s="6"/>
      <c r="Q6" s="7"/>
      <c r="R6" s="9">
        <v>1</v>
      </c>
      <c r="S6" s="10" t="s">
        <v>39</v>
      </c>
      <c r="T6" s="10" t="s">
        <v>3330</v>
      </c>
      <c r="U6" s="11" t="s">
        <v>11892</v>
      </c>
      <c r="V6" s="26"/>
      <c r="W6" s="6"/>
    </row>
    <row r="7" spans="1:23" ht="26.4" x14ac:dyDescent="0.3">
      <c r="A7" s="6">
        <v>3</v>
      </c>
      <c r="B7" s="6" t="s">
        <v>25</v>
      </c>
      <c r="C7" s="6" t="s">
        <v>25</v>
      </c>
      <c r="D7" s="7" t="s">
        <v>2345</v>
      </c>
      <c r="E7" s="7" t="s">
        <v>3330</v>
      </c>
      <c r="F7" s="6" t="s">
        <v>28</v>
      </c>
      <c r="G7" s="7" t="s">
        <v>29</v>
      </c>
      <c r="H7" s="7" t="s">
        <v>7923</v>
      </c>
      <c r="I7" s="6" t="s">
        <v>7926</v>
      </c>
      <c r="J7" s="6" t="s">
        <v>42</v>
      </c>
      <c r="K7" s="6" t="s">
        <v>868</v>
      </c>
      <c r="L7" s="8"/>
      <c r="M7" s="7" t="s">
        <v>544</v>
      </c>
      <c r="N7" s="7" t="s">
        <v>35</v>
      </c>
      <c r="O7" s="7" t="s">
        <v>36</v>
      </c>
      <c r="P7" s="6" t="s">
        <v>7924</v>
      </c>
      <c r="Q7" s="7" t="s">
        <v>2362</v>
      </c>
      <c r="R7" s="9">
        <v>1</v>
      </c>
      <c r="S7" s="10" t="s">
        <v>39</v>
      </c>
      <c r="T7" s="10" t="s">
        <v>10397</v>
      </c>
      <c r="U7" s="11" t="s">
        <v>11892</v>
      </c>
      <c r="V7" s="26"/>
      <c r="W7" s="6"/>
    </row>
    <row r="8" spans="1:23" ht="26.4" x14ac:dyDescent="0.3">
      <c r="A8" s="6">
        <v>4</v>
      </c>
      <c r="B8" s="6" t="s">
        <v>25</v>
      </c>
      <c r="C8" s="6" t="s">
        <v>25</v>
      </c>
      <c r="D8" s="7" t="s">
        <v>2345</v>
      </c>
      <c r="E8" s="7" t="s">
        <v>3330</v>
      </c>
      <c r="F8" s="6" t="s">
        <v>28</v>
      </c>
      <c r="G8" s="7" t="s">
        <v>29</v>
      </c>
      <c r="H8" s="7" t="s">
        <v>7927</v>
      </c>
      <c r="I8" s="6" t="s">
        <v>7928</v>
      </c>
      <c r="J8" s="6" t="s">
        <v>32</v>
      </c>
      <c r="K8" s="6" t="s">
        <v>369</v>
      </c>
      <c r="L8" s="8"/>
      <c r="M8" s="7" t="s">
        <v>7929</v>
      </c>
      <c r="N8" s="7" t="s">
        <v>35</v>
      </c>
      <c r="O8" s="7" t="s">
        <v>44</v>
      </c>
      <c r="P8" s="6"/>
      <c r="Q8" s="7"/>
      <c r="R8" s="9">
        <v>1</v>
      </c>
      <c r="S8" s="10" t="s">
        <v>39</v>
      </c>
      <c r="T8" s="10" t="s">
        <v>10397</v>
      </c>
      <c r="U8" s="12" t="s">
        <v>11891</v>
      </c>
      <c r="V8" s="26"/>
      <c r="W8" s="6"/>
    </row>
    <row r="9" spans="1:23" ht="26.4" x14ac:dyDescent="0.3">
      <c r="A9" s="6">
        <v>5</v>
      </c>
      <c r="B9" s="6" t="s">
        <v>25</v>
      </c>
      <c r="C9" s="6" t="s">
        <v>25</v>
      </c>
      <c r="D9" s="7" t="s">
        <v>2345</v>
      </c>
      <c r="E9" s="7" t="s">
        <v>3330</v>
      </c>
      <c r="F9" s="6" t="s">
        <v>28</v>
      </c>
      <c r="G9" s="7" t="s">
        <v>29</v>
      </c>
      <c r="H9" s="7" t="s">
        <v>7927</v>
      </c>
      <c r="I9" s="6" t="s">
        <v>7930</v>
      </c>
      <c r="J9" s="6" t="s">
        <v>42</v>
      </c>
      <c r="K9" s="6" t="s">
        <v>52</v>
      </c>
      <c r="L9" s="8"/>
      <c r="M9" s="7" t="s">
        <v>7929</v>
      </c>
      <c r="N9" s="7" t="s">
        <v>35</v>
      </c>
      <c r="O9" s="7" t="s">
        <v>36</v>
      </c>
      <c r="P9" s="6" t="s">
        <v>7928</v>
      </c>
      <c r="Q9" s="7" t="s">
        <v>369</v>
      </c>
      <c r="R9" s="9">
        <v>1</v>
      </c>
      <c r="S9" s="10" t="s">
        <v>39</v>
      </c>
      <c r="T9" s="10" t="s">
        <v>10397</v>
      </c>
      <c r="U9" s="11" t="s">
        <v>11892</v>
      </c>
      <c r="V9" s="26"/>
      <c r="W9" s="6"/>
    </row>
    <row r="10" spans="1:23" ht="26.4" x14ac:dyDescent="0.3">
      <c r="A10" s="6">
        <v>6</v>
      </c>
      <c r="B10" s="6" t="s">
        <v>25</v>
      </c>
      <c r="C10" s="6" t="s">
        <v>25</v>
      </c>
      <c r="D10" s="7" t="s">
        <v>2345</v>
      </c>
      <c r="E10" s="7" t="s">
        <v>2956</v>
      </c>
      <c r="F10" s="6" t="s">
        <v>28</v>
      </c>
      <c r="G10" s="7" t="s">
        <v>29</v>
      </c>
      <c r="H10" s="7" t="s">
        <v>10398</v>
      </c>
      <c r="I10" s="6" t="s">
        <v>10399</v>
      </c>
      <c r="J10" s="6" t="s">
        <v>32</v>
      </c>
      <c r="K10" s="6" t="s">
        <v>477</v>
      </c>
      <c r="L10" s="8"/>
      <c r="M10" s="7" t="s">
        <v>10400</v>
      </c>
      <c r="N10" s="7" t="s">
        <v>49</v>
      </c>
      <c r="O10" s="7" t="s">
        <v>44</v>
      </c>
      <c r="P10" s="6"/>
      <c r="Q10" s="7"/>
      <c r="R10" s="9" t="s">
        <v>5816</v>
      </c>
      <c r="S10" s="10" t="s">
        <v>10401</v>
      </c>
      <c r="T10" s="10" t="s">
        <v>10402</v>
      </c>
      <c r="U10" s="12" t="s">
        <v>11891</v>
      </c>
      <c r="V10" s="26"/>
      <c r="W10" s="6"/>
    </row>
    <row r="11" spans="1:23" ht="39.6" x14ac:dyDescent="0.3">
      <c r="A11" s="6">
        <v>7</v>
      </c>
      <c r="B11" s="6" t="s">
        <v>25</v>
      </c>
      <c r="C11" s="6" t="s">
        <v>25</v>
      </c>
      <c r="D11" s="7" t="s">
        <v>2345</v>
      </c>
      <c r="E11" s="7" t="s">
        <v>7931</v>
      </c>
      <c r="F11" s="6" t="s">
        <v>28</v>
      </c>
      <c r="G11" s="7" t="s">
        <v>29</v>
      </c>
      <c r="H11" s="7" t="s">
        <v>7932</v>
      </c>
      <c r="I11" s="6" t="s">
        <v>7933</v>
      </c>
      <c r="J11" s="6" t="s">
        <v>32</v>
      </c>
      <c r="K11" s="6" t="s">
        <v>179</v>
      </c>
      <c r="L11" s="8"/>
      <c r="M11" s="7" t="s">
        <v>757</v>
      </c>
      <c r="N11" s="7" t="s">
        <v>49</v>
      </c>
      <c r="O11" s="7" t="s">
        <v>44</v>
      </c>
      <c r="P11" s="6"/>
      <c r="Q11" s="7"/>
      <c r="R11" s="9" t="s">
        <v>8135</v>
      </c>
      <c r="S11" s="10" t="s">
        <v>10403</v>
      </c>
      <c r="T11" s="10" t="s">
        <v>10404</v>
      </c>
      <c r="U11" s="11" t="s">
        <v>11893</v>
      </c>
      <c r="V11" s="26"/>
      <c r="W11" s="6"/>
    </row>
    <row r="12" spans="1:23" ht="26.4" x14ac:dyDescent="0.3">
      <c r="A12" s="6">
        <v>8</v>
      </c>
      <c r="B12" s="6" t="s">
        <v>25</v>
      </c>
      <c r="C12" s="6" t="s">
        <v>25</v>
      </c>
      <c r="D12" s="7" t="s">
        <v>2345</v>
      </c>
      <c r="E12" s="7" t="s">
        <v>3330</v>
      </c>
      <c r="F12" s="6" t="s">
        <v>28</v>
      </c>
      <c r="G12" s="7" t="s">
        <v>29</v>
      </c>
      <c r="H12" s="7" t="s">
        <v>7935</v>
      </c>
      <c r="I12" s="6" t="s">
        <v>7936</v>
      </c>
      <c r="J12" s="6" t="s">
        <v>32</v>
      </c>
      <c r="K12" s="6" t="s">
        <v>468</v>
      </c>
      <c r="L12" s="8"/>
      <c r="M12" s="7" t="s">
        <v>5780</v>
      </c>
      <c r="N12" s="7" t="s">
        <v>49</v>
      </c>
      <c r="O12" s="7" t="s">
        <v>44</v>
      </c>
      <c r="P12" s="6"/>
      <c r="Q12" s="7"/>
      <c r="R12" s="9" t="s">
        <v>313</v>
      </c>
      <c r="S12" s="10" t="s">
        <v>39</v>
      </c>
      <c r="T12" s="10" t="s">
        <v>10397</v>
      </c>
      <c r="U12" s="11" t="s">
        <v>11892</v>
      </c>
      <c r="V12" s="26"/>
      <c r="W12" s="6"/>
    </row>
    <row r="13" spans="1:23" ht="66" x14ac:dyDescent="0.3">
      <c r="A13" s="6">
        <v>9</v>
      </c>
      <c r="B13" s="6" t="s">
        <v>25</v>
      </c>
      <c r="C13" s="6" t="s">
        <v>25</v>
      </c>
      <c r="D13" s="7" t="s">
        <v>2345</v>
      </c>
      <c r="E13" s="7" t="s">
        <v>2346</v>
      </c>
      <c r="F13" s="6" t="s">
        <v>28</v>
      </c>
      <c r="G13" s="7" t="s">
        <v>29</v>
      </c>
      <c r="H13" s="7" t="s">
        <v>5590</v>
      </c>
      <c r="I13" s="6" t="s">
        <v>5591</v>
      </c>
      <c r="J13" s="6" t="s">
        <v>32</v>
      </c>
      <c r="K13" s="6" t="s">
        <v>3886</v>
      </c>
      <c r="L13" s="8"/>
      <c r="M13" s="7" t="s">
        <v>5592</v>
      </c>
      <c r="N13" s="7" t="s">
        <v>35</v>
      </c>
      <c r="O13" s="7" t="s">
        <v>44</v>
      </c>
      <c r="P13" s="6"/>
      <c r="Q13" s="7"/>
      <c r="R13" s="9" t="s">
        <v>10405</v>
      </c>
      <c r="S13" s="10" t="s">
        <v>10406</v>
      </c>
      <c r="T13" s="10" t="s">
        <v>10407</v>
      </c>
      <c r="U13" s="11" t="s">
        <v>11894</v>
      </c>
      <c r="V13" s="26"/>
      <c r="W13" s="6"/>
    </row>
    <row r="14" spans="1:23" ht="171.6" x14ac:dyDescent="0.3">
      <c r="A14" s="6">
        <v>10</v>
      </c>
      <c r="B14" s="6" t="s">
        <v>25</v>
      </c>
      <c r="C14" s="6" t="s">
        <v>25</v>
      </c>
      <c r="D14" s="7" t="s">
        <v>2345</v>
      </c>
      <c r="E14" s="7" t="s">
        <v>2346</v>
      </c>
      <c r="F14" s="6" t="s">
        <v>28</v>
      </c>
      <c r="G14" s="7" t="s">
        <v>29</v>
      </c>
      <c r="H14" s="7" t="s">
        <v>5590</v>
      </c>
      <c r="I14" s="6" t="s">
        <v>5593</v>
      </c>
      <c r="J14" s="6" t="s">
        <v>42</v>
      </c>
      <c r="K14" s="6" t="s">
        <v>565</v>
      </c>
      <c r="L14" s="8"/>
      <c r="M14" s="7" t="s">
        <v>5592</v>
      </c>
      <c r="N14" s="7" t="s">
        <v>35</v>
      </c>
      <c r="O14" s="7" t="s">
        <v>36</v>
      </c>
      <c r="P14" s="6" t="s">
        <v>5591</v>
      </c>
      <c r="Q14" s="7" t="s">
        <v>3886</v>
      </c>
      <c r="R14" s="9" t="s">
        <v>8492</v>
      </c>
      <c r="S14" s="10" t="s">
        <v>10408</v>
      </c>
      <c r="T14" s="10" t="s">
        <v>10409</v>
      </c>
      <c r="U14" s="11" t="s">
        <v>11895</v>
      </c>
      <c r="V14" s="26"/>
      <c r="W14" s="6"/>
    </row>
    <row r="15" spans="1:23" ht="26.4" x14ac:dyDescent="0.3">
      <c r="A15" s="6">
        <v>11</v>
      </c>
      <c r="B15" s="6" t="s">
        <v>25</v>
      </c>
      <c r="C15" s="6" t="s">
        <v>25</v>
      </c>
      <c r="D15" s="7" t="s">
        <v>2345</v>
      </c>
      <c r="E15" s="7" t="s">
        <v>7931</v>
      </c>
      <c r="F15" s="6" t="s">
        <v>28</v>
      </c>
      <c r="G15" s="7" t="s">
        <v>29</v>
      </c>
      <c r="H15" s="7" t="s">
        <v>7937</v>
      </c>
      <c r="I15" s="6" t="s">
        <v>7938</v>
      </c>
      <c r="J15" s="6" t="s">
        <v>32</v>
      </c>
      <c r="K15" s="6" t="s">
        <v>466</v>
      </c>
      <c r="L15" s="8"/>
      <c r="M15" s="7" t="s">
        <v>1873</v>
      </c>
      <c r="N15" s="7" t="s">
        <v>49</v>
      </c>
      <c r="O15" s="7" t="s">
        <v>44</v>
      </c>
      <c r="P15" s="6"/>
      <c r="Q15" s="7"/>
      <c r="R15" s="9" t="s">
        <v>10394</v>
      </c>
      <c r="S15" s="10" t="s">
        <v>10403</v>
      </c>
      <c r="T15" s="10" t="s">
        <v>10410</v>
      </c>
      <c r="U15" s="11" t="s">
        <v>11896</v>
      </c>
      <c r="V15" s="26"/>
      <c r="W15" s="6"/>
    </row>
    <row r="16" spans="1:23" ht="26.4" x14ac:dyDescent="0.3">
      <c r="A16" s="6">
        <v>12</v>
      </c>
      <c r="B16" s="6" t="s">
        <v>25</v>
      </c>
      <c r="C16" s="6" t="s">
        <v>25</v>
      </c>
      <c r="D16" s="7" t="s">
        <v>2345</v>
      </c>
      <c r="E16" s="7" t="s">
        <v>3330</v>
      </c>
      <c r="F16" s="6" t="s">
        <v>28</v>
      </c>
      <c r="G16" s="7" t="s">
        <v>29</v>
      </c>
      <c r="H16" s="7" t="s">
        <v>7940</v>
      </c>
      <c r="I16" s="6" t="s">
        <v>7941</v>
      </c>
      <c r="J16" s="6" t="s">
        <v>32</v>
      </c>
      <c r="K16" s="6" t="s">
        <v>410</v>
      </c>
      <c r="L16" s="8"/>
      <c r="M16" s="7" t="s">
        <v>7942</v>
      </c>
      <c r="N16" s="7" t="s">
        <v>35</v>
      </c>
      <c r="O16" s="7" t="s">
        <v>44</v>
      </c>
      <c r="P16" s="6"/>
      <c r="Q16" s="7"/>
      <c r="R16" s="9">
        <v>1</v>
      </c>
      <c r="S16" s="10" t="s">
        <v>39</v>
      </c>
      <c r="T16" s="10" t="s">
        <v>10397</v>
      </c>
      <c r="U16" s="11" t="s">
        <v>11892</v>
      </c>
      <c r="V16" s="26"/>
      <c r="W16" s="6"/>
    </row>
    <row r="17" spans="1:23" ht="26.4" x14ac:dyDescent="0.3">
      <c r="A17" s="6">
        <v>13</v>
      </c>
      <c r="B17" s="6" t="s">
        <v>25</v>
      </c>
      <c r="C17" s="6" t="s">
        <v>25</v>
      </c>
      <c r="D17" s="7" t="s">
        <v>2345</v>
      </c>
      <c r="E17" s="7" t="s">
        <v>3330</v>
      </c>
      <c r="F17" s="6" t="s">
        <v>28</v>
      </c>
      <c r="G17" s="7" t="s">
        <v>29</v>
      </c>
      <c r="H17" s="7" t="s">
        <v>7940</v>
      </c>
      <c r="I17" s="6" t="s">
        <v>7943</v>
      </c>
      <c r="J17" s="6" t="s">
        <v>42</v>
      </c>
      <c r="K17" s="6" t="s">
        <v>838</v>
      </c>
      <c r="L17" s="8"/>
      <c r="M17" s="7" t="s">
        <v>7942</v>
      </c>
      <c r="N17" s="7" t="s">
        <v>35</v>
      </c>
      <c r="O17" s="7" t="s">
        <v>36</v>
      </c>
      <c r="P17" s="6" t="s">
        <v>7941</v>
      </c>
      <c r="Q17" s="7" t="s">
        <v>410</v>
      </c>
      <c r="R17" s="9">
        <v>1</v>
      </c>
      <c r="S17" s="10" t="s">
        <v>39</v>
      </c>
      <c r="T17" s="10" t="s">
        <v>10397</v>
      </c>
      <c r="U17" s="11" t="s">
        <v>11892</v>
      </c>
      <c r="V17" s="26"/>
      <c r="W17" s="6"/>
    </row>
    <row r="18" spans="1:23" ht="39.6" x14ac:dyDescent="0.3">
      <c r="A18" s="6">
        <v>14</v>
      </c>
      <c r="B18" s="6" t="s">
        <v>25</v>
      </c>
      <c r="C18" s="6" t="s">
        <v>25</v>
      </c>
      <c r="D18" s="7" t="s">
        <v>2345</v>
      </c>
      <c r="E18" s="7" t="s">
        <v>3322</v>
      </c>
      <c r="F18" s="6" t="s">
        <v>28</v>
      </c>
      <c r="G18" s="7" t="s">
        <v>29</v>
      </c>
      <c r="H18" s="7" t="s">
        <v>7944</v>
      </c>
      <c r="I18" s="6" t="s">
        <v>7945</v>
      </c>
      <c r="J18" s="6" t="s">
        <v>32</v>
      </c>
      <c r="K18" s="6" t="s">
        <v>450</v>
      </c>
      <c r="L18" s="8"/>
      <c r="M18" s="7" t="s">
        <v>7946</v>
      </c>
      <c r="N18" s="7" t="s">
        <v>35</v>
      </c>
      <c r="O18" s="7" t="s">
        <v>44</v>
      </c>
      <c r="P18" s="6"/>
      <c r="Q18" s="7"/>
      <c r="R18" s="9" t="s">
        <v>10411</v>
      </c>
      <c r="S18" s="10" t="s">
        <v>418</v>
      </c>
      <c r="T18" s="10" t="s">
        <v>10412</v>
      </c>
      <c r="U18" s="11" t="s">
        <v>11897</v>
      </c>
      <c r="V18" s="26"/>
      <c r="W18" s="6"/>
    </row>
    <row r="19" spans="1:23" ht="26.4" x14ac:dyDescent="0.3">
      <c r="A19" s="6">
        <v>15</v>
      </c>
      <c r="B19" s="6" t="s">
        <v>25</v>
      </c>
      <c r="C19" s="6" t="s">
        <v>25</v>
      </c>
      <c r="D19" s="7" t="s">
        <v>2345</v>
      </c>
      <c r="E19" s="7" t="s">
        <v>3322</v>
      </c>
      <c r="F19" s="6" t="s">
        <v>28</v>
      </c>
      <c r="G19" s="7" t="s">
        <v>29</v>
      </c>
      <c r="H19" s="7" t="s">
        <v>7944</v>
      </c>
      <c r="I19" s="6" t="s">
        <v>7948</v>
      </c>
      <c r="J19" s="6" t="s">
        <v>42</v>
      </c>
      <c r="K19" s="6" t="s">
        <v>224</v>
      </c>
      <c r="L19" s="8"/>
      <c r="M19" s="7" t="s">
        <v>7946</v>
      </c>
      <c r="N19" s="7" t="s">
        <v>35</v>
      </c>
      <c r="O19" s="7" t="s">
        <v>36</v>
      </c>
      <c r="P19" s="6" t="s">
        <v>7945</v>
      </c>
      <c r="Q19" s="7" t="s">
        <v>450</v>
      </c>
      <c r="R19" s="9">
        <v>2</v>
      </c>
      <c r="S19" s="10">
        <v>3</v>
      </c>
      <c r="T19" s="10" t="s">
        <v>10413</v>
      </c>
      <c r="U19" s="12" t="s">
        <v>11891</v>
      </c>
      <c r="V19" s="26"/>
      <c r="W19" s="6"/>
    </row>
    <row r="20" spans="1:23" ht="26.4" x14ac:dyDescent="0.3">
      <c r="A20" s="6">
        <v>16</v>
      </c>
      <c r="B20" s="6" t="s">
        <v>25</v>
      </c>
      <c r="C20" s="6" t="s">
        <v>25</v>
      </c>
      <c r="D20" s="7" t="s">
        <v>2345</v>
      </c>
      <c r="E20" s="7" t="s">
        <v>2956</v>
      </c>
      <c r="F20" s="6" t="s">
        <v>28</v>
      </c>
      <c r="G20" s="7" t="s">
        <v>29</v>
      </c>
      <c r="H20" s="7" t="s">
        <v>10414</v>
      </c>
      <c r="I20" s="6" t="s">
        <v>10415</v>
      </c>
      <c r="J20" s="6" t="s">
        <v>32</v>
      </c>
      <c r="K20" s="6" t="s">
        <v>1774</v>
      </c>
      <c r="L20" s="8"/>
      <c r="M20" s="7" t="s">
        <v>384</v>
      </c>
      <c r="N20" s="7" t="s">
        <v>49</v>
      </c>
      <c r="O20" s="7" t="s">
        <v>44</v>
      </c>
      <c r="P20" s="6"/>
      <c r="Q20" s="7"/>
      <c r="R20" s="9" t="s">
        <v>5853</v>
      </c>
      <c r="S20" s="10" t="s">
        <v>10416</v>
      </c>
      <c r="T20" s="10" t="s">
        <v>10396</v>
      </c>
      <c r="U20" s="12" t="s">
        <v>11891</v>
      </c>
      <c r="V20" s="26"/>
      <c r="W20" s="6"/>
    </row>
    <row r="21" spans="1:23" ht="26.4" x14ac:dyDescent="0.3">
      <c r="A21" s="6">
        <v>17</v>
      </c>
      <c r="B21" s="6" t="s">
        <v>25</v>
      </c>
      <c r="C21" s="6" t="s">
        <v>25</v>
      </c>
      <c r="D21" s="7" t="s">
        <v>2345</v>
      </c>
      <c r="E21" s="7" t="s">
        <v>303</v>
      </c>
      <c r="F21" s="6" t="s">
        <v>28</v>
      </c>
      <c r="G21" s="7" t="s">
        <v>29</v>
      </c>
      <c r="H21" s="7" t="s">
        <v>10417</v>
      </c>
      <c r="I21" s="6" t="s">
        <v>10418</v>
      </c>
      <c r="J21" s="6" t="s">
        <v>32</v>
      </c>
      <c r="K21" s="6" t="s">
        <v>369</v>
      </c>
      <c r="L21" s="8"/>
      <c r="M21" s="7" t="s">
        <v>10419</v>
      </c>
      <c r="N21" s="7" t="s">
        <v>49</v>
      </c>
      <c r="O21" s="7" t="s">
        <v>44</v>
      </c>
      <c r="P21" s="6"/>
      <c r="Q21" s="7"/>
      <c r="R21" s="9" t="s">
        <v>10394</v>
      </c>
      <c r="S21" s="10" t="s">
        <v>10420</v>
      </c>
      <c r="T21" s="10" t="s">
        <v>10421</v>
      </c>
      <c r="U21" s="12" t="s">
        <v>11891</v>
      </c>
      <c r="V21" s="26"/>
      <c r="W21" s="6"/>
    </row>
    <row r="22" spans="1:23" ht="26.4" x14ac:dyDescent="0.3">
      <c r="A22" s="6">
        <v>18</v>
      </c>
      <c r="B22" s="6" t="s">
        <v>25</v>
      </c>
      <c r="C22" s="6" t="s">
        <v>25</v>
      </c>
      <c r="D22" s="7" t="s">
        <v>2345</v>
      </c>
      <c r="E22" s="7" t="s">
        <v>3330</v>
      </c>
      <c r="F22" s="6" t="s">
        <v>28</v>
      </c>
      <c r="G22" s="7" t="s">
        <v>29</v>
      </c>
      <c r="H22" s="7" t="s">
        <v>7949</v>
      </c>
      <c r="I22" s="6" t="s">
        <v>7950</v>
      </c>
      <c r="J22" s="6" t="s">
        <v>32</v>
      </c>
      <c r="K22" s="6" t="s">
        <v>394</v>
      </c>
      <c r="L22" s="8"/>
      <c r="M22" s="7" t="s">
        <v>4079</v>
      </c>
      <c r="N22" s="7" t="s">
        <v>35</v>
      </c>
      <c r="O22" s="7" t="s">
        <v>44</v>
      </c>
      <c r="P22" s="6"/>
      <c r="Q22" s="7"/>
      <c r="R22" s="9">
        <v>1</v>
      </c>
      <c r="S22" s="10" t="s">
        <v>39</v>
      </c>
      <c r="T22" s="10" t="s">
        <v>10397</v>
      </c>
      <c r="U22" s="11" t="s">
        <v>11892</v>
      </c>
      <c r="V22" s="26"/>
      <c r="W22" s="6"/>
    </row>
    <row r="23" spans="1:23" ht="26.4" x14ac:dyDescent="0.3">
      <c r="A23" s="6">
        <v>19</v>
      </c>
      <c r="B23" s="6" t="s">
        <v>25</v>
      </c>
      <c r="C23" s="6" t="s">
        <v>25</v>
      </c>
      <c r="D23" s="7" t="s">
        <v>2345</v>
      </c>
      <c r="E23" s="7" t="s">
        <v>3330</v>
      </c>
      <c r="F23" s="6" t="s">
        <v>28</v>
      </c>
      <c r="G23" s="7" t="s">
        <v>29</v>
      </c>
      <c r="H23" s="7" t="s">
        <v>7949</v>
      </c>
      <c r="I23" s="6" t="s">
        <v>7951</v>
      </c>
      <c r="J23" s="6" t="s">
        <v>42</v>
      </c>
      <c r="K23" s="6" t="s">
        <v>599</v>
      </c>
      <c r="L23" s="8"/>
      <c r="M23" s="7" t="s">
        <v>4079</v>
      </c>
      <c r="N23" s="7" t="s">
        <v>35</v>
      </c>
      <c r="O23" s="7" t="s">
        <v>36</v>
      </c>
      <c r="P23" s="6" t="s">
        <v>7950</v>
      </c>
      <c r="Q23" s="7" t="s">
        <v>394</v>
      </c>
      <c r="R23" s="9">
        <v>1</v>
      </c>
      <c r="S23" s="10" t="s">
        <v>39</v>
      </c>
      <c r="T23" s="10" t="s">
        <v>3330</v>
      </c>
      <c r="U23" s="11" t="s">
        <v>11892</v>
      </c>
      <c r="V23" s="26"/>
      <c r="W23" s="6"/>
    </row>
    <row r="24" spans="1:23" ht="26.4" x14ac:dyDescent="0.3">
      <c r="A24" s="6">
        <v>20</v>
      </c>
      <c r="B24" s="6" t="s">
        <v>25</v>
      </c>
      <c r="C24" s="6" t="s">
        <v>25</v>
      </c>
      <c r="D24" s="7" t="s">
        <v>2345</v>
      </c>
      <c r="E24" s="7" t="s">
        <v>2956</v>
      </c>
      <c r="F24" s="6" t="s">
        <v>28</v>
      </c>
      <c r="G24" s="7" t="s">
        <v>29</v>
      </c>
      <c r="H24" s="7" t="s">
        <v>7954</v>
      </c>
      <c r="I24" s="6" t="s">
        <v>10422</v>
      </c>
      <c r="J24" s="6" t="s">
        <v>42</v>
      </c>
      <c r="K24" s="6" t="s">
        <v>3009</v>
      </c>
      <c r="L24" s="8"/>
      <c r="M24" s="7" t="s">
        <v>5982</v>
      </c>
      <c r="N24" s="7" t="s">
        <v>35</v>
      </c>
      <c r="O24" s="7" t="s">
        <v>44</v>
      </c>
      <c r="P24" s="6"/>
      <c r="Q24" s="7"/>
      <c r="R24" s="9" t="s">
        <v>5816</v>
      </c>
      <c r="S24" s="10" t="s">
        <v>10423</v>
      </c>
      <c r="T24" s="10" t="s">
        <v>10424</v>
      </c>
      <c r="U24" s="12" t="s">
        <v>11891</v>
      </c>
      <c r="V24" s="26"/>
      <c r="W24" s="6"/>
    </row>
    <row r="25" spans="1:23" ht="26.4" x14ac:dyDescent="0.3">
      <c r="A25" s="6">
        <v>21</v>
      </c>
      <c r="B25" s="6" t="s">
        <v>25</v>
      </c>
      <c r="C25" s="6" t="s">
        <v>25</v>
      </c>
      <c r="D25" s="7" t="s">
        <v>2345</v>
      </c>
      <c r="E25" s="7" t="s">
        <v>7931</v>
      </c>
      <c r="F25" s="6" t="s">
        <v>28</v>
      </c>
      <c r="G25" s="7" t="s">
        <v>29</v>
      </c>
      <c r="H25" s="7" t="s">
        <v>7932</v>
      </c>
      <c r="I25" s="6" t="s">
        <v>7952</v>
      </c>
      <c r="J25" s="6" t="s">
        <v>32</v>
      </c>
      <c r="K25" s="6" t="s">
        <v>2416</v>
      </c>
      <c r="L25" s="8"/>
      <c r="M25" s="7" t="s">
        <v>34</v>
      </c>
      <c r="N25" s="7" t="s">
        <v>35</v>
      </c>
      <c r="O25" s="7" t="s">
        <v>44</v>
      </c>
      <c r="P25" s="6"/>
      <c r="Q25" s="7"/>
      <c r="R25" s="9" t="s">
        <v>10394</v>
      </c>
      <c r="S25" s="10" t="s">
        <v>10403</v>
      </c>
      <c r="T25" s="10" t="s">
        <v>10425</v>
      </c>
      <c r="U25" s="11" t="s">
        <v>11896</v>
      </c>
      <c r="V25" s="27"/>
      <c r="W25" s="6"/>
    </row>
    <row r="26" spans="1:23" ht="26.4" x14ac:dyDescent="0.3">
      <c r="A26" s="6">
        <v>22</v>
      </c>
      <c r="B26" s="6" t="s">
        <v>25</v>
      </c>
      <c r="C26" s="6" t="s">
        <v>25</v>
      </c>
      <c r="D26" s="7" t="s">
        <v>2345</v>
      </c>
      <c r="E26" s="7" t="s">
        <v>7931</v>
      </c>
      <c r="F26" s="6" t="s">
        <v>28</v>
      </c>
      <c r="G26" s="7" t="s">
        <v>29</v>
      </c>
      <c r="H26" s="7" t="s">
        <v>7932</v>
      </c>
      <c r="I26" s="6" t="s">
        <v>7953</v>
      </c>
      <c r="J26" s="6" t="s">
        <v>42</v>
      </c>
      <c r="K26" s="6" t="s">
        <v>548</v>
      </c>
      <c r="L26" s="8"/>
      <c r="M26" s="7" t="s">
        <v>34</v>
      </c>
      <c r="N26" s="7" t="s">
        <v>35</v>
      </c>
      <c r="O26" s="7" t="s">
        <v>36</v>
      </c>
      <c r="P26" s="6" t="s">
        <v>7952</v>
      </c>
      <c r="Q26" s="7" t="s">
        <v>2416</v>
      </c>
      <c r="R26" s="9" t="s">
        <v>10411</v>
      </c>
      <c r="S26" s="10" t="s">
        <v>10426</v>
      </c>
      <c r="T26" s="10" t="s">
        <v>10421</v>
      </c>
      <c r="U26" s="12" t="s">
        <v>11891</v>
      </c>
      <c r="V26" s="27"/>
      <c r="W26" s="6"/>
    </row>
    <row r="27" spans="1:23" ht="26.4" x14ac:dyDescent="0.3">
      <c r="A27" s="6">
        <v>23</v>
      </c>
      <c r="B27" s="6" t="s">
        <v>25</v>
      </c>
      <c r="C27" s="6" t="s">
        <v>25</v>
      </c>
      <c r="D27" s="7" t="s">
        <v>2345</v>
      </c>
      <c r="E27" s="7" t="s">
        <v>7931</v>
      </c>
      <c r="F27" s="6" t="s">
        <v>28</v>
      </c>
      <c r="G27" s="7" t="s">
        <v>29</v>
      </c>
      <c r="H27" s="7" t="s">
        <v>7954</v>
      </c>
      <c r="I27" s="6" t="s">
        <v>7955</v>
      </c>
      <c r="J27" s="6" t="s">
        <v>32</v>
      </c>
      <c r="K27" s="6" t="s">
        <v>3379</v>
      </c>
      <c r="L27" s="8"/>
      <c r="M27" s="7" t="s">
        <v>7956</v>
      </c>
      <c r="N27" s="7" t="s">
        <v>49</v>
      </c>
      <c r="O27" s="7" t="s">
        <v>44</v>
      </c>
      <c r="P27" s="6"/>
      <c r="Q27" s="7"/>
      <c r="R27" s="9" t="s">
        <v>10394</v>
      </c>
      <c r="S27" s="10" t="s">
        <v>10403</v>
      </c>
      <c r="T27" s="10" t="s">
        <v>10427</v>
      </c>
      <c r="U27" s="11" t="s">
        <v>11896</v>
      </c>
      <c r="V27" s="26"/>
      <c r="W27" s="6"/>
    </row>
    <row r="28" spans="1:23" ht="26.4" x14ac:dyDescent="0.3">
      <c r="A28" s="6">
        <v>24</v>
      </c>
      <c r="B28" s="6" t="s">
        <v>25</v>
      </c>
      <c r="C28" s="6" t="s">
        <v>25</v>
      </c>
      <c r="D28" s="7" t="s">
        <v>2345</v>
      </c>
      <c r="E28" s="7" t="s">
        <v>7957</v>
      </c>
      <c r="F28" s="6" t="s">
        <v>28</v>
      </c>
      <c r="G28" s="7" t="s">
        <v>29</v>
      </c>
      <c r="H28" s="7" t="s">
        <v>7958</v>
      </c>
      <c r="I28" s="6" t="s">
        <v>7959</v>
      </c>
      <c r="J28" s="6" t="s">
        <v>32</v>
      </c>
      <c r="K28" s="6" t="s">
        <v>2431</v>
      </c>
      <c r="L28" s="8"/>
      <c r="M28" s="7" t="s">
        <v>7960</v>
      </c>
      <c r="N28" s="7" t="s">
        <v>49</v>
      </c>
      <c r="O28" s="7" t="s">
        <v>44</v>
      </c>
      <c r="P28" s="6"/>
      <c r="Q28" s="7"/>
      <c r="R28" s="9" t="s">
        <v>10394</v>
      </c>
      <c r="S28" s="10" t="s">
        <v>10403</v>
      </c>
      <c r="T28" s="10" t="s">
        <v>10428</v>
      </c>
      <c r="U28" s="11" t="s">
        <v>11896</v>
      </c>
      <c r="V28" s="26"/>
      <c r="W28" s="6"/>
    </row>
    <row r="29" spans="1:23" ht="79.2" x14ac:dyDescent="0.3">
      <c r="A29" s="6">
        <v>25</v>
      </c>
      <c r="B29" s="6" t="s">
        <v>25</v>
      </c>
      <c r="C29" s="6" t="s">
        <v>25</v>
      </c>
      <c r="D29" s="7" t="s">
        <v>2345</v>
      </c>
      <c r="E29" s="7" t="s">
        <v>7961</v>
      </c>
      <c r="F29" s="6" t="s">
        <v>28</v>
      </c>
      <c r="G29" s="7" t="s">
        <v>29</v>
      </c>
      <c r="H29" s="7" t="s">
        <v>7962</v>
      </c>
      <c r="I29" s="6" t="s">
        <v>7963</v>
      </c>
      <c r="J29" s="6" t="s">
        <v>32</v>
      </c>
      <c r="K29" s="6" t="s">
        <v>3886</v>
      </c>
      <c r="L29" s="8"/>
      <c r="M29" s="7" t="s">
        <v>7964</v>
      </c>
      <c r="N29" s="7" t="s">
        <v>35</v>
      </c>
      <c r="O29" s="7" t="s">
        <v>44</v>
      </c>
      <c r="P29" s="6"/>
      <c r="Q29" s="7"/>
      <c r="R29" s="9" t="s">
        <v>10394</v>
      </c>
      <c r="S29" s="10" t="s">
        <v>10403</v>
      </c>
      <c r="T29" s="10" t="s">
        <v>10429</v>
      </c>
      <c r="U29" s="11" t="s">
        <v>11896</v>
      </c>
      <c r="V29" s="26" t="s">
        <v>7965</v>
      </c>
      <c r="W29" s="6"/>
    </row>
    <row r="30" spans="1:23" ht="79.2" x14ac:dyDescent="0.3">
      <c r="A30" s="6">
        <v>26</v>
      </c>
      <c r="B30" s="6" t="s">
        <v>25</v>
      </c>
      <c r="C30" s="6" t="s">
        <v>25</v>
      </c>
      <c r="D30" s="7" t="s">
        <v>2345</v>
      </c>
      <c r="E30" s="7" t="s">
        <v>7961</v>
      </c>
      <c r="F30" s="6" t="s">
        <v>28</v>
      </c>
      <c r="G30" s="7" t="s">
        <v>29</v>
      </c>
      <c r="H30" s="7" t="s">
        <v>7962</v>
      </c>
      <c r="I30" s="6" t="s">
        <v>7966</v>
      </c>
      <c r="J30" s="6" t="s">
        <v>42</v>
      </c>
      <c r="K30" s="6" t="s">
        <v>38</v>
      </c>
      <c r="L30" s="8"/>
      <c r="M30" s="7" t="s">
        <v>34</v>
      </c>
      <c r="N30" s="7" t="s">
        <v>35</v>
      </c>
      <c r="O30" s="7" t="s">
        <v>36</v>
      </c>
      <c r="P30" s="6" t="s">
        <v>7963</v>
      </c>
      <c r="Q30" s="7" t="s">
        <v>3886</v>
      </c>
      <c r="R30" s="9" t="s">
        <v>10411</v>
      </c>
      <c r="S30" s="10" t="s">
        <v>4705</v>
      </c>
      <c r="T30" s="10" t="s">
        <v>10430</v>
      </c>
      <c r="U30" s="11" t="s">
        <v>11898</v>
      </c>
      <c r="V30" s="26" t="s">
        <v>7965</v>
      </c>
      <c r="W30" s="6"/>
    </row>
    <row r="31" spans="1:23" ht="26.4" x14ac:dyDescent="0.3">
      <c r="A31" s="6">
        <v>27</v>
      </c>
      <c r="B31" s="6" t="s">
        <v>25</v>
      </c>
      <c r="C31" s="6" t="s">
        <v>25</v>
      </c>
      <c r="D31" s="7" t="s">
        <v>2345</v>
      </c>
      <c r="E31" s="7" t="s">
        <v>7961</v>
      </c>
      <c r="F31" s="6" t="s">
        <v>28</v>
      </c>
      <c r="G31" s="7" t="s">
        <v>29</v>
      </c>
      <c r="H31" s="7" t="s">
        <v>7968</v>
      </c>
      <c r="I31" s="6" t="s">
        <v>7969</v>
      </c>
      <c r="J31" s="6" t="s">
        <v>32</v>
      </c>
      <c r="K31" s="6" t="s">
        <v>427</v>
      </c>
      <c r="L31" s="8"/>
      <c r="M31" s="7" t="s">
        <v>109</v>
      </c>
      <c r="N31" s="7" t="s">
        <v>35</v>
      </c>
      <c r="O31" s="7" t="s">
        <v>44</v>
      </c>
      <c r="P31" s="6"/>
      <c r="Q31" s="7"/>
      <c r="R31" s="9" t="s">
        <v>10394</v>
      </c>
      <c r="S31" s="10" t="s">
        <v>10403</v>
      </c>
      <c r="T31" s="10" t="s">
        <v>10425</v>
      </c>
      <c r="U31" s="11" t="s">
        <v>11896</v>
      </c>
      <c r="V31" s="26"/>
      <c r="W31" s="6"/>
    </row>
    <row r="32" spans="1:23" ht="26.4" x14ac:dyDescent="0.3">
      <c r="A32" s="6">
        <v>28</v>
      </c>
      <c r="B32" s="6" t="s">
        <v>25</v>
      </c>
      <c r="C32" s="6" t="s">
        <v>25</v>
      </c>
      <c r="D32" s="7" t="s">
        <v>2345</v>
      </c>
      <c r="E32" s="7" t="s">
        <v>7961</v>
      </c>
      <c r="F32" s="6" t="s">
        <v>28</v>
      </c>
      <c r="G32" s="7" t="s">
        <v>29</v>
      </c>
      <c r="H32" s="7" t="s">
        <v>7968</v>
      </c>
      <c r="I32" s="6" t="s">
        <v>7970</v>
      </c>
      <c r="J32" s="6" t="s">
        <v>42</v>
      </c>
      <c r="K32" s="6" t="s">
        <v>534</v>
      </c>
      <c r="L32" s="8"/>
      <c r="M32" s="7" t="s">
        <v>34</v>
      </c>
      <c r="N32" s="7" t="s">
        <v>35</v>
      </c>
      <c r="O32" s="7" t="s">
        <v>36</v>
      </c>
      <c r="P32" s="6" t="s">
        <v>7969</v>
      </c>
      <c r="Q32" s="7" t="s">
        <v>427</v>
      </c>
      <c r="R32" s="9" t="s">
        <v>10411</v>
      </c>
      <c r="S32" s="10" t="s">
        <v>389</v>
      </c>
      <c r="T32" s="10" t="s">
        <v>10431</v>
      </c>
      <c r="U32" s="12" t="s">
        <v>11891</v>
      </c>
      <c r="V32" s="35"/>
      <c r="W32" s="6"/>
    </row>
    <row r="33" spans="1:23" ht="26.4" x14ac:dyDescent="0.3">
      <c r="A33" s="6">
        <v>29</v>
      </c>
      <c r="B33" s="6" t="s">
        <v>25</v>
      </c>
      <c r="C33" s="6" t="s">
        <v>25</v>
      </c>
      <c r="D33" s="7" t="s">
        <v>2345</v>
      </c>
      <c r="E33" s="7" t="s">
        <v>7961</v>
      </c>
      <c r="F33" s="6" t="s">
        <v>28</v>
      </c>
      <c r="G33" s="7" t="s">
        <v>29</v>
      </c>
      <c r="H33" s="7" t="s">
        <v>7971</v>
      </c>
      <c r="I33" s="6" t="s">
        <v>7972</v>
      </c>
      <c r="J33" s="6" t="s">
        <v>32</v>
      </c>
      <c r="K33" s="6" t="s">
        <v>7554</v>
      </c>
      <c r="L33" s="8"/>
      <c r="M33" s="7" t="s">
        <v>7973</v>
      </c>
      <c r="N33" s="7" t="s">
        <v>49</v>
      </c>
      <c r="O33" s="7" t="s">
        <v>44</v>
      </c>
      <c r="P33" s="6"/>
      <c r="Q33" s="7"/>
      <c r="R33" s="9" t="s">
        <v>10394</v>
      </c>
      <c r="S33" s="10" t="s">
        <v>10403</v>
      </c>
      <c r="T33" s="10" t="s">
        <v>10410</v>
      </c>
      <c r="U33" s="11" t="s">
        <v>11896</v>
      </c>
      <c r="V33" s="26"/>
      <c r="W33" s="6"/>
    </row>
    <row r="34" spans="1:23" ht="39.6" x14ac:dyDescent="0.3">
      <c r="A34" s="6">
        <v>30</v>
      </c>
      <c r="B34" s="6" t="s">
        <v>25</v>
      </c>
      <c r="C34" s="6" t="s">
        <v>25</v>
      </c>
      <c r="D34" s="7" t="s">
        <v>2345</v>
      </c>
      <c r="E34" s="7" t="s">
        <v>7974</v>
      </c>
      <c r="F34" s="6" t="s">
        <v>28</v>
      </c>
      <c r="G34" s="7" t="s">
        <v>29</v>
      </c>
      <c r="H34" s="7" t="s">
        <v>7975</v>
      </c>
      <c r="I34" s="6" t="s">
        <v>7976</v>
      </c>
      <c r="J34" s="6" t="s">
        <v>32</v>
      </c>
      <c r="K34" s="6" t="s">
        <v>1821</v>
      </c>
      <c r="L34" s="8"/>
      <c r="M34" s="7" t="s">
        <v>109</v>
      </c>
      <c r="N34" s="7" t="s">
        <v>35</v>
      </c>
      <c r="O34" s="7" t="s">
        <v>44</v>
      </c>
      <c r="P34" s="6"/>
      <c r="Q34" s="7"/>
      <c r="R34" s="9" t="s">
        <v>2616</v>
      </c>
      <c r="S34" s="10" t="s">
        <v>10432</v>
      </c>
      <c r="T34" s="10" t="s">
        <v>10433</v>
      </c>
      <c r="U34" s="11" t="s">
        <v>11899</v>
      </c>
      <c r="V34" s="26"/>
      <c r="W34" s="6"/>
    </row>
    <row r="35" spans="1:23" ht="39.6" x14ac:dyDescent="0.3">
      <c r="A35" s="6">
        <v>31</v>
      </c>
      <c r="B35" s="6" t="s">
        <v>25</v>
      </c>
      <c r="C35" s="6" t="s">
        <v>25</v>
      </c>
      <c r="D35" s="7" t="s">
        <v>2345</v>
      </c>
      <c r="E35" s="7" t="s">
        <v>7974</v>
      </c>
      <c r="F35" s="6" t="s">
        <v>28</v>
      </c>
      <c r="G35" s="7" t="s">
        <v>29</v>
      </c>
      <c r="H35" s="7" t="s">
        <v>7975</v>
      </c>
      <c r="I35" s="6" t="s">
        <v>7978</v>
      </c>
      <c r="J35" s="6" t="s">
        <v>42</v>
      </c>
      <c r="K35" s="6" t="s">
        <v>1329</v>
      </c>
      <c r="L35" s="8"/>
      <c r="M35" s="7" t="s">
        <v>109</v>
      </c>
      <c r="N35" s="7" t="s">
        <v>35</v>
      </c>
      <c r="O35" s="7" t="s">
        <v>36</v>
      </c>
      <c r="P35" s="6" t="s">
        <v>7976</v>
      </c>
      <c r="Q35" s="7" t="s">
        <v>1821</v>
      </c>
      <c r="R35" s="9" t="s">
        <v>2616</v>
      </c>
      <c r="S35" s="10" t="s">
        <v>10432</v>
      </c>
      <c r="T35" s="10" t="s">
        <v>10434</v>
      </c>
      <c r="U35" s="12" t="s">
        <v>11891</v>
      </c>
      <c r="V35" s="26"/>
      <c r="W35" s="6"/>
    </row>
    <row r="36" spans="1:23" ht="26.4" x14ac:dyDescent="0.3">
      <c r="A36" s="6">
        <v>32</v>
      </c>
      <c r="B36" s="6" t="s">
        <v>25</v>
      </c>
      <c r="C36" s="6" t="s">
        <v>25</v>
      </c>
      <c r="D36" s="7" t="s">
        <v>2345</v>
      </c>
      <c r="E36" s="7" t="s">
        <v>2346</v>
      </c>
      <c r="F36" s="6" t="s">
        <v>28</v>
      </c>
      <c r="G36" s="7" t="s">
        <v>29</v>
      </c>
      <c r="H36" s="7" t="s">
        <v>1766</v>
      </c>
      <c r="I36" s="6" t="s">
        <v>10435</v>
      </c>
      <c r="J36" s="6" t="s">
        <v>32</v>
      </c>
      <c r="K36" s="6" t="s">
        <v>3487</v>
      </c>
      <c r="L36" s="8"/>
      <c r="M36" s="7" t="s">
        <v>34</v>
      </c>
      <c r="N36" s="7" t="s">
        <v>49</v>
      </c>
      <c r="O36" s="7" t="s">
        <v>44</v>
      </c>
      <c r="P36" s="6"/>
      <c r="Q36" s="7"/>
      <c r="R36" s="9" t="s">
        <v>8492</v>
      </c>
      <c r="S36" s="10" t="s">
        <v>10436</v>
      </c>
      <c r="T36" s="10" t="s">
        <v>10437</v>
      </c>
      <c r="U36" s="11" t="s">
        <v>11900</v>
      </c>
      <c r="V36" s="27"/>
      <c r="W36" s="6"/>
    </row>
    <row r="37" spans="1:23" ht="52.8" x14ac:dyDescent="0.3">
      <c r="A37" s="6">
        <v>33</v>
      </c>
      <c r="B37" s="6" t="s">
        <v>25</v>
      </c>
      <c r="C37" s="6" t="s">
        <v>25</v>
      </c>
      <c r="D37" s="7" t="s">
        <v>2345</v>
      </c>
      <c r="E37" s="7" t="s">
        <v>3322</v>
      </c>
      <c r="F37" s="6" t="s">
        <v>28</v>
      </c>
      <c r="G37" s="7" t="s">
        <v>29</v>
      </c>
      <c r="H37" s="7" t="s">
        <v>3323</v>
      </c>
      <c r="I37" s="6" t="s">
        <v>3324</v>
      </c>
      <c r="J37" s="6" t="s">
        <v>32</v>
      </c>
      <c r="K37" s="6" t="s">
        <v>3325</v>
      </c>
      <c r="L37" s="8"/>
      <c r="M37" s="7" t="s">
        <v>3326</v>
      </c>
      <c r="N37" s="7" t="s">
        <v>35</v>
      </c>
      <c r="O37" s="7" t="s">
        <v>44</v>
      </c>
      <c r="P37" s="6"/>
      <c r="Q37" s="7"/>
      <c r="R37" s="9" t="s">
        <v>10411</v>
      </c>
      <c r="S37" s="10" t="s">
        <v>418</v>
      </c>
      <c r="T37" s="10" t="s">
        <v>10412</v>
      </c>
      <c r="U37" s="11" t="s">
        <v>11901</v>
      </c>
      <c r="V37" s="26"/>
      <c r="W37" s="6"/>
    </row>
    <row r="38" spans="1:23" ht="52.8" x14ac:dyDescent="0.3">
      <c r="A38" s="6">
        <v>34</v>
      </c>
      <c r="B38" s="6" t="s">
        <v>25</v>
      </c>
      <c r="C38" s="6" t="s">
        <v>25</v>
      </c>
      <c r="D38" s="7" t="s">
        <v>2345</v>
      </c>
      <c r="E38" s="7" t="s">
        <v>3322</v>
      </c>
      <c r="F38" s="6" t="s">
        <v>28</v>
      </c>
      <c r="G38" s="7" t="s">
        <v>29</v>
      </c>
      <c r="H38" s="7" t="s">
        <v>3323</v>
      </c>
      <c r="I38" s="6" t="s">
        <v>3327</v>
      </c>
      <c r="J38" s="6" t="s">
        <v>42</v>
      </c>
      <c r="K38" s="6" t="s">
        <v>185</v>
      </c>
      <c r="L38" s="8"/>
      <c r="M38" s="7" t="s">
        <v>3326</v>
      </c>
      <c r="N38" s="7" t="s">
        <v>35</v>
      </c>
      <c r="O38" s="7" t="s">
        <v>36</v>
      </c>
      <c r="P38" s="6" t="s">
        <v>3324</v>
      </c>
      <c r="Q38" s="7" t="s">
        <v>3325</v>
      </c>
      <c r="R38" s="9">
        <v>2</v>
      </c>
      <c r="S38" s="10">
        <v>3</v>
      </c>
      <c r="T38" s="10" t="s">
        <v>10413</v>
      </c>
      <c r="U38" s="11" t="s">
        <v>11902</v>
      </c>
      <c r="V38" s="26"/>
      <c r="W38" s="6"/>
    </row>
    <row r="39" spans="1:23" ht="26.4" x14ac:dyDescent="0.3">
      <c r="A39" s="6">
        <v>35</v>
      </c>
      <c r="B39" s="6" t="s">
        <v>25</v>
      </c>
      <c r="C39" s="6" t="s">
        <v>25</v>
      </c>
      <c r="D39" s="7" t="s">
        <v>2345</v>
      </c>
      <c r="E39" s="7" t="s">
        <v>3330</v>
      </c>
      <c r="F39" s="6" t="s">
        <v>28</v>
      </c>
      <c r="G39" s="7" t="s">
        <v>29</v>
      </c>
      <c r="H39" s="7" t="s">
        <v>7981</v>
      </c>
      <c r="I39" s="6" t="s">
        <v>7982</v>
      </c>
      <c r="J39" s="6" t="s">
        <v>32</v>
      </c>
      <c r="K39" s="6" t="s">
        <v>446</v>
      </c>
      <c r="L39" s="8"/>
      <c r="M39" s="7" t="s">
        <v>265</v>
      </c>
      <c r="N39" s="7" t="s">
        <v>35</v>
      </c>
      <c r="O39" s="7" t="s">
        <v>44</v>
      </c>
      <c r="P39" s="6"/>
      <c r="Q39" s="7"/>
      <c r="R39" s="9">
        <v>1</v>
      </c>
      <c r="S39" s="10" t="s">
        <v>39</v>
      </c>
      <c r="T39" s="10" t="s">
        <v>10397</v>
      </c>
      <c r="U39" s="11" t="s">
        <v>11892</v>
      </c>
      <c r="V39" s="26"/>
      <c r="W39" s="6"/>
    </row>
    <row r="40" spans="1:23" ht="26.4" x14ac:dyDescent="0.3">
      <c r="A40" s="6">
        <v>36</v>
      </c>
      <c r="B40" s="6" t="s">
        <v>25</v>
      </c>
      <c r="C40" s="6" t="s">
        <v>25</v>
      </c>
      <c r="D40" s="7" t="s">
        <v>2345</v>
      </c>
      <c r="E40" s="7" t="s">
        <v>3330</v>
      </c>
      <c r="F40" s="6" t="s">
        <v>28</v>
      </c>
      <c r="G40" s="7" t="s">
        <v>29</v>
      </c>
      <c r="H40" s="7" t="s">
        <v>7981</v>
      </c>
      <c r="I40" s="6" t="s">
        <v>7983</v>
      </c>
      <c r="J40" s="6" t="s">
        <v>42</v>
      </c>
      <c r="K40" s="6" t="s">
        <v>135</v>
      </c>
      <c r="L40" s="8"/>
      <c r="M40" s="7" t="s">
        <v>265</v>
      </c>
      <c r="N40" s="7" t="s">
        <v>35</v>
      </c>
      <c r="O40" s="7" t="s">
        <v>36</v>
      </c>
      <c r="P40" s="6" t="s">
        <v>7982</v>
      </c>
      <c r="Q40" s="7" t="s">
        <v>446</v>
      </c>
      <c r="R40" s="9">
        <v>1</v>
      </c>
      <c r="S40" s="10" t="s">
        <v>39</v>
      </c>
      <c r="T40" s="10" t="s">
        <v>3330</v>
      </c>
      <c r="U40" s="11" t="s">
        <v>11892</v>
      </c>
      <c r="V40" s="26"/>
      <c r="W40" s="6"/>
    </row>
    <row r="41" spans="1:23" ht="26.4" x14ac:dyDescent="0.3">
      <c r="A41" s="6">
        <v>37</v>
      </c>
      <c r="B41" s="6" t="s">
        <v>25</v>
      </c>
      <c r="C41" s="6" t="s">
        <v>25</v>
      </c>
      <c r="D41" s="7" t="s">
        <v>2345</v>
      </c>
      <c r="E41" s="7" t="s">
        <v>1929</v>
      </c>
      <c r="F41" s="6" t="s">
        <v>28</v>
      </c>
      <c r="G41" s="7" t="s">
        <v>29</v>
      </c>
      <c r="H41" s="7" t="s">
        <v>7984</v>
      </c>
      <c r="I41" s="6" t="s">
        <v>7985</v>
      </c>
      <c r="J41" s="6" t="s">
        <v>32</v>
      </c>
      <c r="K41" s="6" t="s">
        <v>739</v>
      </c>
      <c r="L41" s="8"/>
      <c r="M41" s="7" t="s">
        <v>7986</v>
      </c>
      <c r="N41" s="7" t="s">
        <v>35</v>
      </c>
      <c r="O41" s="7" t="s">
        <v>44</v>
      </c>
      <c r="P41" s="6"/>
      <c r="Q41" s="7"/>
      <c r="R41" s="9" t="s">
        <v>10438</v>
      </c>
      <c r="S41" s="10" t="s">
        <v>8405</v>
      </c>
      <c r="T41" s="10" t="s">
        <v>10439</v>
      </c>
      <c r="U41" s="11" t="s">
        <v>11903</v>
      </c>
      <c r="V41" s="26"/>
      <c r="W41" s="6"/>
    </row>
    <row r="42" spans="1:23" ht="26.4" x14ac:dyDescent="0.3">
      <c r="A42" s="6">
        <v>38</v>
      </c>
      <c r="B42" s="6" t="s">
        <v>25</v>
      </c>
      <c r="C42" s="6" t="s">
        <v>25</v>
      </c>
      <c r="D42" s="7" t="s">
        <v>2345</v>
      </c>
      <c r="E42" s="7" t="s">
        <v>1929</v>
      </c>
      <c r="F42" s="6" t="s">
        <v>28</v>
      </c>
      <c r="G42" s="7" t="s">
        <v>29</v>
      </c>
      <c r="H42" s="7" t="s">
        <v>7984</v>
      </c>
      <c r="I42" s="6" t="s">
        <v>7988</v>
      </c>
      <c r="J42" s="6" t="s">
        <v>42</v>
      </c>
      <c r="K42" s="6" t="s">
        <v>117</v>
      </c>
      <c r="L42" s="8"/>
      <c r="M42" s="7" t="s">
        <v>7986</v>
      </c>
      <c r="N42" s="7" t="s">
        <v>35</v>
      </c>
      <c r="O42" s="7" t="s">
        <v>36</v>
      </c>
      <c r="P42" s="6" t="s">
        <v>7985</v>
      </c>
      <c r="Q42" s="7" t="s">
        <v>739</v>
      </c>
      <c r="R42" s="9">
        <v>2</v>
      </c>
      <c r="S42" s="10">
        <v>3</v>
      </c>
      <c r="T42" s="10" t="s">
        <v>10440</v>
      </c>
      <c r="U42" s="11" t="s">
        <v>11904</v>
      </c>
      <c r="V42" s="35"/>
      <c r="W42" s="6"/>
    </row>
    <row r="43" spans="1:23" ht="26.4" x14ac:dyDescent="0.3">
      <c r="A43" s="6">
        <v>39</v>
      </c>
      <c r="B43" s="6" t="s">
        <v>25</v>
      </c>
      <c r="C43" s="6" t="s">
        <v>25</v>
      </c>
      <c r="D43" s="7" t="s">
        <v>2345</v>
      </c>
      <c r="E43" s="7" t="s">
        <v>2956</v>
      </c>
      <c r="F43" s="6" t="s">
        <v>28</v>
      </c>
      <c r="G43" s="7" t="s">
        <v>29</v>
      </c>
      <c r="H43" s="7" t="s">
        <v>10398</v>
      </c>
      <c r="I43" s="6" t="s">
        <v>10441</v>
      </c>
      <c r="J43" s="6" t="s">
        <v>42</v>
      </c>
      <c r="K43" s="6" t="s">
        <v>1883</v>
      </c>
      <c r="L43" s="8"/>
      <c r="M43" s="7" t="s">
        <v>10442</v>
      </c>
      <c r="N43" s="7" t="s">
        <v>49</v>
      </c>
      <c r="O43" s="7" t="s">
        <v>44</v>
      </c>
      <c r="P43" s="6"/>
      <c r="Q43" s="7"/>
      <c r="R43" s="9" t="s">
        <v>5816</v>
      </c>
      <c r="S43" s="10" t="s">
        <v>10423</v>
      </c>
      <c r="T43" s="10" t="s">
        <v>10424</v>
      </c>
      <c r="U43" s="12" t="s">
        <v>11891</v>
      </c>
      <c r="V43" s="26"/>
      <c r="W43" s="6"/>
    </row>
    <row r="44" spans="1:23" ht="26.4" x14ac:dyDescent="0.3">
      <c r="A44" s="6">
        <v>40</v>
      </c>
      <c r="B44" s="6" t="s">
        <v>25</v>
      </c>
      <c r="C44" s="6" t="s">
        <v>25</v>
      </c>
      <c r="D44" s="7" t="s">
        <v>2345</v>
      </c>
      <c r="E44" s="7" t="s">
        <v>7961</v>
      </c>
      <c r="F44" s="6" t="s">
        <v>28</v>
      </c>
      <c r="G44" s="7" t="s">
        <v>29</v>
      </c>
      <c r="H44" s="7" t="s">
        <v>1877</v>
      </c>
      <c r="I44" s="6" t="s">
        <v>7990</v>
      </c>
      <c r="J44" s="6" t="s">
        <v>42</v>
      </c>
      <c r="K44" s="6" t="s">
        <v>806</v>
      </c>
      <c r="L44" s="8"/>
      <c r="M44" s="7" t="s">
        <v>7991</v>
      </c>
      <c r="N44" s="7" t="s">
        <v>49</v>
      </c>
      <c r="O44" s="7" t="s">
        <v>44</v>
      </c>
      <c r="P44" s="6"/>
      <c r="Q44" s="7"/>
      <c r="R44" s="9" t="s">
        <v>10394</v>
      </c>
      <c r="S44" s="10" t="s">
        <v>10403</v>
      </c>
      <c r="T44" s="10" t="s">
        <v>10443</v>
      </c>
      <c r="U44" s="11" t="s">
        <v>11905</v>
      </c>
      <c r="V44" s="26"/>
      <c r="W44" s="6"/>
    </row>
    <row r="45" spans="1:23" ht="26.4" x14ac:dyDescent="0.3">
      <c r="A45" s="6">
        <v>41</v>
      </c>
      <c r="B45" s="6" t="s">
        <v>25</v>
      </c>
      <c r="C45" s="6" t="s">
        <v>25</v>
      </c>
      <c r="D45" s="7" t="s">
        <v>2345</v>
      </c>
      <c r="E45" s="7" t="s">
        <v>7931</v>
      </c>
      <c r="F45" s="6" t="s">
        <v>28</v>
      </c>
      <c r="G45" s="7" t="s">
        <v>29</v>
      </c>
      <c r="H45" s="7" t="s">
        <v>7993</v>
      </c>
      <c r="I45" s="6" t="s">
        <v>7994</v>
      </c>
      <c r="J45" s="6" t="s">
        <v>42</v>
      </c>
      <c r="K45" s="6" t="s">
        <v>868</v>
      </c>
      <c r="L45" s="8"/>
      <c r="M45" s="7" t="s">
        <v>7995</v>
      </c>
      <c r="N45" s="7" t="s">
        <v>49</v>
      </c>
      <c r="O45" s="7" t="s">
        <v>44</v>
      </c>
      <c r="P45" s="6"/>
      <c r="Q45" s="7"/>
      <c r="R45" s="9" t="s">
        <v>10394</v>
      </c>
      <c r="S45" s="10" t="s">
        <v>10403</v>
      </c>
      <c r="T45" s="10" t="s">
        <v>10444</v>
      </c>
      <c r="U45" s="11" t="s">
        <v>11905</v>
      </c>
      <c r="V45" s="26"/>
      <c r="W45" s="6"/>
    </row>
    <row r="46" spans="1:23" ht="39.6" x14ac:dyDescent="0.3">
      <c r="A46" s="6">
        <v>42</v>
      </c>
      <c r="B46" s="6" t="s">
        <v>25</v>
      </c>
      <c r="C46" s="6" t="s">
        <v>25</v>
      </c>
      <c r="D46" s="7" t="s">
        <v>2345</v>
      </c>
      <c r="E46" s="7" t="s">
        <v>7996</v>
      </c>
      <c r="F46" s="6" t="s">
        <v>28</v>
      </c>
      <c r="G46" s="7" t="s">
        <v>29</v>
      </c>
      <c r="H46" s="7" t="s">
        <v>7997</v>
      </c>
      <c r="I46" s="6" t="s">
        <v>7998</v>
      </c>
      <c r="J46" s="6" t="s">
        <v>42</v>
      </c>
      <c r="K46" s="6" t="s">
        <v>121</v>
      </c>
      <c r="L46" s="8"/>
      <c r="M46" s="7" t="s">
        <v>7999</v>
      </c>
      <c r="N46" s="7" t="s">
        <v>49</v>
      </c>
      <c r="O46" s="7" t="s">
        <v>44</v>
      </c>
      <c r="P46" s="6"/>
      <c r="Q46" s="7"/>
      <c r="R46" s="9" t="s">
        <v>2616</v>
      </c>
      <c r="S46" s="10" t="s">
        <v>10432</v>
      </c>
      <c r="T46" s="10" t="s">
        <v>10434</v>
      </c>
      <c r="U46" s="11" t="s">
        <v>11906</v>
      </c>
      <c r="V46" s="26" t="s">
        <v>8000</v>
      </c>
      <c r="W46" s="6"/>
    </row>
    <row r="47" spans="1:23" ht="66" x14ac:dyDescent="0.3">
      <c r="A47" s="6">
        <v>43</v>
      </c>
      <c r="B47" s="6" t="s">
        <v>25</v>
      </c>
      <c r="C47" s="6" t="s">
        <v>25</v>
      </c>
      <c r="D47" s="7" t="s">
        <v>2345</v>
      </c>
      <c r="E47" s="7" t="s">
        <v>1929</v>
      </c>
      <c r="F47" s="6" t="s">
        <v>28</v>
      </c>
      <c r="G47" s="7" t="s">
        <v>29</v>
      </c>
      <c r="H47" s="7" t="s">
        <v>3328</v>
      </c>
      <c r="I47" s="6" t="s">
        <v>3329</v>
      </c>
      <c r="J47" s="6" t="s">
        <v>42</v>
      </c>
      <c r="K47" s="6" t="s">
        <v>536</v>
      </c>
      <c r="L47" s="8"/>
      <c r="M47" s="7" t="s">
        <v>1873</v>
      </c>
      <c r="N47" s="7" t="s">
        <v>49</v>
      </c>
      <c r="O47" s="7" t="s">
        <v>44</v>
      </c>
      <c r="P47" s="6"/>
      <c r="Q47" s="7"/>
      <c r="R47" s="9" t="s">
        <v>10411</v>
      </c>
      <c r="S47" s="10" t="s">
        <v>418</v>
      </c>
      <c r="T47" s="10" t="s">
        <v>10445</v>
      </c>
      <c r="U47" s="11" t="s">
        <v>11907</v>
      </c>
      <c r="V47" s="26"/>
      <c r="W47" s="6"/>
    </row>
    <row r="48" spans="1:23" ht="39.6" x14ac:dyDescent="0.3">
      <c r="A48" s="6">
        <v>44</v>
      </c>
      <c r="B48" s="6" t="s">
        <v>25</v>
      </c>
      <c r="C48" s="6" t="s">
        <v>25</v>
      </c>
      <c r="D48" s="7" t="s">
        <v>2345</v>
      </c>
      <c r="E48" s="7" t="s">
        <v>9691</v>
      </c>
      <c r="F48" s="6" t="s">
        <v>28</v>
      </c>
      <c r="G48" s="7" t="s">
        <v>29</v>
      </c>
      <c r="H48" s="7" t="s">
        <v>9692</v>
      </c>
      <c r="I48" s="6" t="s">
        <v>9693</v>
      </c>
      <c r="J48" s="6" t="s">
        <v>42</v>
      </c>
      <c r="K48" s="6" t="s">
        <v>497</v>
      </c>
      <c r="L48" s="8"/>
      <c r="M48" s="7" t="s">
        <v>9694</v>
      </c>
      <c r="N48" s="7" t="s">
        <v>49</v>
      </c>
      <c r="O48" s="7" t="s">
        <v>44</v>
      </c>
      <c r="P48" s="6"/>
      <c r="Q48" s="7"/>
      <c r="R48" s="9">
        <v>6</v>
      </c>
      <c r="S48" s="10" t="s">
        <v>10446</v>
      </c>
      <c r="T48" s="10" t="s">
        <v>10447</v>
      </c>
      <c r="U48" s="11" t="s">
        <v>11908</v>
      </c>
      <c r="V48" s="26" t="s">
        <v>9696</v>
      </c>
      <c r="W48" s="6"/>
    </row>
    <row r="49" spans="1:23" ht="39.6" x14ac:dyDescent="0.3">
      <c r="A49" s="6">
        <v>45</v>
      </c>
      <c r="B49" s="6" t="s">
        <v>25</v>
      </c>
      <c r="C49" s="6" t="s">
        <v>25</v>
      </c>
      <c r="D49" s="7" t="s">
        <v>2345</v>
      </c>
      <c r="E49" s="7" t="s">
        <v>9691</v>
      </c>
      <c r="F49" s="6" t="s">
        <v>28</v>
      </c>
      <c r="G49" s="7" t="s">
        <v>29</v>
      </c>
      <c r="H49" s="7" t="s">
        <v>9697</v>
      </c>
      <c r="I49" s="6" t="s">
        <v>9698</v>
      </c>
      <c r="J49" s="6" t="s">
        <v>42</v>
      </c>
      <c r="K49" s="6" t="s">
        <v>1326</v>
      </c>
      <c r="L49" s="8"/>
      <c r="M49" s="7" t="s">
        <v>1960</v>
      </c>
      <c r="N49" s="7" t="s">
        <v>49</v>
      </c>
      <c r="O49" s="7" t="s">
        <v>44</v>
      </c>
      <c r="P49" s="6"/>
      <c r="Q49" s="7"/>
      <c r="R49" s="9">
        <v>6</v>
      </c>
      <c r="S49" s="10" t="s">
        <v>10446</v>
      </c>
      <c r="T49" s="10" t="s">
        <v>10447</v>
      </c>
      <c r="U49" s="11" t="s">
        <v>11908</v>
      </c>
      <c r="V49" s="26" t="s">
        <v>9699</v>
      </c>
      <c r="W49" s="6"/>
    </row>
    <row r="50" spans="1:23" ht="211.2" x14ac:dyDescent="0.3">
      <c r="A50" s="6">
        <v>46</v>
      </c>
      <c r="B50" s="6" t="s">
        <v>25</v>
      </c>
      <c r="C50" s="6" t="s">
        <v>25</v>
      </c>
      <c r="D50" s="7" t="s">
        <v>2345</v>
      </c>
      <c r="E50" s="7" t="s">
        <v>2346</v>
      </c>
      <c r="F50" s="6" t="s">
        <v>28</v>
      </c>
      <c r="G50" s="7" t="s">
        <v>29</v>
      </c>
      <c r="H50" s="7" t="s">
        <v>5595</v>
      </c>
      <c r="I50" s="6" t="s">
        <v>5596</v>
      </c>
      <c r="J50" s="6" t="s">
        <v>42</v>
      </c>
      <c r="K50" s="6" t="s">
        <v>1332</v>
      </c>
      <c r="L50" s="8"/>
      <c r="M50" s="7" t="s">
        <v>5597</v>
      </c>
      <c r="N50" s="7" t="s">
        <v>49</v>
      </c>
      <c r="O50" s="7" t="s">
        <v>44</v>
      </c>
      <c r="P50" s="6"/>
      <c r="Q50" s="7"/>
      <c r="R50" s="9" t="s">
        <v>8492</v>
      </c>
      <c r="S50" s="10" t="s">
        <v>10408</v>
      </c>
      <c r="T50" s="10" t="s">
        <v>10448</v>
      </c>
      <c r="U50" s="11" t="s">
        <v>11909</v>
      </c>
      <c r="V50" s="26"/>
      <c r="W50" s="6"/>
    </row>
    <row r="51" spans="1:23" ht="237.6" x14ac:dyDescent="0.3">
      <c r="A51" s="6">
        <v>47</v>
      </c>
      <c r="B51" s="6" t="s">
        <v>25</v>
      </c>
      <c r="C51" s="6" t="s">
        <v>25</v>
      </c>
      <c r="D51" s="7" t="s">
        <v>2345</v>
      </c>
      <c r="E51" s="7" t="s">
        <v>2346</v>
      </c>
      <c r="F51" s="6" t="s">
        <v>28</v>
      </c>
      <c r="G51" s="7" t="s">
        <v>29</v>
      </c>
      <c r="H51" s="7" t="s">
        <v>5600</v>
      </c>
      <c r="I51" s="6" t="s">
        <v>5601</v>
      </c>
      <c r="J51" s="6" t="s">
        <v>42</v>
      </c>
      <c r="K51" s="6" t="s">
        <v>4344</v>
      </c>
      <c r="L51" s="8"/>
      <c r="M51" s="7" t="s">
        <v>5602</v>
      </c>
      <c r="N51" s="7" t="s">
        <v>49</v>
      </c>
      <c r="O51" s="7" t="s">
        <v>44</v>
      </c>
      <c r="P51" s="6"/>
      <c r="Q51" s="7"/>
      <c r="R51" s="9" t="s">
        <v>8492</v>
      </c>
      <c r="S51" s="10" t="s">
        <v>10408</v>
      </c>
      <c r="T51" s="10" t="s">
        <v>10448</v>
      </c>
      <c r="U51" s="11" t="s">
        <v>11910</v>
      </c>
      <c r="V51" s="26"/>
      <c r="W51" s="6"/>
    </row>
    <row r="52" spans="1:23" ht="184.8" x14ac:dyDescent="0.3">
      <c r="A52" s="6">
        <v>48</v>
      </c>
      <c r="B52" s="6" t="s">
        <v>25</v>
      </c>
      <c r="C52" s="6" t="s">
        <v>25</v>
      </c>
      <c r="D52" s="7" t="s">
        <v>2345</v>
      </c>
      <c r="E52" s="7" t="s">
        <v>2346</v>
      </c>
      <c r="F52" s="6" t="s">
        <v>28</v>
      </c>
      <c r="G52" s="7" t="s">
        <v>29</v>
      </c>
      <c r="H52" s="7" t="s">
        <v>5604</v>
      </c>
      <c r="I52" s="6" t="s">
        <v>5605</v>
      </c>
      <c r="J52" s="6" t="s">
        <v>42</v>
      </c>
      <c r="K52" s="6" t="s">
        <v>929</v>
      </c>
      <c r="L52" s="8"/>
      <c r="M52" s="7" t="s">
        <v>411</v>
      </c>
      <c r="N52" s="7" t="s">
        <v>49</v>
      </c>
      <c r="O52" s="7" t="s">
        <v>44</v>
      </c>
      <c r="P52" s="6"/>
      <c r="Q52" s="7"/>
      <c r="R52" s="9" t="s">
        <v>8492</v>
      </c>
      <c r="S52" s="10" t="s">
        <v>10408</v>
      </c>
      <c r="T52" s="10" t="s">
        <v>10448</v>
      </c>
      <c r="U52" s="11" t="s">
        <v>11911</v>
      </c>
      <c r="V52" s="26"/>
      <c r="W52" s="6"/>
    </row>
    <row r="53" spans="1:23" ht="39.6" x14ac:dyDescent="0.3">
      <c r="A53" s="6">
        <v>49</v>
      </c>
      <c r="B53" s="6" t="s">
        <v>25</v>
      </c>
      <c r="C53" s="6" t="s">
        <v>25</v>
      </c>
      <c r="D53" s="7" t="s">
        <v>2345</v>
      </c>
      <c r="E53" s="7" t="s">
        <v>3330</v>
      </c>
      <c r="F53" s="6" t="s">
        <v>28</v>
      </c>
      <c r="G53" s="7" t="s">
        <v>29</v>
      </c>
      <c r="H53" s="7" t="s">
        <v>3331</v>
      </c>
      <c r="I53" s="6" t="s">
        <v>3332</v>
      </c>
      <c r="J53" s="6" t="s">
        <v>42</v>
      </c>
      <c r="K53" s="6" t="s">
        <v>130</v>
      </c>
      <c r="L53" s="8"/>
      <c r="M53" s="7" t="s">
        <v>2717</v>
      </c>
      <c r="N53" s="7" t="s">
        <v>49</v>
      </c>
      <c r="O53" s="7" t="s">
        <v>44</v>
      </c>
      <c r="P53" s="6"/>
      <c r="Q53" s="7"/>
      <c r="R53" s="9" t="s">
        <v>313</v>
      </c>
      <c r="S53" s="10" t="s">
        <v>39</v>
      </c>
      <c r="T53" s="10" t="s">
        <v>10397</v>
      </c>
      <c r="U53" s="11" t="s">
        <v>11912</v>
      </c>
      <c r="V53" s="26"/>
      <c r="W53" s="6"/>
    </row>
    <row r="54" spans="1:23" ht="39.6" x14ac:dyDescent="0.3">
      <c r="A54" s="6">
        <v>50</v>
      </c>
      <c r="B54" s="6" t="s">
        <v>25</v>
      </c>
      <c r="C54" s="6" t="s">
        <v>25</v>
      </c>
      <c r="D54" s="7" t="s">
        <v>2345</v>
      </c>
      <c r="E54" s="7" t="s">
        <v>7974</v>
      </c>
      <c r="F54" s="6" t="s">
        <v>28</v>
      </c>
      <c r="G54" s="7" t="s">
        <v>29</v>
      </c>
      <c r="H54" s="7" t="s">
        <v>10449</v>
      </c>
      <c r="I54" s="6" t="s">
        <v>10450</v>
      </c>
      <c r="J54" s="6" t="s">
        <v>42</v>
      </c>
      <c r="K54" s="6" t="s">
        <v>596</v>
      </c>
      <c r="L54" s="8"/>
      <c r="M54" s="7" t="s">
        <v>10451</v>
      </c>
      <c r="N54" s="7" t="s">
        <v>49</v>
      </c>
      <c r="O54" s="7" t="s">
        <v>44</v>
      </c>
      <c r="P54" s="6"/>
      <c r="Q54" s="7"/>
      <c r="R54" s="9" t="s">
        <v>2616</v>
      </c>
      <c r="S54" s="10" t="s">
        <v>10432</v>
      </c>
      <c r="T54" s="10" t="s">
        <v>10434</v>
      </c>
      <c r="U54" s="12" t="s">
        <v>11891</v>
      </c>
      <c r="V54" s="26" t="s">
        <v>8000</v>
      </c>
      <c r="W54" s="6"/>
    </row>
    <row r="55" spans="1:23" ht="290.39999999999998" x14ac:dyDescent="0.3">
      <c r="A55" s="6">
        <v>51</v>
      </c>
      <c r="B55" s="6" t="s">
        <v>25</v>
      </c>
      <c r="C55" s="6" t="s">
        <v>25</v>
      </c>
      <c r="D55" s="7" t="s">
        <v>2345</v>
      </c>
      <c r="E55" s="7" t="s">
        <v>2346</v>
      </c>
      <c r="F55" s="6" t="s">
        <v>28</v>
      </c>
      <c r="G55" s="7" t="s">
        <v>29</v>
      </c>
      <c r="H55" s="7" t="s">
        <v>5607</v>
      </c>
      <c r="I55" s="6" t="s">
        <v>5608</v>
      </c>
      <c r="J55" s="6" t="s">
        <v>42</v>
      </c>
      <c r="K55" s="6" t="s">
        <v>592</v>
      </c>
      <c r="L55" s="8"/>
      <c r="M55" s="7" t="s">
        <v>1549</v>
      </c>
      <c r="N55" s="7" t="s">
        <v>49</v>
      </c>
      <c r="O55" s="7" t="s">
        <v>44</v>
      </c>
      <c r="P55" s="6"/>
      <c r="Q55" s="7"/>
      <c r="R55" s="9" t="s">
        <v>8492</v>
      </c>
      <c r="S55" s="10" t="s">
        <v>10408</v>
      </c>
      <c r="T55" s="10" t="s">
        <v>10452</v>
      </c>
      <c r="U55" s="11" t="s">
        <v>11913</v>
      </c>
      <c r="V55" s="26"/>
      <c r="W55" s="6"/>
    </row>
    <row r="56" spans="1:23" ht="39.6" x14ac:dyDescent="0.3">
      <c r="A56" s="6">
        <v>52</v>
      </c>
      <c r="B56" s="6" t="s">
        <v>25</v>
      </c>
      <c r="C56" s="6" t="s">
        <v>25</v>
      </c>
      <c r="D56" s="7" t="s">
        <v>2345</v>
      </c>
      <c r="E56" s="7" t="s">
        <v>7974</v>
      </c>
      <c r="F56" s="6" t="s">
        <v>28</v>
      </c>
      <c r="G56" s="7" t="s">
        <v>29</v>
      </c>
      <c r="H56" s="7" t="s">
        <v>10453</v>
      </c>
      <c r="I56" s="6" t="s">
        <v>10454</v>
      </c>
      <c r="J56" s="6" t="s">
        <v>42</v>
      </c>
      <c r="K56" s="6" t="s">
        <v>789</v>
      </c>
      <c r="L56" s="8"/>
      <c r="M56" s="7" t="s">
        <v>10455</v>
      </c>
      <c r="N56" s="7" t="s">
        <v>49</v>
      </c>
      <c r="O56" s="7" t="s">
        <v>44</v>
      </c>
      <c r="P56" s="6"/>
      <c r="Q56" s="7"/>
      <c r="R56" s="9" t="s">
        <v>2616</v>
      </c>
      <c r="S56" s="10" t="s">
        <v>10432</v>
      </c>
      <c r="T56" s="10" t="s">
        <v>10434</v>
      </c>
      <c r="U56" s="12" t="s">
        <v>11891</v>
      </c>
      <c r="V56" s="26" t="s">
        <v>8000</v>
      </c>
      <c r="W56" s="6"/>
    </row>
    <row r="57" spans="1:23" ht="264" x14ac:dyDescent="0.3">
      <c r="A57" s="6">
        <v>53</v>
      </c>
      <c r="B57" s="6" t="s">
        <v>25</v>
      </c>
      <c r="C57" s="6" t="s">
        <v>25</v>
      </c>
      <c r="D57" s="7" t="s">
        <v>2345</v>
      </c>
      <c r="E57" s="7" t="s">
        <v>2346</v>
      </c>
      <c r="F57" s="6" t="s">
        <v>28</v>
      </c>
      <c r="G57" s="7" t="s">
        <v>29</v>
      </c>
      <c r="H57" s="7" t="s">
        <v>434</v>
      </c>
      <c r="I57" s="6" t="s">
        <v>5611</v>
      </c>
      <c r="J57" s="6" t="s">
        <v>42</v>
      </c>
      <c r="K57" s="6" t="s">
        <v>126</v>
      </c>
      <c r="L57" s="8"/>
      <c r="M57" s="7" t="s">
        <v>619</v>
      </c>
      <c r="N57" s="7" t="s">
        <v>49</v>
      </c>
      <c r="O57" s="7" t="s">
        <v>44</v>
      </c>
      <c r="P57" s="6"/>
      <c r="Q57" s="7"/>
      <c r="R57" s="9" t="s">
        <v>8492</v>
      </c>
      <c r="S57" s="10" t="s">
        <v>10408</v>
      </c>
      <c r="T57" s="10" t="s">
        <v>10456</v>
      </c>
      <c r="U57" s="11" t="s">
        <v>11914</v>
      </c>
      <c r="V57" s="26"/>
      <c r="W57" s="6"/>
    </row>
    <row r="58" spans="1:23" ht="26.4" x14ac:dyDescent="0.3">
      <c r="A58" s="6">
        <v>54</v>
      </c>
      <c r="B58" s="6" t="s">
        <v>25</v>
      </c>
      <c r="C58" s="6" t="s">
        <v>25</v>
      </c>
      <c r="D58" s="7" t="s">
        <v>2345</v>
      </c>
      <c r="E58" s="7" t="s">
        <v>3330</v>
      </c>
      <c r="F58" s="6" t="s">
        <v>28</v>
      </c>
      <c r="G58" s="7" t="s">
        <v>29</v>
      </c>
      <c r="H58" s="7" t="s">
        <v>8003</v>
      </c>
      <c r="I58" s="6" t="s">
        <v>8004</v>
      </c>
      <c r="J58" s="6" t="s">
        <v>32</v>
      </c>
      <c r="K58" s="6" t="s">
        <v>3591</v>
      </c>
      <c r="L58" s="8"/>
      <c r="M58" s="7" t="s">
        <v>8005</v>
      </c>
      <c r="N58" s="7" t="s">
        <v>35</v>
      </c>
      <c r="O58" s="7" t="s">
        <v>44</v>
      </c>
      <c r="P58" s="6"/>
      <c r="Q58" s="7"/>
      <c r="R58" s="9" t="s">
        <v>313</v>
      </c>
      <c r="S58" s="10" t="s">
        <v>39</v>
      </c>
      <c r="T58" s="10" t="s">
        <v>10397</v>
      </c>
      <c r="U58" s="11" t="s">
        <v>11915</v>
      </c>
      <c r="V58" s="26"/>
      <c r="W58" s="6"/>
    </row>
    <row r="59" spans="1:23" ht="26.4" x14ac:dyDescent="0.3">
      <c r="A59" s="6">
        <v>55</v>
      </c>
      <c r="B59" s="6" t="s">
        <v>25</v>
      </c>
      <c r="C59" s="6" t="s">
        <v>25</v>
      </c>
      <c r="D59" s="7" t="s">
        <v>2345</v>
      </c>
      <c r="E59" s="7" t="s">
        <v>3330</v>
      </c>
      <c r="F59" s="6" t="s">
        <v>28</v>
      </c>
      <c r="G59" s="7" t="s">
        <v>29</v>
      </c>
      <c r="H59" s="7" t="s">
        <v>8003</v>
      </c>
      <c r="I59" s="6" t="s">
        <v>8007</v>
      </c>
      <c r="J59" s="6" t="s">
        <v>42</v>
      </c>
      <c r="K59" s="6" t="s">
        <v>913</v>
      </c>
      <c r="L59" s="8"/>
      <c r="M59" s="7" t="s">
        <v>8005</v>
      </c>
      <c r="N59" s="7" t="s">
        <v>35</v>
      </c>
      <c r="O59" s="7" t="s">
        <v>36</v>
      </c>
      <c r="P59" s="6" t="s">
        <v>8004</v>
      </c>
      <c r="Q59" s="7" t="s">
        <v>3591</v>
      </c>
      <c r="R59" s="9">
        <v>1</v>
      </c>
      <c r="S59" s="10" t="s">
        <v>39</v>
      </c>
      <c r="T59" s="10" t="s">
        <v>10397</v>
      </c>
      <c r="U59" s="11" t="s">
        <v>11892</v>
      </c>
      <c r="V59" s="26"/>
      <c r="W59" s="6"/>
    </row>
    <row r="60" spans="1:23" ht="52.8" x14ac:dyDescent="0.3">
      <c r="A60" s="6">
        <v>56</v>
      </c>
      <c r="B60" s="6" t="s">
        <v>25</v>
      </c>
      <c r="C60" s="6" t="s">
        <v>25</v>
      </c>
      <c r="D60" s="7" t="s">
        <v>2345</v>
      </c>
      <c r="E60" s="7" t="s">
        <v>8008</v>
      </c>
      <c r="F60" s="6" t="s">
        <v>28</v>
      </c>
      <c r="G60" s="7" t="s">
        <v>29</v>
      </c>
      <c r="H60" s="7" t="s">
        <v>1914</v>
      </c>
      <c r="I60" s="6" t="s">
        <v>8009</v>
      </c>
      <c r="J60" s="6" t="s">
        <v>42</v>
      </c>
      <c r="K60" s="6" t="s">
        <v>208</v>
      </c>
      <c r="L60" s="8"/>
      <c r="M60" s="7" t="s">
        <v>556</v>
      </c>
      <c r="N60" s="7" t="s">
        <v>49</v>
      </c>
      <c r="O60" s="7" t="s">
        <v>44</v>
      </c>
      <c r="P60" s="6"/>
      <c r="Q60" s="7"/>
      <c r="R60" s="9" t="s">
        <v>5520</v>
      </c>
      <c r="S60" s="10" t="s">
        <v>10432</v>
      </c>
      <c r="T60" s="10" t="s">
        <v>10457</v>
      </c>
      <c r="U60" s="11" t="s">
        <v>11916</v>
      </c>
      <c r="V60" s="26"/>
      <c r="W60" s="6"/>
    </row>
    <row r="61" spans="1:23" ht="118.8" x14ac:dyDescent="0.3">
      <c r="A61" s="6">
        <v>57</v>
      </c>
      <c r="B61" s="6" t="s">
        <v>25</v>
      </c>
      <c r="C61" s="6" t="s">
        <v>25</v>
      </c>
      <c r="D61" s="7" t="s">
        <v>2345</v>
      </c>
      <c r="E61" s="7" t="s">
        <v>5613</v>
      </c>
      <c r="F61" s="6" t="s">
        <v>28</v>
      </c>
      <c r="G61" s="7" t="s">
        <v>29</v>
      </c>
      <c r="H61" s="7" t="s">
        <v>517</v>
      </c>
      <c r="I61" s="6" t="s">
        <v>5614</v>
      </c>
      <c r="J61" s="6" t="s">
        <v>42</v>
      </c>
      <c r="K61" s="6" t="s">
        <v>3064</v>
      </c>
      <c r="L61" s="8"/>
      <c r="M61" s="7" t="s">
        <v>520</v>
      </c>
      <c r="N61" s="7" t="s">
        <v>49</v>
      </c>
      <c r="O61" s="7" t="s">
        <v>44</v>
      </c>
      <c r="P61" s="6"/>
      <c r="Q61" s="7"/>
      <c r="R61" s="9" t="s">
        <v>8492</v>
      </c>
      <c r="S61" s="10" t="s">
        <v>10408</v>
      </c>
      <c r="T61" s="10" t="s">
        <v>10458</v>
      </c>
      <c r="U61" s="11" t="s">
        <v>11917</v>
      </c>
      <c r="V61" s="26"/>
      <c r="W61" s="6"/>
    </row>
    <row r="62" spans="1:23" ht="26.4" x14ac:dyDescent="0.3">
      <c r="A62" s="6">
        <v>58</v>
      </c>
      <c r="B62" s="6" t="s">
        <v>25</v>
      </c>
      <c r="C62" s="6" t="s">
        <v>25</v>
      </c>
      <c r="D62" s="7" t="s">
        <v>2345</v>
      </c>
      <c r="E62" s="7" t="s">
        <v>2956</v>
      </c>
      <c r="F62" s="6" t="s">
        <v>28</v>
      </c>
      <c r="G62" s="7" t="s">
        <v>29</v>
      </c>
      <c r="H62" s="7" t="s">
        <v>8011</v>
      </c>
      <c r="I62" s="6" t="s">
        <v>8012</v>
      </c>
      <c r="J62" s="6" t="s">
        <v>42</v>
      </c>
      <c r="K62" s="6" t="s">
        <v>1250</v>
      </c>
      <c r="L62" s="8"/>
      <c r="M62" s="7" t="s">
        <v>2347</v>
      </c>
      <c r="N62" s="7" t="s">
        <v>49</v>
      </c>
      <c r="O62" s="7" t="s">
        <v>44</v>
      </c>
      <c r="P62" s="6"/>
      <c r="Q62" s="7"/>
      <c r="R62" s="9" t="s">
        <v>10394</v>
      </c>
      <c r="S62" s="10" t="s">
        <v>10459</v>
      </c>
      <c r="T62" s="10" t="s">
        <v>10460</v>
      </c>
      <c r="U62" s="11" t="s">
        <v>11918</v>
      </c>
      <c r="V62" s="26"/>
      <c r="W62" s="6"/>
    </row>
    <row r="63" spans="1:23" ht="132" x14ac:dyDescent="0.3">
      <c r="A63" s="6">
        <v>59</v>
      </c>
      <c r="B63" s="6" t="s">
        <v>25</v>
      </c>
      <c r="C63" s="6" t="s">
        <v>25</v>
      </c>
      <c r="D63" s="7" t="s">
        <v>2345</v>
      </c>
      <c r="E63" s="7" t="s">
        <v>2346</v>
      </c>
      <c r="F63" s="6" t="s">
        <v>28</v>
      </c>
      <c r="G63" s="7" t="s">
        <v>29</v>
      </c>
      <c r="H63" s="7" t="s">
        <v>452</v>
      </c>
      <c r="I63" s="6" t="s">
        <v>5616</v>
      </c>
      <c r="J63" s="6" t="s">
        <v>42</v>
      </c>
      <c r="K63" s="6" t="s">
        <v>268</v>
      </c>
      <c r="L63" s="8"/>
      <c r="M63" s="7" t="s">
        <v>5617</v>
      </c>
      <c r="N63" s="7" t="s">
        <v>49</v>
      </c>
      <c r="O63" s="7" t="s">
        <v>44</v>
      </c>
      <c r="P63" s="6"/>
      <c r="Q63" s="7"/>
      <c r="R63" s="9" t="s">
        <v>8492</v>
      </c>
      <c r="S63" s="10" t="s">
        <v>10408</v>
      </c>
      <c r="T63" s="10" t="s">
        <v>10448</v>
      </c>
      <c r="U63" s="11" t="s">
        <v>11919</v>
      </c>
      <c r="V63" s="26"/>
      <c r="W63" s="6"/>
    </row>
    <row r="64" spans="1:23" ht="184.8" x14ac:dyDescent="0.3">
      <c r="A64" s="6">
        <v>60</v>
      </c>
      <c r="B64" s="6" t="s">
        <v>25</v>
      </c>
      <c r="C64" s="6" t="s">
        <v>25</v>
      </c>
      <c r="D64" s="7" t="s">
        <v>2345</v>
      </c>
      <c r="E64" s="7" t="s">
        <v>2346</v>
      </c>
      <c r="F64" s="6" t="s">
        <v>28</v>
      </c>
      <c r="G64" s="7" t="s">
        <v>29</v>
      </c>
      <c r="H64" s="7" t="s">
        <v>5619</v>
      </c>
      <c r="I64" s="6" t="s">
        <v>5620</v>
      </c>
      <c r="J64" s="6" t="s">
        <v>42</v>
      </c>
      <c r="K64" s="6" t="s">
        <v>290</v>
      </c>
      <c r="L64" s="8"/>
      <c r="M64" s="7" t="s">
        <v>109</v>
      </c>
      <c r="N64" s="7" t="s">
        <v>49</v>
      </c>
      <c r="O64" s="7" t="s">
        <v>44</v>
      </c>
      <c r="P64" s="6"/>
      <c r="Q64" s="7"/>
      <c r="R64" s="9" t="s">
        <v>8492</v>
      </c>
      <c r="S64" s="10" t="s">
        <v>10408</v>
      </c>
      <c r="T64" s="10" t="s">
        <v>10448</v>
      </c>
      <c r="U64" s="11" t="s">
        <v>11920</v>
      </c>
      <c r="V64" s="26"/>
      <c r="W64" s="6"/>
    </row>
    <row r="65" spans="1:23" ht="39.6" x14ac:dyDescent="0.3">
      <c r="A65" s="6">
        <v>61</v>
      </c>
      <c r="B65" s="6" t="s">
        <v>25</v>
      </c>
      <c r="C65" s="6" t="s">
        <v>25</v>
      </c>
      <c r="D65" s="7" t="s">
        <v>2345</v>
      </c>
      <c r="E65" s="7" t="s">
        <v>3330</v>
      </c>
      <c r="F65" s="6" t="s">
        <v>28</v>
      </c>
      <c r="G65" s="7" t="s">
        <v>29</v>
      </c>
      <c r="H65" s="7" t="s">
        <v>3333</v>
      </c>
      <c r="I65" s="6" t="s">
        <v>3334</v>
      </c>
      <c r="J65" s="6" t="s">
        <v>42</v>
      </c>
      <c r="K65" s="6" t="s">
        <v>3087</v>
      </c>
      <c r="L65" s="8"/>
      <c r="M65" s="7" t="s">
        <v>575</v>
      </c>
      <c r="N65" s="7" t="s">
        <v>49</v>
      </c>
      <c r="O65" s="7" t="s">
        <v>44</v>
      </c>
      <c r="P65" s="6"/>
      <c r="Q65" s="7"/>
      <c r="R65" s="9">
        <v>1</v>
      </c>
      <c r="S65" s="10" t="s">
        <v>39</v>
      </c>
      <c r="T65" s="10" t="s">
        <v>10397</v>
      </c>
      <c r="U65" s="11" t="s">
        <v>11912</v>
      </c>
      <c r="V65" s="26"/>
      <c r="W65" s="6"/>
    </row>
    <row r="66" spans="1:23" ht="26.4" x14ac:dyDescent="0.3">
      <c r="A66" s="6">
        <v>62</v>
      </c>
      <c r="B66" s="6" t="s">
        <v>25</v>
      </c>
      <c r="C66" s="6" t="s">
        <v>25</v>
      </c>
      <c r="D66" s="7" t="s">
        <v>2345</v>
      </c>
      <c r="E66" s="7" t="s">
        <v>2956</v>
      </c>
      <c r="F66" s="6" t="s">
        <v>28</v>
      </c>
      <c r="G66" s="7" t="s">
        <v>29</v>
      </c>
      <c r="H66" s="7" t="s">
        <v>10461</v>
      </c>
      <c r="I66" s="6" t="s">
        <v>10462</v>
      </c>
      <c r="J66" s="6" t="s">
        <v>42</v>
      </c>
      <c r="K66" s="6" t="s">
        <v>471</v>
      </c>
      <c r="L66" s="8"/>
      <c r="M66" s="7" t="s">
        <v>10463</v>
      </c>
      <c r="N66" s="7" t="s">
        <v>49</v>
      </c>
      <c r="O66" s="7" t="s">
        <v>44</v>
      </c>
      <c r="P66" s="6"/>
      <c r="Q66" s="7"/>
      <c r="R66" s="9" t="s">
        <v>5816</v>
      </c>
      <c r="S66" s="10" t="s">
        <v>10423</v>
      </c>
      <c r="T66" s="10" t="s">
        <v>10424</v>
      </c>
      <c r="U66" s="12" t="s">
        <v>11891</v>
      </c>
      <c r="V66" s="26"/>
      <c r="W66" s="6"/>
    </row>
    <row r="67" spans="1:23" ht="26.4" x14ac:dyDescent="0.3">
      <c r="A67" s="6">
        <v>63</v>
      </c>
      <c r="B67" s="6" t="s">
        <v>25</v>
      </c>
      <c r="C67" s="6" t="s">
        <v>25</v>
      </c>
      <c r="D67" s="7" t="s">
        <v>2345</v>
      </c>
      <c r="E67" s="7" t="s">
        <v>3330</v>
      </c>
      <c r="F67" s="6" t="s">
        <v>28</v>
      </c>
      <c r="G67" s="7" t="s">
        <v>29</v>
      </c>
      <c r="H67" s="7" t="s">
        <v>8014</v>
      </c>
      <c r="I67" s="6" t="s">
        <v>8015</v>
      </c>
      <c r="J67" s="6" t="s">
        <v>42</v>
      </c>
      <c r="K67" s="6" t="s">
        <v>596</v>
      </c>
      <c r="L67" s="8"/>
      <c r="M67" s="7" t="s">
        <v>1322</v>
      </c>
      <c r="N67" s="7" t="s">
        <v>49</v>
      </c>
      <c r="O67" s="7" t="s">
        <v>44</v>
      </c>
      <c r="P67" s="6"/>
      <c r="Q67" s="7"/>
      <c r="R67" s="9">
        <v>1</v>
      </c>
      <c r="S67" s="10" t="s">
        <v>39</v>
      </c>
      <c r="T67" s="10" t="s">
        <v>10397</v>
      </c>
      <c r="U67" s="11" t="s">
        <v>11892</v>
      </c>
      <c r="V67" s="26"/>
      <c r="W67" s="6"/>
    </row>
    <row r="68" spans="1:23" ht="39.6" x14ac:dyDescent="0.3">
      <c r="A68" s="6">
        <v>64</v>
      </c>
      <c r="B68" s="6" t="s">
        <v>25</v>
      </c>
      <c r="C68" s="6" t="s">
        <v>25</v>
      </c>
      <c r="D68" s="7" t="s">
        <v>2345</v>
      </c>
      <c r="E68" s="7" t="s">
        <v>3330</v>
      </c>
      <c r="F68" s="6" t="s">
        <v>28</v>
      </c>
      <c r="G68" s="7" t="s">
        <v>29</v>
      </c>
      <c r="H68" s="7" t="s">
        <v>1910</v>
      </c>
      <c r="I68" s="6" t="s">
        <v>3335</v>
      </c>
      <c r="J68" s="6" t="s">
        <v>42</v>
      </c>
      <c r="K68" s="6" t="s">
        <v>1288</v>
      </c>
      <c r="L68" s="8"/>
      <c r="M68" s="7" t="s">
        <v>556</v>
      </c>
      <c r="N68" s="7" t="s">
        <v>49</v>
      </c>
      <c r="O68" s="7" t="s">
        <v>44</v>
      </c>
      <c r="P68" s="6"/>
      <c r="Q68" s="7"/>
      <c r="R68" s="9" t="s">
        <v>313</v>
      </c>
      <c r="S68" s="10" t="s">
        <v>39</v>
      </c>
      <c r="T68" s="10" t="s">
        <v>10397</v>
      </c>
      <c r="U68" s="11" t="s">
        <v>11912</v>
      </c>
      <c r="V68" s="26"/>
      <c r="W68" s="6"/>
    </row>
    <row r="69" spans="1:23" ht="26.4" x14ac:dyDescent="0.3">
      <c r="A69" s="6">
        <v>65</v>
      </c>
      <c r="B69" s="6" t="s">
        <v>25</v>
      </c>
      <c r="C69" s="6" t="s">
        <v>25</v>
      </c>
      <c r="D69" s="7" t="s">
        <v>2345</v>
      </c>
      <c r="E69" s="7" t="s">
        <v>3330</v>
      </c>
      <c r="F69" s="6" t="s">
        <v>28</v>
      </c>
      <c r="G69" s="7" t="s">
        <v>29</v>
      </c>
      <c r="H69" s="7" t="s">
        <v>4050</v>
      </c>
      <c r="I69" s="6" t="s">
        <v>8016</v>
      </c>
      <c r="J69" s="6" t="s">
        <v>42</v>
      </c>
      <c r="K69" s="6" t="s">
        <v>1329</v>
      </c>
      <c r="L69" s="8" t="s">
        <v>8017</v>
      </c>
      <c r="M69" s="7" t="s">
        <v>8018</v>
      </c>
      <c r="N69" s="7" t="s">
        <v>49</v>
      </c>
      <c r="O69" s="7" t="s">
        <v>44</v>
      </c>
      <c r="P69" s="6"/>
      <c r="Q69" s="7"/>
      <c r="R69" s="9">
        <v>1</v>
      </c>
      <c r="S69" s="10" t="s">
        <v>39</v>
      </c>
      <c r="T69" s="10" t="s">
        <v>10397</v>
      </c>
      <c r="U69" s="11" t="s">
        <v>11892</v>
      </c>
      <c r="V69" s="26"/>
      <c r="W69" s="6"/>
    </row>
    <row r="70" spans="1:23" ht="26.4" x14ac:dyDescent="0.3">
      <c r="A70" s="6">
        <v>66</v>
      </c>
      <c r="B70" s="6" t="s">
        <v>25</v>
      </c>
      <c r="C70" s="6" t="s">
        <v>25</v>
      </c>
      <c r="D70" s="7" t="s">
        <v>2345</v>
      </c>
      <c r="E70" s="7" t="s">
        <v>3330</v>
      </c>
      <c r="F70" s="6" t="s">
        <v>28</v>
      </c>
      <c r="G70" s="7" t="s">
        <v>29</v>
      </c>
      <c r="H70" s="7" t="s">
        <v>4050</v>
      </c>
      <c r="I70" s="6" t="s">
        <v>8016</v>
      </c>
      <c r="J70" s="6" t="s">
        <v>42</v>
      </c>
      <c r="K70" s="6" t="s">
        <v>1329</v>
      </c>
      <c r="L70" s="8" t="s">
        <v>8019</v>
      </c>
      <c r="M70" s="7" t="s">
        <v>8020</v>
      </c>
      <c r="N70" s="7" t="s">
        <v>154</v>
      </c>
      <c r="O70" s="7" t="s">
        <v>36</v>
      </c>
      <c r="P70" s="6" t="s">
        <v>8016</v>
      </c>
      <c r="Q70" s="7" t="s">
        <v>1329</v>
      </c>
      <c r="R70" s="9">
        <v>1</v>
      </c>
      <c r="S70" s="10" t="s">
        <v>39</v>
      </c>
      <c r="T70" s="10" t="s">
        <v>10397</v>
      </c>
      <c r="U70" s="11" t="s">
        <v>11892</v>
      </c>
      <c r="V70" s="26"/>
      <c r="W70" s="6"/>
    </row>
    <row r="71" spans="1:23" ht="26.4" x14ac:dyDescent="0.3">
      <c r="A71" s="6">
        <v>67</v>
      </c>
      <c r="B71" s="6" t="s">
        <v>25</v>
      </c>
      <c r="C71" s="6" t="s">
        <v>25</v>
      </c>
      <c r="D71" s="7" t="s">
        <v>2345</v>
      </c>
      <c r="E71" s="7" t="s">
        <v>3330</v>
      </c>
      <c r="F71" s="6" t="s">
        <v>28</v>
      </c>
      <c r="G71" s="7" t="s">
        <v>29</v>
      </c>
      <c r="H71" s="7" t="s">
        <v>4050</v>
      </c>
      <c r="I71" s="6" t="s">
        <v>8016</v>
      </c>
      <c r="J71" s="6" t="s">
        <v>42</v>
      </c>
      <c r="K71" s="6" t="s">
        <v>1329</v>
      </c>
      <c r="L71" s="8" t="s">
        <v>8021</v>
      </c>
      <c r="M71" s="7" t="s">
        <v>2469</v>
      </c>
      <c r="N71" s="7" t="s">
        <v>154</v>
      </c>
      <c r="O71" s="7" t="s">
        <v>36</v>
      </c>
      <c r="P71" s="6" t="s">
        <v>8016</v>
      </c>
      <c r="Q71" s="7" t="s">
        <v>1329</v>
      </c>
      <c r="R71" s="9">
        <v>1</v>
      </c>
      <c r="S71" s="10" t="s">
        <v>39</v>
      </c>
      <c r="T71" s="10" t="s">
        <v>10397</v>
      </c>
      <c r="U71" s="11" t="s">
        <v>11892</v>
      </c>
      <c r="V71" s="26"/>
      <c r="W71" s="6"/>
    </row>
    <row r="72" spans="1:23" ht="52.8" x14ac:dyDescent="0.3">
      <c r="A72" s="6">
        <v>68</v>
      </c>
      <c r="B72" s="6" t="s">
        <v>25</v>
      </c>
      <c r="C72" s="6" t="s">
        <v>25</v>
      </c>
      <c r="D72" s="7" t="s">
        <v>2345</v>
      </c>
      <c r="E72" s="7" t="s">
        <v>3330</v>
      </c>
      <c r="F72" s="6" t="s">
        <v>28</v>
      </c>
      <c r="G72" s="7" t="s">
        <v>29</v>
      </c>
      <c r="H72" s="7" t="s">
        <v>3336</v>
      </c>
      <c r="I72" s="6" t="s">
        <v>3337</v>
      </c>
      <c r="J72" s="6" t="s">
        <v>42</v>
      </c>
      <c r="K72" s="6" t="s">
        <v>1250</v>
      </c>
      <c r="L72" s="8"/>
      <c r="M72" s="7" t="s">
        <v>3338</v>
      </c>
      <c r="N72" s="7" t="s">
        <v>49</v>
      </c>
      <c r="O72" s="7" t="s">
        <v>44</v>
      </c>
      <c r="P72" s="6"/>
      <c r="Q72" s="7"/>
      <c r="R72" s="9" t="s">
        <v>313</v>
      </c>
      <c r="S72" s="10" t="s">
        <v>39</v>
      </c>
      <c r="T72" s="10" t="s">
        <v>10397</v>
      </c>
      <c r="U72" s="11" t="s">
        <v>11921</v>
      </c>
      <c r="V72" s="26"/>
      <c r="W72" s="6"/>
    </row>
    <row r="73" spans="1:23" ht="39.6" x14ac:dyDescent="0.3">
      <c r="A73" s="6">
        <v>69</v>
      </c>
      <c r="B73" s="6" t="s">
        <v>25</v>
      </c>
      <c r="C73" s="6" t="s">
        <v>25</v>
      </c>
      <c r="D73" s="7" t="s">
        <v>2345</v>
      </c>
      <c r="E73" s="7" t="s">
        <v>2346</v>
      </c>
      <c r="F73" s="6" t="s">
        <v>28</v>
      </c>
      <c r="G73" s="7" t="s">
        <v>29</v>
      </c>
      <c r="H73" s="7" t="s">
        <v>1910</v>
      </c>
      <c r="I73" s="6" t="s">
        <v>9708</v>
      </c>
      <c r="J73" s="6" t="s">
        <v>42</v>
      </c>
      <c r="K73" s="6" t="s">
        <v>1329</v>
      </c>
      <c r="L73" s="8"/>
      <c r="M73" s="7" t="s">
        <v>9709</v>
      </c>
      <c r="N73" s="7" t="s">
        <v>49</v>
      </c>
      <c r="O73" s="7" t="s">
        <v>44</v>
      </c>
      <c r="P73" s="6"/>
      <c r="Q73" s="7"/>
      <c r="R73" s="9" t="s">
        <v>8492</v>
      </c>
      <c r="S73" s="10" t="s">
        <v>10436</v>
      </c>
      <c r="T73" s="10" t="s">
        <v>10464</v>
      </c>
      <c r="U73" s="11" t="s">
        <v>11922</v>
      </c>
      <c r="V73" s="26"/>
      <c r="W73" s="6"/>
    </row>
    <row r="74" spans="1:23" ht="267" customHeight="1" x14ac:dyDescent="0.3">
      <c r="A74" s="6">
        <v>70</v>
      </c>
      <c r="B74" s="6" t="s">
        <v>25</v>
      </c>
      <c r="C74" s="6" t="s">
        <v>25</v>
      </c>
      <c r="D74" s="7" t="s">
        <v>2345</v>
      </c>
      <c r="E74" s="7" t="s">
        <v>2346</v>
      </c>
      <c r="F74" s="6" t="s">
        <v>28</v>
      </c>
      <c r="G74" s="7" t="s">
        <v>29</v>
      </c>
      <c r="H74" s="7" t="s">
        <v>434</v>
      </c>
      <c r="I74" s="6" t="s">
        <v>2320</v>
      </c>
      <c r="J74" s="6" t="s">
        <v>42</v>
      </c>
      <c r="K74" s="6" t="s">
        <v>208</v>
      </c>
      <c r="L74" s="8"/>
      <c r="M74" s="7" t="s">
        <v>2347</v>
      </c>
      <c r="N74" s="7" t="s">
        <v>49</v>
      </c>
      <c r="O74" s="7" t="s">
        <v>44</v>
      </c>
      <c r="P74" s="6"/>
      <c r="Q74" s="7"/>
      <c r="R74" s="9" t="s">
        <v>8492</v>
      </c>
      <c r="S74" s="10" t="s">
        <v>10408</v>
      </c>
      <c r="T74" s="10" t="s">
        <v>10456</v>
      </c>
      <c r="U74" s="11" t="s">
        <v>11923</v>
      </c>
      <c r="V74" s="26"/>
      <c r="W74" s="6"/>
    </row>
    <row r="75" spans="1:23" ht="39.6" x14ac:dyDescent="0.3">
      <c r="A75" s="6">
        <v>71</v>
      </c>
      <c r="B75" s="6" t="s">
        <v>25</v>
      </c>
      <c r="C75" s="6" t="s">
        <v>25</v>
      </c>
      <c r="D75" s="7" t="s">
        <v>2345</v>
      </c>
      <c r="E75" s="7" t="s">
        <v>3340</v>
      </c>
      <c r="F75" s="6" t="s">
        <v>28</v>
      </c>
      <c r="G75" s="7" t="s">
        <v>29</v>
      </c>
      <c r="H75" s="7" t="s">
        <v>3341</v>
      </c>
      <c r="I75" s="6" t="s">
        <v>3342</v>
      </c>
      <c r="J75" s="6" t="s">
        <v>42</v>
      </c>
      <c r="K75" s="6" t="s">
        <v>612</v>
      </c>
      <c r="L75" s="8"/>
      <c r="M75" s="7" t="s">
        <v>3343</v>
      </c>
      <c r="N75" s="7" t="s">
        <v>49</v>
      </c>
      <c r="O75" s="7" t="s">
        <v>44</v>
      </c>
      <c r="P75" s="6"/>
      <c r="Q75" s="7"/>
      <c r="R75" s="9">
        <v>2</v>
      </c>
      <c r="S75" s="10">
        <v>3</v>
      </c>
      <c r="T75" s="10" t="s">
        <v>10413</v>
      </c>
      <c r="U75" s="11" t="s">
        <v>11924</v>
      </c>
      <c r="V75" s="26"/>
      <c r="W75" s="6"/>
    </row>
    <row r="76" spans="1:23" ht="39.6" x14ac:dyDescent="0.3">
      <c r="A76" s="6">
        <v>72</v>
      </c>
      <c r="B76" s="6" t="s">
        <v>25</v>
      </c>
      <c r="C76" s="6" t="s">
        <v>25</v>
      </c>
      <c r="D76" s="7" t="s">
        <v>2345</v>
      </c>
      <c r="E76" s="7" t="s">
        <v>9691</v>
      </c>
      <c r="F76" s="6" t="s">
        <v>28</v>
      </c>
      <c r="G76" s="7" t="s">
        <v>29</v>
      </c>
      <c r="H76" s="7" t="s">
        <v>9692</v>
      </c>
      <c r="I76" s="6" t="s">
        <v>9711</v>
      </c>
      <c r="J76" s="6" t="s">
        <v>42</v>
      </c>
      <c r="K76" s="6" t="s">
        <v>1026</v>
      </c>
      <c r="L76" s="8"/>
      <c r="M76" s="7" t="s">
        <v>2347</v>
      </c>
      <c r="N76" s="7" t="s">
        <v>49</v>
      </c>
      <c r="O76" s="7" t="s">
        <v>44</v>
      </c>
      <c r="P76" s="6"/>
      <c r="Q76" s="7"/>
      <c r="R76" s="9">
        <v>6</v>
      </c>
      <c r="S76" s="10" t="s">
        <v>10446</v>
      </c>
      <c r="T76" s="10" t="s">
        <v>10447</v>
      </c>
      <c r="U76" s="11" t="s">
        <v>11925</v>
      </c>
      <c r="V76" s="26" t="s">
        <v>9714</v>
      </c>
      <c r="W76" s="6"/>
    </row>
    <row r="77" spans="1:23" ht="39.6" x14ac:dyDescent="0.3">
      <c r="A77" s="6">
        <v>73</v>
      </c>
      <c r="B77" s="6" t="s">
        <v>25</v>
      </c>
      <c r="C77" s="6" t="s">
        <v>25</v>
      </c>
      <c r="D77" s="7" t="s">
        <v>2345</v>
      </c>
      <c r="E77" s="7" t="s">
        <v>7996</v>
      </c>
      <c r="F77" s="6" t="s">
        <v>28</v>
      </c>
      <c r="G77" s="7" t="s">
        <v>29</v>
      </c>
      <c r="H77" s="7" t="s">
        <v>7997</v>
      </c>
      <c r="I77" s="6" t="s">
        <v>10465</v>
      </c>
      <c r="J77" s="6" t="s">
        <v>42</v>
      </c>
      <c r="K77" s="6" t="s">
        <v>506</v>
      </c>
      <c r="L77" s="8"/>
      <c r="M77" s="7" t="s">
        <v>10466</v>
      </c>
      <c r="N77" s="7" t="s">
        <v>49</v>
      </c>
      <c r="O77" s="7" t="s">
        <v>44</v>
      </c>
      <c r="P77" s="6"/>
      <c r="Q77" s="7"/>
      <c r="R77" s="9" t="s">
        <v>2616</v>
      </c>
      <c r="S77" s="10" t="s">
        <v>10432</v>
      </c>
      <c r="T77" s="10" t="s">
        <v>10434</v>
      </c>
      <c r="U77" s="12" t="s">
        <v>11891</v>
      </c>
      <c r="V77" s="26"/>
      <c r="W77" s="6"/>
    </row>
    <row r="78" spans="1:23" ht="26.4" x14ac:dyDescent="0.3">
      <c r="A78" s="6">
        <v>74</v>
      </c>
      <c r="B78" s="6" t="s">
        <v>25</v>
      </c>
      <c r="C78" s="6" t="s">
        <v>25</v>
      </c>
      <c r="D78" s="7" t="s">
        <v>2345</v>
      </c>
      <c r="E78" s="7" t="s">
        <v>7961</v>
      </c>
      <c r="F78" s="6" t="s">
        <v>28</v>
      </c>
      <c r="G78" s="7" t="s">
        <v>29</v>
      </c>
      <c r="H78" s="7" t="s">
        <v>3328</v>
      </c>
      <c r="I78" s="6" t="s">
        <v>8024</v>
      </c>
      <c r="J78" s="6" t="s">
        <v>42</v>
      </c>
      <c r="K78" s="6" t="s">
        <v>629</v>
      </c>
      <c r="L78" s="8"/>
      <c r="M78" s="7" t="s">
        <v>1998</v>
      </c>
      <c r="N78" s="7" t="s">
        <v>49</v>
      </c>
      <c r="O78" s="7" t="s">
        <v>44</v>
      </c>
      <c r="P78" s="6"/>
      <c r="Q78" s="7"/>
      <c r="R78" s="9" t="s">
        <v>10394</v>
      </c>
      <c r="S78" s="10" t="s">
        <v>10403</v>
      </c>
      <c r="T78" s="10" t="s">
        <v>10444</v>
      </c>
      <c r="U78" s="11" t="s">
        <v>11905</v>
      </c>
      <c r="V78" s="26"/>
      <c r="W78" s="6"/>
    </row>
    <row r="79" spans="1:23" ht="158.4" x14ac:dyDescent="0.3">
      <c r="A79" s="6">
        <v>75</v>
      </c>
      <c r="B79" s="6" t="s">
        <v>25</v>
      </c>
      <c r="C79" s="6" t="s">
        <v>25</v>
      </c>
      <c r="D79" s="7" t="s">
        <v>2345</v>
      </c>
      <c r="E79" s="7" t="s">
        <v>2346</v>
      </c>
      <c r="F79" s="6" t="s">
        <v>28</v>
      </c>
      <c r="G79" s="7" t="s">
        <v>29</v>
      </c>
      <c r="H79" s="7" t="s">
        <v>5622</v>
      </c>
      <c r="I79" s="6" t="s">
        <v>5623</v>
      </c>
      <c r="J79" s="6" t="s">
        <v>42</v>
      </c>
      <c r="K79" s="6" t="s">
        <v>604</v>
      </c>
      <c r="L79" s="8"/>
      <c r="M79" s="7" t="s">
        <v>5624</v>
      </c>
      <c r="N79" s="7" t="s">
        <v>49</v>
      </c>
      <c r="O79" s="7" t="s">
        <v>44</v>
      </c>
      <c r="P79" s="6"/>
      <c r="Q79" s="7"/>
      <c r="R79" s="9" t="s">
        <v>8492</v>
      </c>
      <c r="S79" s="10" t="s">
        <v>10408</v>
      </c>
      <c r="T79" s="10" t="s">
        <v>10467</v>
      </c>
      <c r="U79" s="11" t="s">
        <v>11926</v>
      </c>
      <c r="V79" s="26"/>
      <c r="W79" s="6"/>
    </row>
    <row r="80" spans="1:23" ht="26.4" x14ac:dyDescent="0.3">
      <c r="A80" s="6">
        <v>76</v>
      </c>
      <c r="B80" s="6" t="s">
        <v>25</v>
      </c>
      <c r="C80" s="6" t="s">
        <v>25</v>
      </c>
      <c r="D80" s="7" t="s">
        <v>2345</v>
      </c>
      <c r="E80" s="7" t="s">
        <v>7961</v>
      </c>
      <c r="F80" s="6" t="s">
        <v>28</v>
      </c>
      <c r="G80" s="7" t="s">
        <v>29</v>
      </c>
      <c r="H80" s="7" t="s">
        <v>10468</v>
      </c>
      <c r="I80" s="6" t="s">
        <v>10469</v>
      </c>
      <c r="J80" s="6" t="s">
        <v>42</v>
      </c>
      <c r="K80" s="6" t="s">
        <v>208</v>
      </c>
      <c r="L80" s="8"/>
      <c r="M80" s="7" t="s">
        <v>10470</v>
      </c>
      <c r="N80" s="7" t="s">
        <v>49</v>
      </c>
      <c r="O80" s="7" t="s">
        <v>44</v>
      </c>
      <c r="P80" s="6"/>
      <c r="Q80" s="7"/>
      <c r="R80" s="9" t="s">
        <v>10411</v>
      </c>
      <c r="S80" s="10" t="s">
        <v>418</v>
      </c>
      <c r="T80" s="10" t="s">
        <v>10430</v>
      </c>
      <c r="U80" s="12" t="s">
        <v>11891</v>
      </c>
      <c r="V80" s="26"/>
      <c r="W80" s="6"/>
    </row>
    <row r="81" spans="1:23" ht="26.4" x14ac:dyDescent="0.3">
      <c r="A81" s="6">
        <v>77</v>
      </c>
      <c r="B81" s="6" t="s">
        <v>25</v>
      </c>
      <c r="C81" s="6" t="s">
        <v>25</v>
      </c>
      <c r="D81" s="7" t="s">
        <v>2345</v>
      </c>
      <c r="E81" s="7" t="s">
        <v>10471</v>
      </c>
      <c r="F81" s="6" t="s">
        <v>28</v>
      </c>
      <c r="G81" s="7" t="s">
        <v>29</v>
      </c>
      <c r="H81" s="7" t="s">
        <v>9916</v>
      </c>
      <c r="I81" s="6" t="s">
        <v>10472</v>
      </c>
      <c r="J81" s="6" t="s">
        <v>42</v>
      </c>
      <c r="K81" s="6" t="s">
        <v>219</v>
      </c>
      <c r="L81" s="8"/>
      <c r="M81" s="7" t="s">
        <v>455</v>
      </c>
      <c r="N81" s="7" t="s">
        <v>49</v>
      </c>
      <c r="O81" s="7" t="s">
        <v>44</v>
      </c>
      <c r="P81" s="6"/>
      <c r="Q81" s="7"/>
      <c r="R81" s="9" t="s">
        <v>5853</v>
      </c>
      <c r="S81" s="10" t="s">
        <v>10401</v>
      </c>
      <c r="T81" s="10" t="s">
        <v>10473</v>
      </c>
      <c r="U81" s="12" t="s">
        <v>11891</v>
      </c>
      <c r="V81" s="26"/>
      <c r="W81" s="6"/>
    </row>
    <row r="82" spans="1:23" ht="264" x14ac:dyDescent="0.3">
      <c r="A82" s="6">
        <v>78</v>
      </c>
      <c r="B82" s="6" t="s">
        <v>25</v>
      </c>
      <c r="C82" s="6" t="s">
        <v>25</v>
      </c>
      <c r="D82" s="7" t="s">
        <v>2345</v>
      </c>
      <c r="E82" s="7" t="s">
        <v>2346</v>
      </c>
      <c r="F82" s="6" t="s">
        <v>28</v>
      </c>
      <c r="G82" s="7" t="s">
        <v>29</v>
      </c>
      <c r="H82" s="7" t="s">
        <v>5626</v>
      </c>
      <c r="I82" s="6" t="s">
        <v>5627</v>
      </c>
      <c r="J82" s="6" t="s">
        <v>42</v>
      </c>
      <c r="K82" s="6" t="s">
        <v>1883</v>
      </c>
      <c r="L82" s="8"/>
      <c r="M82" s="7" t="s">
        <v>53</v>
      </c>
      <c r="N82" s="7" t="s">
        <v>49</v>
      </c>
      <c r="O82" s="7" t="s">
        <v>44</v>
      </c>
      <c r="P82" s="6"/>
      <c r="Q82" s="7"/>
      <c r="R82" s="9" t="s">
        <v>8492</v>
      </c>
      <c r="S82" s="10" t="s">
        <v>10408</v>
      </c>
      <c r="T82" s="10" t="s">
        <v>10409</v>
      </c>
      <c r="U82" s="11" t="s">
        <v>11927</v>
      </c>
      <c r="V82" s="26"/>
      <c r="W82" s="6"/>
    </row>
    <row r="83" spans="1:23" ht="26.4" x14ac:dyDescent="0.3">
      <c r="A83" s="6">
        <v>79</v>
      </c>
      <c r="B83" s="6" t="s">
        <v>25</v>
      </c>
      <c r="C83" s="6" t="s">
        <v>25</v>
      </c>
      <c r="D83" s="7" t="s">
        <v>2345</v>
      </c>
      <c r="E83" s="7" t="s">
        <v>7961</v>
      </c>
      <c r="F83" s="6" t="s">
        <v>28</v>
      </c>
      <c r="G83" s="7" t="s">
        <v>29</v>
      </c>
      <c r="H83" s="7" t="s">
        <v>1914</v>
      </c>
      <c r="I83" s="6" t="s">
        <v>8025</v>
      </c>
      <c r="J83" s="6" t="s">
        <v>42</v>
      </c>
      <c r="K83" s="6" t="s">
        <v>290</v>
      </c>
      <c r="L83" s="8"/>
      <c r="M83" s="7" t="s">
        <v>7741</v>
      </c>
      <c r="N83" s="7" t="s">
        <v>49</v>
      </c>
      <c r="O83" s="7" t="s">
        <v>44</v>
      </c>
      <c r="P83" s="6"/>
      <c r="Q83" s="7"/>
      <c r="R83" s="9" t="s">
        <v>10394</v>
      </c>
      <c r="S83" s="10" t="s">
        <v>10403</v>
      </c>
      <c r="T83" s="10" t="s">
        <v>10443</v>
      </c>
      <c r="U83" s="11" t="s">
        <v>11928</v>
      </c>
      <c r="V83" s="26"/>
      <c r="W83" s="6"/>
    </row>
    <row r="84" spans="1:23" ht="171.6" x14ac:dyDescent="0.3">
      <c r="A84" s="6">
        <v>80</v>
      </c>
      <c r="B84" s="6" t="s">
        <v>25</v>
      </c>
      <c r="C84" s="6" t="s">
        <v>25</v>
      </c>
      <c r="D84" s="7" t="s">
        <v>2345</v>
      </c>
      <c r="E84" s="7" t="s">
        <v>2346</v>
      </c>
      <c r="F84" s="6" t="s">
        <v>28</v>
      </c>
      <c r="G84" s="7" t="s">
        <v>29</v>
      </c>
      <c r="H84" s="7" t="s">
        <v>5629</v>
      </c>
      <c r="I84" s="6" t="s">
        <v>5630</v>
      </c>
      <c r="J84" s="6" t="s">
        <v>42</v>
      </c>
      <c r="K84" s="6" t="s">
        <v>68</v>
      </c>
      <c r="L84" s="8"/>
      <c r="M84" s="7" t="s">
        <v>5631</v>
      </c>
      <c r="N84" s="7" t="s">
        <v>49</v>
      </c>
      <c r="O84" s="7" t="s">
        <v>44</v>
      </c>
      <c r="P84" s="6"/>
      <c r="Q84" s="7"/>
      <c r="R84" s="9" t="s">
        <v>8492</v>
      </c>
      <c r="S84" s="10" t="s">
        <v>10408</v>
      </c>
      <c r="T84" s="10" t="s">
        <v>10467</v>
      </c>
      <c r="U84" s="11" t="s">
        <v>11929</v>
      </c>
      <c r="V84" s="26"/>
      <c r="W84" s="6"/>
    </row>
    <row r="85" spans="1:23" ht="26.4" x14ac:dyDescent="0.3">
      <c r="A85" s="6">
        <v>81</v>
      </c>
      <c r="B85" s="6" t="s">
        <v>25</v>
      </c>
      <c r="C85" s="6" t="s">
        <v>25</v>
      </c>
      <c r="D85" s="7" t="s">
        <v>2345</v>
      </c>
      <c r="E85" s="7" t="s">
        <v>3330</v>
      </c>
      <c r="F85" s="6" t="s">
        <v>28</v>
      </c>
      <c r="G85" s="7" t="s">
        <v>29</v>
      </c>
      <c r="H85" s="7" t="s">
        <v>517</v>
      </c>
      <c r="I85" s="6" t="s">
        <v>8027</v>
      </c>
      <c r="J85" s="6" t="s">
        <v>42</v>
      </c>
      <c r="K85" s="6" t="s">
        <v>701</v>
      </c>
      <c r="L85" s="8"/>
      <c r="M85" s="7" t="s">
        <v>520</v>
      </c>
      <c r="N85" s="7" t="s">
        <v>49</v>
      </c>
      <c r="O85" s="7" t="s">
        <v>44</v>
      </c>
      <c r="P85" s="6"/>
      <c r="Q85" s="7"/>
      <c r="R85" s="9">
        <v>1</v>
      </c>
      <c r="S85" s="10" t="s">
        <v>39</v>
      </c>
      <c r="T85" s="10" t="s">
        <v>10397</v>
      </c>
      <c r="U85" s="11" t="s">
        <v>11892</v>
      </c>
      <c r="V85" s="26"/>
      <c r="W85" s="6"/>
    </row>
    <row r="86" spans="1:23" ht="171.6" x14ac:dyDescent="0.3">
      <c r="A86" s="6">
        <v>82</v>
      </c>
      <c r="B86" s="6" t="s">
        <v>25</v>
      </c>
      <c r="C86" s="6" t="s">
        <v>25</v>
      </c>
      <c r="D86" s="7" t="s">
        <v>2345</v>
      </c>
      <c r="E86" s="7" t="s">
        <v>2346</v>
      </c>
      <c r="F86" s="6" t="s">
        <v>28</v>
      </c>
      <c r="G86" s="7" t="s">
        <v>29</v>
      </c>
      <c r="H86" s="7" t="s">
        <v>425</v>
      </c>
      <c r="I86" s="6" t="s">
        <v>5634</v>
      </c>
      <c r="J86" s="6" t="s">
        <v>42</v>
      </c>
      <c r="K86" s="6" t="s">
        <v>1047</v>
      </c>
      <c r="L86" s="8"/>
      <c r="M86" s="7" t="s">
        <v>5635</v>
      </c>
      <c r="N86" s="7" t="s">
        <v>49</v>
      </c>
      <c r="O86" s="7" t="s">
        <v>44</v>
      </c>
      <c r="P86" s="6"/>
      <c r="Q86" s="7"/>
      <c r="R86" s="9" t="s">
        <v>8492</v>
      </c>
      <c r="S86" s="10" t="s">
        <v>10408</v>
      </c>
      <c r="T86" s="10" t="s">
        <v>10448</v>
      </c>
      <c r="U86" s="11" t="s">
        <v>11930</v>
      </c>
      <c r="V86" s="26"/>
      <c r="W86" s="6"/>
    </row>
    <row r="87" spans="1:23" ht="303.60000000000002" x14ac:dyDescent="0.3">
      <c r="A87" s="6">
        <v>83</v>
      </c>
      <c r="B87" s="6" t="s">
        <v>25</v>
      </c>
      <c r="C87" s="6" t="s">
        <v>25</v>
      </c>
      <c r="D87" s="7" t="s">
        <v>2345</v>
      </c>
      <c r="E87" s="7" t="s">
        <v>2346</v>
      </c>
      <c r="F87" s="6" t="s">
        <v>28</v>
      </c>
      <c r="G87" s="7" t="s">
        <v>29</v>
      </c>
      <c r="H87" s="7" t="s">
        <v>1910</v>
      </c>
      <c r="I87" s="6" t="s">
        <v>5638</v>
      </c>
      <c r="J87" s="6" t="s">
        <v>42</v>
      </c>
      <c r="K87" s="6" t="s">
        <v>121</v>
      </c>
      <c r="L87" s="8"/>
      <c r="M87" s="7" t="s">
        <v>556</v>
      </c>
      <c r="N87" s="7" t="s">
        <v>49</v>
      </c>
      <c r="O87" s="7" t="s">
        <v>44</v>
      </c>
      <c r="P87" s="6"/>
      <c r="Q87" s="7"/>
      <c r="R87" s="9" t="s">
        <v>1768</v>
      </c>
      <c r="S87" s="10" t="s">
        <v>10474</v>
      </c>
      <c r="T87" s="10" t="s">
        <v>10456</v>
      </c>
      <c r="U87" s="11" t="s">
        <v>11931</v>
      </c>
      <c r="V87" s="26"/>
      <c r="W87" s="6"/>
    </row>
    <row r="88" spans="1:23" ht="118.8" x14ac:dyDescent="0.3">
      <c r="A88" s="6">
        <v>84</v>
      </c>
      <c r="B88" s="6" t="s">
        <v>25</v>
      </c>
      <c r="C88" s="6" t="s">
        <v>25</v>
      </c>
      <c r="D88" s="7" t="s">
        <v>2345</v>
      </c>
      <c r="E88" s="7" t="s">
        <v>2346</v>
      </c>
      <c r="F88" s="6" t="s">
        <v>28</v>
      </c>
      <c r="G88" s="7" t="s">
        <v>29</v>
      </c>
      <c r="H88" s="7" t="s">
        <v>1910</v>
      </c>
      <c r="I88" s="6" t="s">
        <v>5640</v>
      </c>
      <c r="J88" s="6" t="s">
        <v>42</v>
      </c>
      <c r="K88" s="6" t="s">
        <v>212</v>
      </c>
      <c r="L88" s="8"/>
      <c r="M88" s="7" t="s">
        <v>5641</v>
      </c>
      <c r="N88" s="7" t="s">
        <v>49</v>
      </c>
      <c r="O88" s="7" t="s">
        <v>44</v>
      </c>
      <c r="P88" s="6"/>
      <c r="Q88" s="7"/>
      <c r="R88" s="9" t="s">
        <v>8492</v>
      </c>
      <c r="S88" s="10" t="s">
        <v>10408</v>
      </c>
      <c r="T88" s="10" t="s">
        <v>10467</v>
      </c>
      <c r="U88" s="11" t="s">
        <v>11932</v>
      </c>
      <c r="V88" s="26"/>
      <c r="W88" s="6"/>
    </row>
    <row r="89" spans="1:23" ht="39.6" x14ac:dyDescent="0.3">
      <c r="A89" s="6">
        <v>85</v>
      </c>
      <c r="B89" s="6" t="s">
        <v>25</v>
      </c>
      <c r="C89" s="6" t="s">
        <v>25</v>
      </c>
      <c r="D89" s="7" t="s">
        <v>2345</v>
      </c>
      <c r="E89" s="7" t="s">
        <v>7974</v>
      </c>
      <c r="F89" s="6" t="s">
        <v>28</v>
      </c>
      <c r="G89" s="7" t="s">
        <v>29</v>
      </c>
      <c r="H89" s="7" t="s">
        <v>10475</v>
      </c>
      <c r="I89" s="6" t="s">
        <v>10476</v>
      </c>
      <c r="J89" s="6" t="s">
        <v>42</v>
      </c>
      <c r="K89" s="6" t="s">
        <v>96</v>
      </c>
      <c r="L89" s="8"/>
      <c r="M89" s="7" t="s">
        <v>10466</v>
      </c>
      <c r="N89" s="7" t="s">
        <v>49</v>
      </c>
      <c r="O89" s="7" t="s">
        <v>44</v>
      </c>
      <c r="P89" s="6"/>
      <c r="Q89" s="7"/>
      <c r="R89" s="9" t="s">
        <v>2616</v>
      </c>
      <c r="S89" s="10" t="s">
        <v>10432</v>
      </c>
      <c r="T89" s="10" t="s">
        <v>10477</v>
      </c>
      <c r="U89" s="12" t="s">
        <v>11891</v>
      </c>
      <c r="V89" s="26"/>
      <c r="W89" s="6"/>
    </row>
    <row r="90" spans="1:23" ht="26.4" x14ac:dyDescent="0.3">
      <c r="A90" s="6">
        <v>86</v>
      </c>
      <c r="B90" s="6" t="s">
        <v>25</v>
      </c>
      <c r="C90" s="6" t="s">
        <v>25</v>
      </c>
      <c r="D90" s="7" t="s">
        <v>2345</v>
      </c>
      <c r="E90" s="7" t="s">
        <v>2956</v>
      </c>
      <c r="F90" s="6" t="s">
        <v>28</v>
      </c>
      <c r="G90" s="7" t="s">
        <v>29</v>
      </c>
      <c r="H90" s="7" t="s">
        <v>1877</v>
      </c>
      <c r="I90" s="6" t="s">
        <v>8028</v>
      </c>
      <c r="J90" s="6" t="s">
        <v>42</v>
      </c>
      <c r="K90" s="6" t="s">
        <v>528</v>
      </c>
      <c r="L90" s="8"/>
      <c r="M90" s="7" t="s">
        <v>3028</v>
      </c>
      <c r="N90" s="7" t="s">
        <v>49</v>
      </c>
      <c r="O90" s="7" t="s">
        <v>44</v>
      </c>
      <c r="P90" s="6"/>
      <c r="Q90" s="7"/>
      <c r="R90" s="9" t="s">
        <v>10394</v>
      </c>
      <c r="S90" s="10" t="s">
        <v>10403</v>
      </c>
      <c r="T90" s="10" t="s">
        <v>10443</v>
      </c>
      <c r="U90" s="11" t="s">
        <v>11905</v>
      </c>
      <c r="V90" s="26"/>
      <c r="W90" s="6"/>
    </row>
    <row r="91" spans="1:23" ht="39.6" x14ac:dyDescent="0.3">
      <c r="A91" s="6">
        <v>87</v>
      </c>
      <c r="B91" s="6" t="s">
        <v>25</v>
      </c>
      <c r="C91" s="6" t="s">
        <v>25</v>
      </c>
      <c r="D91" s="7" t="s">
        <v>2345</v>
      </c>
      <c r="E91" s="7" t="s">
        <v>9691</v>
      </c>
      <c r="F91" s="6" t="s">
        <v>28</v>
      </c>
      <c r="G91" s="7" t="s">
        <v>29</v>
      </c>
      <c r="H91" s="7" t="s">
        <v>9720</v>
      </c>
      <c r="I91" s="6" t="s">
        <v>9721</v>
      </c>
      <c r="J91" s="6" t="s">
        <v>42</v>
      </c>
      <c r="K91" s="6" t="s">
        <v>52</v>
      </c>
      <c r="L91" s="8"/>
      <c r="M91" s="7" t="s">
        <v>8232</v>
      </c>
      <c r="N91" s="7" t="s">
        <v>49</v>
      </c>
      <c r="O91" s="7" t="s">
        <v>44</v>
      </c>
      <c r="P91" s="6"/>
      <c r="Q91" s="7"/>
      <c r="R91" s="9">
        <v>6</v>
      </c>
      <c r="S91" s="10" t="s">
        <v>10446</v>
      </c>
      <c r="T91" s="10" t="s">
        <v>10447</v>
      </c>
      <c r="U91" s="11" t="s">
        <v>11933</v>
      </c>
      <c r="V91" s="26"/>
      <c r="W91" s="6"/>
    </row>
    <row r="92" spans="1:23" ht="39.6" x14ac:dyDescent="0.3">
      <c r="A92" s="6">
        <v>88</v>
      </c>
      <c r="B92" s="6" t="s">
        <v>25</v>
      </c>
      <c r="C92" s="6" t="s">
        <v>25</v>
      </c>
      <c r="D92" s="7" t="s">
        <v>2345</v>
      </c>
      <c r="E92" s="7" t="s">
        <v>9723</v>
      </c>
      <c r="F92" s="6" t="s">
        <v>28</v>
      </c>
      <c r="G92" s="7" t="s">
        <v>29</v>
      </c>
      <c r="H92" s="7" t="s">
        <v>9724</v>
      </c>
      <c r="I92" s="6" t="s">
        <v>9725</v>
      </c>
      <c r="J92" s="6" t="s">
        <v>42</v>
      </c>
      <c r="K92" s="6" t="s">
        <v>612</v>
      </c>
      <c r="L92" s="8"/>
      <c r="M92" s="7" t="s">
        <v>9726</v>
      </c>
      <c r="N92" s="7" t="s">
        <v>49</v>
      </c>
      <c r="O92" s="7" t="s">
        <v>44</v>
      </c>
      <c r="P92" s="6"/>
      <c r="Q92" s="7"/>
      <c r="R92" s="9">
        <v>6</v>
      </c>
      <c r="S92" s="10" t="s">
        <v>10446</v>
      </c>
      <c r="T92" s="10" t="s">
        <v>10478</v>
      </c>
      <c r="U92" s="11" t="s">
        <v>11934</v>
      </c>
      <c r="V92" s="26" t="s">
        <v>9696</v>
      </c>
      <c r="W92" s="6"/>
    </row>
    <row r="93" spans="1:23" ht="26.4" x14ac:dyDescent="0.3">
      <c r="A93" s="6">
        <v>89</v>
      </c>
      <c r="B93" s="6" t="s">
        <v>25</v>
      </c>
      <c r="C93" s="6" t="s">
        <v>25</v>
      </c>
      <c r="D93" s="7" t="s">
        <v>2345</v>
      </c>
      <c r="E93" s="7" t="s">
        <v>7961</v>
      </c>
      <c r="F93" s="6" t="s">
        <v>28</v>
      </c>
      <c r="G93" s="7" t="s">
        <v>123</v>
      </c>
      <c r="H93" s="7" t="s">
        <v>8029</v>
      </c>
      <c r="I93" s="6" t="s">
        <v>8030</v>
      </c>
      <c r="J93" s="6" t="s">
        <v>32</v>
      </c>
      <c r="K93" s="6" t="s">
        <v>3985</v>
      </c>
      <c r="L93" s="8"/>
      <c r="M93" s="7" t="s">
        <v>34</v>
      </c>
      <c r="N93" s="7" t="s">
        <v>49</v>
      </c>
      <c r="O93" s="7" t="s">
        <v>44</v>
      </c>
      <c r="P93" s="6"/>
      <c r="Q93" s="7"/>
      <c r="R93" s="9" t="s">
        <v>10394</v>
      </c>
      <c r="S93" s="10" t="s">
        <v>10403</v>
      </c>
      <c r="T93" s="10" t="s">
        <v>10425</v>
      </c>
      <c r="U93" s="11" t="s">
        <v>11896</v>
      </c>
      <c r="V93" s="26"/>
      <c r="W93" s="6"/>
    </row>
    <row r="94" spans="1:23" ht="39.6" x14ac:dyDescent="0.3">
      <c r="A94" s="6">
        <v>90</v>
      </c>
      <c r="B94" s="6" t="s">
        <v>25</v>
      </c>
      <c r="C94" s="6" t="s">
        <v>25</v>
      </c>
      <c r="D94" s="7" t="s">
        <v>2345</v>
      </c>
      <c r="E94" s="7" t="s">
        <v>7974</v>
      </c>
      <c r="F94" s="6" t="s">
        <v>28</v>
      </c>
      <c r="G94" s="7" t="s">
        <v>111</v>
      </c>
      <c r="H94" s="7" t="s">
        <v>10479</v>
      </c>
      <c r="I94" s="6" t="s">
        <v>10480</v>
      </c>
      <c r="J94" s="6" t="s">
        <v>42</v>
      </c>
      <c r="K94" s="6" t="s">
        <v>629</v>
      </c>
      <c r="L94" s="8"/>
      <c r="M94" s="7" t="s">
        <v>10481</v>
      </c>
      <c r="N94" s="7" t="s">
        <v>49</v>
      </c>
      <c r="O94" s="7" t="s">
        <v>44</v>
      </c>
      <c r="P94" s="6"/>
      <c r="Q94" s="7"/>
      <c r="R94" s="9" t="s">
        <v>2616</v>
      </c>
      <c r="S94" s="10" t="s">
        <v>10432</v>
      </c>
      <c r="T94" s="10" t="s">
        <v>10434</v>
      </c>
      <c r="U94" s="12" t="s">
        <v>11891</v>
      </c>
      <c r="V94" s="26"/>
      <c r="W94" s="6"/>
    </row>
    <row r="95" spans="1:23" ht="26.4" x14ac:dyDescent="0.3">
      <c r="A95" s="6">
        <v>91</v>
      </c>
      <c r="B95" s="6" t="s">
        <v>25</v>
      </c>
      <c r="C95" s="6" t="s">
        <v>25</v>
      </c>
      <c r="D95" s="7" t="s">
        <v>2345</v>
      </c>
      <c r="E95" s="7" t="s">
        <v>2346</v>
      </c>
      <c r="F95" s="6" t="s">
        <v>28</v>
      </c>
      <c r="G95" s="7" t="s">
        <v>123</v>
      </c>
      <c r="H95" s="7" t="s">
        <v>10482</v>
      </c>
      <c r="I95" s="6" t="s">
        <v>10483</v>
      </c>
      <c r="J95" s="6" t="s">
        <v>42</v>
      </c>
      <c r="K95" s="6" t="s">
        <v>629</v>
      </c>
      <c r="L95" s="8"/>
      <c r="M95" s="7" t="s">
        <v>34</v>
      </c>
      <c r="N95" s="7" t="s">
        <v>49</v>
      </c>
      <c r="O95" s="7" t="s">
        <v>44</v>
      </c>
      <c r="P95" s="6"/>
      <c r="Q95" s="7"/>
      <c r="R95" s="9" t="s">
        <v>301</v>
      </c>
      <c r="S95" s="10" t="s">
        <v>10436</v>
      </c>
      <c r="T95" s="10" t="s">
        <v>10484</v>
      </c>
      <c r="U95" s="11" t="s">
        <v>11935</v>
      </c>
      <c r="V95" s="27"/>
      <c r="W95" s="6"/>
    </row>
    <row r="96" spans="1:23" ht="26.4" x14ac:dyDescent="0.3">
      <c r="A96" s="6">
        <v>92</v>
      </c>
      <c r="B96" s="6" t="s">
        <v>25</v>
      </c>
      <c r="C96" s="6" t="s">
        <v>25</v>
      </c>
      <c r="D96" s="7" t="s">
        <v>2345</v>
      </c>
      <c r="E96" s="7" t="s">
        <v>7961</v>
      </c>
      <c r="F96" s="6" t="s">
        <v>28</v>
      </c>
      <c r="G96" s="7" t="s">
        <v>123</v>
      </c>
      <c r="H96" s="7" t="s">
        <v>10485</v>
      </c>
      <c r="I96" s="6" t="s">
        <v>10486</v>
      </c>
      <c r="J96" s="6" t="s">
        <v>42</v>
      </c>
      <c r="K96" s="6" t="s">
        <v>913</v>
      </c>
      <c r="L96" s="8"/>
      <c r="M96" s="7" t="s">
        <v>10487</v>
      </c>
      <c r="N96" s="7" t="s">
        <v>49</v>
      </c>
      <c r="O96" s="7" t="s">
        <v>44</v>
      </c>
      <c r="P96" s="6"/>
      <c r="Q96" s="7"/>
      <c r="R96" s="9" t="s">
        <v>10411</v>
      </c>
      <c r="S96" s="10" t="s">
        <v>389</v>
      </c>
      <c r="T96" s="10" t="s">
        <v>10431</v>
      </c>
      <c r="U96" s="12" t="s">
        <v>11891</v>
      </c>
      <c r="V96" s="26"/>
      <c r="W96" s="6"/>
    </row>
    <row r="97" spans="1:23" ht="26.4" x14ac:dyDescent="0.3">
      <c r="A97" s="6">
        <v>93</v>
      </c>
      <c r="B97" s="6" t="s">
        <v>25</v>
      </c>
      <c r="C97" s="6" t="s">
        <v>25</v>
      </c>
      <c r="D97" s="7" t="s">
        <v>2345</v>
      </c>
      <c r="E97" s="7" t="s">
        <v>10488</v>
      </c>
      <c r="F97" s="6" t="s">
        <v>28</v>
      </c>
      <c r="G97" s="7" t="s">
        <v>123</v>
      </c>
      <c r="H97" s="7" t="s">
        <v>10489</v>
      </c>
      <c r="I97" s="6" t="s">
        <v>10490</v>
      </c>
      <c r="J97" s="6" t="s">
        <v>42</v>
      </c>
      <c r="K97" s="6" t="s">
        <v>1250</v>
      </c>
      <c r="L97" s="8"/>
      <c r="M97" s="7" t="s">
        <v>34</v>
      </c>
      <c r="N97" s="7" t="s">
        <v>49</v>
      </c>
      <c r="O97" s="7" t="s">
        <v>44</v>
      </c>
      <c r="P97" s="6"/>
      <c r="Q97" s="7"/>
      <c r="R97" s="9" t="s">
        <v>644</v>
      </c>
      <c r="S97" s="10" t="s">
        <v>644</v>
      </c>
      <c r="T97" s="10" t="s">
        <v>644</v>
      </c>
      <c r="U97" s="9" t="s">
        <v>11936</v>
      </c>
      <c r="V97" s="26"/>
      <c r="W97" s="6"/>
    </row>
    <row r="98" spans="1:23" ht="26.4" x14ac:dyDescent="0.3">
      <c r="A98" s="6">
        <v>94</v>
      </c>
      <c r="B98" s="6" t="s">
        <v>25</v>
      </c>
      <c r="C98" s="6" t="s">
        <v>25</v>
      </c>
      <c r="D98" s="7" t="s">
        <v>2345</v>
      </c>
      <c r="E98" s="7" t="s">
        <v>10491</v>
      </c>
      <c r="F98" s="6" t="s">
        <v>28</v>
      </c>
      <c r="G98" s="7" t="s">
        <v>111</v>
      </c>
      <c r="H98" s="7" t="s">
        <v>3344</v>
      </c>
      <c r="I98" s="6" t="s">
        <v>10492</v>
      </c>
      <c r="J98" s="6" t="s">
        <v>32</v>
      </c>
      <c r="K98" s="6" t="s">
        <v>735</v>
      </c>
      <c r="L98" s="8"/>
      <c r="M98" s="7" t="s">
        <v>3346</v>
      </c>
      <c r="N98" s="7" t="s">
        <v>49</v>
      </c>
      <c r="O98" s="7" t="s">
        <v>36</v>
      </c>
      <c r="P98" s="6" t="s">
        <v>3347</v>
      </c>
      <c r="Q98" s="7" t="s">
        <v>283</v>
      </c>
      <c r="R98" s="9" t="s">
        <v>8492</v>
      </c>
      <c r="S98" s="10" t="s">
        <v>10408</v>
      </c>
      <c r="T98" s="10" t="s">
        <v>10493</v>
      </c>
      <c r="U98" s="11" t="s">
        <v>11937</v>
      </c>
      <c r="V98" s="26"/>
      <c r="W98" s="6"/>
    </row>
    <row r="99" spans="1:23" ht="26.4" x14ac:dyDescent="0.3">
      <c r="A99" s="6">
        <v>95</v>
      </c>
      <c r="B99" s="6" t="s">
        <v>25</v>
      </c>
      <c r="C99" s="6" t="s">
        <v>25</v>
      </c>
      <c r="D99" s="7" t="s">
        <v>2345</v>
      </c>
      <c r="E99" s="7" t="s">
        <v>2606</v>
      </c>
      <c r="F99" s="6" t="s">
        <v>28</v>
      </c>
      <c r="G99" s="7" t="s">
        <v>111</v>
      </c>
      <c r="H99" s="7" t="s">
        <v>3344</v>
      </c>
      <c r="I99" s="6" t="s">
        <v>10494</v>
      </c>
      <c r="J99" s="6" t="s">
        <v>32</v>
      </c>
      <c r="K99" s="6" t="s">
        <v>3978</v>
      </c>
      <c r="L99" s="8"/>
      <c r="M99" s="7" t="s">
        <v>3346</v>
      </c>
      <c r="N99" s="7" t="s">
        <v>49</v>
      </c>
      <c r="O99" s="7" t="s">
        <v>36</v>
      </c>
      <c r="P99" s="6" t="s">
        <v>3347</v>
      </c>
      <c r="Q99" s="7" t="s">
        <v>283</v>
      </c>
      <c r="R99" s="9">
        <v>6</v>
      </c>
      <c r="S99" s="10">
        <v>16</v>
      </c>
      <c r="T99" s="10" t="s">
        <v>2606</v>
      </c>
      <c r="U99" s="12" t="s">
        <v>11891</v>
      </c>
      <c r="V99" s="26"/>
      <c r="W99" s="6"/>
    </row>
    <row r="100" spans="1:23" ht="26.4" x14ac:dyDescent="0.3">
      <c r="A100" s="6">
        <v>96</v>
      </c>
      <c r="B100" s="6" t="s">
        <v>25</v>
      </c>
      <c r="C100" s="6" t="s">
        <v>25</v>
      </c>
      <c r="D100" s="7" t="s">
        <v>2345</v>
      </c>
      <c r="E100" s="7" t="s">
        <v>7974</v>
      </c>
      <c r="F100" s="6" t="s">
        <v>28</v>
      </c>
      <c r="G100" s="7" t="s">
        <v>111</v>
      </c>
      <c r="H100" s="7" t="s">
        <v>3344</v>
      </c>
      <c r="I100" s="6" t="s">
        <v>10495</v>
      </c>
      <c r="J100" s="6" t="s">
        <v>32</v>
      </c>
      <c r="K100" s="6" t="s">
        <v>5243</v>
      </c>
      <c r="L100" s="8"/>
      <c r="M100" s="7" t="s">
        <v>3346</v>
      </c>
      <c r="N100" s="7" t="s">
        <v>49</v>
      </c>
      <c r="O100" s="7" t="s">
        <v>36</v>
      </c>
      <c r="P100" s="6" t="s">
        <v>3347</v>
      </c>
      <c r="Q100" s="7" t="s">
        <v>283</v>
      </c>
      <c r="R100" s="9" t="s">
        <v>2616</v>
      </c>
      <c r="S100" s="10" t="s">
        <v>10432</v>
      </c>
      <c r="T100" s="10" t="s">
        <v>10496</v>
      </c>
      <c r="U100" s="12" t="s">
        <v>11891</v>
      </c>
      <c r="V100" s="26"/>
      <c r="W100" s="6"/>
    </row>
    <row r="101" spans="1:23" ht="66" x14ac:dyDescent="0.3">
      <c r="A101" s="6">
        <v>97</v>
      </c>
      <c r="B101" s="6" t="s">
        <v>25</v>
      </c>
      <c r="C101" s="6" t="s">
        <v>25</v>
      </c>
      <c r="D101" s="7" t="s">
        <v>2345</v>
      </c>
      <c r="E101" s="7" t="s">
        <v>1929</v>
      </c>
      <c r="F101" s="6" t="s">
        <v>28</v>
      </c>
      <c r="G101" s="7" t="s">
        <v>111</v>
      </c>
      <c r="H101" s="7" t="s">
        <v>3344</v>
      </c>
      <c r="I101" s="6" t="s">
        <v>3345</v>
      </c>
      <c r="J101" s="6" t="s">
        <v>42</v>
      </c>
      <c r="K101" s="6" t="s">
        <v>100</v>
      </c>
      <c r="L101" s="8"/>
      <c r="M101" s="7" t="s">
        <v>3346</v>
      </c>
      <c r="N101" s="7" t="s">
        <v>49</v>
      </c>
      <c r="O101" s="7" t="s">
        <v>36</v>
      </c>
      <c r="P101" s="6" t="s">
        <v>3347</v>
      </c>
      <c r="Q101" s="7" t="s">
        <v>283</v>
      </c>
      <c r="R101" s="9" t="s">
        <v>10438</v>
      </c>
      <c r="S101" s="10" t="s">
        <v>10497</v>
      </c>
      <c r="T101" s="10" t="s">
        <v>10498</v>
      </c>
      <c r="U101" s="11" t="s">
        <v>11938</v>
      </c>
      <c r="V101" s="26"/>
      <c r="W101" s="6"/>
    </row>
    <row r="102" spans="1:23" ht="26.4" x14ac:dyDescent="0.3">
      <c r="A102" s="6">
        <v>98</v>
      </c>
      <c r="B102" s="6" t="s">
        <v>25</v>
      </c>
      <c r="C102" s="6" t="s">
        <v>25</v>
      </c>
      <c r="D102" s="7" t="s">
        <v>2345</v>
      </c>
      <c r="E102" s="7" t="s">
        <v>3330</v>
      </c>
      <c r="F102" s="6" t="s">
        <v>28</v>
      </c>
      <c r="G102" s="7" t="s">
        <v>111</v>
      </c>
      <c r="H102" s="7" t="s">
        <v>3344</v>
      </c>
      <c r="I102" s="6" t="s">
        <v>8033</v>
      </c>
      <c r="J102" s="6" t="s">
        <v>42</v>
      </c>
      <c r="K102" s="6" t="s">
        <v>1051</v>
      </c>
      <c r="L102" s="8"/>
      <c r="M102" s="7" t="s">
        <v>3346</v>
      </c>
      <c r="N102" s="7" t="s">
        <v>49</v>
      </c>
      <c r="O102" s="7" t="s">
        <v>36</v>
      </c>
      <c r="P102" s="6" t="s">
        <v>3347</v>
      </c>
      <c r="Q102" s="7" t="s">
        <v>283</v>
      </c>
      <c r="R102" s="9">
        <v>1</v>
      </c>
      <c r="S102" s="10" t="s">
        <v>39</v>
      </c>
      <c r="T102" s="10" t="s">
        <v>10397</v>
      </c>
      <c r="U102" s="11" t="s">
        <v>11892</v>
      </c>
      <c r="V102" s="26"/>
      <c r="W102" s="6"/>
    </row>
    <row r="103" spans="1:23" ht="39.6" x14ac:dyDescent="0.3">
      <c r="A103" s="6">
        <v>99</v>
      </c>
      <c r="B103" s="6" t="s">
        <v>25</v>
      </c>
      <c r="C103" s="6" t="s">
        <v>25</v>
      </c>
      <c r="D103" s="7" t="s">
        <v>2345</v>
      </c>
      <c r="E103" s="7" t="s">
        <v>9691</v>
      </c>
      <c r="F103" s="6" t="s">
        <v>28</v>
      </c>
      <c r="G103" s="7" t="s">
        <v>111</v>
      </c>
      <c r="H103" s="7" t="s">
        <v>3344</v>
      </c>
      <c r="I103" s="6" t="s">
        <v>9728</v>
      </c>
      <c r="J103" s="6" t="s">
        <v>42</v>
      </c>
      <c r="K103" s="6" t="s">
        <v>212</v>
      </c>
      <c r="L103" s="8"/>
      <c r="M103" s="7" t="s">
        <v>3346</v>
      </c>
      <c r="N103" s="7" t="s">
        <v>49</v>
      </c>
      <c r="O103" s="7" t="s">
        <v>36</v>
      </c>
      <c r="P103" s="6" t="s">
        <v>3347</v>
      </c>
      <c r="Q103" s="7" t="s">
        <v>283</v>
      </c>
      <c r="R103" s="9">
        <v>6</v>
      </c>
      <c r="S103" s="10" t="s">
        <v>10446</v>
      </c>
      <c r="T103" s="10" t="s">
        <v>10478</v>
      </c>
      <c r="U103" s="11" t="s">
        <v>11939</v>
      </c>
      <c r="V103" s="26"/>
      <c r="W103" s="6"/>
    </row>
    <row r="104" spans="1:23" ht="26.4" x14ac:dyDescent="0.3">
      <c r="A104" s="6">
        <v>100</v>
      </c>
      <c r="B104" s="6" t="s">
        <v>25</v>
      </c>
      <c r="C104" s="6" t="s">
        <v>25</v>
      </c>
      <c r="D104" s="7" t="s">
        <v>2345</v>
      </c>
      <c r="E104" s="7" t="s">
        <v>8034</v>
      </c>
      <c r="F104" s="6" t="s">
        <v>28</v>
      </c>
      <c r="G104" s="7" t="s">
        <v>111</v>
      </c>
      <c r="H104" s="7" t="s">
        <v>3344</v>
      </c>
      <c r="I104" s="6" t="s">
        <v>8035</v>
      </c>
      <c r="J104" s="6" t="s">
        <v>42</v>
      </c>
      <c r="K104" s="6" t="s">
        <v>1250</v>
      </c>
      <c r="L104" s="8"/>
      <c r="M104" s="7" t="s">
        <v>3346</v>
      </c>
      <c r="N104" s="7" t="s">
        <v>49</v>
      </c>
      <c r="O104" s="7" t="s">
        <v>36</v>
      </c>
      <c r="P104" s="6" t="s">
        <v>3347</v>
      </c>
      <c r="Q104" s="7" t="s">
        <v>283</v>
      </c>
      <c r="R104" s="9" t="s">
        <v>2616</v>
      </c>
      <c r="S104" s="10" t="s">
        <v>10499</v>
      </c>
      <c r="T104" s="10" t="s">
        <v>10500</v>
      </c>
      <c r="U104" s="11" t="s">
        <v>11899</v>
      </c>
      <c r="V104" s="26"/>
      <c r="W104" s="6"/>
    </row>
    <row r="105" spans="1:23" ht="26.4" x14ac:dyDescent="0.3">
      <c r="A105" s="6">
        <v>101</v>
      </c>
      <c r="B105" s="6" t="s">
        <v>25</v>
      </c>
      <c r="C105" s="6" t="s">
        <v>25</v>
      </c>
      <c r="D105" s="7" t="s">
        <v>2345</v>
      </c>
      <c r="E105" s="7" t="s">
        <v>2346</v>
      </c>
      <c r="F105" s="6" t="s">
        <v>28</v>
      </c>
      <c r="G105" s="7" t="s">
        <v>111</v>
      </c>
      <c r="H105" s="7" t="s">
        <v>3344</v>
      </c>
      <c r="I105" s="6" t="s">
        <v>10501</v>
      </c>
      <c r="J105" s="6" t="s">
        <v>42</v>
      </c>
      <c r="K105" s="6" t="s">
        <v>913</v>
      </c>
      <c r="L105" s="8"/>
      <c r="M105" s="7" t="s">
        <v>3346</v>
      </c>
      <c r="N105" s="7" t="s">
        <v>49</v>
      </c>
      <c r="O105" s="7" t="s">
        <v>36</v>
      </c>
      <c r="P105" s="6" t="s">
        <v>3347</v>
      </c>
      <c r="Q105" s="7" t="s">
        <v>283</v>
      </c>
      <c r="R105" s="9" t="s">
        <v>8492</v>
      </c>
      <c r="S105" s="10" t="s">
        <v>10436</v>
      </c>
      <c r="T105" s="10" t="s">
        <v>10464</v>
      </c>
      <c r="U105" s="11" t="s">
        <v>11935</v>
      </c>
      <c r="V105" s="26"/>
      <c r="W105" s="6"/>
    </row>
    <row r="106" spans="1:23" ht="52.8" x14ac:dyDescent="0.3">
      <c r="A106" s="6">
        <v>102</v>
      </c>
      <c r="B106" s="6" t="s">
        <v>25</v>
      </c>
      <c r="C106" s="6" t="s">
        <v>25</v>
      </c>
      <c r="D106" s="7" t="s">
        <v>2345</v>
      </c>
      <c r="E106" s="7" t="s">
        <v>7974</v>
      </c>
      <c r="F106" s="6" t="s">
        <v>28</v>
      </c>
      <c r="G106" s="7" t="s">
        <v>111</v>
      </c>
      <c r="H106" s="7" t="s">
        <v>3344</v>
      </c>
      <c r="I106" s="6" t="s">
        <v>3347</v>
      </c>
      <c r="J106" s="6" t="s">
        <v>42</v>
      </c>
      <c r="K106" s="6" t="s">
        <v>283</v>
      </c>
      <c r="L106" s="8"/>
      <c r="M106" s="7" t="s">
        <v>3346</v>
      </c>
      <c r="N106" s="7" t="s">
        <v>49</v>
      </c>
      <c r="O106" s="7" t="s">
        <v>44</v>
      </c>
      <c r="P106" s="6"/>
      <c r="Q106" s="7"/>
      <c r="R106" s="9" t="s">
        <v>5371</v>
      </c>
      <c r="S106" s="10" t="s">
        <v>10502</v>
      </c>
      <c r="T106" s="10" t="s">
        <v>10503</v>
      </c>
      <c r="U106" s="11" t="s">
        <v>11940</v>
      </c>
      <c r="V106" s="26"/>
      <c r="W106" s="6"/>
    </row>
    <row r="107" spans="1:23" ht="26.4" x14ac:dyDescent="0.3">
      <c r="A107" s="6">
        <v>103</v>
      </c>
      <c r="B107" s="6" t="s">
        <v>25</v>
      </c>
      <c r="C107" s="6" t="s">
        <v>25</v>
      </c>
      <c r="D107" s="7" t="s">
        <v>2345</v>
      </c>
      <c r="E107" s="7" t="s">
        <v>8008</v>
      </c>
      <c r="F107" s="6" t="s">
        <v>28</v>
      </c>
      <c r="G107" s="7" t="s">
        <v>111</v>
      </c>
      <c r="H107" s="7" t="s">
        <v>3344</v>
      </c>
      <c r="I107" s="6" t="s">
        <v>8036</v>
      </c>
      <c r="J107" s="6" t="s">
        <v>42</v>
      </c>
      <c r="K107" s="6" t="s">
        <v>913</v>
      </c>
      <c r="L107" s="8"/>
      <c r="M107" s="7" t="s">
        <v>3346</v>
      </c>
      <c r="N107" s="7" t="s">
        <v>49</v>
      </c>
      <c r="O107" s="7" t="s">
        <v>36</v>
      </c>
      <c r="P107" s="6" t="s">
        <v>3347</v>
      </c>
      <c r="Q107" s="7" t="s">
        <v>283</v>
      </c>
      <c r="R107" s="9">
        <v>5</v>
      </c>
      <c r="S107" s="10" t="s">
        <v>6950</v>
      </c>
      <c r="T107" s="10" t="s">
        <v>10504</v>
      </c>
      <c r="U107" s="11" t="s">
        <v>11941</v>
      </c>
      <c r="V107" s="26"/>
      <c r="W107" s="6"/>
    </row>
    <row r="108" spans="1:23" ht="39.6" x14ac:dyDescent="0.3">
      <c r="A108" s="6">
        <v>104</v>
      </c>
      <c r="B108" s="6" t="s">
        <v>25</v>
      </c>
      <c r="C108" s="6" t="s">
        <v>25</v>
      </c>
      <c r="D108" s="7" t="s">
        <v>2345</v>
      </c>
      <c r="E108" s="7" t="s">
        <v>3330</v>
      </c>
      <c r="F108" s="6" t="s">
        <v>142</v>
      </c>
      <c r="G108" s="7" t="s">
        <v>29</v>
      </c>
      <c r="H108" s="7" t="s">
        <v>3348</v>
      </c>
      <c r="I108" s="6" t="s">
        <v>3349</v>
      </c>
      <c r="J108" s="6" t="s">
        <v>145</v>
      </c>
      <c r="K108" s="6">
        <v>17</v>
      </c>
      <c r="L108" s="8">
        <v>17.100000000000001</v>
      </c>
      <c r="M108" s="7" t="s">
        <v>3350</v>
      </c>
      <c r="N108" s="7" t="s">
        <v>49</v>
      </c>
      <c r="O108" s="7" t="s">
        <v>44</v>
      </c>
      <c r="P108" s="6"/>
      <c r="Q108" s="7"/>
      <c r="R108" s="9" t="s">
        <v>313</v>
      </c>
      <c r="S108" s="10" t="s">
        <v>39</v>
      </c>
      <c r="T108" s="10" t="s">
        <v>10397</v>
      </c>
      <c r="U108" s="11" t="s">
        <v>11942</v>
      </c>
      <c r="V108" s="26"/>
      <c r="W108" s="6"/>
    </row>
    <row r="109" spans="1:23" ht="39.6" x14ac:dyDescent="0.3">
      <c r="A109" s="6">
        <v>105</v>
      </c>
      <c r="B109" s="6" t="s">
        <v>25</v>
      </c>
      <c r="C109" s="6" t="s">
        <v>25</v>
      </c>
      <c r="D109" s="7" t="s">
        <v>2345</v>
      </c>
      <c r="E109" s="7" t="s">
        <v>7974</v>
      </c>
      <c r="F109" s="6" t="s">
        <v>142</v>
      </c>
      <c r="G109" s="7" t="s">
        <v>29</v>
      </c>
      <c r="H109" s="7" t="s">
        <v>147</v>
      </c>
      <c r="I109" s="6" t="s">
        <v>5646</v>
      </c>
      <c r="J109" s="6" t="s">
        <v>145</v>
      </c>
      <c r="K109" s="6">
        <v>26</v>
      </c>
      <c r="L109" s="8">
        <v>9.1</v>
      </c>
      <c r="M109" s="7" t="s">
        <v>149</v>
      </c>
      <c r="N109" s="7" t="s">
        <v>49</v>
      </c>
      <c r="O109" s="7" t="s">
        <v>44</v>
      </c>
      <c r="P109" s="6"/>
      <c r="Q109" s="7"/>
      <c r="R109" s="9" t="s">
        <v>2616</v>
      </c>
      <c r="S109" s="10" t="s">
        <v>10432</v>
      </c>
      <c r="T109" s="10" t="s">
        <v>10434</v>
      </c>
      <c r="U109" s="12" t="s">
        <v>11891</v>
      </c>
      <c r="V109" s="26"/>
      <c r="W109" s="6"/>
    </row>
    <row r="110" spans="1:23" ht="39.6" x14ac:dyDescent="0.3">
      <c r="A110" s="6">
        <v>106</v>
      </c>
      <c r="B110" s="6" t="s">
        <v>25</v>
      </c>
      <c r="C110" s="6" t="s">
        <v>25</v>
      </c>
      <c r="D110" s="7" t="s">
        <v>2345</v>
      </c>
      <c r="E110" s="7" t="s">
        <v>8038</v>
      </c>
      <c r="F110" s="6" t="s">
        <v>142</v>
      </c>
      <c r="G110" s="7" t="s">
        <v>29</v>
      </c>
      <c r="H110" s="7" t="s">
        <v>230</v>
      </c>
      <c r="I110" s="6" t="s">
        <v>8039</v>
      </c>
      <c r="J110" s="6" t="s">
        <v>145</v>
      </c>
      <c r="K110" s="6">
        <v>19</v>
      </c>
      <c r="L110" s="8">
        <v>9.1</v>
      </c>
      <c r="M110" s="7" t="s">
        <v>8040</v>
      </c>
      <c r="N110" s="7" t="s">
        <v>49</v>
      </c>
      <c r="O110" s="7" t="s">
        <v>44</v>
      </c>
      <c r="P110" s="6"/>
      <c r="Q110" s="7"/>
      <c r="R110" s="9" t="s">
        <v>10394</v>
      </c>
      <c r="S110" s="10" t="s">
        <v>10403</v>
      </c>
      <c r="T110" s="10" t="s">
        <v>10444</v>
      </c>
      <c r="U110" s="11" t="s">
        <v>11943</v>
      </c>
      <c r="V110" s="26"/>
      <c r="W110" s="6"/>
    </row>
    <row r="111" spans="1:23" ht="39.6" x14ac:dyDescent="0.3">
      <c r="A111" s="6">
        <v>107</v>
      </c>
      <c r="B111" s="6" t="s">
        <v>25</v>
      </c>
      <c r="C111" s="6" t="s">
        <v>25</v>
      </c>
      <c r="D111" s="7" t="s">
        <v>2345</v>
      </c>
      <c r="E111" s="7" t="s">
        <v>8038</v>
      </c>
      <c r="F111" s="6" t="s">
        <v>142</v>
      </c>
      <c r="G111" s="7" t="s">
        <v>29</v>
      </c>
      <c r="H111" s="7" t="s">
        <v>230</v>
      </c>
      <c r="I111" s="6" t="s">
        <v>8042</v>
      </c>
      <c r="J111" s="6" t="s">
        <v>145</v>
      </c>
      <c r="K111" s="6">
        <v>30</v>
      </c>
      <c r="L111" s="8">
        <v>8.1</v>
      </c>
      <c r="M111" s="7" t="s">
        <v>8043</v>
      </c>
      <c r="N111" s="7" t="s">
        <v>49</v>
      </c>
      <c r="O111" s="7" t="s">
        <v>44</v>
      </c>
      <c r="P111" s="6"/>
      <c r="Q111" s="7"/>
      <c r="R111" s="9" t="s">
        <v>10394</v>
      </c>
      <c r="S111" s="10" t="s">
        <v>10403</v>
      </c>
      <c r="T111" s="10" t="s">
        <v>10444</v>
      </c>
      <c r="U111" s="11" t="s">
        <v>11943</v>
      </c>
      <c r="V111" s="26"/>
      <c r="W111" s="6"/>
    </row>
    <row r="112" spans="1:23" ht="52.8" x14ac:dyDescent="0.3">
      <c r="A112" s="6">
        <v>108</v>
      </c>
      <c r="B112" s="6" t="s">
        <v>25</v>
      </c>
      <c r="C112" s="6" t="s">
        <v>25</v>
      </c>
      <c r="D112" s="7" t="s">
        <v>2345</v>
      </c>
      <c r="E112" s="7" t="s">
        <v>3330</v>
      </c>
      <c r="F112" s="6" t="s">
        <v>142</v>
      </c>
      <c r="G112" s="7" t="s">
        <v>29</v>
      </c>
      <c r="H112" s="7" t="s">
        <v>230</v>
      </c>
      <c r="I112" s="6" t="s">
        <v>3352</v>
      </c>
      <c r="J112" s="6" t="s">
        <v>145</v>
      </c>
      <c r="K112" s="6">
        <v>25</v>
      </c>
      <c r="L112" s="8">
        <v>4.0999999999999996</v>
      </c>
      <c r="M112" s="7" t="s">
        <v>3353</v>
      </c>
      <c r="N112" s="7" t="s">
        <v>49</v>
      </c>
      <c r="O112" s="7" t="s">
        <v>36</v>
      </c>
      <c r="P112" s="6" t="s">
        <v>3354</v>
      </c>
      <c r="Q112" s="7">
        <v>31</v>
      </c>
      <c r="R112" s="9" t="s">
        <v>313</v>
      </c>
      <c r="S112" s="10" t="s">
        <v>39</v>
      </c>
      <c r="T112" s="10" t="s">
        <v>10397</v>
      </c>
      <c r="U112" s="11" t="s">
        <v>11944</v>
      </c>
      <c r="V112" s="26"/>
      <c r="W112" s="6"/>
    </row>
    <row r="113" spans="1:23" ht="52.8" x14ac:dyDescent="0.3">
      <c r="A113" s="6">
        <v>109</v>
      </c>
      <c r="B113" s="6" t="s">
        <v>25</v>
      </c>
      <c r="C113" s="6" t="s">
        <v>25</v>
      </c>
      <c r="D113" s="7" t="s">
        <v>2345</v>
      </c>
      <c r="E113" s="7" t="s">
        <v>3330</v>
      </c>
      <c r="F113" s="6" t="s">
        <v>142</v>
      </c>
      <c r="G113" s="7" t="s">
        <v>29</v>
      </c>
      <c r="H113" s="7" t="s">
        <v>230</v>
      </c>
      <c r="I113" s="6" t="s">
        <v>3352</v>
      </c>
      <c r="J113" s="6" t="s">
        <v>145</v>
      </c>
      <c r="K113" s="6">
        <v>25.2</v>
      </c>
      <c r="L113" s="8">
        <v>5.0999999999999996</v>
      </c>
      <c r="M113" s="7" t="s">
        <v>146</v>
      </c>
      <c r="N113" s="7" t="s">
        <v>154</v>
      </c>
      <c r="O113" s="7" t="s">
        <v>36</v>
      </c>
      <c r="P113" s="6" t="s">
        <v>3355</v>
      </c>
      <c r="Q113" s="7">
        <v>36</v>
      </c>
      <c r="R113" s="9" t="s">
        <v>313</v>
      </c>
      <c r="S113" s="10" t="s">
        <v>39</v>
      </c>
      <c r="T113" s="10" t="s">
        <v>10397</v>
      </c>
      <c r="U113" s="11" t="s">
        <v>11944</v>
      </c>
      <c r="V113" s="26"/>
      <c r="W113" s="6"/>
    </row>
    <row r="114" spans="1:23" ht="290.39999999999998" x14ac:dyDescent="0.3">
      <c r="A114" s="6">
        <v>110</v>
      </c>
      <c r="B114" s="6" t="s">
        <v>25</v>
      </c>
      <c r="C114" s="6" t="s">
        <v>25</v>
      </c>
      <c r="D114" s="7" t="s">
        <v>2345</v>
      </c>
      <c r="E114" s="7" t="s">
        <v>2346</v>
      </c>
      <c r="F114" s="6" t="s">
        <v>142</v>
      </c>
      <c r="G114" s="7" t="s">
        <v>29</v>
      </c>
      <c r="H114" s="7" t="s">
        <v>230</v>
      </c>
      <c r="I114" s="6" t="s">
        <v>5643</v>
      </c>
      <c r="J114" s="6" t="s">
        <v>145</v>
      </c>
      <c r="K114" s="6">
        <v>16</v>
      </c>
      <c r="L114" s="8">
        <v>4.0999999999999996</v>
      </c>
      <c r="M114" s="7" t="s">
        <v>5644</v>
      </c>
      <c r="N114" s="7" t="s">
        <v>49</v>
      </c>
      <c r="O114" s="7" t="s">
        <v>44</v>
      </c>
      <c r="P114" s="6"/>
      <c r="Q114" s="7"/>
      <c r="R114" s="9" t="s">
        <v>8492</v>
      </c>
      <c r="S114" s="10" t="s">
        <v>10408</v>
      </c>
      <c r="T114" s="10" t="s">
        <v>10452</v>
      </c>
      <c r="U114" s="11" t="s">
        <v>11945</v>
      </c>
      <c r="V114" s="26"/>
      <c r="W114" s="6"/>
    </row>
    <row r="115" spans="1:23" ht="290.39999999999998" x14ac:dyDescent="0.3">
      <c r="A115" s="6">
        <v>111</v>
      </c>
      <c r="B115" s="6" t="s">
        <v>25</v>
      </c>
      <c r="C115" s="6" t="s">
        <v>25</v>
      </c>
      <c r="D115" s="7" t="s">
        <v>2345</v>
      </c>
      <c r="E115" s="7" t="s">
        <v>2346</v>
      </c>
      <c r="F115" s="6" t="s">
        <v>142</v>
      </c>
      <c r="G115" s="7" t="s">
        <v>29</v>
      </c>
      <c r="H115" s="7" t="s">
        <v>230</v>
      </c>
      <c r="I115" s="6" t="s">
        <v>5643</v>
      </c>
      <c r="J115" s="6" t="s">
        <v>145</v>
      </c>
      <c r="K115" s="6">
        <v>16.2</v>
      </c>
      <c r="L115" s="8">
        <v>9.1</v>
      </c>
      <c r="M115" s="7" t="s">
        <v>149</v>
      </c>
      <c r="N115" s="7" t="s">
        <v>154</v>
      </c>
      <c r="O115" s="7" t="s">
        <v>36</v>
      </c>
      <c r="P115" s="6" t="s">
        <v>5646</v>
      </c>
      <c r="Q115" s="7">
        <v>26</v>
      </c>
      <c r="R115" s="9" t="s">
        <v>8492</v>
      </c>
      <c r="S115" s="10" t="s">
        <v>10408</v>
      </c>
      <c r="T115" s="10" t="s">
        <v>10452</v>
      </c>
      <c r="U115" s="11" t="s">
        <v>11945</v>
      </c>
      <c r="V115" s="26"/>
      <c r="W115" s="6"/>
    </row>
    <row r="116" spans="1:23" ht="290.39999999999998" x14ac:dyDescent="0.3">
      <c r="A116" s="6">
        <v>112</v>
      </c>
      <c r="B116" s="6" t="s">
        <v>25</v>
      </c>
      <c r="C116" s="6" t="s">
        <v>25</v>
      </c>
      <c r="D116" s="7" t="s">
        <v>2345</v>
      </c>
      <c r="E116" s="7" t="s">
        <v>2346</v>
      </c>
      <c r="F116" s="6" t="s">
        <v>142</v>
      </c>
      <c r="G116" s="7" t="s">
        <v>29</v>
      </c>
      <c r="H116" s="7" t="s">
        <v>235</v>
      </c>
      <c r="I116" s="6" t="s">
        <v>5647</v>
      </c>
      <c r="J116" s="6" t="s">
        <v>145</v>
      </c>
      <c r="K116" s="6">
        <v>17</v>
      </c>
      <c r="L116" s="8">
        <v>2.1</v>
      </c>
      <c r="M116" s="7" t="s">
        <v>237</v>
      </c>
      <c r="N116" s="7" t="s">
        <v>49</v>
      </c>
      <c r="O116" s="7" t="s">
        <v>36</v>
      </c>
      <c r="P116" s="6" t="s">
        <v>3354</v>
      </c>
      <c r="Q116" s="7">
        <v>31</v>
      </c>
      <c r="R116" s="9" t="s">
        <v>8492</v>
      </c>
      <c r="S116" s="10" t="s">
        <v>10408</v>
      </c>
      <c r="T116" s="10" t="s">
        <v>10452</v>
      </c>
      <c r="U116" s="11" t="s">
        <v>11945</v>
      </c>
      <c r="V116" s="26"/>
      <c r="W116" s="6"/>
    </row>
    <row r="117" spans="1:23" ht="290.39999999999998" x14ac:dyDescent="0.3">
      <c r="A117" s="6">
        <v>113</v>
      </c>
      <c r="B117" s="6" t="s">
        <v>25</v>
      </c>
      <c r="C117" s="6" t="s">
        <v>25</v>
      </c>
      <c r="D117" s="7" t="s">
        <v>2345</v>
      </c>
      <c r="E117" s="7" t="s">
        <v>2346</v>
      </c>
      <c r="F117" s="6" t="s">
        <v>142</v>
      </c>
      <c r="G117" s="7" t="s">
        <v>29</v>
      </c>
      <c r="H117" s="7" t="s">
        <v>235</v>
      </c>
      <c r="I117" s="6" t="s">
        <v>5647</v>
      </c>
      <c r="J117" s="6" t="s">
        <v>145</v>
      </c>
      <c r="K117" s="6">
        <v>17.2</v>
      </c>
      <c r="L117" s="8">
        <v>2.2000000000000002</v>
      </c>
      <c r="M117" s="7" t="s">
        <v>238</v>
      </c>
      <c r="N117" s="7" t="s">
        <v>154</v>
      </c>
      <c r="O117" s="7" t="s">
        <v>44</v>
      </c>
      <c r="P117" s="6"/>
      <c r="Q117" s="7"/>
      <c r="R117" s="9" t="s">
        <v>8492</v>
      </c>
      <c r="S117" s="10" t="s">
        <v>10408</v>
      </c>
      <c r="T117" s="10" t="s">
        <v>10452</v>
      </c>
      <c r="U117" s="11" t="s">
        <v>11945</v>
      </c>
      <c r="V117" s="26"/>
      <c r="W117" s="6"/>
    </row>
    <row r="118" spans="1:23" ht="52.8" x14ac:dyDescent="0.3">
      <c r="A118" s="6">
        <v>114</v>
      </c>
      <c r="B118" s="6" t="s">
        <v>25</v>
      </c>
      <c r="C118" s="6" t="s">
        <v>25</v>
      </c>
      <c r="D118" s="7" t="s">
        <v>2345</v>
      </c>
      <c r="E118" s="7" t="s">
        <v>3330</v>
      </c>
      <c r="F118" s="6" t="s">
        <v>142</v>
      </c>
      <c r="G118" s="7" t="s">
        <v>29</v>
      </c>
      <c r="H118" s="7" t="s">
        <v>235</v>
      </c>
      <c r="I118" s="6" t="s">
        <v>3356</v>
      </c>
      <c r="J118" s="6" t="s">
        <v>145</v>
      </c>
      <c r="K118" s="6">
        <v>29</v>
      </c>
      <c r="L118" s="8">
        <v>2.1</v>
      </c>
      <c r="M118" s="7" t="s">
        <v>237</v>
      </c>
      <c r="N118" s="7" t="s">
        <v>49</v>
      </c>
      <c r="O118" s="7" t="s">
        <v>36</v>
      </c>
      <c r="P118" s="6" t="s">
        <v>3354</v>
      </c>
      <c r="Q118" s="7">
        <v>31</v>
      </c>
      <c r="R118" s="9" t="s">
        <v>313</v>
      </c>
      <c r="S118" s="10" t="s">
        <v>39</v>
      </c>
      <c r="T118" s="10" t="s">
        <v>10397</v>
      </c>
      <c r="U118" s="11" t="s">
        <v>11946</v>
      </c>
      <c r="V118" s="26"/>
      <c r="W118" s="6"/>
    </row>
    <row r="119" spans="1:23" ht="26.4" x14ac:dyDescent="0.3">
      <c r="A119" s="6">
        <v>115</v>
      </c>
      <c r="B119" s="6" t="s">
        <v>25</v>
      </c>
      <c r="C119" s="6" t="s">
        <v>25</v>
      </c>
      <c r="D119" s="7" t="s">
        <v>2345</v>
      </c>
      <c r="E119" s="7" t="s">
        <v>8045</v>
      </c>
      <c r="F119" s="6" t="s">
        <v>142</v>
      </c>
      <c r="G119" s="7" t="s">
        <v>29</v>
      </c>
      <c r="H119" s="7" t="s">
        <v>235</v>
      </c>
      <c r="I119" s="6" t="s">
        <v>8046</v>
      </c>
      <c r="J119" s="6" t="s">
        <v>145</v>
      </c>
      <c r="K119" s="6">
        <v>30</v>
      </c>
      <c r="L119" s="8">
        <v>2.1</v>
      </c>
      <c r="M119" s="7" t="s">
        <v>237</v>
      </c>
      <c r="N119" s="7" t="s">
        <v>49</v>
      </c>
      <c r="O119" s="7" t="s">
        <v>36</v>
      </c>
      <c r="P119" s="6" t="s">
        <v>3354</v>
      </c>
      <c r="Q119" s="7">
        <v>31</v>
      </c>
      <c r="R119" s="9">
        <v>5</v>
      </c>
      <c r="S119" s="10" t="s">
        <v>6950</v>
      </c>
      <c r="T119" s="10" t="s">
        <v>10505</v>
      </c>
      <c r="U119" s="11" t="s">
        <v>11947</v>
      </c>
      <c r="V119" s="26"/>
      <c r="W119" s="6"/>
    </row>
    <row r="120" spans="1:23" ht="39.6" x14ac:dyDescent="0.3">
      <c r="A120" s="6">
        <v>116</v>
      </c>
      <c r="B120" s="6" t="s">
        <v>25</v>
      </c>
      <c r="C120" s="6" t="s">
        <v>25</v>
      </c>
      <c r="D120" s="7" t="s">
        <v>2345</v>
      </c>
      <c r="E120" s="7" t="s">
        <v>9691</v>
      </c>
      <c r="F120" s="6" t="s">
        <v>142</v>
      </c>
      <c r="G120" s="7" t="s">
        <v>29</v>
      </c>
      <c r="H120" s="7" t="s">
        <v>235</v>
      </c>
      <c r="I120" s="6" t="s">
        <v>9731</v>
      </c>
      <c r="J120" s="6" t="s">
        <v>145</v>
      </c>
      <c r="K120" s="6">
        <v>34</v>
      </c>
      <c r="L120" s="8">
        <v>2.1</v>
      </c>
      <c r="M120" s="7" t="s">
        <v>237</v>
      </c>
      <c r="N120" s="7" t="s">
        <v>49</v>
      </c>
      <c r="O120" s="7" t="s">
        <v>36</v>
      </c>
      <c r="P120" s="6" t="s">
        <v>3354</v>
      </c>
      <c r="Q120" s="7">
        <v>31</v>
      </c>
      <c r="R120" s="9">
        <v>6</v>
      </c>
      <c r="S120" s="10" t="s">
        <v>10446</v>
      </c>
      <c r="T120" s="10" t="s">
        <v>10506</v>
      </c>
      <c r="U120" s="11" t="s">
        <v>11948</v>
      </c>
      <c r="V120" s="26"/>
      <c r="W120" s="6"/>
    </row>
    <row r="121" spans="1:23" ht="26.4" x14ac:dyDescent="0.3">
      <c r="A121" s="6">
        <v>117</v>
      </c>
      <c r="B121" s="6" t="s">
        <v>25</v>
      </c>
      <c r="C121" s="6" t="s">
        <v>25</v>
      </c>
      <c r="D121" s="7" t="s">
        <v>2345</v>
      </c>
      <c r="E121" s="7" t="s">
        <v>10507</v>
      </c>
      <c r="F121" s="6" t="s">
        <v>142</v>
      </c>
      <c r="G121" s="7" t="s">
        <v>29</v>
      </c>
      <c r="H121" s="7" t="s">
        <v>235</v>
      </c>
      <c r="I121" s="6" t="s">
        <v>10508</v>
      </c>
      <c r="J121" s="6" t="s">
        <v>145</v>
      </c>
      <c r="K121" s="6">
        <v>25</v>
      </c>
      <c r="L121" s="8">
        <v>2.1</v>
      </c>
      <c r="M121" s="7" t="s">
        <v>237</v>
      </c>
      <c r="N121" s="7" t="s">
        <v>49</v>
      </c>
      <c r="O121" s="7" t="s">
        <v>36</v>
      </c>
      <c r="P121" s="6" t="s">
        <v>3354</v>
      </c>
      <c r="Q121" s="7">
        <v>31</v>
      </c>
      <c r="R121" s="9" t="s">
        <v>3510</v>
      </c>
      <c r="S121" s="10" t="s">
        <v>10509</v>
      </c>
      <c r="T121" s="10" t="s">
        <v>10510</v>
      </c>
      <c r="U121" s="12" t="s">
        <v>11891</v>
      </c>
      <c r="V121" s="26"/>
      <c r="W121" s="6"/>
    </row>
    <row r="122" spans="1:23" ht="26.4" x14ac:dyDescent="0.3">
      <c r="A122" s="6">
        <v>118</v>
      </c>
      <c r="B122" s="6" t="s">
        <v>25</v>
      </c>
      <c r="C122" s="6" t="s">
        <v>25</v>
      </c>
      <c r="D122" s="7" t="s">
        <v>2345</v>
      </c>
      <c r="E122" s="7" t="s">
        <v>10511</v>
      </c>
      <c r="F122" s="6" t="s">
        <v>142</v>
      </c>
      <c r="G122" s="7" t="s">
        <v>29</v>
      </c>
      <c r="H122" s="7" t="s">
        <v>235</v>
      </c>
      <c r="I122" s="6" t="s">
        <v>10512</v>
      </c>
      <c r="J122" s="6" t="s">
        <v>145</v>
      </c>
      <c r="K122" s="6">
        <v>32</v>
      </c>
      <c r="L122" s="8">
        <v>2.1</v>
      </c>
      <c r="M122" s="7" t="s">
        <v>237</v>
      </c>
      <c r="N122" s="7" t="s">
        <v>49</v>
      </c>
      <c r="O122" s="7" t="s">
        <v>36</v>
      </c>
      <c r="P122" s="6" t="s">
        <v>3354</v>
      </c>
      <c r="Q122" s="7">
        <v>31</v>
      </c>
      <c r="R122" s="9" t="s">
        <v>2616</v>
      </c>
      <c r="S122" s="10" t="s">
        <v>7596</v>
      </c>
      <c r="T122" s="10" t="s">
        <v>10513</v>
      </c>
      <c r="U122" s="12" t="s">
        <v>11891</v>
      </c>
      <c r="V122" s="26"/>
      <c r="W122" s="6"/>
    </row>
    <row r="123" spans="1:23" ht="39.6" x14ac:dyDescent="0.3">
      <c r="A123" s="6">
        <v>119</v>
      </c>
      <c r="B123" s="6" t="s">
        <v>25</v>
      </c>
      <c r="C123" s="6" t="s">
        <v>25</v>
      </c>
      <c r="D123" s="7" t="s">
        <v>2345</v>
      </c>
      <c r="E123" s="7" t="s">
        <v>3364</v>
      </c>
      <c r="F123" s="6" t="s">
        <v>142</v>
      </c>
      <c r="G123" s="7" t="s">
        <v>29</v>
      </c>
      <c r="H123" s="7" t="s">
        <v>235</v>
      </c>
      <c r="I123" s="6" t="s">
        <v>8048</v>
      </c>
      <c r="J123" s="6" t="s">
        <v>145</v>
      </c>
      <c r="K123" s="6">
        <v>28</v>
      </c>
      <c r="L123" s="8">
        <v>2.1</v>
      </c>
      <c r="M123" s="7" t="s">
        <v>237</v>
      </c>
      <c r="N123" s="7" t="s">
        <v>49</v>
      </c>
      <c r="O123" s="7" t="s">
        <v>36</v>
      </c>
      <c r="P123" s="6" t="s">
        <v>3354</v>
      </c>
      <c r="Q123" s="7">
        <v>31</v>
      </c>
      <c r="R123" s="9" t="s">
        <v>10394</v>
      </c>
      <c r="S123" s="10" t="s">
        <v>10403</v>
      </c>
      <c r="T123" s="10" t="s">
        <v>10444</v>
      </c>
      <c r="U123" s="11" t="s">
        <v>11943</v>
      </c>
      <c r="V123" s="26"/>
      <c r="W123" s="6"/>
    </row>
    <row r="124" spans="1:23" ht="39.6" x14ac:dyDescent="0.3">
      <c r="A124" s="6">
        <v>120</v>
      </c>
      <c r="B124" s="6" t="s">
        <v>25</v>
      </c>
      <c r="C124" s="6" t="s">
        <v>25</v>
      </c>
      <c r="D124" s="7" t="s">
        <v>2345</v>
      </c>
      <c r="E124" s="7" t="s">
        <v>3364</v>
      </c>
      <c r="F124" s="6" t="s">
        <v>142</v>
      </c>
      <c r="G124" s="7" t="s">
        <v>29</v>
      </c>
      <c r="H124" s="7" t="s">
        <v>235</v>
      </c>
      <c r="I124" s="6" t="s">
        <v>8048</v>
      </c>
      <c r="J124" s="6" t="s">
        <v>145</v>
      </c>
      <c r="K124" s="6">
        <v>28.2</v>
      </c>
      <c r="L124" s="8">
        <v>2.2000000000000002</v>
      </c>
      <c r="M124" s="7" t="s">
        <v>146</v>
      </c>
      <c r="N124" s="7" t="s">
        <v>154</v>
      </c>
      <c r="O124" s="7" t="s">
        <v>36</v>
      </c>
      <c r="P124" s="6" t="s">
        <v>3355</v>
      </c>
      <c r="Q124" s="7">
        <v>36</v>
      </c>
      <c r="R124" s="9" t="s">
        <v>10394</v>
      </c>
      <c r="S124" s="10" t="s">
        <v>10403</v>
      </c>
      <c r="T124" s="10" t="s">
        <v>10444</v>
      </c>
      <c r="U124" s="11" t="s">
        <v>11943</v>
      </c>
      <c r="V124" s="26"/>
      <c r="W124" s="6"/>
    </row>
    <row r="125" spans="1:23" ht="39.6" x14ac:dyDescent="0.3">
      <c r="A125" s="6">
        <v>121</v>
      </c>
      <c r="B125" s="6" t="s">
        <v>25</v>
      </c>
      <c r="C125" s="6" t="s">
        <v>25</v>
      </c>
      <c r="D125" s="7" t="s">
        <v>2345</v>
      </c>
      <c r="E125" s="7" t="s">
        <v>7974</v>
      </c>
      <c r="F125" s="6" t="s">
        <v>142</v>
      </c>
      <c r="G125" s="7" t="s">
        <v>29</v>
      </c>
      <c r="H125" s="7" t="s">
        <v>235</v>
      </c>
      <c r="I125" s="6" t="s">
        <v>3354</v>
      </c>
      <c r="J125" s="6" t="s">
        <v>145</v>
      </c>
      <c r="K125" s="6">
        <v>31</v>
      </c>
      <c r="L125" s="8">
        <v>2.1</v>
      </c>
      <c r="M125" s="7" t="s">
        <v>237</v>
      </c>
      <c r="N125" s="7" t="s">
        <v>49</v>
      </c>
      <c r="O125" s="7" t="s">
        <v>44</v>
      </c>
      <c r="P125" s="6"/>
      <c r="Q125" s="7"/>
      <c r="R125" s="9" t="s">
        <v>2616</v>
      </c>
      <c r="S125" s="10" t="s">
        <v>10432</v>
      </c>
      <c r="T125" s="10" t="s">
        <v>10434</v>
      </c>
      <c r="U125" s="12" t="s">
        <v>11891</v>
      </c>
      <c r="V125" s="26"/>
      <c r="W125" s="6"/>
    </row>
    <row r="126" spans="1:23" ht="39.6" x14ac:dyDescent="0.3">
      <c r="A126" s="6">
        <v>122</v>
      </c>
      <c r="B126" s="6" t="s">
        <v>25</v>
      </c>
      <c r="C126" s="6" t="s">
        <v>25</v>
      </c>
      <c r="D126" s="7" t="s">
        <v>2345</v>
      </c>
      <c r="E126" s="7" t="s">
        <v>7974</v>
      </c>
      <c r="F126" s="6" t="s">
        <v>142</v>
      </c>
      <c r="G126" s="7" t="s">
        <v>29</v>
      </c>
      <c r="H126" s="7" t="s">
        <v>143</v>
      </c>
      <c r="I126" s="6" t="s">
        <v>3355</v>
      </c>
      <c r="J126" s="6" t="s">
        <v>145</v>
      </c>
      <c r="K126" s="6">
        <v>36</v>
      </c>
      <c r="L126" s="8">
        <v>5.0999999999999996</v>
      </c>
      <c r="M126" s="7" t="s">
        <v>146</v>
      </c>
      <c r="N126" s="7" t="s">
        <v>49</v>
      </c>
      <c r="O126" s="7" t="s">
        <v>44</v>
      </c>
      <c r="P126" s="6"/>
      <c r="Q126" s="7"/>
      <c r="R126" s="9" t="s">
        <v>2616</v>
      </c>
      <c r="S126" s="10" t="s">
        <v>10432</v>
      </c>
      <c r="T126" s="10" t="s">
        <v>10434</v>
      </c>
      <c r="U126" s="12" t="s">
        <v>11891</v>
      </c>
      <c r="V126" s="26"/>
      <c r="W126" s="6"/>
    </row>
    <row r="127" spans="1:23" ht="39.6" x14ac:dyDescent="0.3">
      <c r="A127" s="6">
        <v>123</v>
      </c>
      <c r="B127" s="6" t="s">
        <v>25</v>
      </c>
      <c r="C127" s="6" t="s">
        <v>25</v>
      </c>
      <c r="D127" s="7" t="s">
        <v>2345</v>
      </c>
      <c r="E127" s="7" t="s">
        <v>9691</v>
      </c>
      <c r="F127" s="6" t="s">
        <v>142</v>
      </c>
      <c r="G127" s="7" t="s">
        <v>29</v>
      </c>
      <c r="H127" s="7" t="s">
        <v>143</v>
      </c>
      <c r="I127" s="6" t="s">
        <v>9733</v>
      </c>
      <c r="J127" s="6" t="s">
        <v>145</v>
      </c>
      <c r="K127" s="6">
        <v>22</v>
      </c>
      <c r="L127" s="8">
        <v>5.0999999999999996</v>
      </c>
      <c r="M127" s="7" t="s">
        <v>146</v>
      </c>
      <c r="N127" s="7" t="s">
        <v>49</v>
      </c>
      <c r="O127" s="7" t="s">
        <v>36</v>
      </c>
      <c r="P127" s="6" t="s">
        <v>3355</v>
      </c>
      <c r="Q127" s="7">
        <v>36</v>
      </c>
      <c r="R127" s="9">
        <v>6</v>
      </c>
      <c r="S127" s="10" t="s">
        <v>10446</v>
      </c>
      <c r="T127" s="10" t="s">
        <v>10506</v>
      </c>
      <c r="U127" s="11" t="s">
        <v>11948</v>
      </c>
      <c r="V127" s="26"/>
      <c r="W127" s="6"/>
    </row>
    <row r="128" spans="1:23" ht="290.39999999999998" x14ac:dyDescent="0.3">
      <c r="A128" s="6">
        <v>124</v>
      </c>
      <c r="B128" s="6" t="s">
        <v>25</v>
      </c>
      <c r="C128" s="6" t="s">
        <v>25</v>
      </c>
      <c r="D128" s="7" t="s">
        <v>2345</v>
      </c>
      <c r="E128" s="7" t="s">
        <v>2346</v>
      </c>
      <c r="F128" s="6" t="s">
        <v>142</v>
      </c>
      <c r="G128" s="7" t="s">
        <v>29</v>
      </c>
      <c r="H128" s="7" t="s">
        <v>143</v>
      </c>
      <c r="I128" s="6" t="s">
        <v>5648</v>
      </c>
      <c r="J128" s="6" t="s">
        <v>145</v>
      </c>
      <c r="K128" s="6">
        <v>15</v>
      </c>
      <c r="L128" s="8">
        <v>5.0999999999999996</v>
      </c>
      <c r="M128" s="7" t="s">
        <v>146</v>
      </c>
      <c r="N128" s="7" t="s">
        <v>49</v>
      </c>
      <c r="O128" s="7" t="s">
        <v>36</v>
      </c>
      <c r="P128" s="6" t="s">
        <v>3355</v>
      </c>
      <c r="Q128" s="7">
        <v>36</v>
      </c>
      <c r="R128" s="9" t="s">
        <v>8492</v>
      </c>
      <c r="S128" s="10" t="s">
        <v>10408</v>
      </c>
      <c r="T128" s="10" t="s">
        <v>10452</v>
      </c>
      <c r="U128" s="11" t="s">
        <v>11945</v>
      </c>
      <c r="V128" s="26"/>
      <c r="W128" s="6"/>
    </row>
    <row r="129" spans="1:23" ht="39.6" x14ac:dyDescent="0.3">
      <c r="A129" s="6">
        <v>125</v>
      </c>
      <c r="B129" s="6" t="s">
        <v>25</v>
      </c>
      <c r="C129" s="6" t="s">
        <v>25</v>
      </c>
      <c r="D129" s="7" t="s">
        <v>2345</v>
      </c>
      <c r="E129" s="7" t="s">
        <v>9691</v>
      </c>
      <c r="F129" s="6" t="s">
        <v>142</v>
      </c>
      <c r="G129" s="7" t="s">
        <v>29</v>
      </c>
      <c r="H129" s="7" t="s">
        <v>156</v>
      </c>
      <c r="I129" s="6" t="s">
        <v>9734</v>
      </c>
      <c r="J129" s="6" t="s">
        <v>145</v>
      </c>
      <c r="K129" s="6">
        <v>23</v>
      </c>
      <c r="L129" s="8">
        <v>1.1000000000000001</v>
      </c>
      <c r="M129" s="7" t="s">
        <v>161</v>
      </c>
      <c r="N129" s="7" t="s">
        <v>49</v>
      </c>
      <c r="O129" s="7" t="s">
        <v>36</v>
      </c>
      <c r="P129" s="6" t="s">
        <v>3360</v>
      </c>
      <c r="Q129" s="7">
        <v>24</v>
      </c>
      <c r="R129" s="9">
        <v>6</v>
      </c>
      <c r="S129" s="10" t="s">
        <v>10446</v>
      </c>
      <c r="T129" s="10" t="s">
        <v>10506</v>
      </c>
      <c r="U129" s="11" t="s">
        <v>11949</v>
      </c>
      <c r="V129" s="26"/>
      <c r="W129" s="6"/>
    </row>
    <row r="130" spans="1:23" ht="39.6" x14ac:dyDescent="0.3">
      <c r="A130" s="6">
        <v>126</v>
      </c>
      <c r="B130" s="6" t="s">
        <v>25</v>
      </c>
      <c r="C130" s="6" t="s">
        <v>25</v>
      </c>
      <c r="D130" s="7" t="s">
        <v>2345</v>
      </c>
      <c r="E130" s="7" t="s">
        <v>9691</v>
      </c>
      <c r="F130" s="6" t="s">
        <v>142</v>
      </c>
      <c r="G130" s="7" t="s">
        <v>29</v>
      </c>
      <c r="H130" s="7" t="s">
        <v>156</v>
      </c>
      <c r="I130" s="6" t="s">
        <v>9734</v>
      </c>
      <c r="J130" s="6" t="s">
        <v>145</v>
      </c>
      <c r="K130" s="6">
        <v>23.2</v>
      </c>
      <c r="L130" s="8">
        <v>1.2</v>
      </c>
      <c r="M130" s="7" t="s">
        <v>162</v>
      </c>
      <c r="N130" s="7" t="s">
        <v>154</v>
      </c>
      <c r="O130" s="7" t="s">
        <v>36</v>
      </c>
      <c r="P130" s="6" t="s">
        <v>3360</v>
      </c>
      <c r="Q130" s="7">
        <v>24.2</v>
      </c>
      <c r="R130" s="9">
        <v>6</v>
      </c>
      <c r="S130" s="10" t="s">
        <v>10446</v>
      </c>
      <c r="T130" s="10" t="s">
        <v>10506</v>
      </c>
      <c r="U130" s="11" t="s">
        <v>11949</v>
      </c>
      <c r="V130" s="26"/>
      <c r="W130" s="6"/>
    </row>
    <row r="131" spans="1:23" ht="39.6" x14ac:dyDescent="0.3">
      <c r="A131" s="6">
        <v>127</v>
      </c>
      <c r="B131" s="6" t="s">
        <v>25</v>
      </c>
      <c r="C131" s="6" t="s">
        <v>25</v>
      </c>
      <c r="D131" s="7" t="s">
        <v>2345</v>
      </c>
      <c r="E131" s="7" t="s">
        <v>7974</v>
      </c>
      <c r="F131" s="6" t="s">
        <v>142</v>
      </c>
      <c r="G131" s="7" t="s">
        <v>29</v>
      </c>
      <c r="H131" s="7" t="s">
        <v>156</v>
      </c>
      <c r="I131" s="6" t="s">
        <v>3358</v>
      </c>
      <c r="J131" s="6" t="s">
        <v>145</v>
      </c>
      <c r="K131" s="6">
        <v>29</v>
      </c>
      <c r="L131" s="8">
        <v>7.1</v>
      </c>
      <c r="M131" s="7" t="s">
        <v>158</v>
      </c>
      <c r="N131" s="7" t="s">
        <v>49</v>
      </c>
      <c r="O131" s="7" t="s">
        <v>44</v>
      </c>
      <c r="P131" s="6"/>
      <c r="Q131" s="7"/>
      <c r="R131" s="9" t="s">
        <v>2616</v>
      </c>
      <c r="S131" s="10" t="s">
        <v>10432</v>
      </c>
      <c r="T131" s="10" t="s">
        <v>10434</v>
      </c>
      <c r="U131" s="12" t="s">
        <v>11891</v>
      </c>
      <c r="V131" s="26"/>
      <c r="W131" s="6"/>
    </row>
    <row r="132" spans="1:23" ht="39.6" x14ac:dyDescent="0.3">
      <c r="A132" s="6">
        <v>128</v>
      </c>
      <c r="B132" s="6" t="s">
        <v>25</v>
      </c>
      <c r="C132" s="6" t="s">
        <v>25</v>
      </c>
      <c r="D132" s="7" t="s">
        <v>2345</v>
      </c>
      <c r="E132" s="7" t="s">
        <v>7974</v>
      </c>
      <c r="F132" s="6" t="s">
        <v>142</v>
      </c>
      <c r="G132" s="7" t="s">
        <v>29</v>
      </c>
      <c r="H132" s="7" t="s">
        <v>156</v>
      </c>
      <c r="I132" s="6" t="s">
        <v>3358</v>
      </c>
      <c r="J132" s="6" t="s">
        <v>145</v>
      </c>
      <c r="K132" s="6">
        <v>29.2</v>
      </c>
      <c r="L132" s="8">
        <v>7.2</v>
      </c>
      <c r="M132" s="7" t="s">
        <v>163</v>
      </c>
      <c r="N132" s="7" t="s">
        <v>154</v>
      </c>
      <c r="O132" s="7" t="s">
        <v>44</v>
      </c>
      <c r="P132" s="6"/>
      <c r="Q132" s="7"/>
      <c r="R132" s="9" t="s">
        <v>2616</v>
      </c>
      <c r="S132" s="10" t="s">
        <v>10432</v>
      </c>
      <c r="T132" s="10" t="s">
        <v>10434</v>
      </c>
      <c r="U132" s="12" t="s">
        <v>11891</v>
      </c>
      <c r="V132" s="26"/>
      <c r="W132" s="6"/>
    </row>
    <row r="133" spans="1:23" ht="39.6" x14ac:dyDescent="0.3">
      <c r="A133" s="6">
        <v>129</v>
      </c>
      <c r="B133" s="6" t="s">
        <v>25</v>
      </c>
      <c r="C133" s="6" t="s">
        <v>25</v>
      </c>
      <c r="D133" s="7" t="s">
        <v>2345</v>
      </c>
      <c r="E133" s="7" t="s">
        <v>7974</v>
      </c>
      <c r="F133" s="6" t="s">
        <v>142</v>
      </c>
      <c r="G133" s="7" t="s">
        <v>29</v>
      </c>
      <c r="H133" s="7" t="s">
        <v>156</v>
      </c>
      <c r="I133" s="6" t="s">
        <v>3360</v>
      </c>
      <c r="J133" s="6" t="s">
        <v>145</v>
      </c>
      <c r="K133" s="6">
        <v>24</v>
      </c>
      <c r="L133" s="8">
        <v>1.1000000000000001</v>
      </c>
      <c r="M133" s="7" t="s">
        <v>161</v>
      </c>
      <c r="N133" s="7" t="s">
        <v>49</v>
      </c>
      <c r="O133" s="7" t="s">
        <v>44</v>
      </c>
      <c r="P133" s="6"/>
      <c r="Q133" s="7"/>
      <c r="R133" s="9" t="s">
        <v>2616</v>
      </c>
      <c r="S133" s="10" t="s">
        <v>10432</v>
      </c>
      <c r="T133" s="10" t="s">
        <v>10434</v>
      </c>
      <c r="U133" s="12" t="s">
        <v>11891</v>
      </c>
      <c r="V133" s="26"/>
      <c r="W133" s="6"/>
    </row>
    <row r="134" spans="1:23" ht="39.6" x14ac:dyDescent="0.3">
      <c r="A134" s="6">
        <v>130</v>
      </c>
      <c r="B134" s="6" t="s">
        <v>25</v>
      </c>
      <c r="C134" s="6" t="s">
        <v>25</v>
      </c>
      <c r="D134" s="7" t="s">
        <v>2345</v>
      </c>
      <c r="E134" s="7" t="s">
        <v>7974</v>
      </c>
      <c r="F134" s="6" t="s">
        <v>142</v>
      </c>
      <c r="G134" s="7" t="s">
        <v>29</v>
      </c>
      <c r="H134" s="7" t="s">
        <v>156</v>
      </c>
      <c r="I134" s="6" t="s">
        <v>3360</v>
      </c>
      <c r="J134" s="6" t="s">
        <v>145</v>
      </c>
      <c r="K134" s="6">
        <v>24.2</v>
      </c>
      <c r="L134" s="8">
        <v>1.2</v>
      </c>
      <c r="M134" s="7" t="s">
        <v>162</v>
      </c>
      <c r="N134" s="7" t="s">
        <v>154</v>
      </c>
      <c r="O134" s="7" t="s">
        <v>44</v>
      </c>
      <c r="P134" s="6"/>
      <c r="Q134" s="7"/>
      <c r="R134" s="9" t="s">
        <v>2616</v>
      </c>
      <c r="S134" s="10" t="s">
        <v>10432</v>
      </c>
      <c r="T134" s="10" t="s">
        <v>10434</v>
      </c>
      <c r="U134" s="12" t="s">
        <v>11891</v>
      </c>
      <c r="V134" s="26"/>
      <c r="W134" s="6"/>
    </row>
    <row r="135" spans="1:23" ht="26.4" x14ac:dyDescent="0.3">
      <c r="A135" s="6">
        <v>131</v>
      </c>
      <c r="B135" s="6" t="s">
        <v>25</v>
      </c>
      <c r="C135" s="6" t="s">
        <v>25</v>
      </c>
      <c r="D135" s="7" t="s">
        <v>2345</v>
      </c>
      <c r="E135" s="7" t="s">
        <v>10507</v>
      </c>
      <c r="F135" s="6" t="s">
        <v>142</v>
      </c>
      <c r="G135" s="7" t="s">
        <v>29</v>
      </c>
      <c r="H135" s="7" t="s">
        <v>156</v>
      </c>
      <c r="I135" s="6" t="s">
        <v>10514</v>
      </c>
      <c r="J135" s="6" t="s">
        <v>145</v>
      </c>
      <c r="K135" s="6">
        <v>21</v>
      </c>
      <c r="L135" s="8">
        <v>1.1000000000000001</v>
      </c>
      <c r="M135" s="7" t="s">
        <v>161</v>
      </c>
      <c r="N135" s="7" t="s">
        <v>49</v>
      </c>
      <c r="O135" s="7" t="s">
        <v>36</v>
      </c>
      <c r="P135" s="6" t="s">
        <v>3360</v>
      </c>
      <c r="Q135" s="7">
        <v>24</v>
      </c>
      <c r="R135" s="9">
        <v>3</v>
      </c>
      <c r="S135" s="10">
        <v>13</v>
      </c>
      <c r="T135" s="10" t="s">
        <v>10515</v>
      </c>
      <c r="U135" s="12" t="s">
        <v>11891</v>
      </c>
      <c r="V135" s="26"/>
      <c r="W135" s="6"/>
    </row>
    <row r="136" spans="1:23" ht="26.4" x14ac:dyDescent="0.3">
      <c r="A136" s="6">
        <v>132</v>
      </c>
      <c r="B136" s="6" t="s">
        <v>25</v>
      </c>
      <c r="C136" s="6" t="s">
        <v>25</v>
      </c>
      <c r="D136" s="7" t="s">
        <v>2345</v>
      </c>
      <c r="E136" s="7" t="s">
        <v>10507</v>
      </c>
      <c r="F136" s="6" t="s">
        <v>142</v>
      </c>
      <c r="G136" s="7" t="s">
        <v>29</v>
      </c>
      <c r="H136" s="7" t="s">
        <v>156</v>
      </c>
      <c r="I136" s="6" t="s">
        <v>10514</v>
      </c>
      <c r="J136" s="6" t="s">
        <v>145</v>
      </c>
      <c r="K136" s="6">
        <v>21.2</v>
      </c>
      <c r="L136" s="8">
        <v>7.1</v>
      </c>
      <c r="M136" s="7" t="s">
        <v>158</v>
      </c>
      <c r="N136" s="7" t="s">
        <v>154</v>
      </c>
      <c r="O136" s="7" t="s">
        <v>36</v>
      </c>
      <c r="P136" s="6" t="s">
        <v>3358</v>
      </c>
      <c r="Q136" s="7">
        <v>29</v>
      </c>
      <c r="R136" s="9">
        <v>3</v>
      </c>
      <c r="S136" s="10">
        <v>13</v>
      </c>
      <c r="T136" s="10" t="s">
        <v>10515</v>
      </c>
      <c r="U136" s="12" t="s">
        <v>11891</v>
      </c>
      <c r="V136" s="26"/>
      <c r="W136" s="6"/>
    </row>
    <row r="137" spans="1:23" ht="26.4" x14ac:dyDescent="0.3">
      <c r="A137" s="6">
        <v>133</v>
      </c>
      <c r="B137" s="6" t="s">
        <v>25</v>
      </c>
      <c r="C137" s="6" t="s">
        <v>25</v>
      </c>
      <c r="D137" s="7" t="s">
        <v>2345</v>
      </c>
      <c r="E137" s="7" t="s">
        <v>10511</v>
      </c>
      <c r="F137" s="6" t="s">
        <v>142</v>
      </c>
      <c r="G137" s="7" t="s">
        <v>29</v>
      </c>
      <c r="H137" s="7" t="s">
        <v>156</v>
      </c>
      <c r="I137" s="6" t="s">
        <v>10516</v>
      </c>
      <c r="J137" s="6" t="s">
        <v>145</v>
      </c>
      <c r="K137" s="6">
        <v>28</v>
      </c>
      <c r="L137" s="8">
        <v>1.1000000000000001</v>
      </c>
      <c r="M137" s="7" t="s">
        <v>161</v>
      </c>
      <c r="N137" s="7" t="s">
        <v>49</v>
      </c>
      <c r="O137" s="7" t="s">
        <v>36</v>
      </c>
      <c r="P137" s="6" t="s">
        <v>3360</v>
      </c>
      <c r="Q137" s="7">
        <v>24</v>
      </c>
      <c r="R137" s="9" t="s">
        <v>2616</v>
      </c>
      <c r="S137" s="10" t="s">
        <v>7596</v>
      </c>
      <c r="T137" s="10" t="s">
        <v>10517</v>
      </c>
      <c r="U137" s="12" t="s">
        <v>11891</v>
      </c>
      <c r="V137" s="26"/>
      <c r="W137" s="6"/>
    </row>
    <row r="138" spans="1:23" ht="26.4" x14ac:dyDescent="0.3">
      <c r="A138" s="6">
        <v>134</v>
      </c>
      <c r="B138" s="6" t="s">
        <v>25</v>
      </c>
      <c r="C138" s="6" t="s">
        <v>25</v>
      </c>
      <c r="D138" s="7" t="s">
        <v>2345</v>
      </c>
      <c r="E138" s="7" t="s">
        <v>10511</v>
      </c>
      <c r="F138" s="6" t="s">
        <v>142</v>
      </c>
      <c r="G138" s="7" t="s">
        <v>29</v>
      </c>
      <c r="H138" s="7" t="s">
        <v>156</v>
      </c>
      <c r="I138" s="6" t="s">
        <v>10516</v>
      </c>
      <c r="J138" s="6" t="s">
        <v>145</v>
      </c>
      <c r="K138" s="6">
        <v>28.2</v>
      </c>
      <c r="L138" s="8">
        <v>7.1</v>
      </c>
      <c r="M138" s="7" t="s">
        <v>158</v>
      </c>
      <c r="N138" s="7" t="s">
        <v>154</v>
      </c>
      <c r="O138" s="7" t="s">
        <v>36</v>
      </c>
      <c r="P138" s="6" t="s">
        <v>3358</v>
      </c>
      <c r="Q138" s="7">
        <v>29</v>
      </c>
      <c r="R138" s="9" t="s">
        <v>2616</v>
      </c>
      <c r="S138" s="10" t="s">
        <v>7596</v>
      </c>
      <c r="T138" s="10" t="s">
        <v>10517</v>
      </c>
      <c r="U138" s="12" t="s">
        <v>11891</v>
      </c>
      <c r="V138" s="26"/>
      <c r="W138" s="6"/>
    </row>
    <row r="139" spans="1:23" ht="39.6" x14ac:dyDescent="0.3">
      <c r="A139" s="6">
        <v>135</v>
      </c>
      <c r="B139" s="6" t="s">
        <v>25</v>
      </c>
      <c r="C139" s="6" t="s">
        <v>25</v>
      </c>
      <c r="D139" s="7" t="s">
        <v>2345</v>
      </c>
      <c r="E139" s="7" t="s">
        <v>3330</v>
      </c>
      <c r="F139" s="6" t="s">
        <v>142</v>
      </c>
      <c r="G139" s="7" t="s">
        <v>29</v>
      </c>
      <c r="H139" s="7" t="s">
        <v>156</v>
      </c>
      <c r="I139" s="6" t="s">
        <v>3357</v>
      </c>
      <c r="J139" s="6" t="s">
        <v>145</v>
      </c>
      <c r="K139" s="6">
        <v>33</v>
      </c>
      <c r="L139" s="8">
        <v>7.1</v>
      </c>
      <c r="M139" s="7" t="s">
        <v>158</v>
      </c>
      <c r="N139" s="7" t="s">
        <v>49</v>
      </c>
      <c r="O139" s="7" t="s">
        <v>36</v>
      </c>
      <c r="P139" s="6" t="s">
        <v>3358</v>
      </c>
      <c r="Q139" s="7">
        <v>29</v>
      </c>
      <c r="R139" s="9" t="s">
        <v>313</v>
      </c>
      <c r="S139" s="10" t="s">
        <v>39</v>
      </c>
      <c r="T139" s="10" t="s">
        <v>10397</v>
      </c>
      <c r="U139" s="11" t="s">
        <v>11950</v>
      </c>
      <c r="V139" s="26"/>
      <c r="W139" s="6"/>
    </row>
    <row r="140" spans="1:23" ht="39.6" x14ac:dyDescent="0.3">
      <c r="A140" s="6">
        <v>136</v>
      </c>
      <c r="B140" s="6" t="s">
        <v>25</v>
      </c>
      <c r="C140" s="6" t="s">
        <v>25</v>
      </c>
      <c r="D140" s="7" t="s">
        <v>2345</v>
      </c>
      <c r="E140" s="7" t="s">
        <v>3330</v>
      </c>
      <c r="F140" s="6" t="s">
        <v>142</v>
      </c>
      <c r="G140" s="7" t="s">
        <v>29</v>
      </c>
      <c r="H140" s="7" t="s">
        <v>156</v>
      </c>
      <c r="I140" s="6" t="s">
        <v>3357</v>
      </c>
      <c r="J140" s="6" t="s">
        <v>145</v>
      </c>
      <c r="K140" s="6">
        <v>33.200000000000003</v>
      </c>
      <c r="L140" s="8">
        <v>7.2</v>
      </c>
      <c r="M140" s="7" t="s">
        <v>163</v>
      </c>
      <c r="N140" s="7" t="s">
        <v>154</v>
      </c>
      <c r="O140" s="7" t="s">
        <v>36</v>
      </c>
      <c r="P140" s="6" t="s">
        <v>3358</v>
      </c>
      <c r="Q140" s="7">
        <v>29.2</v>
      </c>
      <c r="R140" s="9" t="s">
        <v>313</v>
      </c>
      <c r="S140" s="10" t="s">
        <v>39</v>
      </c>
      <c r="T140" s="10" t="s">
        <v>10397</v>
      </c>
      <c r="U140" s="11" t="s">
        <v>11950</v>
      </c>
      <c r="V140" s="26"/>
      <c r="W140" s="6"/>
    </row>
    <row r="141" spans="1:23" ht="39.6" x14ac:dyDescent="0.3">
      <c r="A141" s="6">
        <v>137</v>
      </c>
      <c r="B141" s="6" t="s">
        <v>25</v>
      </c>
      <c r="C141" s="6" t="s">
        <v>25</v>
      </c>
      <c r="D141" s="7" t="s">
        <v>2345</v>
      </c>
      <c r="E141" s="7" t="s">
        <v>3330</v>
      </c>
      <c r="F141" s="6" t="s">
        <v>142</v>
      </c>
      <c r="G141" s="7" t="s">
        <v>29</v>
      </c>
      <c r="H141" s="7" t="s">
        <v>156</v>
      </c>
      <c r="I141" s="6" t="s">
        <v>3359</v>
      </c>
      <c r="J141" s="6" t="s">
        <v>145</v>
      </c>
      <c r="K141" s="6">
        <v>23</v>
      </c>
      <c r="L141" s="8">
        <v>1.1000000000000001</v>
      </c>
      <c r="M141" s="7" t="s">
        <v>161</v>
      </c>
      <c r="N141" s="7" t="s">
        <v>49</v>
      </c>
      <c r="O141" s="7" t="s">
        <v>36</v>
      </c>
      <c r="P141" s="6" t="s">
        <v>3360</v>
      </c>
      <c r="Q141" s="7">
        <v>24</v>
      </c>
      <c r="R141" s="9" t="s">
        <v>313</v>
      </c>
      <c r="S141" s="10" t="s">
        <v>39</v>
      </c>
      <c r="T141" s="10" t="s">
        <v>10397</v>
      </c>
      <c r="U141" s="11" t="s">
        <v>11942</v>
      </c>
      <c r="V141" s="26"/>
      <c r="W141" s="6"/>
    </row>
    <row r="142" spans="1:23" ht="39.6" x14ac:dyDescent="0.3">
      <c r="A142" s="6">
        <v>138</v>
      </c>
      <c r="B142" s="6" t="s">
        <v>25</v>
      </c>
      <c r="C142" s="6" t="s">
        <v>25</v>
      </c>
      <c r="D142" s="7" t="s">
        <v>2345</v>
      </c>
      <c r="E142" s="7" t="s">
        <v>3330</v>
      </c>
      <c r="F142" s="6" t="s">
        <v>142</v>
      </c>
      <c r="G142" s="7" t="s">
        <v>29</v>
      </c>
      <c r="H142" s="7" t="s">
        <v>156</v>
      </c>
      <c r="I142" s="6" t="s">
        <v>3359</v>
      </c>
      <c r="J142" s="6" t="s">
        <v>145</v>
      </c>
      <c r="K142" s="6">
        <v>23.2</v>
      </c>
      <c r="L142" s="8">
        <v>1.2</v>
      </c>
      <c r="M142" s="7" t="s">
        <v>162</v>
      </c>
      <c r="N142" s="7" t="s">
        <v>154</v>
      </c>
      <c r="O142" s="7" t="s">
        <v>36</v>
      </c>
      <c r="P142" s="6" t="s">
        <v>3360</v>
      </c>
      <c r="Q142" s="7">
        <v>24.2</v>
      </c>
      <c r="R142" s="9" t="s">
        <v>313</v>
      </c>
      <c r="S142" s="10" t="s">
        <v>39</v>
      </c>
      <c r="T142" s="10" t="s">
        <v>10397</v>
      </c>
      <c r="U142" s="11" t="s">
        <v>11942</v>
      </c>
      <c r="V142" s="26"/>
      <c r="W142" s="6"/>
    </row>
    <row r="143" spans="1:23" ht="26.4" x14ac:dyDescent="0.3">
      <c r="A143" s="6">
        <v>139</v>
      </c>
      <c r="B143" s="6" t="s">
        <v>25</v>
      </c>
      <c r="C143" s="6" t="s">
        <v>25</v>
      </c>
      <c r="D143" s="7" t="s">
        <v>2345</v>
      </c>
      <c r="E143" s="7" t="s">
        <v>2956</v>
      </c>
      <c r="F143" s="6" t="s">
        <v>142</v>
      </c>
      <c r="G143" s="7" t="s">
        <v>29</v>
      </c>
      <c r="H143" s="7" t="s">
        <v>156</v>
      </c>
      <c r="I143" s="6" t="s">
        <v>10518</v>
      </c>
      <c r="J143" s="6" t="s">
        <v>145</v>
      </c>
      <c r="K143" s="6">
        <v>12</v>
      </c>
      <c r="L143" s="8">
        <v>1.1000000000000001</v>
      </c>
      <c r="M143" s="7" t="s">
        <v>161</v>
      </c>
      <c r="N143" s="7" t="s">
        <v>49</v>
      </c>
      <c r="O143" s="7" t="s">
        <v>36</v>
      </c>
      <c r="P143" s="6" t="s">
        <v>3360</v>
      </c>
      <c r="Q143" s="7">
        <v>24</v>
      </c>
      <c r="R143" s="9" t="s">
        <v>10394</v>
      </c>
      <c r="S143" s="10" t="s">
        <v>10459</v>
      </c>
      <c r="T143" s="10" t="s">
        <v>10473</v>
      </c>
      <c r="U143" s="12" t="s">
        <v>11891</v>
      </c>
      <c r="V143" s="26"/>
      <c r="W143" s="6"/>
    </row>
    <row r="144" spans="1:23" ht="26.4" x14ac:dyDescent="0.3">
      <c r="A144" s="6">
        <v>140</v>
      </c>
      <c r="B144" s="6" t="s">
        <v>25</v>
      </c>
      <c r="C144" s="6" t="s">
        <v>25</v>
      </c>
      <c r="D144" s="7" t="s">
        <v>2345</v>
      </c>
      <c r="E144" s="7" t="s">
        <v>2956</v>
      </c>
      <c r="F144" s="6" t="s">
        <v>142</v>
      </c>
      <c r="G144" s="7" t="s">
        <v>29</v>
      </c>
      <c r="H144" s="7" t="s">
        <v>156</v>
      </c>
      <c r="I144" s="6" t="s">
        <v>10518</v>
      </c>
      <c r="J144" s="6" t="s">
        <v>145</v>
      </c>
      <c r="K144" s="6">
        <v>12.2</v>
      </c>
      <c r="L144" s="8">
        <v>1.2</v>
      </c>
      <c r="M144" s="7" t="s">
        <v>162</v>
      </c>
      <c r="N144" s="7" t="s">
        <v>154</v>
      </c>
      <c r="O144" s="7" t="s">
        <v>36</v>
      </c>
      <c r="P144" s="6" t="s">
        <v>3360</v>
      </c>
      <c r="Q144" s="7">
        <v>24.2</v>
      </c>
      <c r="R144" s="9" t="s">
        <v>10394</v>
      </c>
      <c r="S144" s="10" t="s">
        <v>10459</v>
      </c>
      <c r="T144" s="10" t="s">
        <v>10473</v>
      </c>
      <c r="U144" s="12" t="s">
        <v>11891</v>
      </c>
      <c r="V144" s="26"/>
      <c r="W144" s="6"/>
    </row>
    <row r="145" spans="1:23" ht="52.8" x14ac:dyDescent="0.3">
      <c r="A145" s="6">
        <v>141</v>
      </c>
      <c r="B145" s="6" t="s">
        <v>25</v>
      </c>
      <c r="C145" s="6" t="s">
        <v>25</v>
      </c>
      <c r="D145" s="7" t="s">
        <v>2345</v>
      </c>
      <c r="E145" s="7" t="s">
        <v>2956</v>
      </c>
      <c r="F145" s="6" t="s">
        <v>142</v>
      </c>
      <c r="G145" s="7" t="s">
        <v>29</v>
      </c>
      <c r="H145" s="7" t="s">
        <v>156</v>
      </c>
      <c r="I145" s="6" t="s">
        <v>3361</v>
      </c>
      <c r="J145" s="6" t="s">
        <v>145</v>
      </c>
      <c r="K145" s="6">
        <v>33</v>
      </c>
      <c r="L145" s="8">
        <v>7.1</v>
      </c>
      <c r="M145" s="7" t="s">
        <v>158</v>
      </c>
      <c r="N145" s="7" t="s">
        <v>49</v>
      </c>
      <c r="O145" s="7" t="s">
        <v>36</v>
      </c>
      <c r="P145" s="6" t="s">
        <v>3358</v>
      </c>
      <c r="Q145" s="7">
        <v>29</v>
      </c>
      <c r="R145" s="9" t="s">
        <v>10394</v>
      </c>
      <c r="S145" s="10" t="s">
        <v>10403</v>
      </c>
      <c r="T145" s="10" t="s">
        <v>10519</v>
      </c>
      <c r="U145" s="11" t="s">
        <v>11951</v>
      </c>
      <c r="V145" s="26"/>
      <c r="W145" s="6"/>
    </row>
    <row r="146" spans="1:23" ht="52.8" x14ac:dyDescent="0.3">
      <c r="A146" s="6">
        <v>142</v>
      </c>
      <c r="B146" s="6" t="s">
        <v>25</v>
      </c>
      <c r="C146" s="6" t="s">
        <v>25</v>
      </c>
      <c r="D146" s="7" t="s">
        <v>2345</v>
      </c>
      <c r="E146" s="7" t="s">
        <v>2956</v>
      </c>
      <c r="F146" s="6" t="s">
        <v>142</v>
      </c>
      <c r="G146" s="7" t="s">
        <v>29</v>
      </c>
      <c r="H146" s="7" t="s">
        <v>156</v>
      </c>
      <c r="I146" s="6" t="s">
        <v>3361</v>
      </c>
      <c r="J146" s="6" t="s">
        <v>145</v>
      </c>
      <c r="K146" s="6">
        <v>33.200000000000003</v>
      </c>
      <c r="L146" s="8">
        <v>7.2</v>
      </c>
      <c r="M146" s="7" t="s">
        <v>163</v>
      </c>
      <c r="N146" s="7" t="s">
        <v>154</v>
      </c>
      <c r="O146" s="7" t="s">
        <v>36</v>
      </c>
      <c r="P146" s="6" t="s">
        <v>3358</v>
      </c>
      <c r="Q146" s="7">
        <v>29.2</v>
      </c>
      <c r="R146" s="9" t="s">
        <v>10394</v>
      </c>
      <c r="S146" s="10" t="s">
        <v>10403</v>
      </c>
      <c r="T146" s="10" t="s">
        <v>10519</v>
      </c>
      <c r="U146" s="11" t="s">
        <v>11951</v>
      </c>
      <c r="V146" s="26"/>
      <c r="W146" s="6"/>
    </row>
    <row r="147" spans="1:23" ht="26.4" x14ac:dyDescent="0.3">
      <c r="A147" s="6">
        <v>143</v>
      </c>
      <c r="B147" s="6" t="s">
        <v>25</v>
      </c>
      <c r="C147" s="6" t="s">
        <v>25</v>
      </c>
      <c r="D147" s="7" t="s">
        <v>2345</v>
      </c>
      <c r="E147" s="7" t="s">
        <v>7961</v>
      </c>
      <c r="F147" s="6" t="s">
        <v>142</v>
      </c>
      <c r="G147" s="7" t="s">
        <v>29</v>
      </c>
      <c r="H147" s="7" t="s">
        <v>156</v>
      </c>
      <c r="I147" s="6" t="s">
        <v>8050</v>
      </c>
      <c r="J147" s="6" t="s">
        <v>145</v>
      </c>
      <c r="K147" s="6">
        <v>36</v>
      </c>
      <c r="L147" s="8">
        <v>1.1000000000000001</v>
      </c>
      <c r="M147" s="7" t="s">
        <v>161</v>
      </c>
      <c r="N147" s="7" t="s">
        <v>49</v>
      </c>
      <c r="O147" s="7" t="s">
        <v>36</v>
      </c>
      <c r="P147" s="6" t="s">
        <v>3360</v>
      </c>
      <c r="Q147" s="7">
        <v>24</v>
      </c>
      <c r="R147" s="9" t="s">
        <v>10411</v>
      </c>
      <c r="S147" s="10" t="s">
        <v>4705</v>
      </c>
      <c r="T147" s="10" t="s">
        <v>10520</v>
      </c>
      <c r="U147" s="11" t="s">
        <v>11952</v>
      </c>
      <c r="V147" s="26"/>
      <c r="W147" s="6"/>
    </row>
    <row r="148" spans="1:23" ht="26.4" x14ac:dyDescent="0.3">
      <c r="A148" s="6">
        <v>144</v>
      </c>
      <c r="B148" s="6" t="s">
        <v>25</v>
      </c>
      <c r="C148" s="6" t="s">
        <v>25</v>
      </c>
      <c r="D148" s="7" t="s">
        <v>2345</v>
      </c>
      <c r="E148" s="7" t="s">
        <v>7961</v>
      </c>
      <c r="F148" s="6" t="s">
        <v>142</v>
      </c>
      <c r="G148" s="7" t="s">
        <v>29</v>
      </c>
      <c r="H148" s="7" t="s">
        <v>156</v>
      </c>
      <c r="I148" s="6" t="s">
        <v>8050</v>
      </c>
      <c r="J148" s="6" t="s">
        <v>145</v>
      </c>
      <c r="K148" s="6">
        <v>36.200000000000003</v>
      </c>
      <c r="L148" s="8">
        <v>1.2</v>
      </c>
      <c r="M148" s="7" t="s">
        <v>162</v>
      </c>
      <c r="N148" s="7" t="s">
        <v>154</v>
      </c>
      <c r="O148" s="7" t="s">
        <v>36</v>
      </c>
      <c r="P148" s="6" t="s">
        <v>3360</v>
      </c>
      <c r="Q148" s="7">
        <v>24.2</v>
      </c>
      <c r="R148" s="9" t="s">
        <v>10411</v>
      </c>
      <c r="S148" s="10" t="s">
        <v>4705</v>
      </c>
      <c r="T148" s="10" t="s">
        <v>10520</v>
      </c>
      <c r="U148" s="11" t="s">
        <v>11952</v>
      </c>
      <c r="V148" s="26"/>
      <c r="W148" s="6"/>
    </row>
    <row r="149" spans="1:23" ht="211.2" x14ac:dyDescent="0.3">
      <c r="A149" s="6">
        <v>145</v>
      </c>
      <c r="B149" s="6" t="s">
        <v>25</v>
      </c>
      <c r="C149" s="6" t="s">
        <v>25</v>
      </c>
      <c r="D149" s="7" t="s">
        <v>2345</v>
      </c>
      <c r="E149" s="7" t="s">
        <v>2346</v>
      </c>
      <c r="F149" s="6" t="s">
        <v>142</v>
      </c>
      <c r="G149" s="7" t="s">
        <v>29</v>
      </c>
      <c r="H149" s="7" t="s">
        <v>156</v>
      </c>
      <c r="I149" s="6" t="s">
        <v>5649</v>
      </c>
      <c r="J149" s="6" t="s">
        <v>145</v>
      </c>
      <c r="K149" s="6">
        <v>21</v>
      </c>
      <c r="L149" s="8">
        <v>7.1</v>
      </c>
      <c r="M149" s="7" t="s">
        <v>158</v>
      </c>
      <c r="N149" s="7" t="s">
        <v>49</v>
      </c>
      <c r="O149" s="7" t="s">
        <v>36</v>
      </c>
      <c r="P149" s="6" t="s">
        <v>3358</v>
      </c>
      <c r="Q149" s="7">
        <v>29</v>
      </c>
      <c r="R149" s="9" t="s">
        <v>8492</v>
      </c>
      <c r="S149" s="10" t="s">
        <v>10408</v>
      </c>
      <c r="T149" s="10" t="s">
        <v>10409</v>
      </c>
      <c r="U149" s="11" t="s">
        <v>11953</v>
      </c>
      <c r="V149" s="26"/>
      <c r="W149" s="6"/>
    </row>
    <row r="150" spans="1:23" ht="211.2" x14ac:dyDescent="0.3">
      <c r="A150" s="6">
        <v>146</v>
      </c>
      <c r="B150" s="6" t="s">
        <v>25</v>
      </c>
      <c r="C150" s="6" t="s">
        <v>25</v>
      </c>
      <c r="D150" s="7" t="s">
        <v>2345</v>
      </c>
      <c r="E150" s="7" t="s">
        <v>2346</v>
      </c>
      <c r="F150" s="6" t="s">
        <v>142</v>
      </c>
      <c r="G150" s="7" t="s">
        <v>29</v>
      </c>
      <c r="H150" s="7" t="s">
        <v>156</v>
      </c>
      <c r="I150" s="6" t="s">
        <v>5649</v>
      </c>
      <c r="J150" s="6" t="s">
        <v>145</v>
      </c>
      <c r="K150" s="6">
        <v>21.2</v>
      </c>
      <c r="L150" s="8">
        <v>7.2</v>
      </c>
      <c r="M150" s="7" t="s">
        <v>163</v>
      </c>
      <c r="N150" s="7" t="s">
        <v>154</v>
      </c>
      <c r="O150" s="7" t="s">
        <v>36</v>
      </c>
      <c r="P150" s="6" t="s">
        <v>3358</v>
      </c>
      <c r="Q150" s="7">
        <v>29.2</v>
      </c>
      <c r="R150" s="9" t="s">
        <v>8492</v>
      </c>
      <c r="S150" s="10" t="s">
        <v>10408</v>
      </c>
      <c r="T150" s="10" t="s">
        <v>10409</v>
      </c>
      <c r="U150" s="11" t="s">
        <v>11953</v>
      </c>
      <c r="V150" s="26"/>
      <c r="W150" s="6"/>
    </row>
    <row r="151" spans="1:23" ht="211.2" x14ac:dyDescent="0.3">
      <c r="A151" s="6">
        <v>147</v>
      </c>
      <c r="B151" s="6" t="s">
        <v>25</v>
      </c>
      <c r="C151" s="6" t="s">
        <v>25</v>
      </c>
      <c r="D151" s="7" t="s">
        <v>2345</v>
      </c>
      <c r="E151" s="7" t="s">
        <v>2346</v>
      </c>
      <c r="F151" s="6" t="s">
        <v>142</v>
      </c>
      <c r="G151" s="7" t="s">
        <v>29</v>
      </c>
      <c r="H151" s="7" t="s">
        <v>156</v>
      </c>
      <c r="I151" s="6" t="s">
        <v>5651</v>
      </c>
      <c r="J151" s="6" t="s">
        <v>145</v>
      </c>
      <c r="K151" s="6">
        <v>29</v>
      </c>
      <c r="L151" s="8">
        <v>1.1000000000000001</v>
      </c>
      <c r="M151" s="7" t="s">
        <v>161</v>
      </c>
      <c r="N151" s="7" t="s">
        <v>49</v>
      </c>
      <c r="O151" s="7" t="s">
        <v>36</v>
      </c>
      <c r="P151" s="6" t="s">
        <v>3360</v>
      </c>
      <c r="Q151" s="7">
        <v>24</v>
      </c>
      <c r="R151" s="9" t="s">
        <v>8492</v>
      </c>
      <c r="S151" s="10" t="s">
        <v>10408</v>
      </c>
      <c r="T151" s="10" t="s">
        <v>10409</v>
      </c>
      <c r="U151" s="11" t="s">
        <v>11953</v>
      </c>
      <c r="V151" s="26"/>
      <c r="W151" s="6"/>
    </row>
    <row r="152" spans="1:23" ht="211.2" x14ac:dyDescent="0.3">
      <c r="A152" s="6">
        <v>148</v>
      </c>
      <c r="B152" s="6" t="s">
        <v>25</v>
      </c>
      <c r="C152" s="6" t="s">
        <v>25</v>
      </c>
      <c r="D152" s="7" t="s">
        <v>2345</v>
      </c>
      <c r="E152" s="7" t="s">
        <v>2346</v>
      </c>
      <c r="F152" s="6" t="s">
        <v>142</v>
      </c>
      <c r="G152" s="7" t="s">
        <v>29</v>
      </c>
      <c r="H152" s="7" t="s">
        <v>156</v>
      </c>
      <c r="I152" s="6" t="s">
        <v>5651</v>
      </c>
      <c r="J152" s="6" t="s">
        <v>145</v>
      </c>
      <c r="K152" s="6">
        <v>29.2</v>
      </c>
      <c r="L152" s="8">
        <v>1.2</v>
      </c>
      <c r="M152" s="7" t="s">
        <v>162</v>
      </c>
      <c r="N152" s="7" t="s">
        <v>154</v>
      </c>
      <c r="O152" s="7" t="s">
        <v>36</v>
      </c>
      <c r="P152" s="6" t="s">
        <v>3360</v>
      </c>
      <c r="Q152" s="7">
        <v>24.2</v>
      </c>
      <c r="R152" s="9" t="s">
        <v>8492</v>
      </c>
      <c r="S152" s="10" t="s">
        <v>10408</v>
      </c>
      <c r="T152" s="10" t="s">
        <v>10409</v>
      </c>
      <c r="U152" s="11" t="s">
        <v>11953</v>
      </c>
      <c r="V152" s="26"/>
      <c r="W152" s="6"/>
    </row>
    <row r="153" spans="1:23" ht="39.6" x14ac:dyDescent="0.3">
      <c r="A153" s="6">
        <v>149</v>
      </c>
      <c r="B153" s="6" t="s">
        <v>25</v>
      </c>
      <c r="C153" s="6" t="s">
        <v>25</v>
      </c>
      <c r="D153" s="7" t="s">
        <v>2345</v>
      </c>
      <c r="E153" s="7" t="s">
        <v>3330</v>
      </c>
      <c r="F153" s="6" t="s">
        <v>142</v>
      </c>
      <c r="G153" s="7" t="s">
        <v>29</v>
      </c>
      <c r="H153" s="7" t="s">
        <v>150</v>
      </c>
      <c r="I153" s="6" t="s">
        <v>3362</v>
      </c>
      <c r="J153" s="6" t="s">
        <v>145</v>
      </c>
      <c r="K153" s="6">
        <v>35</v>
      </c>
      <c r="L153" s="8">
        <v>3.1</v>
      </c>
      <c r="M153" s="7" t="s">
        <v>152</v>
      </c>
      <c r="N153" s="7" t="s">
        <v>49</v>
      </c>
      <c r="O153" s="7" t="s">
        <v>44</v>
      </c>
      <c r="P153" s="6"/>
      <c r="Q153" s="7"/>
      <c r="R153" s="9" t="s">
        <v>313</v>
      </c>
      <c r="S153" s="10" t="s">
        <v>39</v>
      </c>
      <c r="T153" s="10" t="s">
        <v>10397</v>
      </c>
      <c r="U153" s="11" t="s">
        <v>11942</v>
      </c>
      <c r="V153" s="13"/>
      <c r="W153" s="6"/>
    </row>
    <row r="154" spans="1:23" ht="39.6" x14ac:dyDescent="0.3">
      <c r="A154" s="6">
        <v>150</v>
      </c>
      <c r="B154" s="6" t="s">
        <v>25</v>
      </c>
      <c r="C154" s="6" t="s">
        <v>25</v>
      </c>
      <c r="D154" s="7" t="s">
        <v>2345</v>
      </c>
      <c r="E154" s="7" t="s">
        <v>3330</v>
      </c>
      <c r="F154" s="6" t="s">
        <v>142</v>
      </c>
      <c r="G154" s="7" t="s">
        <v>29</v>
      </c>
      <c r="H154" s="7" t="s">
        <v>150</v>
      </c>
      <c r="I154" s="6" t="s">
        <v>3362</v>
      </c>
      <c r="J154" s="6" t="s">
        <v>145</v>
      </c>
      <c r="K154" s="6">
        <v>35.200000000000003</v>
      </c>
      <c r="L154" s="8">
        <v>3.4</v>
      </c>
      <c r="M154" s="7" t="s">
        <v>153</v>
      </c>
      <c r="N154" s="7" t="s">
        <v>154</v>
      </c>
      <c r="O154" s="7" t="s">
        <v>36</v>
      </c>
      <c r="P154" s="6" t="s">
        <v>3363</v>
      </c>
      <c r="Q154" s="7">
        <v>20.2</v>
      </c>
      <c r="R154" s="9" t="s">
        <v>313</v>
      </c>
      <c r="S154" s="10" t="s">
        <v>39</v>
      </c>
      <c r="T154" s="10" t="s">
        <v>10397</v>
      </c>
      <c r="U154" s="11" t="s">
        <v>11942</v>
      </c>
      <c r="V154" s="13"/>
      <c r="W154" s="6"/>
    </row>
    <row r="155" spans="1:23" ht="52.8" x14ac:dyDescent="0.3">
      <c r="A155" s="6">
        <v>151</v>
      </c>
      <c r="B155" s="6" t="s">
        <v>25</v>
      </c>
      <c r="C155" s="6" t="s">
        <v>25</v>
      </c>
      <c r="D155" s="7" t="s">
        <v>2345</v>
      </c>
      <c r="E155" s="7" t="s">
        <v>3364</v>
      </c>
      <c r="F155" s="6" t="s">
        <v>142</v>
      </c>
      <c r="G155" s="7" t="s">
        <v>29</v>
      </c>
      <c r="H155" s="7" t="s">
        <v>150</v>
      </c>
      <c r="I155" s="6" t="s">
        <v>3365</v>
      </c>
      <c r="J155" s="6" t="s">
        <v>145</v>
      </c>
      <c r="K155" s="6">
        <v>22</v>
      </c>
      <c r="L155" s="8">
        <v>13.1</v>
      </c>
      <c r="M155" s="7" t="s">
        <v>152</v>
      </c>
      <c r="N155" s="7" t="s">
        <v>49</v>
      </c>
      <c r="O155" s="7" t="s">
        <v>36</v>
      </c>
      <c r="P155" s="6" t="s">
        <v>3363</v>
      </c>
      <c r="Q155" s="7">
        <v>20</v>
      </c>
      <c r="R155" s="9" t="s">
        <v>10394</v>
      </c>
      <c r="S155" s="10" t="s">
        <v>10521</v>
      </c>
      <c r="T155" s="10" t="s">
        <v>10520</v>
      </c>
      <c r="U155" s="11" t="s">
        <v>11954</v>
      </c>
      <c r="V155" s="13"/>
      <c r="W155" s="6"/>
    </row>
    <row r="156" spans="1:23" ht="52.8" x14ac:dyDescent="0.3">
      <c r="A156" s="6">
        <v>152</v>
      </c>
      <c r="B156" s="6" t="s">
        <v>25</v>
      </c>
      <c r="C156" s="6" t="s">
        <v>25</v>
      </c>
      <c r="D156" s="7" t="s">
        <v>2345</v>
      </c>
      <c r="E156" s="7" t="s">
        <v>3364</v>
      </c>
      <c r="F156" s="6" t="s">
        <v>142</v>
      </c>
      <c r="G156" s="7" t="s">
        <v>29</v>
      </c>
      <c r="H156" s="7" t="s">
        <v>150</v>
      </c>
      <c r="I156" s="6" t="s">
        <v>3365</v>
      </c>
      <c r="J156" s="6" t="s">
        <v>145</v>
      </c>
      <c r="K156" s="6">
        <v>22.2</v>
      </c>
      <c r="L156" s="8">
        <v>13.4</v>
      </c>
      <c r="M156" s="7" t="s">
        <v>153</v>
      </c>
      <c r="N156" s="7" t="s">
        <v>154</v>
      </c>
      <c r="O156" s="7" t="s">
        <v>36</v>
      </c>
      <c r="P156" s="6" t="s">
        <v>3363</v>
      </c>
      <c r="Q156" s="7">
        <v>20.2</v>
      </c>
      <c r="R156" s="9" t="s">
        <v>10394</v>
      </c>
      <c r="S156" s="10" t="s">
        <v>10521</v>
      </c>
      <c r="T156" s="10" t="s">
        <v>10520</v>
      </c>
      <c r="U156" s="11" t="s">
        <v>11954</v>
      </c>
      <c r="V156" s="13"/>
      <c r="W156" s="6"/>
    </row>
    <row r="157" spans="1:23" ht="184.8" x14ac:dyDescent="0.3">
      <c r="A157" s="6">
        <v>153</v>
      </c>
      <c r="B157" s="6" t="s">
        <v>25</v>
      </c>
      <c r="C157" s="6" t="s">
        <v>25</v>
      </c>
      <c r="D157" s="7" t="s">
        <v>2345</v>
      </c>
      <c r="E157" s="7" t="s">
        <v>5652</v>
      </c>
      <c r="F157" s="6" t="s">
        <v>142</v>
      </c>
      <c r="G157" s="7" t="s">
        <v>29</v>
      </c>
      <c r="H157" s="7" t="s">
        <v>150</v>
      </c>
      <c r="I157" s="6" t="s">
        <v>5653</v>
      </c>
      <c r="J157" s="6" t="s">
        <v>145</v>
      </c>
      <c r="K157" s="6">
        <v>25</v>
      </c>
      <c r="L157" s="8">
        <v>3.1</v>
      </c>
      <c r="M157" s="7" t="s">
        <v>152</v>
      </c>
      <c r="N157" s="7" t="s">
        <v>49</v>
      </c>
      <c r="O157" s="7" t="s">
        <v>36</v>
      </c>
      <c r="P157" s="6" t="s">
        <v>3363</v>
      </c>
      <c r="Q157" s="7">
        <v>20</v>
      </c>
      <c r="R157" s="9" t="s">
        <v>8492</v>
      </c>
      <c r="S157" s="10" t="s">
        <v>10408</v>
      </c>
      <c r="T157" s="10" t="s">
        <v>10452</v>
      </c>
      <c r="U157" s="11" t="s">
        <v>11955</v>
      </c>
      <c r="V157" s="13"/>
      <c r="W157" s="6"/>
    </row>
    <row r="158" spans="1:23" ht="184.8" x14ac:dyDescent="0.3">
      <c r="A158" s="6">
        <v>154</v>
      </c>
      <c r="B158" s="6" t="s">
        <v>25</v>
      </c>
      <c r="C158" s="6" t="s">
        <v>25</v>
      </c>
      <c r="D158" s="7" t="s">
        <v>2345</v>
      </c>
      <c r="E158" s="7" t="s">
        <v>5652</v>
      </c>
      <c r="F158" s="6" t="s">
        <v>142</v>
      </c>
      <c r="G158" s="7" t="s">
        <v>29</v>
      </c>
      <c r="H158" s="7" t="s">
        <v>150</v>
      </c>
      <c r="I158" s="6" t="s">
        <v>5653</v>
      </c>
      <c r="J158" s="6" t="s">
        <v>145</v>
      </c>
      <c r="K158" s="6">
        <v>25.2</v>
      </c>
      <c r="L158" s="8">
        <v>3.4</v>
      </c>
      <c r="M158" s="7" t="s">
        <v>153</v>
      </c>
      <c r="N158" s="7" t="s">
        <v>154</v>
      </c>
      <c r="O158" s="7" t="s">
        <v>36</v>
      </c>
      <c r="P158" s="6" t="s">
        <v>3363</v>
      </c>
      <c r="Q158" s="7">
        <v>20.2</v>
      </c>
      <c r="R158" s="9" t="s">
        <v>8492</v>
      </c>
      <c r="S158" s="10" t="s">
        <v>10408</v>
      </c>
      <c r="T158" s="10" t="s">
        <v>10452</v>
      </c>
      <c r="U158" s="11" t="s">
        <v>11955</v>
      </c>
      <c r="V158" s="13"/>
      <c r="W158" s="6"/>
    </row>
    <row r="159" spans="1:23" ht="39.6" x14ac:dyDescent="0.3">
      <c r="A159" s="6">
        <v>155</v>
      </c>
      <c r="B159" s="6" t="s">
        <v>25</v>
      </c>
      <c r="C159" s="6" t="s">
        <v>25</v>
      </c>
      <c r="D159" s="7" t="s">
        <v>2345</v>
      </c>
      <c r="E159" s="7" t="s">
        <v>8052</v>
      </c>
      <c r="F159" s="6" t="s">
        <v>142</v>
      </c>
      <c r="G159" s="7" t="s">
        <v>29</v>
      </c>
      <c r="H159" s="7" t="s">
        <v>150</v>
      </c>
      <c r="I159" s="6" t="s">
        <v>3363</v>
      </c>
      <c r="J159" s="6" t="s">
        <v>145</v>
      </c>
      <c r="K159" s="6">
        <v>20</v>
      </c>
      <c r="L159" s="8">
        <v>3.1</v>
      </c>
      <c r="M159" s="7" t="s">
        <v>152</v>
      </c>
      <c r="N159" s="7" t="s">
        <v>49</v>
      </c>
      <c r="O159" s="7" t="s">
        <v>44</v>
      </c>
      <c r="P159" s="6"/>
      <c r="Q159" s="7"/>
      <c r="R159" s="9" t="s">
        <v>2616</v>
      </c>
      <c r="S159" s="10" t="s">
        <v>10432</v>
      </c>
      <c r="T159" s="10" t="s">
        <v>10434</v>
      </c>
      <c r="U159" s="11" t="s">
        <v>11899</v>
      </c>
      <c r="V159" s="13"/>
      <c r="W159" s="6"/>
    </row>
    <row r="160" spans="1:23" ht="39.6" x14ac:dyDescent="0.3">
      <c r="A160" s="6">
        <v>156</v>
      </c>
      <c r="B160" s="6" t="s">
        <v>25</v>
      </c>
      <c r="C160" s="6" t="s">
        <v>25</v>
      </c>
      <c r="D160" s="7" t="s">
        <v>2345</v>
      </c>
      <c r="E160" s="7" t="s">
        <v>8052</v>
      </c>
      <c r="F160" s="6" t="s">
        <v>142</v>
      </c>
      <c r="G160" s="7" t="s">
        <v>29</v>
      </c>
      <c r="H160" s="7" t="s">
        <v>150</v>
      </c>
      <c r="I160" s="6" t="s">
        <v>3363</v>
      </c>
      <c r="J160" s="6" t="s">
        <v>145</v>
      </c>
      <c r="K160" s="6">
        <v>20.2</v>
      </c>
      <c r="L160" s="8">
        <v>3.4</v>
      </c>
      <c r="M160" s="7" t="s">
        <v>153</v>
      </c>
      <c r="N160" s="7" t="s">
        <v>154</v>
      </c>
      <c r="O160" s="7" t="s">
        <v>44</v>
      </c>
      <c r="P160" s="6"/>
      <c r="Q160" s="7"/>
      <c r="R160" s="9" t="s">
        <v>2616</v>
      </c>
      <c r="S160" s="10" t="s">
        <v>10432</v>
      </c>
      <c r="T160" s="10" t="s">
        <v>10434</v>
      </c>
      <c r="U160" s="11" t="s">
        <v>11899</v>
      </c>
      <c r="V160" s="13"/>
      <c r="W160" s="6"/>
    </row>
    <row r="161" spans="1:23" ht="145.19999999999999" x14ac:dyDescent="0.3">
      <c r="A161" s="6">
        <v>157</v>
      </c>
      <c r="B161" s="6" t="s">
        <v>25</v>
      </c>
      <c r="C161" s="6" t="s">
        <v>25</v>
      </c>
      <c r="D161" s="7" t="s">
        <v>2345</v>
      </c>
      <c r="E161" s="7" t="s">
        <v>2346</v>
      </c>
      <c r="F161" s="6" t="s">
        <v>142</v>
      </c>
      <c r="G161" s="7" t="s">
        <v>29</v>
      </c>
      <c r="H161" s="7" t="s">
        <v>5655</v>
      </c>
      <c r="I161" s="6" t="s">
        <v>5656</v>
      </c>
      <c r="J161" s="6" t="s">
        <v>145</v>
      </c>
      <c r="K161" s="6">
        <v>26</v>
      </c>
      <c r="L161" s="8">
        <v>10.1</v>
      </c>
      <c r="M161" s="7" t="s">
        <v>5657</v>
      </c>
      <c r="N161" s="7" t="s">
        <v>49</v>
      </c>
      <c r="O161" s="7" t="s">
        <v>44</v>
      </c>
      <c r="P161" s="6"/>
      <c r="Q161" s="7"/>
      <c r="R161" s="9" t="s">
        <v>8492</v>
      </c>
      <c r="S161" s="10" t="s">
        <v>10408</v>
      </c>
      <c r="T161" s="10" t="s">
        <v>10467</v>
      </c>
      <c r="U161" s="11" t="s">
        <v>11956</v>
      </c>
      <c r="V161" s="26"/>
      <c r="W161" s="6"/>
    </row>
    <row r="162" spans="1:23" ht="39.6" x14ac:dyDescent="0.3">
      <c r="A162" s="6">
        <v>158</v>
      </c>
      <c r="B162" s="6" t="s">
        <v>25</v>
      </c>
      <c r="C162" s="6" t="s">
        <v>25</v>
      </c>
      <c r="D162" s="7" t="s">
        <v>2345</v>
      </c>
      <c r="E162" s="7" t="s">
        <v>2956</v>
      </c>
      <c r="F162" s="6" t="s">
        <v>142</v>
      </c>
      <c r="G162" s="7" t="s">
        <v>29</v>
      </c>
      <c r="H162" s="7" t="s">
        <v>8053</v>
      </c>
      <c r="I162" s="6" t="s">
        <v>8054</v>
      </c>
      <c r="J162" s="6" t="s">
        <v>145</v>
      </c>
      <c r="K162" s="6">
        <v>26</v>
      </c>
      <c r="L162" s="8">
        <v>15.1</v>
      </c>
      <c r="M162" s="7" t="s">
        <v>8055</v>
      </c>
      <c r="N162" s="7" t="s">
        <v>49</v>
      </c>
      <c r="O162" s="7" t="s">
        <v>44</v>
      </c>
      <c r="P162" s="6"/>
      <c r="Q162" s="7"/>
      <c r="R162" s="9" t="s">
        <v>10394</v>
      </c>
      <c r="S162" s="10" t="s">
        <v>10403</v>
      </c>
      <c r="T162" s="10" t="s">
        <v>10444</v>
      </c>
      <c r="U162" s="11" t="s">
        <v>11943</v>
      </c>
      <c r="V162" s="26"/>
      <c r="W162" s="6"/>
    </row>
    <row r="163" spans="1:23" ht="39.6" x14ac:dyDescent="0.3">
      <c r="A163" s="6">
        <v>159</v>
      </c>
      <c r="B163" s="6" t="s">
        <v>25</v>
      </c>
      <c r="C163" s="6" t="s">
        <v>25</v>
      </c>
      <c r="D163" s="7" t="s">
        <v>2345</v>
      </c>
      <c r="E163" s="7" t="s">
        <v>3330</v>
      </c>
      <c r="F163" s="6" t="s">
        <v>142</v>
      </c>
      <c r="G163" s="7" t="s">
        <v>29</v>
      </c>
      <c r="H163" s="7" t="s">
        <v>187</v>
      </c>
      <c r="I163" s="6" t="s">
        <v>3366</v>
      </c>
      <c r="J163" s="6" t="s">
        <v>145</v>
      </c>
      <c r="K163" s="6">
        <v>32</v>
      </c>
      <c r="L163" s="8">
        <v>6.1</v>
      </c>
      <c r="M163" s="7" t="s">
        <v>189</v>
      </c>
      <c r="N163" s="7" t="s">
        <v>49</v>
      </c>
      <c r="O163" s="7" t="s">
        <v>44</v>
      </c>
      <c r="P163" s="6"/>
      <c r="Q163" s="7"/>
      <c r="R163" s="9" t="s">
        <v>313</v>
      </c>
      <c r="S163" s="10" t="s">
        <v>39</v>
      </c>
      <c r="T163" s="10" t="s">
        <v>10397</v>
      </c>
      <c r="U163" s="11" t="s">
        <v>11912</v>
      </c>
      <c r="V163" s="26"/>
      <c r="W163" s="6"/>
    </row>
    <row r="164" spans="1:23" ht="39.6" x14ac:dyDescent="0.3">
      <c r="A164" s="6">
        <v>160</v>
      </c>
      <c r="B164" s="6" t="s">
        <v>25</v>
      </c>
      <c r="C164" s="6" t="s">
        <v>25</v>
      </c>
      <c r="D164" s="7" t="s">
        <v>2345</v>
      </c>
      <c r="E164" s="7" t="s">
        <v>3330</v>
      </c>
      <c r="F164" s="6" t="s">
        <v>142</v>
      </c>
      <c r="G164" s="7" t="s">
        <v>29</v>
      </c>
      <c r="H164" s="7" t="s">
        <v>187</v>
      </c>
      <c r="I164" s="6" t="s">
        <v>3366</v>
      </c>
      <c r="J164" s="6" t="s">
        <v>145</v>
      </c>
      <c r="K164" s="6">
        <v>32.200000000000003</v>
      </c>
      <c r="L164" s="8">
        <v>6.2</v>
      </c>
      <c r="M164" s="7" t="s">
        <v>192</v>
      </c>
      <c r="N164" s="7" t="s">
        <v>154</v>
      </c>
      <c r="O164" s="7" t="s">
        <v>44</v>
      </c>
      <c r="P164" s="6"/>
      <c r="Q164" s="7"/>
      <c r="R164" s="9" t="s">
        <v>313</v>
      </c>
      <c r="S164" s="10" t="s">
        <v>39</v>
      </c>
      <c r="T164" s="10" t="s">
        <v>10397</v>
      </c>
      <c r="U164" s="11" t="s">
        <v>11912</v>
      </c>
      <c r="V164" s="26"/>
      <c r="W164" s="6"/>
    </row>
    <row r="165" spans="1:23" ht="39.6" x14ac:dyDescent="0.3">
      <c r="A165" s="6">
        <v>161</v>
      </c>
      <c r="B165" s="6" t="s">
        <v>25</v>
      </c>
      <c r="C165" s="6" t="s">
        <v>25</v>
      </c>
      <c r="D165" s="7" t="s">
        <v>2345</v>
      </c>
      <c r="E165" s="7" t="s">
        <v>3330</v>
      </c>
      <c r="F165" s="6" t="s">
        <v>142</v>
      </c>
      <c r="G165" s="7" t="s">
        <v>29</v>
      </c>
      <c r="H165" s="7" t="s">
        <v>187</v>
      </c>
      <c r="I165" s="6" t="s">
        <v>3366</v>
      </c>
      <c r="J165" s="6" t="s">
        <v>145</v>
      </c>
      <c r="K165" s="6">
        <v>32.299999999999997</v>
      </c>
      <c r="L165" s="8">
        <v>6.3</v>
      </c>
      <c r="M165" s="7" t="s">
        <v>193</v>
      </c>
      <c r="N165" s="7" t="s">
        <v>154</v>
      </c>
      <c r="O165" s="7" t="s">
        <v>44</v>
      </c>
      <c r="P165" s="6"/>
      <c r="Q165" s="7"/>
      <c r="R165" s="9" t="s">
        <v>313</v>
      </c>
      <c r="S165" s="10" t="s">
        <v>39</v>
      </c>
      <c r="T165" s="10" t="s">
        <v>10397</v>
      </c>
      <c r="U165" s="11" t="s">
        <v>11912</v>
      </c>
      <c r="V165" s="26"/>
      <c r="W165" s="6"/>
    </row>
    <row r="166" spans="1:23" ht="39.6" x14ac:dyDescent="0.3">
      <c r="A166" s="6">
        <v>162</v>
      </c>
      <c r="B166" s="6" t="s">
        <v>25</v>
      </c>
      <c r="C166" s="6" t="s">
        <v>25</v>
      </c>
      <c r="D166" s="7" t="s">
        <v>2345</v>
      </c>
      <c r="E166" s="7" t="s">
        <v>3330</v>
      </c>
      <c r="F166" s="6" t="s">
        <v>142</v>
      </c>
      <c r="G166" s="7" t="s">
        <v>29</v>
      </c>
      <c r="H166" s="7" t="s">
        <v>187</v>
      </c>
      <c r="I166" s="6" t="s">
        <v>3366</v>
      </c>
      <c r="J166" s="6" t="s">
        <v>145</v>
      </c>
      <c r="K166" s="6">
        <v>32.4</v>
      </c>
      <c r="L166" s="8">
        <v>6.4</v>
      </c>
      <c r="M166" s="7" t="s">
        <v>250</v>
      </c>
      <c r="N166" s="7" t="s">
        <v>154</v>
      </c>
      <c r="O166" s="7" t="s">
        <v>44</v>
      </c>
      <c r="P166" s="6"/>
      <c r="Q166" s="7"/>
      <c r="R166" s="9" t="s">
        <v>313</v>
      </c>
      <c r="S166" s="10" t="s">
        <v>39</v>
      </c>
      <c r="T166" s="10" t="s">
        <v>10397</v>
      </c>
      <c r="U166" s="11" t="s">
        <v>11912</v>
      </c>
      <c r="V166" s="26"/>
      <c r="W166" s="6"/>
    </row>
    <row r="167" spans="1:23" ht="277.2" x14ac:dyDescent="0.3">
      <c r="A167" s="6">
        <v>163</v>
      </c>
      <c r="B167" s="6" t="s">
        <v>25</v>
      </c>
      <c r="C167" s="6" t="s">
        <v>25</v>
      </c>
      <c r="D167" s="7" t="s">
        <v>2345</v>
      </c>
      <c r="E167" s="7" t="s">
        <v>2346</v>
      </c>
      <c r="F167" s="6" t="s">
        <v>142</v>
      </c>
      <c r="G167" s="7" t="s">
        <v>29</v>
      </c>
      <c r="H167" s="7" t="s">
        <v>187</v>
      </c>
      <c r="I167" s="6" t="s">
        <v>5660</v>
      </c>
      <c r="J167" s="6" t="s">
        <v>145</v>
      </c>
      <c r="K167" s="6">
        <v>14</v>
      </c>
      <c r="L167" s="8">
        <v>6.1</v>
      </c>
      <c r="M167" s="7" t="s">
        <v>189</v>
      </c>
      <c r="N167" s="7" t="s">
        <v>49</v>
      </c>
      <c r="O167" s="7" t="s">
        <v>44</v>
      </c>
      <c r="P167" s="6"/>
      <c r="Q167" s="7"/>
      <c r="R167" s="9" t="s">
        <v>8492</v>
      </c>
      <c r="S167" s="10" t="s">
        <v>10522</v>
      </c>
      <c r="T167" s="10" t="s">
        <v>10448</v>
      </c>
      <c r="U167" s="11" t="s">
        <v>11957</v>
      </c>
      <c r="V167" s="26"/>
      <c r="W167" s="6"/>
    </row>
    <row r="168" spans="1:23" ht="277.2" x14ac:dyDescent="0.3">
      <c r="A168" s="6">
        <v>164</v>
      </c>
      <c r="B168" s="6" t="s">
        <v>25</v>
      </c>
      <c r="C168" s="6" t="s">
        <v>25</v>
      </c>
      <c r="D168" s="7" t="s">
        <v>2345</v>
      </c>
      <c r="E168" s="7" t="s">
        <v>2346</v>
      </c>
      <c r="F168" s="6" t="s">
        <v>142</v>
      </c>
      <c r="G168" s="7" t="s">
        <v>29</v>
      </c>
      <c r="H168" s="7" t="s">
        <v>187</v>
      </c>
      <c r="I168" s="6" t="s">
        <v>5660</v>
      </c>
      <c r="J168" s="6" t="s">
        <v>145</v>
      </c>
      <c r="K168" s="6">
        <v>14.2</v>
      </c>
      <c r="L168" s="8">
        <v>6.2</v>
      </c>
      <c r="M168" s="7" t="s">
        <v>192</v>
      </c>
      <c r="N168" s="7" t="s">
        <v>154</v>
      </c>
      <c r="O168" s="7" t="s">
        <v>44</v>
      </c>
      <c r="P168" s="6"/>
      <c r="Q168" s="7"/>
      <c r="R168" s="9" t="s">
        <v>8492</v>
      </c>
      <c r="S168" s="10" t="s">
        <v>10522</v>
      </c>
      <c r="T168" s="10" t="s">
        <v>10448</v>
      </c>
      <c r="U168" s="11" t="s">
        <v>11957</v>
      </c>
      <c r="V168" s="26"/>
      <c r="W168" s="6"/>
    </row>
    <row r="169" spans="1:23" ht="277.2" x14ac:dyDescent="0.3">
      <c r="A169" s="6">
        <v>165</v>
      </c>
      <c r="B169" s="6" t="s">
        <v>25</v>
      </c>
      <c r="C169" s="6" t="s">
        <v>25</v>
      </c>
      <c r="D169" s="7" t="s">
        <v>2345</v>
      </c>
      <c r="E169" s="7" t="s">
        <v>2346</v>
      </c>
      <c r="F169" s="6" t="s">
        <v>142</v>
      </c>
      <c r="G169" s="7" t="s">
        <v>29</v>
      </c>
      <c r="H169" s="7" t="s">
        <v>187</v>
      </c>
      <c r="I169" s="6" t="s">
        <v>5660</v>
      </c>
      <c r="J169" s="6" t="s">
        <v>145</v>
      </c>
      <c r="K169" s="6">
        <v>14.3</v>
      </c>
      <c r="L169" s="8">
        <v>6.3</v>
      </c>
      <c r="M169" s="7" t="s">
        <v>193</v>
      </c>
      <c r="N169" s="7" t="s">
        <v>154</v>
      </c>
      <c r="O169" s="7" t="s">
        <v>44</v>
      </c>
      <c r="P169" s="6"/>
      <c r="Q169" s="7"/>
      <c r="R169" s="9" t="s">
        <v>8492</v>
      </c>
      <c r="S169" s="10" t="s">
        <v>10522</v>
      </c>
      <c r="T169" s="10" t="s">
        <v>10448</v>
      </c>
      <c r="U169" s="11" t="s">
        <v>11957</v>
      </c>
      <c r="V169" s="26"/>
      <c r="W169" s="6"/>
    </row>
    <row r="170" spans="1:23" ht="277.2" x14ac:dyDescent="0.3">
      <c r="A170" s="6">
        <v>166</v>
      </c>
      <c r="B170" s="6" t="s">
        <v>25</v>
      </c>
      <c r="C170" s="6" t="s">
        <v>25</v>
      </c>
      <c r="D170" s="7" t="s">
        <v>2345</v>
      </c>
      <c r="E170" s="7" t="s">
        <v>2346</v>
      </c>
      <c r="F170" s="6" t="s">
        <v>142</v>
      </c>
      <c r="G170" s="7" t="s">
        <v>29</v>
      </c>
      <c r="H170" s="7" t="s">
        <v>187</v>
      </c>
      <c r="I170" s="6" t="s">
        <v>5660</v>
      </c>
      <c r="J170" s="6" t="s">
        <v>145</v>
      </c>
      <c r="K170" s="6">
        <v>14.4</v>
      </c>
      <c r="L170" s="8">
        <v>6.4</v>
      </c>
      <c r="M170" s="7" t="s">
        <v>250</v>
      </c>
      <c r="N170" s="7" t="s">
        <v>154</v>
      </c>
      <c r="O170" s="7" t="s">
        <v>44</v>
      </c>
      <c r="P170" s="6"/>
      <c r="Q170" s="7"/>
      <c r="R170" s="9" t="s">
        <v>8492</v>
      </c>
      <c r="S170" s="10" t="s">
        <v>10522</v>
      </c>
      <c r="T170" s="10" t="s">
        <v>10448</v>
      </c>
      <c r="U170" s="11" t="s">
        <v>11957</v>
      </c>
      <c r="V170" s="26"/>
      <c r="W170" s="6"/>
    </row>
    <row r="171" spans="1:23" ht="52.8" x14ac:dyDescent="0.3">
      <c r="A171" s="6">
        <v>167</v>
      </c>
      <c r="B171" s="6" t="s">
        <v>25</v>
      </c>
      <c r="C171" s="6" t="s">
        <v>25</v>
      </c>
      <c r="D171" s="7" t="s">
        <v>2345</v>
      </c>
      <c r="E171" s="7" t="s">
        <v>7974</v>
      </c>
      <c r="F171" s="6" t="s">
        <v>142</v>
      </c>
      <c r="G171" s="7" t="s">
        <v>29</v>
      </c>
      <c r="H171" s="7" t="s">
        <v>187</v>
      </c>
      <c r="I171" s="6" t="s">
        <v>9740</v>
      </c>
      <c r="J171" s="6" t="s">
        <v>145</v>
      </c>
      <c r="K171" s="6">
        <v>25</v>
      </c>
      <c r="L171" s="8">
        <v>6.1</v>
      </c>
      <c r="M171" s="7" t="s">
        <v>189</v>
      </c>
      <c r="N171" s="7" t="s">
        <v>49</v>
      </c>
      <c r="O171" s="7" t="s">
        <v>44</v>
      </c>
      <c r="P171" s="6"/>
      <c r="Q171" s="7"/>
      <c r="R171" s="9" t="s">
        <v>2616</v>
      </c>
      <c r="S171" s="10" t="s">
        <v>10523</v>
      </c>
      <c r="T171" s="10" t="s">
        <v>10524</v>
      </c>
      <c r="U171" s="11" t="s">
        <v>11939</v>
      </c>
      <c r="V171" s="26"/>
      <c r="W171" s="6"/>
    </row>
    <row r="172" spans="1:23" ht="52.8" x14ac:dyDescent="0.3">
      <c r="A172" s="6">
        <v>168</v>
      </c>
      <c r="B172" s="6" t="s">
        <v>25</v>
      </c>
      <c r="C172" s="6" t="s">
        <v>25</v>
      </c>
      <c r="D172" s="7" t="s">
        <v>2345</v>
      </c>
      <c r="E172" s="7" t="s">
        <v>7974</v>
      </c>
      <c r="F172" s="6" t="s">
        <v>142</v>
      </c>
      <c r="G172" s="7" t="s">
        <v>29</v>
      </c>
      <c r="H172" s="7" t="s">
        <v>187</v>
      </c>
      <c r="I172" s="6" t="s">
        <v>9740</v>
      </c>
      <c r="J172" s="6" t="s">
        <v>145</v>
      </c>
      <c r="K172" s="6">
        <v>25.2</v>
      </c>
      <c r="L172" s="8">
        <v>6.2</v>
      </c>
      <c r="M172" s="7" t="s">
        <v>192</v>
      </c>
      <c r="N172" s="7" t="s">
        <v>154</v>
      </c>
      <c r="O172" s="7" t="s">
        <v>44</v>
      </c>
      <c r="P172" s="6"/>
      <c r="Q172" s="7"/>
      <c r="R172" s="9" t="s">
        <v>2616</v>
      </c>
      <c r="S172" s="10" t="s">
        <v>10523</v>
      </c>
      <c r="T172" s="10" t="s">
        <v>10524</v>
      </c>
      <c r="U172" s="11" t="s">
        <v>11939</v>
      </c>
      <c r="V172" s="26"/>
      <c r="W172" s="6"/>
    </row>
    <row r="173" spans="1:23" ht="52.8" x14ac:dyDescent="0.3">
      <c r="A173" s="6">
        <v>169</v>
      </c>
      <c r="B173" s="6" t="s">
        <v>25</v>
      </c>
      <c r="C173" s="6" t="s">
        <v>25</v>
      </c>
      <c r="D173" s="7" t="s">
        <v>2345</v>
      </c>
      <c r="E173" s="7" t="s">
        <v>7974</v>
      </c>
      <c r="F173" s="6" t="s">
        <v>142</v>
      </c>
      <c r="G173" s="7" t="s">
        <v>29</v>
      </c>
      <c r="H173" s="7" t="s">
        <v>187</v>
      </c>
      <c r="I173" s="6" t="s">
        <v>9740</v>
      </c>
      <c r="J173" s="6" t="s">
        <v>145</v>
      </c>
      <c r="K173" s="6">
        <v>25.3</v>
      </c>
      <c r="L173" s="8">
        <v>6.3</v>
      </c>
      <c r="M173" s="7" t="s">
        <v>193</v>
      </c>
      <c r="N173" s="7" t="s">
        <v>154</v>
      </c>
      <c r="O173" s="7" t="s">
        <v>44</v>
      </c>
      <c r="P173" s="6"/>
      <c r="Q173" s="7"/>
      <c r="R173" s="9" t="s">
        <v>2616</v>
      </c>
      <c r="S173" s="10" t="s">
        <v>10523</v>
      </c>
      <c r="T173" s="10" t="s">
        <v>10524</v>
      </c>
      <c r="U173" s="11" t="s">
        <v>11939</v>
      </c>
      <c r="V173" s="26"/>
      <c r="W173" s="6"/>
    </row>
    <row r="174" spans="1:23" ht="52.8" x14ac:dyDescent="0.3">
      <c r="A174" s="6">
        <v>170</v>
      </c>
      <c r="B174" s="6" t="s">
        <v>25</v>
      </c>
      <c r="C174" s="6" t="s">
        <v>25</v>
      </c>
      <c r="D174" s="7" t="s">
        <v>2345</v>
      </c>
      <c r="E174" s="7" t="s">
        <v>7974</v>
      </c>
      <c r="F174" s="6" t="s">
        <v>142</v>
      </c>
      <c r="G174" s="7" t="s">
        <v>29</v>
      </c>
      <c r="H174" s="7" t="s">
        <v>187</v>
      </c>
      <c r="I174" s="6" t="s">
        <v>9740</v>
      </c>
      <c r="J174" s="6" t="s">
        <v>145</v>
      </c>
      <c r="K174" s="6">
        <v>25.4</v>
      </c>
      <c r="L174" s="8">
        <v>6.4</v>
      </c>
      <c r="M174" s="7" t="s">
        <v>250</v>
      </c>
      <c r="N174" s="7" t="s">
        <v>154</v>
      </c>
      <c r="O174" s="7" t="s">
        <v>44</v>
      </c>
      <c r="P174" s="6"/>
      <c r="Q174" s="7"/>
      <c r="R174" s="9" t="s">
        <v>2616</v>
      </c>
      <c r="S174" s="10" t="s">
        <v>10523</v>
      </c>
      <c r="T174" s="10" t="s">
        <v>10524</v>
      </c>
      <c r="U174" s="11" t="s">
        <v>11939</v>
      </c>
      <c r="V174" s="26"/>
      <c r="W174" s="6"/>
    </row>
    <row r="175" spans="1:23" ht="26.4" x14ac:dyDescent="0.3">
      <c r="A175" s="6">
        <v>171</v>
      </c>
      <c r="B175" s="6" t="s">
        <v>25</v>
      </c>
      <c r="C175" s="6" t="s">
        <v>25</v>
      </c>
      <c r="D175" s="7" t="s">
        <v>2345</v>
      </c>
      <c r="E175" s="7" t="s">
        <v>2956</v>
      </c>
      <c r="F175" s="6" t="s">
        <v>142</v>
      </c>
      <c r="G175" s="7" t="s">
        <v>29</v>
      </c>
      <c r="H175" s="7" t="s">
        <v>248</v>
      </c>
      <c r="I175" s="6" t="s">
        <v>8056</v>
      </c>
      <c r="J175" s="6" t="s">
        <v>145</v>
      </c>
      <c r="K175" s="6">
        <v>15</v>
      </c>
      <c r="L175" s="8">
        <v>6.1</v>
      </c>
      <c r="M175" s="7" t="s">
        <v>189</v>
      </c>
      <c r="N175" s="7" t="s">
        <v>49</v>
      </c>
      <c r="O175" s="7" t="s">
        <v>44</v>
      </c>
      <c r="P175" s="6"/>
      <c r="Q175" s="7"/>
      <c r="R175" s="9" t="s">
        <v>10394</v>
      </c>
      <c r="S175" s="10" t="s">
        <v>10403</v>
      </c>
      <c r="T175" s="10" t="s">
        <v>10444</v>
      </c>
      <c r="U175" s="11" t="s">
        <v>11903</v>
      </c>
      <c r="V175" s="26"/>
      <c r="W175" s="6"/>
    </row>
    <row r="176" spans="1:23" ht="26.4" x14ac:dyDescent="0.3">
      <c r="A176" s="6">
        <v>172</v>
      </c>
      <c r="B176" s="6" t="s">
        <v>25</v>
      </c>
      <c r="C176" s="6" t="s">
        <v>25</v>
      </c>
      <c r="D176" s="7" t="s">
        <v>2345</v>
      </c>
      <c r="E176" s="7" t="s">
        <v>2956</v>
      </c>
      <c r="F176" s="6" t="s">
        <v>142</v>
      </c>
      <c r="G176" s="7" t="s">
        <v>29</v>
      </c>
      <c r="H176" s="7" t="s">
        <v>248</v>
      </c>
      <c r="I176" s="6" t="s">
        <v>8056</v>
      </c>
      <c r="J176" s="6" t="s">
        <v>145</v>
      </c>
      <c r="K176" s="6">
        <v>15.2</v>
      </c>
      <c r="L176" s="8">
        <v>6.2</v>
      </c>
      <c r="M176" s="7" t="s">
        <v>192</v>
      </c>
      <c r="N176" s="7" t="s">
        <v>154</v>
      </c>
      <c r="O176" s="7" t="s">
        <v>44</v>
      </c>
      <c r="P176" s="6"/>
      <c r="Q176" s="7"/>
      <c r="R176" s="9" t="s">
        <v>10394</v>
      </c>
      <c r="S176" s="10" t="s">
        <v>10403</v>
      </c>
      <c r="T176" s="10" t="s">
        <v>10444</v>
      </c>
      <c r="U176" s="11" t="s">
        <v>11903</v>
      </c>
      <c r="V176" s="26"/>
      <c r="W176" s="6"/>
    </row>
    <row r="177" spans="1:23" ht="26.4" x14ac:dyDescent="0.3">
      <c r="A177" s="6">
        <v>173</v>
      </c>
      <c r="B177" s="6" t="s">
        <v>25</v>
      </c>
      <c r="C177" s="6" t="s">
        <v>25</v>
      </c>
      <c r="D177" s="7" t="s">
        <v>2345</v>
      </c>
      <c r="E177" s="7" t="s">
        <v>2956</v>
      </c>
      <c r="F177" s="6" t="s">
        <v>142</v>
      </c>
      <c r="G177" s="7" t="s">
        <v>29</v>
      </c>
      <c r="H177" s="7" t="s">
        <v>248</v>
      </c>
      <c r="I177" s="6" t="s">
        <v>8056</v>
      </c>
      <c r="J177" s="6" t="s">
        <v>145</v>
      </c>
      <c r="K177" s="6">
        <v>15.3</v>
      </c>
      <c r="L177" s="8">
        <v>6.3</v>
      </c>
      <c r="M177" s="7" t="s">
        <v>193</v>
      </c>
      <c r="N177" s="7" t="s">
        <v>154</v>
      </c>
      <c r="O177" s="7" t="s">
        <v>44</v>
      </c>
      <c r="P177" s="6"/>
      <c r="Q177" s="7"/>
      <c r="R177" s="9" t="s">
        <v>10394</v>
      </c>
      <c r="S177" s="10" t="s">
        <v>10403</v>
      </c>
      <c r="T177" s="10" t="s">
        <v>10444</v>
      </c>
      <c r="U177" s="11" t="s">
        <v>11903</v>
      </c>
      <c r="V177" s="26"/>
      <c r="W177" s="6"/>
    </row>
    <row r="178" spans="1:23" ht="26.4" x14ac:dyDescent="0.3">
      <c r="A178" s="6">
        <v>174</v>
      </c>
      <c r="B178" s="6" t="s">
        <v>25</v>
      </c>
      <c r="C178" s="6" t="s">
        <v>25</v>
      </c>
      <c r="D178" s="7" t="s">
        <v>2345</v>
      </c>
      <c r="E178" s="7" t="s">
        <v>2956</v>
      </c>
      <c r="F178" s="6" t="s">
        <v>142</v>
      </c>
      <c r="G178" s="7" t="s">
        <v>29</v>
      </c>
      <c r="H178" s="7" t="s">
        <v>248</v>
      </c>
      <c r="I178" s="6" t="s">
        <v>8056</v>
      </c>
      <c r="J178" s="6" t="s">
        <v>145</v>
      </c>
      <c r="K178" s="6">
        <v>15.4</v>
      </c>
      <c r="L178" s="8">
        <v>6.4</v>
      </c>
      <c r="M178" s="7" t="s">
        <v>250</v>
      </c>
      <c r="N178" s="7" t="s">
        <v>154</v>
      </c>
      <c r="O178" s="7" t="s">
        <v>44</v>
      </c>
      <c r="P178" s="6"/>
      <c r="Q178" s="7"/>
      <c r="R178" s="9" t="s">
        <v>10394</v>
      </c>
      <c r="S178" s="10" t="s">
        <v>10403</v>
      </c>
      <c r="T178" s="10" t="s">
        <v>10444</v>
      </c>
      <c r="U178" s="11" t="s">
        <v>11903</v>
      </c>
      <c r="V178" s="26"/>
      <c r="W178" s="6"/>
    </row>
    <row r="179" spans="1:23" ht="198" x14ac:dyDescent="0.3">
      <c r="A179" s="6">
        <v>175</v>
      </c>
      <c r="B179" s="6" t="s">
        <v>25</v>
      </c>
      <c r="C179" s="6" t="s">
        <v>25</v>
      </c>
      <c r="D179" s="7" t="s">
        <v>2345</v>
      </c>
      <c r="E179" s="7" t="s">
        <v>2346</v>
      </c>
      <c r="F179" s="6" t="s">
        <v>142</v>
      </c>
      <c r="G179" s="7" t="s">
        <v>111</v>
      </c>
      <c r="H179" s="7" t="s">
        <v>167</v>
      </c>
      <c r="I179" s="6" t="s">
        <v>5662</v>
      </c>
      <c r="J179" s="6" t="s">
        <v>145</v>
      </c>
      <c r="K179" s="6">
        <v>35</v>
      </c>
      <c r="L179" s="8">
        <v>14.1</v>
      </c>
      <c r="M179" s="7" t="s">
        <v>169</v>
      </c>
      <c r="N179" s="7" t="s">
        <v>49</v>
      </c>
      <c r="O179" s="7" t="s">
        <v>44</v>
      </c>
      <c r="P179" s="6"/>
      <c r="Q179" s="7"/>
      <c r="R179" s="9" t="s">
        <v>1768</v>
      </c>
      <c r="S179" s="10" t="s">
        <v>10525</v>
      </c>
      <c r="T179" s="10" t="s">
        <v>10526</v>
      </c>
      <c r="U179" s="11" t="s">
        <v>11958</v>
      </c>
      <c r="V179" s="26"/>
      <c r="W179" s="6"/>
    </row>
    <row r="180" spans="1:23" ht="198" x14ac:dyDescent="0.3">
      <c r="A180" s="6">
        <v>176</v>
      </c>
      <c r="B180" s="6" t="s">
        <v>25</v>
      </c>
      <c r="C180" s="6" t="s">
        <v>25</v>
      </c>
      <c r="D180" s="7" t="s">
        <v>2345</v>
      </c>
      <c r="E180" s="7" t="s">
        <v>2346</v>
      </c>
      <c r="F180" s="6" t="s">
        <v>142</v>
      </c>
      <c r="G180" s="7" t="s">
        <v>111</v>
      </c>
      <c r="H180" s="7" t="s">
        <v>167</v>
      </c>
      <c r="I180" s="6" t="s">
        <v>5662</v>
      </c>
      <c r="J180" s="6" t="s">
        <v>145</v>
      </c>
      <c r="K180" s="6">
        <v>35.200000000000003</v>
      </c>
      <c r="L180" s="8">
        <v>11.1</v>
      </c>
      <c r="M180" s="7" t="s">
        <v>170</v>
      </c>
      <c r="N180" s="7" t="s">
        <v>154</v>
      </c>
      <c r="O180" s="7" t="s">
        <v>44</v>
      </c>
      <c r="P180" s="6"/>
      <c r="Q180" s="7"/>
      <c r="R180" s="9" t="s">
        <v>1768</v>
      </c>
      <c r="S180" s="10" t="s">
        <v>10525</v>
      </c>
      <c r="T180" s="10" t="s">
        <v>10526</v>
      </c>
      <c r="U180" s="11" t="s">
        <v>11958</v>
      </c>
      <c r="V180" s="26"/>
      <c r="W180" s="6"/>
    </row>
    <row r="181" spans="1:23" ht="198" x14ac:dyDescent="0.3">
      <c r="A181" s="6">
        <v>177</v>
      </c>
      <c r="B181" s="6" t="s">
        <v>25</v>
      </c>
      <c r="C181" s="6" t="s">
        <v>25</v>
      </c>
      <c r="D181" s="7" t="s">
        <v>2345</v>
      </c>
      <c r="E181" s="7" t="s">
        <v>2346</v>
      </c>
      <c r="F181" s="6" t="s">
        <v>142</v>
      </c>
      <c r="G181" s="7" t="s">
        <v>111</v>
      </c>
      <c r="H181" s="7" t="s">
        <v>167</v>
      </c>
      <c r="I181" s="6" t="s">
        <v>5662</v>
      </c>
      <c r="J181" s="6" t="s">
        <v>145</v>
      </c>
      <c r="K181" s="6">
        <v>35.299999999999997</v>
      </c>
      <c r="L181" s="8">
        <v>22.1</v>
      </c>
      <c r="M181" s="7" t="s">
        <v>171</v>
      </c>
      <c r="N181" s="7" t="s">
        <v>154</v>
      </c>
      <c r="O181" s="7" t="s">
        <v>44</v>
      </c>
      <c r="P181" s="6"/>
      <c r="Q181" s="7"/>
      <c r="R181" s="9" t="s">
        <v>1768</v>
      </c>
      <c r="S181" s="10" t="s">
        <v>10525</v>
      </c>
      <c r="T181" s="10" t="s">
        <v>10526</v>
      </c>
      <c r="U181" s="11" t="s">
        <v>11958</v>
      </c>
      <c r="V181" s="26"/>
      <c r="W181" s="6"/>
    </row>
    <row r="182" spans="1:23" ht="198" x14ac:dyDescent="0.3">
      <c r="A182" s="6">
        <v>178</v>
      </c>
      <c r="B182" s="6" t="s">
        <v>25</v>
      </c>
      <c r="C182" s="6" t="s">
        <v>25</v>
      </c>
      <c r="D182" s="7" t="s">
        <v>2345</v>
      </c>
      <c r="E182" s="7" t="s">
        <v>2346</v>
      </c>
      <c r="F182" s="6" t="s">
        <v>142</v>
      </c>
      <c r="G182" s="7" t="s">
        <v>111</v>
      </c>
      <c r="H182" s="7" t="s">
        <v>167</v>
      </c>
      <c r="I182" s="6" t="s">
        <v>5662</v>
      </c>
      <c r="J182" s="6" t="s">
        <v>145</v>
      </c>
      <c r="K182" s="6">
        <v>35.4</v>
      </c>
      <c r="L182" s="8"/>
      <c r="M182" s="7" t="s">
        <v>172</v>
      </c>
      <c r="N182" s="7" t="s">
        <v>154</v>
      </c>
      <c r="O182" s="7" t="s">
        <v>44</v>
      </c>
      <c r="P182" s="6"/>
      <c r="Q182" s="7"/>
      <c r="R182" s="9" t="s">
        <v>1768</v>
      </c>
      <c r="S182" s="10" t="s">
        <v>10525</v>
      </c>
      <c r="T182" s="10" t="s">
        <v>10526</v>
      </c>
      <c r="U182" s="11" t="s">
        <v>11958</v>
      </c>
      <c r="V182" s="26"/>
      <c r="W182" s="6"/>
    </row>
    <row r="183" spans="1:23" ht="198" x14ac:dyDescent="0.3">
      <c r="A183" s="6">
        <v>179</v>
      </c>
      <c r="B183" s="6" t="s">
        <v>25</v>
      </c>
      <c r="C183" s="6" t="s">
        <v>25</v>
      </c>
      <c r="D183" s="7" t="s">
        <v>2345</v>
      </c>
      <c r="E183" s="7" t="s">
        <v>2346</v>
      </c>
      <c r="F183" s="6" t="s">
        <v>142</v>
      </c>
      <c r="G183" s="7" t="s">
        <v>111</v>
      </c>
      <c r="H183" s="7" t="s">
        <v>167</v>
      </c>
      <c r="I183" s="6" t="s">
        <v>5662</v>
      </c>
      <c r="J183" s="6" t="s">
        <v>145</v>
      </c>
      <c r="K183" s="6">
        <v>35.5</v>
      </c>
      <c r="L183" s="8">
        <v>20.100000000000001</v>
      </c>
      <c r="M183" s="7" t="s">
        <v>173</v>
      </c>
      <c r="N183" s="7" t="s">
        <v>154</v>
      </c>
      <c r="O183" s="7" t="s">
        <v>44</v>
      </c>
      <c r="P183" s="6"/>
      <c r="Q183" s="7"/>
      <c r="R183" s="9" t="s">
        <v>1768</v>
      </c>
      <c r="S183" s="10" t="s">
        <v>10525</v>
      </c>
      <c r="T183" s="10" t="s">
        <v>10526</v>
      </c>
      <c r="U183" s="11" t="s">
        <v>11958</v>
      </c>
      <c r="V183" s="26"/>
      <c r="W183" s="6"/>
    </row>
    <row r="184" spans="1:23" ht="26.4" x14ac:dyDescent="0.3">
      <c r="A184" s="6">
        <v>180</v>
      </c>
      <c r="B184" s="6" t="s">
        <v>25</v>
      </c>
      <c r="C184" s="6" t="s">
        <v>25</v>
      </c>
      <c r="D184" s="7" t="s">
        <v>2345</v>
      </c>
      <c r="E184" s="7" t="s">
        <v>7931</v>
      </c>
      <c r="F184" s="6" t="s">
        <v>142</v>
      </c>
      <c r="G184" s="7" t="s">
        <v>123</v>
      </c>
      <c r="H184" s="7" t="s">
        <v>8057</v>
      </c>
      <c r="I184" s="6" t="s">
        <v>8058</v>
      </c>
      <c r="J184" s="6" t="s">
        <v>145</v>
      </c>
      <c r="K184" s="6">
        <v>29</v>
      </c>
      <c r="L184" s="8"/>
      <c r="M184" s="7" t="s">
        <v>34</v>
      </c>
      <c r="N184" s="7" t="s">
        <v>49</v>
      </c>
      <c r="O184" s="7" t="s">
        <v>44</v>
      </c>
      <c r="P184" s="6"/>
      <c r="Q184" s="7"/>
      <c r="R184" s="9" t="s">
        <v>10394</v>
      </c>
      <c r="S184" s="10" t="s">
        <v>10459</v>
      </c>
      <c r="T184" s="10" t="s">
        <v>10473</v>
      </c>
      <c r="U184" s="11" t="s">
        <v>11959</v>
      </c>
      <c r="V184" s="13"/>
      <c r="W184" s="6"/>
    </row>
    <row r="185" spans="1:23" x14ac:dyDescent="0.3">
      <c r="A185" s="6"/>
      <c r="B185" s="6" t="s">
        <v>175</v>
      </c>
      <c r="C185" s="6" t="s">
        <v>25</v>
      </c>
      <c r="D185" s="7" t="s">
        <v>3234</v>
      </c>
      <c r="E185" s="7" t="s">
        <v>3242</v>
      </c>
      <c r="F185" s="6" t="s">
        <v>28</v>
      </c>
      <c r="G185" s="7" t="s">
        <v>29</v>
      </c>
      <c r="H185" s="7" t="s">
        <v>554</v>
      </c>
      <c r="I185" s="6" t="s">
        <v>3243</v>
      </c>
      <c r="J185" s="6" t="s">
        <v>32</v>
      </c>
      <c r="K185" s="6" t="s">
        <v>463</v>
      </c>
      <c r="L185" s="8"/>
      <c r="M185" s="7" t="s">
        <v>458</v>
      </c>
      <c r="N185" s="7" t="s">
        <v>266</v>
      </c>
      <c r="O185" s="7" t="s">
        <v>36</v>
      </c>
      <c r="P185" s="6" t="s">
        <v>3244</v>
      </c>
      <c r="Q185" s="7" t="s">
        <v>543</v>
      </c>
      <c r="R185" s="9">
        <v>5</v>
      </c>
      <c r="S185" s="10">
        <v>13</v>
      </c>
      <c r="T185" s="10" t="s">
        <v>10527</v>
      </c>
      <c r="U185" s="12" t="s">
        <v>183</v>
      </c>
      <c r="V185" s="13"/>
      <c r="W185" s="6"/>
    </row>
    <row r="186" spans="1:23" x14ac:dyDescent="0.3">
      <c r="A186" s="6"/>
      <c r="B186" s="6" t="s">
        <v>175</v>
      </c>
      <c r="C186" s="6" t="s">
        <v>25</v>
      </c>
      <c r="D186" s="7" t="s">
        <v>3234</v>
      </c>
      <c r="E186" s="7" t="s">
        <v>3242</v>
      </c>
      <c r="F186" s="6" t="s">
        <v>28</v>
      </c>
      <c r="G186" s="7" t="s">
        <v>29</v>
      </c>
      <c r="H186" s="7" t="s">
        <v>554</v>
      </c>
      <c r="I186" s="6" t="s">
        <v>3244</v>
      </c>
      <c r="J186" s="6" t="s">
        <v>42</v>
      </c>
      <c r="K186" s="6" t="s">
        <v>543</v>
      </c>
      <c r="L186" s="8"/>
      <c r="M186" s="7" t="s">
        <v>458</v>
      </c>
      <c r="N186" s="7" t="s">
        <v>266</v>
      </c>
      <c r="O186" s="7" t="s">
        <v>44</v>
      </c>
      <c r="P186" s="6"/>
      <c r="Q186" s="7"/>
      <c r="R186" s="9" t="s">
        <v>183</v>
      </c>
      <c r="S186" s="10" t="s">
        <v>183</v>
      </c>
      <c r="T186" s="10" t="s">
        <v>183</v>
      </c>
      <c r="U186" s="12" t="s">
        <v>183</v>
      </c>
      <c r="V186" s="13"/>
      <c r="W186" s="6"/>
    </row>
    <row r="187" spans="1:23" x14ac:dyDescent="0.3">
      <c r="A187" s="6"/>
      <c r="B187" s="6" t="s">
        <v>175</v>
      </c>
      <c r="C187" s="6" t="s">
        <v>25</v>
      </c>
      <c r="D187" s="7" t="s">
        <v>3234</v>
      </c>
      <c r="E187" s="7" t="s">
        <v>7678</v>
      </c>
      <c r="F187" s="6" t="s">
        <v>28</v>
      </c>
      <c r="G187" s="7" t="s">
        <v>29</v>
      </c>
      <c r="H187" s="7" t="s">
        <v>1877</v>
      </c>
      <c r="I187" s="6" t="s">
        <v>7679</v>
      </c>
      <c r="J187" s="6" t="s">
        <v>32</v>
      </c>
      <c r="K187" s="6" t="s">
        <v>2384</v>
      </c>
      <c r="L187" s="8"/>
      <c r="M187" s="7" t="s">
        <v>7680</v>
      </c>
      <c r="N187" s="7" t="s">
        <v>35</v>
      </c>
      <c r="O187" s="7" t="s">
        <v>44</v>
      </c>
      <c r="P187" s="6"/>
      <c r="Q187" s="7"/>
      <c r="R187" s="9" t="s">
        <v>2914</v>
      </c>
      <c r="S187" s="10">
        <v>13</v>
      </c>
      <c r="T187" s="10" t="s">
        <v>10528</v>
      </c>
      <c r="U187" s="12" t="s">
        <v>183</v>
      </c>
      <c r="V187" s="13"/>
      <c r="W187" s="6"/>
    </row>
    <row r="188" spans="1:23" x14ac:dyDescent="0.3">
      <c r="A188" s="6"/>
      <c r="B188" s="6" t="s">
        <v>175</v>
      </c>
      <c r="C188" s="6" t="s">
        <v>25</v>
      </c>
      <c r="D188" s="7" t="s">
        <v>3234</v>
      </c>
      <c r="E188" s="7" t="s">
        <v>7678</v>
      </c>
      <c r="F188" s="6" t="s">
        <v>28</v>
      </c>
      <c r="G188" s="7" t="s">
        <v>29</v>
      </c>
      <c r="H188" s="7" t="s">
        <v>1877</v>
      </c>
      <c r="I188" s="6" t="s">
        <v>7683</v>
      </c>
      <c r="J188" s="6" t="s">
        <v>42</v>
      </c>
      <c r="K188" s="6" t="s">
        <v>203</v>
      </c>
      <c r="L188" s="8"/>
      <c r="M188" s="7" t="s">
        <v>7680</v>
      </c>
      <c r="N188" s="7" t="s">
        <v>35</v>
      </c>
      <c r="O188" s="7" t="s">
        <v>36</v>
      </c>
      <c r="P188" s="6" t="s">
        <v>7679</v>
      </c>
      <c r="Q188" s="7" t="s">
        <v>2384</v>
      </c>
      <c r="R188" s="9">
        <v>5</v>
      </c>
      <c r="S188" s="10">
        <v>13</v>
      </c>
      <c r="T188" s="10" t="s">
        <v>10529</v>
      </c>
      <c r="U188" s="12" t="s">
        <v>183</v>
      </c>
      <c r="V188" s="13"/>
      <c r="W188" s="6"/>
    </row>
    <row r="189" spans="1:23" x14ac:dyDescent="0.3">
      <c r="A189" s="6"/>
      <c r="B189" s="6" t="s">
        <v>175</v>
      </c>
      <c r="C189" s="6" t="s">
        <v>25</v>
      </c>
      <c r="D189" s="7" t="s">
        <v>3234</v>
      </c>
      <c r="E189" s="7" t="s">
        <v>3249</v>
      </c>
      <c r="F189" s="6" t="s">
        <v>28</v>
      </c>
      <c r="G189" s="7" t="s">
        <v>29</v>
      </c>
      <c r="H189" s="7" t="s">
        <v>554</v>
      </c>
      <c r="I189" s="6" t="s">
        <v>3264</v>
      </c>
      <c r="J189" s="6" t="s">
        <v>42</v>
      </c>
      <c r="K189" s="6" t="s">
        <v>701</v>
      </c>
      <c r="L189" s="8"/>
      <c r="M189" s="7" t="s">
        <v>556</v>
      </c>
      <c r="N189" s="7" t="s">
        <v>49</v>
      </c>
      <c r="O189" s="7" t="s">
        <v>44</v>
      </c>
      <c r="P189" s="6"/>
      <c r="Q189" s="7"/>
      <c r="R189" s="9">
        <v>2</v>
      </c>
      <c r="S189" s="10">
        <v>3</v>
      </c>
      <c r="T189" s="10" t="s">
        <v>10530</v>
      </c>
      <c r="U189" s="12" t="s">
        <v>183</v>
      </c>
      <c r="V189" s="13"/>
      <c r="W189" s="6"/>
    </row>
    <row r="190" spans="1:23" ht="26.4" x14ac:dyDescent="0.3">
      <c r="A190" s="6"/>
      <c r="B190" s="6" t="s">
        <v>175</v>
      </c>
      <c r="C190" s="6" t="s">
        <v>25</v>
      </c>
      <c r="D190" s="7" t="s">
        <v>3234</v>
      </c>
      <c r="E190" s="7" t="s">
        <v>3249</v>
      </c>
      <c r="F190" s="6" t="s">
        <v>28</v>
      </c>
      <c r="G190" s="7" t="s">
        <v>29</v>
      </c>
      <c r="H190" s="7" t="s">
        <v>1914</v>
      </c>
      <c r="I190" s="6" t="s">
        <v>7720</v>
      </c>
      <c r="J190" s="6" t="s">
        <v>42</v>
      </c>
      <c r="K190" s="6" t="s">
        <v>140</v>
      </c>
      <c r="L190" s="8"/>
      <c r="M190" s="7" t="s">
        <v>7721</v>
      </c>
      <c r="N190" s="7" t="s">
        <v>49</v>
      </c>
      <c r="O190" s="7" t="s">
        <v>44</v>
      </c>
      <c r="P190" s="6"/>
      <c r="Q190" s="7"/>
      <c r="R190" s="9">
        <v>2</v>
      </c>
      <c r="S190" s="10">
        <v>3</v>
      </c>
      <c r="T190" s="10" t="s">
        <v>10530</v>
      </c>
      <c r="U190" s="12" t="s">
        <v>183</v>
      </c>
      <c r="V190" s="13"/>
      <c r="W190" s="6"/>
    </row>
    <row r="191" spans="1:23" ht="26.4" x14ac:dyDescent="0.3">
      <c r="A191" s="6"/>
      <c r="B191" s="6" t="s">
        <v>175</v>
      </c>
      <c r="C191" s="6" t="s">
        <v>25</v>
      </c>
      <c r="D191" s="7" t="s">
        <v>3234</v>
      </c>
      <c r="E191" s="7" t="s">
        <v>3265</v>
      </c>
      <c r="F191" s="6" t="s">
        <v>28</v>
      </c>
      <c r="G191" s="7" t="s">
        <v>29</v>
      </c>
      <c r="H191" s="7" t="s">
        <v>3266</v>
      </c>
      <c r="I191" s="6" t="s">
        <v>3267</v>
      </c>
      <c r="J191" s="6" t="s">
        <v>42</v>
      </c>
      <c r="K191" s="6" t="s">
        <v>290</v>
      </c>
      <c r="L191" s="8"/>
      <c r="M191" s="7" t="s">
        <v>3268</v>
      </c>
      <c r="N191" s="7" t="s">
        <v>49</v>
      </c>
      <c r="O191" s="7" t="s">
        <v>44</v>
      </c>
      <c r="P191" s="6"/>
      <c r="Q191" s="7"/>
      <c r="R191" s="9">
        <v>2</v>
      </c>
      <c r="S191" s="10">
        <v>3</v>
      </c>
      <c r="T191" s="10" t="s">
        <v>10531</v>
      </c>
      <c r="U191" s="12" t="s">
        <v>183</v>
      </c>
      <c r="V191" s="13"/>
      <c r="W191" s="6"/>
    </row>
    <row r="192" spans="1:23" ht="26.4" x14ac:dyDescent="0.3">
      <c r="A192" s="6"/>
      <c r="B192" s="6" t="s">
        <v>175</v>
      </c>
      <c r="C192" s="6" t="s">
        <v>25</v>
      </c>
      <c r="D192" s="7" t="s">
        <v>3234</v>
      </c>
      <c r="E192" s="7" t="s">
        <v>3249</v>
      </c>
      <c r="F192" s="6" t="s">
        <v>28</v>
      </c>
      <c r="G192" s="7" t="s">
        <v>29</v>
      </c>
      <c r="H192" s="7" t="s">
        <v>1877</v>
      </c>
      <c r="I192" s="6" t="s">
        <v>7731</v>
      </c>
      <c r="J192" s="6" t="s">
        <v>42</v>
      </c>
      <c r="K192" s="6" t="s">
        <v>135</v>
      </c>
      <c r="L192" s="8" t="s">
        <v>7732</v>
      </c>
      <c r="M192" s="7" t="s">
        <v>7733</v>
      </c>
      <c r="N192" s="7" t="s">
        <v>49</v>
      </c>
      <c r="O192" s="7" t="s">
        <v>44</v>
      </c>
      <c r="P192" s="6"/>
      <c r="Q192" s="7"/>
      <c r="R192" s="9" t="s">
        <v>5084</v>
      </c>
      <c r="S192" s="10" t="s">
        <v>10532</v>
      </c>
      <c r="T192" s="10" t="s">
        <v>10533</v>
      </c>
      <c r="U192" s="12" t="s">
        <v>183</v>
      </c>
      <c r="V192" s="13"/>
      <c r="W192" s="6"/>
    </row>
    <row r="193" spans="1:23" ht="26.4" x14ac:dyDescent="0.3">
      <c r="A193" s="6"/>
      <c r="B193" s="6" t="s">
        <v>175</v>
      </c>
      <c r="C193" s="6" t="s">
        <v>25</v>
      </c>
      <c r="D193" s="7" t="s">
        <v>3234</v>
      </c>
      <c r="E193" s="7" t="s">
        <v>3249</v>
      </c>
      <c r="F193" s="6" t="s">
        <v>28</v>
      </c>
      <c r="G193" s="7" t="s">
        <v>29</v>
      </c>
      <c r="H193" s="7" t="s">
        <v>1877</v>
      </c>
      <c r="I193" s="6" t="s">
        <v>7731</v>
      </c>
      <c r="J193" s="6" t="s">
        <v>42</v>
      </c>
      <c r="K193" s="6" t="s">
        <v>135</v>
      </c>
      <c r="L193" s="8" t="s">
        <v>7735</v>
      </c>
      <c r="M193" s="7" t="s">
        <v>5641</v>
      </c>
      <c r="N193" s="7" t="s">
        <v>154</v>
      </c>
      <c r="O193" s="7" t="s">
        <v>36</v>
      </c>
      <c r="P193" s="6" t="s">
        <v>7731</v>
      </c>
      <c r="Q193" s="7" t="s">
        <v>135</v>
      </c>
      <c r="R193" s="9" t="s">
        <v>5084</v>
      </c>
      <c r="S193" s="10" t="s">
        <v>10532</v>
      </c>
      <c r="T193" s="10" t="s">
        <v>10533</v>
      </c>
      <c r="U193" s="12" t="s">
        <v>183</v>
      </c>
      <c r="V193" s="13"/>
      <c r="W193" s="6"/>
    </row>
    <row r="194" spans="1:23" ht="26.4" x14ac:dyDescent="0.3">
      <c r="A194" s="6"/>
      <c r="B194" s="6" t="s">
        <v>175</v>
      </c>
      <c r="C194" s="6" t="s">
        <v>25</v>
      </c>
      <c r="D194" s="7" t="s">
        <v>3234</v>
      </c>
      <c r="E194" s="7" t="s">
        <v>3249</v>
      </c>
      <c r="F194" s="6" t="s">
        <v>28</v>
      </c>
      <c r="G194" s="7" t="s">
        <v>29</v>
      </c>
      <c r="H194" s="7" t="s">
        <v>1877</v>
      </c>
      <c r="I194" s="6" t="s">
        <v>7731</v>
      </c>
      <c r="J194" s="6" t="s">
        <v>42</v>
      </c>
      <c r="K194" s="6" t="s">
        <v>135</v>
      </c>
      <c r="L194" s="8" t="s">
        <v>7736</v>
      </c>
      <c r="M194" s="7" t="s">
        <v>7655</v>
      </c>
      <c r="N194" s="7" t="s">
        <v>154</v>
      </c>
      <c r="O194" s="7" t="s">
        <v>36</v>
      </c>
      <c r="P194" s="6" t="s">
        <v>7731</v>
      </c>
      <c r="Q194" s="7" t="s">
        <v>135</v>
      </c>
      <c r="R194" s="9" t="s">
        <v>5084</v>
      </c>
      <c r="S194" s="10" t="s">
        <v>10532</v>
      </c>
      <c r="T194" s="10" t="s">
        <v>10533</v>
      </c>
      <c r="U194" s="12" t="s">
        <v>183</v>
      </c>
      <c r="V194" s="13"/>
      <c r="W194" s="6"/>
    </row>
    <row r="195" spans="1:23" ht="39.6" x14ac:dyDescent="0.3">
      <c r="A195" s="6"/>
      <c r="B195" s="6" t="s">
        <v>175</v>
      </c>
      <c r="C195" s="6" t="s">
        <v>25</v>
      </c>
      <c r="D195" s="7" t="s">
        <v>3234</v>
      </c>
      <c r="E195" s="7" t="s">
        <v>3269</v>
      </c>
      <c r="F195" s="6" t="s">
        <v>28</v>
      </c>
      <c r="G195" s="7" t="s">
        <v>29</v>
      </c>
      <c r="H195" s="7" t="s">
        <v>3270</v>
      </c>
      <c r="I195" s="6" t="s">
        <v>3271</v>
      </c>
      <c r="J195" s="6" t="s">
        <v>42</v>
      </c>
      <c r="K195" s="6" t="s">
        <v>551</v>
      </c>
      <c r="L195" s="8"/>
      <c r="M195" s="7" t="s">
        <v>1904</v>
      </c>
      <c r="N195" s="7" t="s">
        <v>49</v>
      </c>
      <c r="O195" s="7" t="s">
        <v>44</v>
      </c>
      <c r="P195" s="6"/>
      <c r="Q195" s="7"/>
      <c r="R195" s="9" t="s">
        <v>10411</v>
      </c>
      <c r="S195" s="10" t="s">
        <v>10534</v>
      </c>
      <c r="T195" s="10" t="s">
        <v>10535</v>
      </c>
      <c r="U195" s="12" t="s">
        <v>183</v>
      </c>
      <c r="V195" s="13"/>
      <c r="W195" s="6"/>
    </row>
    <row r="196" spans="1:23" ht="26.4" x14ac:dyDescent="0.3">
      <c r="A196" s="6"/>
      <c r="B196" s="6" t="s">
        <v>175</v>
      </c>
      <c r="C196" s="6" t="s">
        <v>25</v>
      </c>
      <c r="D196" s="7" t="s">
        <v>3234</v>
      </c>
      <c r="E196" s="7" t="s">
        <v>3249</v>
      </c>
      <c r="F196" s="6" t="s">
        <v>28</v>
      </c>
      <c r="G196" s="7" t="s">
        <v>29</v>
      </c>
      <c r="H196" s="7" t="s">
        <v>1914</v>
      </c>
      <c r="I196" s="6" t="s">
        <v>7740</v>
      </c>
      <c r="J196" s="6" t="s">
        <v>42</v>
      </c>
      <c r="K196" s="6" t="s">
        <v>80</v>
      </c>
      <c r="L196" s="8"/>
      <c r="M196" s="7" t="s">
        <v>7741</v>
      </c>
      <c r="N196" s="7" t="s">
        <v>49</v>
      </c>
      <c r="O196" s="7" t="s">
        <v>44</v>
      </c>
      <c r="P196" s="6"/>
      <c r="Q196" s="7"/>
      <c r="R196" s="9">
        <v>2</v>
      </c>
      <c r="S196" s="10">
        <v>3</v>
      </c>
      <c r="T196" s="10" t="s">
        <v>10530</v>
      </c>
      <c r="U196" s="12" t="s">
        <v>183</v>
      </c>
      <c r="V196" s="13"/>
      <c r="W196" s="6"/>
    </row>
    <row r="197" spans="1:23" ht="26.4" x14ac:dyDescent="0.3">
      <c r="A197" s="6"/>
      <c r="B197" s="6" t="s">
        <v>175</v>
      </c>
      <c r="C197" s="6" t="s">
        <v>25</v>
      </c>
      <c r="D197" s="7" t="s">
        <v>3234</v>
      </c>
      <c r="E197" s="7" t="s">
        <v>3249</v>
      </c>
      <c r="F197" s="6" t="s">
        <v>28</v>
      </c>
      <c r="G197" s="7" t="s">
        <v>29</v>
      </c>
      <c r="H197" s="7" t="s">
        <v>1914</v>
      </c>
      <c r="I197" s="6" t="s">
        <v>7742</v>
      </c>
      <c r="J197" s="6" t="s">
        <v>42</v>
      </c>
      <c r="K197" s="6" t="s">
        <v>76</v>
      </c>
      <c r="L197" s="8"/>
      <c r="M197" s="7" t="s">
        <v>7743</v>
      </c>
      <c r="N197" s="7" t="s">
        <v>49</v>
      </c>
      <c r="O197" s="7" t="s">
        <v>44</v>
      </c>
      <c r="P197" s="6"/>
      <c r="Q197" s="7"/>
      <c r="R197" s="9">
        <v>2</v>
      </c>
      <c r="S197" s="10">
        <v>3</v>
      </c>
      <c r="T197" s="10" t="s">
        <v>10530</v>
      </c>
      <c r="U197" s="12" t="s">
        <v>183</v>
      </c>
      <c r="V197" s="13"/>
      <c r="W197" s="6" t="s">
        <v>25</v>
      </c>
    </row>
    <row r="198" spans="1:23" x14ac:dyDescent="0.3">
      <c r="A198" s="6"/>
      <c r="B198" s="6" t="s">
        <v>175</v>
      </c>
      <c r="C198" s="6" t="s">
        <v>25</v>
      </c>
      <c r="D198" s="7" t="s">
        <v>3234</v>
      </c>
      <c r="E198" s="7" t="s">
        <v>7678</v>
      </c>
      <c r="F198" s="6" t="s">
        <v>28</v>
      </c>
      <c r="G198" s="7" t="s">
        <v>29</v>
      </c>
      <c r="H198" s="7" t="s">
        <v>5590</v>
      </c>
      <c r="I198" s="6" t="s">
        <v>7747</v>
      </c>
      <c r="J198" s="6" t="s">
        <v>42</v>
      </c>
      <c r="K198" s="6" t="s">
        <v>574</v>
      </c>
      <c r="L198" s="8"/>
      <c r="M198" s="7" t="s">
        <v>7680</v>
      </c>
      <c r="N198" s="7" t="s">
        <v>49</v>
      </c>
      <c r="O198" s="7" t="s">
        <v>44</v>
      </c>
      <c r="P198" s="6"/>
      <c r="Q198" s="7"/>
      <c r="R198" s="9">
        <v>5</v>
      </c>
      <c r="S198" s="10">
        <v>13</v>
      </c>
      <c r="T198" s="10" t="s">
        <v>10529</v>
      </c>
      <c r="U198" s="12" t="s">
        <v>183</v>
      </c>
      <c r="V198" s="13"/>
      <c r="W198" s="6"/>
    </row>
    <row r="199" spans="1:23" ht="26.4" x14ac:dyDescent="0.3">
      <c r="A199" s="6"/>
      <c r="B199" s="6" t="s">
        <v>175</v>
      </c>
      <c r="C199" s="6" t="s">
        <v>25</v>
      </c>
      <c r="D199" s="7" t="s">
        <v>3234</v>
      </c>
      <c r="E199" s="7" t="s">
        <v>3249</v>
      </c>
      <c r="F199" s="6" t="s">
        <v>28</v>
      </c>
      <c r="G199" s="7" t="s">
        <v>29</v>
      </c>
      <c r="H199" s="7" t="s">
        <v>1914</v>
      </c>
      <c r="I199" s="6" t="s">
        <v>3278</v>
      </c>
      <c r="J199" s="6" t="s">
        <v>42</v>
      </c>
      <c r="K199" s="6" t="s">
        <v>104</v>
      </c>
      <c r="L199" s="8"/>
      <c r="M199" s="7" t="s">
        <v>3028</v>
      </c>
      <c r="N199" s="7" t="s">
        <v>49</v>
      </c>
      <c r="O199" s="7" t="s">
        <v>44</v>
      </c>
      <c r="P199" s="6"/>
      <c r="Q199" s="7"/>
      <c r="R199" s="9" t="s">
        <v>5248</v>
      </c>
      <c r="S199" s="10" t="s">
        <v>10532</v>
      </c>
      <c r="T199" s="10" t="s">
        <v>10536</v>
      </c>
      <c r="U199" s="12" t="s">
        <v>183</v>
      </c>
      <c r="V199" s="13"/>
      <c r="W199" s="6"/>
    </row>
    <row r="200" spans="1:23" x14ac:dyDescent="0.3">
      <c r="A200" s="6"/>
      <c r="B200" s="6" t="s">
        <v>175</v>
      </c>
      <c r="C200" s="6" t="s">
        <v>25</v>
      </c>
      <c r="D200" s="7" t="s">
        <v>3234</v>
      </c>
      <c r="E200" s="7" t="s">
        <v>3249</v>
      </c>
      <c r="F200" s="6" t="s">
        <v>28</v>
      </c>
      <c r="G200" s="7" t="s">
        <v>29</v>
      </c>
      <c r="H200" s="7" t="s">
        <v>554</v>
      </c>
      <c r="I200" s="6" t="s">
        <v>7768</v>
      </c>
      <c r="J200" s="6" t="s">
        <v>42</v>
      </c>
      <c r="K200" s="6" t="s">
        <v>47</v>
      </c>
      <c r="L200" s="8"/>
      <c r="M200" s="7" t="s">
        <v>7769</v>
      </c>
      <c r="N200" s="7" t="s">
        <v>49</v>
      </c>
      <c r="O200" s="7" t="s">
        <v>44</v>
      </c>
      <c r="P200" s="6"/>
      <c r="Q200" s="7"/>
      <c r="R200" s="9">
        <v>2</v>
      </c>
      <c r="S200" s="10">
        <v>3</v>
      </c>
      <c r="T200" s="10" t="s">
        <v>10530</v>
      </c>
      <c r="U200" s="12" t="s">
        <v>183</v>
      </c>
      <c r="V200" s="13"/>
      <c r="W200" s="6"/>
    </row>
    <row r="201" spans="1:23" x14ac:dyDescent="0.3">
      <c r="A201" s="6"/>
      <c r="B201" s="6" t="s">
        <v>175</v>
      </c>
      <c r="C201" s="6" t="s">
        <v>25</v>
      </c>
      <c r="D201" s="7" t="s">
        <v>3234</v>
      </c>
      <c r="E201" s="7" t="s">
        <v>3249</v>
      </c>
      <c r="F201" s="6" t="s">
        <v>28</v>
      </c>
      <c r="G201" s="7" t="s">
        <v>29</v>
      </c>
      <c r="H201" s="7" t="s">
        <v>434</v>
      </c>
      <c r="I201" s="6" t="s">
        <v>7777</v>
      </c>
      <c r="J201" s="6" t="s">
        <v>42</v>
      </c>
      <c r="K201" s="6" t="s">
        <v>56</v>
      </c>
      <c r="L201" s="8"/>
      <c r="M201" s="7" t="s">
        <v>2895</v>
      </c>
      <c r="N201" s="7" t="s">
        <v>49</v>
      </c>
      <c r="O201" s="7" t="s">
        <v>44</v>
      </c>
      <c r="P201" s="6"/>
      <c r="Q201" s="7"/>
      <c r="R201" s="9">
        <v>2</v>
      </c>
      <c r="S201" s="10">
        <v>3</v>
      </c>
      <c r="T201" s="10" t="s">
        <v>10533</v>
      </c>
      <c r="U201" s="12" t="s">
        <v>183</v>
      </c>
      <c r="V201" s="13"/>
      <c r="W201" s="6"/>
    </row>
    <row r="202" spans="1:23" x14ac:dyDescent="0.3">
      <c r="A202" s="6"/>
      <c r="B202" s="6" t="s">
        <v>175</v>
      </c>
      <c r="C202" s="6" t="s">
        <v>25</v>
      </c>
      <c r="D202" s="7" t="s">
        <v>3234</v>
      </c>
      <c r="E202" s="7" t="s">
        <v>3249</v>
      </c>
      <c r="F202" s="6" t="s">
        <v>28</v>
      </c>
      <c r="G202" s="7" t="s">
        <v>29</v>
      </c>
      <c r="H202" s="7" t="s">
        <v>434</v>
      </c>
      <c r="I202" s="6" t="s">
        <v>7778</v>
      </c>
      <c r="J202" s="6" t="s">
        <v>42</v>
      </c>
      <c r="K202" s="6" t="s">
        <v>604</v>
      </c>
      <c r="L202" s="8"/>
      <c r="M202" s="7" t="s">
        <v>619</v>
      </c>
      <c r="N202" s="7" t="s">
        <v>49</v>
      </c>
      <c r="O202" s="7" t="s">
        <v>44</v>
      </c>
      <c r="P202" s="6"/>
      <c r="Q202" s="7"/>
      <c r="R202" s="9">
        <v>2</v>
      </c>
      <c r="S202" s="10">
        <v>3</v>
      </c>
      <c r="T202" s="10" t="s">
        <v>10533</v>
      </c>
      <c r="U202" s="12" t="s">
        <v>183</v>
      </c>
      <c r="V202" s="13"/>
      <c r="W202" s="6"/>
    </row>
    <row r="203" spans="1:23" ht="26.4" x14ac:dyDescent="0.3">
      <c r="A203" s="6"/>
      <c r="B203" s="6" t="s">
        <v>175</v>
      </c>
      <c r="C203" s="6" t="s">
        <v>25</v>
      </c>
      <c r="D203" s="7" t="s">
        <v>3234</v>
      </c>
      <c r="E203" s="7" t="s">
        <v>3280</v>
      </c>
      <c r="F203" s="6" t="s">
        <v>28</v>
      </c>
      <c r="G203" s="7" t="s">
        <v>111</v>
      </c>
      <c r="H203" s="7" t="s">
        <v>3281</v>
      </c>
      <c r="I203" s="6" t="s">
        <v>3282</v>
      </c>
      <c r="J203" s="6" t="s">
        <v>42</v>
      </c>
      <c r="K203" s="6" t="s">
        <v>534</v>
      </c>
      <c r="L203" s="8"/>
      <c r="M203" s="7" t="s">
        <v>3283</v>
      </c>
      <c r="N203" s="7" t="s">
        <v>49</v>
      </c>
      <c r="O203" s="7" t="s">
        <v>36</v>
      </c>
      <c r="P203" s="6" t="s">
        <v>3284</v>
      </c>
      <c r="Q203" s="7" t="s">
        <v>937</v>
      </c>
      <c r="R203" s="9" t="s">
        <v>313</v>
      </c>
      <c r="S203" s="10" t="s">
        <v>91</v>
      </c>
      <c r="T203" s="10" t="s">
        <v>3330</v>
      </c>
      <c r="U203" s="12" t="s">
        <v>183</v>
      </c>
      <c r="V203" s="13"/>
      <c r="W203" s="6"/>
    </row>
    <row r="204" spans="1:23" ht="26.4" x14ac:dyDescent="0.3">
      <c r="A204" s="6"/>
      <c r="B204" s="6" t="s">
        <v>175</v>
      </c>
      <c r="C204" s="6" t="s">
        <v>25</v>
      </c>
      <c r="D204" s="7" t="s">
        <v>3234</v>
      </c>
      <c r="E204" s="7" t="s">
        <v>3286</v>
      </c>
      <c r="F204" s="6" t="s">
        <v>28</v>
      </c>
      <c r="G204" s="7" t="s">
        <v>111</v>
      </c>
      <c r="H204" s="7" t="s">
        <v>3281</v>
      </c>
      <c r="I204" s="6" t="s">
        <v>3287</v>
      </c>
      <c r="J204" s="6" t="s">
        <v>42</v>
      </c>
      <c r="K204" s="6" t="s">
        <v>856</v>
      </c>
      <c r="L204" s="8"/>
      <c r="M204" s="7" t="s">
        <v>3283</v>
      </c>
      <c r="N204" s="7" t="s">
        <v>49</v>
      </c>
      <c r="O204" s="7" t="s">
        <v>36</v>
      </c>
      <c r="P204" s="6" t="s">
        <v>3284</v>
      </c>
      <c r="Q204" s="7" t="s">
        <v>937</v>
      </c>
      <c r="R204" s="9">
        <v>2</v>
      </c>
      <c r="S204" s="10">
        <v>3</v>
      </c>
      <c r="T204" s="10" t="s">
        <v>10413</v>
      </c>
      <c r="U204" s="12" t="s">
        <v>183</v>
      </c>
      <c r="V204" s="13"/>
      <c r="W204" s="6"/>
    </row>
    <row r="205" spans="1:23" ht="26.4" x14ac:dyDescent="0.3">
      <c r="A205" s="6"/>
      <c r="B205" s="6" t="s">
        <v>175</v>
      </c>
      <c r="C205" s="6" t="s">
        <v>25</v>
      </c>
      <c r="D205" s="7" t="s">
        <v>3234</v>
      </c>
      <c r="E205" s="7" t="s">
        <v>7678</v>
      </c>
      <c r="F205" s="6" t="s">
        <v>28</v>
      </c>
      <c r="G205" s="7" t="s">
        <v>1593</v>
      </c>
      <c r="H205" s="7" t="s">
        <v>3281</v>
      </c>
      <c r="I205" s="6" t="s">
        <v>7826</v>
      </c>
      <c r="J205" s="6" t="s">
        <v>42</v>
      </c>
      <c r="K205" s="6" t="s">
        <v>534</v>
      </c>
      <c r="L205" s="8"/>
      <c r="M205" s="7" t="s">
        <v>3283</v>
      </c>
      <c r="N205" s="7" t="s">
        <v>49</v>
      </c>
      <c r="O205" s="7" t="s">
        <v>36</v>
      </c>
      <c r="P205" s="6" t="s">
        <v>3284</v>
      </c>
      <c r="Q205" s="7" t="s">
        <v>937</v>
      </c>
      <c r="R205" s="9" t="s">
        <v>2914</v>
      </c>
      <c r="S205" s="10">
        <v>13</v>
      </c>
      <c r="T205" s="10" t="s">
        <v>10537</v>
      </c>
      <c r="U205" s="12" t="s">
        <v>183</v>
      </c>
      <c r="V205" s="13"/>
      <c r="W205" s="6"/>
    </row>
    <row r="206" spans="1:23" ht="26.4" x14ac:dyDescent="0.3">
      <c r="A206" s="6"/>
      <c r="B206" s="6" t="s">
        <v>175</v>
      </c>
      <c r="C206" s="6" t="s">
        <v>25</v>
      </c>
      <c r="D206" s="7" t="s">
        <v>3234</v>
      </c>
      <c r="E206" s="7" t="s">
        <v>3249</v>
      </c>
      <c r="F206" s="6" t="s">
        <v>28</v>
      </c>
      <c r="G206" s="7" t="s">
        <v>1593</v>
      </c>
      <c r="H206" s="7" t="s">
        <v>3281</v>
      </c>
      <c r="I206" s="6" t="s">
        <v>3284</v>
      </c>
      <c r="J206" s="6" t="s">
        <v>42</v>
      </c>
      <c r="K206" s="6" t="s">
        <v>937</v>
      </c>
      <c r="L206" s="8"/>
      <c r="M206" s="7" t="s">
        <v>3283</v>
      </c>
      <c r="N206" s="7" t="s">
        <v>49</v>
      </c>
      <c r="O206" s="7" t="s">
        <v>44</v>
      </c>
      <c r="P206" s="6"/>
      <c r="Q206" s="7"/>
      <c r="R206" s="9">
        <v>2</v>
      </c>
      <c r="S206" s="10">
        <v>3</v>
      </c>
      <c r="T206" s="10" t="s">
        <v>10530</v>
      </c>
      <c r="U206" s="12" t="s">
        <v>183</v>
      </c>
      <c r="V206" s="13"/>
      <c r="W206" s="6"/>
    </row>
    <row r="207" spans="1:23" ht="39.6" x14ac:dyDescent="0.3">
      <c r="A207" s="6"/>
      <c r="B207" s="6" t="s">
        <v>175</v>
      </c>
      <c r="C207" s="6" t="s">
        <v>25</v>
      </c>
      <c r="D207" s="7" t="s">
        <v>3234</v>
      </c>
      <c r="E207" s="7" t="s">
        <v>3249</v>
      </c>
      <c r="F207" s="6" t="s">
        <v>142</v>
      </c>
      <c r="G207" s="7" t="s">
        <v>29</v>
      </c>
      <c r="H207" s="7" t="s">
        <v>230</v>
      </c>
      <c r="I207" s="6" t="s">
        <v>3288</v>
      </c>
      <c r="J207" s="6" t="s">
        <v>145</v>
      </c>
      <c r="K207" s="6">
        <v>15</v>
      </c>
      <c r="L207" s="8">
        <v>4.0999999999999996</v>
      </c>
      <c r="M207" s="7" t="s">
        <v>3289</v>
      </c>
      <c r="N207" s="7" t="s">
        <v>49</v>
      </c>
      <c r="O207" s="7" t="s">
        <v>44</v>
      </c>
      <c r="P207" s="6"/>
      <c r="Q207" s="7"/>
      <c r="R207" s="9" t="s">
        <v>5248</v>
      </c>
      <c r="S207" s="10" t="s">
        <v>10532</v>
      </c>
      <c r="T207" s="10" t="s">
        <v>10538</v>
      </c>
      <c r="U207" s="12" t="s">
        <v>183</v>
      </c>
      <c r="V207" s="13"/>
      <c r="W207" s="6"/>
    </row>
    <row r="208" spans="1:23" ht="39.6" x14ac:dyDescent="0.3">
      <c r="A208" s="6"/>
      <c r="B208" s="6" t="s">
        <v>175</v>
      </c>
      <c r="C208" s="6" t="s">
        <v>25</v>
      </c>
      <c r="D208" s="7" t="s">
        <v>3234</v>
      </c>
      <c r="E208" s="7" t="s">
        <v>3249</v>
      </c>
      <c r="F208" s="6" t="s">
        <v>142</v>
      </c>
      <c r="G208" s="7" t="s">
        <v>29</v>
      </c>
      <c r="H208" s="7" t="s">
        <v>143</v>
      </c>
      <c r="I208" s="6" t="s">
        <v>3290</v>
      </c>
      <c r="J208" s="6" t="s">
        <v>145</v>
      </c>
      <c r="K208" s="6">
        <v>31</v>
      </c>
      <c r="L208" s="8">
        <v>5.0999999999999996</v>
      </c>
      <c r="M208" s="7" t="s">
        <v>146</v>
      </c>
      <c r="N208" s="7" t="s">
        <v>49</v>
      </c>
      <c r="O208" s="7" t="s">
        <v>44</v>
      </c>
      <c r="P208" s="6"/>
      <c r="Q208" s="7"/>
      <c r="R208" s="9" t="s">
        <v>5248</v>
      </c>
      <c r="S208" s="10" t="s">
        <v>10532</v>
      </c>
      <c r="T208" s="10" t="s">
        <v>10538</v>
      </c>
      <c r="U208" s="12" t="s">
        <v>183</v>
      </c>
      <c r="V208" s="13"/>
      <c r="W208" s="6"/>
    </row>
    <row r="209" spans="1:23" ht="39.6" x14ac:dyDescent="0.3">
      <c r="A209" s="6"/>
      <c r="B209" s="6" t="s">
        <v>175</v>
      </c>
      <c r="C209" s="6" t="s">
        <v>25</v>
      </c>
      <c r="D209" s="7" t="s">
        <v>3234</v>
      </c>
      <c r="E209" s="7" t="s">
        <v>3249</v>
      </c>
      <c r="F209" s="6" t="s">
        <v>142</v>
      </c>
      <c r="G209" s="7" t="s">
        <v>29</v>
      </c>
      <c r="H209" s="7" t="s">
        <v>235</v>
      </c>
      <c r="I209" s="6" t="s">
        <v>3291</v>
      </c>
      <c r="J209" s="6" t="s">
        <v>145</v>
      </c>
      <c r="K209" s="6">
        <v>23</v>
      </c>
      <c r="L209" s="8">
        <v>2.1</v>
      </c>
      <c r="M209" s="7" t="s">
        <v>237</v>
      </c>
      <c r="N209" s="7" t="s">
        <v>49</v>
      </c>
      <c r="O209" s="7" t="s">
        <v>44</v>
      </c>
      <c r="P209" s="6"/>
      <c r="Q209" s="7"/>
      <c r="R209" s="9" t="s">
        <v>10539</v>
      </c>
      <c r="S209" s="10" t="s">
        <v>10534</v>
      </c>
      <c r="T209" s="10" t="s">
        <v>10540</v>
      </c>
      <c r="U209" s="12" t="s">
        <v>183</v>
      </c>
      <c r="V209" s="13"/>
      <c r="W209" s="6"/>
    </row>
    <row r="210" spans="1:23" ht="39.6" x14ac:dyDescent="0.3">
      <c r="A210" s="6"/>
      <c r="B210" s="6" t="s">
        <v>175</v>
      </c>
      <c r="C210" s="6" t="s">
        <v>25</v>
      </c>
      <c r="D210" s="7" t="s">
        <v>3234</v>
      </c>
      <c r="E210" s="7" t="s">
        <v>3249</v>
      </c>
      <c r="F210" s="6" t="s">
        <v>142</v>
      </c>
      <c r="G210" s="7" t="s">
        <v>29</v>
      </c>
      <c r="H210" s="7" t="s">
        <v>235</v>
      </c>
      <c r="I210" s="6" t="s">
        <v>3291</v>
      </c>
      <c r="J210" s="6" t="s">
        <v>145</v>
      </c>
      <c r="K210" s="6">
        <v>23.2</v>
      </c>
      <c r="L210" s="8">
        <v>2.2000000000000002</v>
      </c>
      <c r="M210" s="7" t="s">
        <v>238</v>
      </c>
      <c r="N210" s="7" t="s">
        <v>154</v>
      </c>
      <c r="O210" s="7" t="s">
        <v>44</v>
      </c>
      <c r="P210" s="6"/>
      <c r="Q210" s="7"/>
      <c r="R210" s="9" t="s">
        <v>10539</v>
      </c>
      <c r="S210" s="10" t="s">
        <v>10534</v>
      </c>
      <c r="T210" s="10" t="s">
        <v>10540</v>
      </c>
      <c r="U210" s="12" t="s">
        <v>183</v>
      </c>
      <c r="V210" s="13"/>
      <c r="W210" s="6"/>
    </row>
    <row r="211" spans="1:23" ht="39.6" x14ac:dyDescent="0.3">
      <c r="A211" s="6"/>
      <c r="B211" s="6" t="s">
        <v>175</v>
      </c>
      <c r="C211" s="6" t="s">
        <v>25</v>
      </c>
      <c r="D211" s="7" t="s">
        <v>3234</v>
      </c>
      <c r="E211" s="7" t="s">
        <v>3249</v>
      </c>
      <c r="F211" s="6" t="s">
        <v>142</v>
      </c>
      <c r="G211" s="7" t="s">
        <v>29</v>
      </c>
      <c r="H211" s="7" t="s">
        <v>147</v>
      </c>
      <c r="I211" s="6" t="s">
        <v>3292</v>
      </c>
      <c r="J211" s="6" t="s">
        <v>145</v>
      </c>
      <c r="K211" s="6">
        <v>32</v>
      </c>
      <c r="L211" s="8">
        <v>9.1</v>
      </c>
      <c r="M211" s="7" t="s">
        <v>149</v>
      </c>
      <c r="N211" s="7" t="s">
        <v>49</v>
      </c>
      <c r="O211" s="7" t="s">
        <v>44</v>
      </c>
      <c r="P211" s="6"/>
      <c r="Q211" s="7"/>
      <c r="R211" s="9" t="s">
        <v>10539</v>
      </c>
      <c r="S211" s="10" t="s">
        <v>10534</v>
      </c>
      <c r="T211" s="10" t="s">
        <v>10540</v>
      </c>
      <c r="U211" s="12" t="s">
        <v>183</v>
      </c>
      <c r="V211" s="13"/>
      <c r="W211" s="6"/>
    </row>
    <row r="212" spans="1:23" ht="39.6" x14ac:dyDescent="0.3">
      <c r="A212" s="6"/>
      <c r="B212" s="6" t="s">
        <v>175</v>
      </c>
      <c r="C212" s="6" t="s">
        <v>25</v>
      </c>
      <c r="D212" s="7" t="s">
        <v>3234</v>
      </c>
      <c r="E212" s="7" t="s">
        <v>3293</v>
      </c>
      <c r="F212" s="6" t="s">
        <v>142</v>
      </c>
      <c r="G212" s="7" t="s">
        <v>29</v>
      </c>
      <c r="H212" s="7" t="s">
        <v>230</v>
      </c>
      <c r="I212" s="6" t="s">
        <v>3294</v>
      </c>
      <c r="J212" s="6" t="s">
        <v>145</v>
      </c>
      <c r="K212" s="6">
        <v>34</v>
      </c>
      <c r="L212" s="8">
        <v>8.1</v>
      </c>
      <c r="M212" s="7" t="s">
        <v>3295</v>
      </c>
      <c r="N212" s="7" t="s">
        <v>49</v>
      </c>
      <c r="O212" s="7" t="s">
        <v>44</v>
      </c>
      <c r="P212" s="6"/>
      <c r="Q212" s="7"/>
      <c r="R212" s="9" t="s">
        <v>10539</v>
      </c>
      <c r="S212" s="10" t="s">
        <v>10534</v>
      </c>
      <c r="T212" s="10" t="s">
        <v>10540</v>
      </c>
      <c r="U212" s="12" t="s">
        <v>183</v>
      </c>
      <c r="V212" s="13"/>
      <c r="W212" s="6"/>
    </row>
    <row r="213" spans="1:23" ht="39.6" x14ac:dyDescent="0.3">
      <c r="A213" s="6"/>
      <c r="B213" s="6" t="s">
        <v>175</v>
      </c>
      <c r="C213" s="6" t="s">
        <v>25</v>
      </c>
      <c r="D213" s="7" t="s">
        <v>3234</v>
      </c>
      <c r="E213" s="7" t="s">
        <v>3293</v>
      </c>
      <c r="F213" s="6" t="s">
        <v>142</v>
      </c>
      <c r="G213" s="7" t="s">
        <v>29</v>
      </c>
      <c r="H213" s="7" t="s">
        <v>230</v>
      </c>
      <c r="I213" s="6" t="s">
        <v>3294</v>
      </c>
      <c r="J213" s="6" t="s">
        <v>145</v>
      </c>
      <c r="K213" s="6">
        <v>34.200000000000003</v>
      </c>
      <c r="L213" s="8">
        <v>8.1999999999999993</v>
      </c>
      <c r="M213" s="7" t="s">
        <v>193</v>
      </c>
      <c r="N213" s="7" t="s">
        <v>154</v>
      </c>
      <c r="O213" s="7" t="s">
        <v>44</v>
      </c>
      <c r="P213" s="6"/>
      <c r="Q213" s="7"/>
      <c r="R213" s="9" t="s">
        <v>10539</v>
      </c>
      <c r="S213" s="10" t="s">
        <v>10534</v>
      </c>
      <c r="T213" s="10" t="s">
        <v>10540</v>
      </c>
      <c r="U213" s="12" t="s">
        <v>183</v>
      </c>
      <c r="V213" s="13"/>
      <c r="W213" s="6"/>
    </row>
    <row r="214" spans="1:23" x14ac:dyDescent="0.3">
      <c r="A214" s="6"/>
      <c r="B214" s="6" t="s">
        <v>175</v>
      </c>
      <c r="C214" s="6" t="s">
        <v>25</v>
      </c>
      <c r="D214" s="7" t="s">
        <v>3234</v>
      </c>
      <c r="E214" s="7" t="s">
        <v>3249</v>
      </c>
      <c r="F214" s="6" t="s">
        <v>142</v>
      </c>
      <c r="G214" s="7" t="s">
        <v>29</v>
      </c>
      <c r="H214" s="7" t="s">
        <v>248</v>
      </c>
      <c r="I214" s="6" t="s">
        <v>3296</v>
      </c>
      <c r="J214" s="6" t="s">
        <v>145</v>
      </c>
      <c r="K214" s="6">
        <v>25</v>
      </c>
      <c r="L214" s="8">
        <v>6.1</v>
      </c>
      <c r="M214" s="7" t="s">
        <v>189</v>
      </c>
      <c r="N214" s="7" t="s">
        <v>49</v>
      </c>
      <c r="O214" s="7" t="s">
        <v>44</v>
      </c>
      <c r="P214" s="6"/>
      <c r="Q214" s="7"/>
      <c r="R214" s="9">
        <v>2</v>
      </c>
      <c r="S214" s="10">
        <v>3</v>
      </c>
      <c r="T214" s="10" t="s">
        <v>10541</v>
      </c>
      <c r="U214" s="12" t="s">
        <v>183</v>
      </c>
      <c r="V214" s="13"/>
      <c r="W214" s="6"/>
    </row>
    <row r="215" spans="1:23" x14ac:dyDescent="0.3">
      <c r="A215" s="6"/>
      <c r="B215" s="6" t="s">
        <v>175</v>
      </c>
      <c r="C215" s="6" t="s">
        <v>25</v>
      </c>
      <c r="D215" s="7" t="s">
        <v>3234</v>
      </c>
      <c r="E215" s="7" t="s">
        <v>3249</v>
      </c>
      <c r="F215" s="6" t="s">
        <v>142</v>
      </c>
      <c r="G215" s="7" t="s">
        <v>29</v>
      </c>
      <c r="H215" s="7" t="s">
        <v>248</v>
      </c>
      <c r="I215" s="6" t="s">
        <v>3296</v>
      </c>
      <c r="J215" s="6" t="s">
        <v>145</v>
      </c>
      <c r="K215" s="6">
        <v>25.2</v>
      </c>
      <c r="L215" s="8">
        <v>6.2</v>
      </c>
      <c r="M215" s="7" t="s">
        <v>192</v>
      </c>
      <c r="N215" s="7" t="s">
        <v>154</v>
      </c>
      <c r="O215" s="7" t="s">
        <v>44</v>
      </c>
      <c r="P215" s="6"/>
      <c r="Q215" s="7"/>
      <c r="R215" s="9">
        <v>2</v>
      </c>
      <c r="S215" s="10">
        <v>3</v>
      </c>
      <c r="T215" s="10" t="s">
        <v>10541</v>
      </c>
      <c r="U215" s="12" t="s">
        <v>183</v>
      </c>
      <c r="V215" s="13"/>
      <c r="W215" s="6"/>
    </row>
    <row r="216" spans="1:23" ht="26.4" x14ac:dyDescent="0.3">
      <c r="A216" s="6"/>
      <c r="B216" s="6" t="s">
        <v>175</v>
      </c>
      <c r="C216" s="6" t="s">
        <v>25</v>
      </c>
      <c r="D216" s="7" t="s">
        <v>3234</v>
      </c>
      <c r="E216" s="7" t="s">
        <v>7832</v>
      </c>
      <c r="F216" s="6" t="s">
        <v>142</v>
      </c>
      <c r="G216" s="7" t="s">
        <v>29</v>
      </c>
      <c r="H216" s="7" t="s">
        <v>150</v>
      </c>
      <c r="I216" s="6" t="s">
        <v>7833</v>
      </c>
      <c r="J216" s="6" t="s">
        <v>145</v>
      </c>
      <c r="K216" s="6">
        <v>22</v>
      </c>
      <c r="L216" s="8">
        <v>3.1</v>
      </c>
      <c r="M216" s="7" t="s">
        <v>152</v>
      </c>
      <c r="N216" s="7" t="s">
        <v>49</v>
      </c>
      <c r="O216" s="7" t="s">
        <v>44</v>
      </c>
      <c r="P216" s="6"/>
      <c r="Q216" s="7"/>
      <c r="R216" s="9">
        <v>2</v>
      </c>
      <c r="S216" s="10">
        <v>3</v>
      </c>
      <c r="T216" s="10" t="s">
        <v>10530</v>
      </c>
      <c r="U216" s="12" t="s">
        <v>183</v>
      </c>
      <c r="V216" s="13"/>
      <c r="W216" s="6"/>
    </row>
    <row r="217" spans="1:23" ht="26.4" x14ac:dyDescent="0.3">
      <c r="A217" s="6"/>
      <c r="B217" s="6" t="s">
        <v>175</v>
      </c>
      <c r="C217" s="6" t="s">
        <v>25</v>
      </c>
      <c r="D217" s="7" t="s">
        <v>3234</v>
      </c>
      <c r="E217" s="7" t="s">
        <v>7832</v>
      </c>
      <c r="F217" s="6" t="s">
        <v>142</v>
      </c>
      <c r="G217" s="7" t="s">
        <v>29</v>
      </c>
      <c r="H217" s="7" t="s">
        <v>150</v>
      </c>
      <c r="I217" s="6" t="s">
        <v>7833</v>
      </c>
      <c r="J217" s="6" t="s">
        <v>145</v>
      </c>
      <c r="K217" s="6">
        <v>22.2</v>
      </c>
      <c r="L217" s="8">
        <v>3.4</v>
      </c>
      <c r="M217" s="7" t="s">
        <v>153</v>
      </c>
      <c r="N217" s="7" t="s">
        <v>154</v>
      </c>
      <c r="O217" s="7" t="s">
        <v>44</v>
      </c>
      <c r="P217" s="6"/>
      <c r="Q217" s="7"/>
      <c r="R217" s="9">
        <v>2</v>
      </c>
      <c r="S217" s="10">
        <v>3</v>
      </c>
      <c r="T217" s="10" t="s">
        <v>10530</v>
      </c>
      <c r="U217" s="12" t="s">
        <v>183</v>
      </c>
      <c r="V217" s="13"/>
      <c r="W217" s="6"/>
    </row>
    <row r="218" spans="1:23" ht="26.4" x14ac:dyDescent="0.3">
      <c r="A218" s="6"/>
      <c r="B218" s="6" t="s">
        <v>175</v>
      </c>
      <c r="C218" s="6" t="s">
        <v>25</v>
      </c>
      <c r="D218" s="7" t="s">
        <v>3234</v>
      </c>
      <c r="E218" s="7" t="s">
        <v>3249</v>
      </c>
      <c r="F218" s="6" t="s">
        <v>142</v>
      </c>
      <c r="G218" s="7" t="s">
        <v>29</v>
      </c>
      <c r="H218" s="7" t="s">
        <v>156</v>
      </c>
      <c r="I218" s="6" t="s">
        <v>7837</v>
      </c>
      <c r="J218" s="6" t="s">
        <v>145</v>
      </c>
      <c r="K218" s="6">
        <v>17</v>
      </c>
      <c r="L218" s="8">
        <v>7.1</v>
      </c>
      <c r="M218" s="7" t="s">
        <v>158</v>
      </c>
      <c r="N218" s="7" t="s">
        <v>49</v>
      </c>
      <c r="O218" s="7" t="s">
        <v>44</v>
      </c>
      <c r="P218" s="6"/>
      <c r="Q218" s="7"/>
      <c r="R218" s="9" t="s">
        <v>5084</v>
      </c>
      <c r="S218" s="10" t="s">
        <v>10532</v>
      </c>
      <c r="T218" s="10" t="s">
        <v>10542</v>
      </c>
      <c r="U218" s="12" t="s">
        <v>183</v>
      </c>
      <c r="V218" s="13"/>
      <c r="W218" s="6"/>
    </row>
    <row r="219" spans="1:23" ht="26.4" x14ac:dyDescent="0.3">
      <c r="A219" s="6"/>
      <c r="B219" s="6" t="s">
        <v>175</v>
      </c>
      <c r="C219" s="6" t="s">
        <v>25</v>
      </c>
      <c r="D219" s="7" t="s">
        <v>3234</v>
      </c>
      <c r="E219" s="7" t="s">
        <v>3249</v>
      </c>
      <c r="F219" s="6" t="s">
        <v>142</v>
      </c>
      <c r="G219" s="7" t="s">
        <v>29</v>
      </c>
      <c r="H219" s="7" t="s">
        <v>156</v>
      </c>
      <c r="I219" s="6" t="s">
        <v>7837</v>
      </c>
      <c r="J219" s="6" t="s">
        <v>145</v>
      </c>
      <c r="K219" s="6">
        <v>17.2</v>
      </c>
      <c r="L219" s="8">
        <v>7.2</v>
      </c>
      <c r="M219" s="7" t="s">
        <v>163</v>
      </c>
      <c r="N219" s="7" t="s">
        <v>154</v>
      </c>
      <c r="O219" s="7" t="s">
        <v>44</v>
      </c>
      <c r="P219" s="6"/>
      <c r="Q219" s="7"/>
      <c r="R219" s="9" t="s">
        <v>5084</v>
      </c>
      <c r="S219" s="10" t="s">
        <v>10532</v>
      </c>
      <c r="T219" s="10" t="s">
        <v>10542</v>
      </c>
      <c r="U219" s="12" t="s">
        <v>183</v>
      </c>
      <c r="V219" s="13"/>
      <c r="W219" s="6"/>
    </row>
    <row r="220" spans="1:23" ht="26.4" x14ac:dyDescent="0.3">
      <c r="A220" s="6"/>
      <c r="B220" s="6" t="s">
        <v>175</v>
      </c>
      <c r="C220" s="6" t="s">
        <v>25</v>
      </c>
      <c r="D220" s="7" t="s">
        <v>3234</v>
      </c>
      <c r="E220" s="7" t="s">
        <v>3249</v>
      </c>
      <c r="F220" s="6" t="s">
        <v>142</v>
      </c>
      <c r="G220" s="7" t="s">
        <v>29</v>
      </c>
      <c r="H220" s="7" t="s">
        <v>156</v>
      </c>
      <c r="I220" s="6" t="s">
        <v>3297</v>
      </c>
      <c r="J220" s="6" t="s">
        <v>145</v>
      </c>
      <c r="K220" s="6">
        <v>19</v>
      </c>
      <c r="L220" s="8">
        <v>1.1000000000000001</v>
      </c>
      <c r="M220" s="7" t="s">
        <v>161</v>
      </c>
      <c r="N220" s="7" t="s">
        <v>49</v>
      </c>
      <c r="O220" s="7" t="s">
        <v>44</v>
      </c>
      <c r="P220" s="6"/>
      <c r="Q220" s="7"/>
      <c r="R220" s="9" t="s">
        <v>5084</v>
      </c>
      <c r="S220" s="10" t="s">
        <v>10532</v>
      </c>
      <c r="T220" s="10" t="s">
        <v>10542</v>
      </c>
      <c r="U220" s="12" t="s">
        <v>183</v>
      </c>
      <c r="V220" s="13"/>
      <c r="W220" s="6"/>
    </row>
    <row r="221" spans="1:23" ht="26.4" x14ac:dyDescent="0.3">
      <c r="A221" s="6"/>
      <c r="B221" s="6" t="s">
        <v>175</v>
      </c>
      <c r="C221" s="6" t="s">
        <v>25</v>
      </c>
      <c r="D221" s="7" t="s">
        <v>3234</v>
      </c>
      <c r="E221" s="7" t="s">
        <v>3249</v>
      </c>
      <c r="F221" s="6" t="s">
        <v>142</v>
      </c>
      <c r="G221" s="7" t="s">
        <v>29</v>
      </c>
      <c r="H221" s="7" t="s">
        <v>156</v>
      </c>
      <c r="I221" s="6" t="s">
        <v>3297</v>
      </c>
      <c r="J221" s="6" t="s">
        <v>145</v>
      </c>
      <c r="K221" s="6">
        <v>19.2</v>
      </c>
      <c r="L221" s="8">
        <v>1.2</v>
      </c>
      <c r="M221" s="7" t="s">
        <v>162</v>
      </c>
      <c r="N221" s="7" t="s">
        <v>154</v>
      </c>
      <c r="O221" s="7" t="s">
        <v>44</v>
      </c>
      <c r="P221" s="6"/>
      <c r="Q221" s="7"/>
      <c r="R221" s="9" t="s">
        <v>5084</v>
      </c>
      <c r="S221" s="10" t="s">
        <v>10532</v>
      </c>
      <c r="T221" s="10" t="s">
        <v>10542</v>
      </c>
      <c r="U221" s="12" t="s">
        <v>183</v>
      </c>
      <c r="V221" s="13"/>
      <c r="W221" s="6"/>
    </row>
    <row r="222" spans="1:23" x14ac:dyDescent="0.3">
      <c r="A222" s="6"/>
      <c r="B222" s="6" t="s">
        <v>175</v>
      </c>
      <c r="C222" s="6" t="s">
        <v>25</v>
      </c>
      <c r="D222" s="7" t="s">
        <v>3234</v>
      </c>
      <c r="E222" s="7" t="s">
        <v>7697</v>
      </c>
      <c r="F222" s="6" t="s">
        <v>142</v>
      </c>
      <c r="G222" s="7" t="s">
        <v>29</v>
      </c>
      <c r="H222" s="7" t="s">
        <v>248</v>
      </c>
      <c r="I222" s="6" t="s">
        <v>7839</v>
      </c>
      <c r="J222" s="6" t="s">
        <v>145</v>
      </c>
      <c r="K222" s="6">
        <v>21</v>
      </c>
      <c r="L222" s="8">
        <v>12.1</v>
      </c>
      <c r="M222" s="7" t="s">
        <v>7840</v>
      </c>
      <c r="N222" s="7" t="s">
        <v>49</v>
      </c>
      <c r="O222" s="7" t="s">
        <v>44</v>
      </c>
      <c r="P222" s="6"/>
      <c r="Q222" s="7"/>
      <c r="R222" s="9">
        <v>2</v>
      </c>
      <c r="S222" s="10">
        <v>3</v>
      </c>
      <c r="T222" s="10" t="s">
        <v>10533</v>
      </c>
      <c r="U222" s="12" t="s">
        <v>183</v>
      </c>
      <c r="V222" s="13"/>
      <c r="W222" s="6"/>
    </row>
    <row r="223" spans="1:23" x14ac:dyDescent="0.3">
      <c r="A223" s="6"/>
      <c r="B223" s="6" t="s">
        <v>175</v>
      </c>
      <c r="C223" s="6" t="s">
        <v>25</v>
      </c>
      <c r="D223" s="7" t="s">
        <v>3234</v>
      </c>
      <c r="E223" s="7" t="s">
        <v>7697</v>
      </c>
      <c r="F223" s="6" t="s">
        <v>142</v>
      </c>
      <c r="G223" s="7" t="s">
        <v>29</v>
      </c>
      <c r="H223" s="7" t="s">
        <v>248</v>
      </c>
      <c r="I223" s="6" t="s">
        <v>7839</v>
      </c>
      <c r="J223" s="6" t="s">
        <v>145</v>
      </c>
      <c r="K223" s="6">
        <v>21.2</v>
      </c>
      <c r="L223" s="8">
        <v>12.2</v>
      </c>
      <c r="M223" s="7" t="s">
        <v>194</v>
      </c>
      <c r="N223" s="7" t="s">
        <v>154</v>
      </c>
      <c r="O223" s="7" t="s">
        <v>44</v>
      </c>
      <c r="P223" s="6"/>
      <c r="Q223" s="7"/>
      <c r="R223" s="9">
        <v>2</v>
      </c>
      <c r="S223" s="10">
        <v>3</v>
      </c>
      <c r="T223" s="10" t="s">
        <v>10533</v>
      </c>
      <c r="U223" s="12" t="s">
        <v>183</v>
      </c>
      <c r="V223" s="13"/>
      <c r="W223" s="6"/>
    </row>
    <row r="224" spans="1:23" x14ac:dyDescent="0.3">
      <c r="A224" s="6"/>
      <c r="B224" s="6" t="s">
        <v>175</v>
      </c>
      <c r="C224" s="6" t="s">
        <v>25</v>
      </c>
      <c r="D224" s="7" t="s">
        <v>3234</v>
      </c>
      <c r="E224" s="7" t="s">
        <v>7697</v>
      </c>
      <c r="F224" s="6" t="s">
        <v>142</v>
      </c>
      <c r="G224" s="7" t="s">
        <v>29</v>
      </c>
      <c r="H224" s="7" t="s">
        <v>248</v>
      </c>
      <c r="I224" s="6" t="s">
        <v>7839</v>
      </c>
      <c r="J224" s="6" t="s">
        <v>145</v>
      </c>
      <c r="K224" s="6">
        <v>21.3</v>
      </c>
      <c r="L224" s="8">
        <v>12.3</v>
      </c>
      <c r="M224" s="7" t="s">
        <v>193</v>
      </c>
      <c r="N224" s="7" t="s">
        <v>154</v>
      </c>
      <c r="O224" s="7" t="s">
        <v>44</v>
      </c>
      <c r="P224" s="6"/>
      <c r="Q224" s="7"/>
      <c r="R224" s="9">
        <v>2</v>
      </c>
      <c r="S224" s="10">
        <v>3</v>
      </c>
      <c r="T224" s="10" t="s">
        <v>10533</v>
      </c>
      <c r="U224" s="12" t="s">
        <v>183</v>
      </c>
      <c r="V224" s="13"/>
      <c r="W224" s="6"/>
    </row>
    <row r="225" spans="1:23" x14ac:dyDescent="0.3">
      <c r="A225" s="6"/>
      <c r="B225" s="6" t="s">
        <v>175</v>
      </c>
      <c r="C225" s="6" t="s">
        <v>25</v>
      </c>
      <c r="D225" s="7" t="s">
        <v>3234</v>
      </c>
      <c r="E225" s="7" t="s">
        <v>7697</v>
      </c>
      <c r="F225" s="6" t="s">
        <v>142</v>
      </c>
      <c r="G225" s="7" t="s">
        <v>29</v>
      </c>
      <c r="H225" s="7" t="s">
        <v>248</v>
      </c>
      <c r="I225" s="6" t="s">
        <v>7839</v>
      </c>
      <c r="J225" s="6" t="s">
        <v>145</v>
      </c>
      <c r="K225" s="6">
        <v>21.4</v>
      </c>
      <c r="L225" s="8">
        <v>12.4</v>
      </c>
      <c r="M225" s="7" t="s">
        <v>250</v>
      </c>
      <c r="N225" s="7" t="s">
        <v>154</v>
      </c>
      <c r="O225" s="7" t="s">
        <v>44</v>
      </c>
      <c r="P225" s="6"/>
      <c r="Q225" s="7"/>
      <c r="R225" s="9">
        <v>2</v>
      </c>
      <c r="S225" s="10">
        <v>3</v>
      </c>
      <c r="T225" s="10" t="s">
        <v>10533</v>
      </c>
      <c r="U225" s="12" t="s">
        <v>183</v>
      </c>
      <c r="V225" s="13"/>
      <c r="W225" s="6"/>
    </row>
    <row r="226" spans="1:23" ht="26.4" x14ac:dyDescent="0.3">
      <c r="A226" s="6"/>
      <c r="B226" s="6" t="s">
        <v>175</v>
      </c>
      <c r="C226" s="6" t="s">
        <v>25</v>
      </c>
      <c r="D226" s="7" t="s">
        <v>3234</v>
      </c>
      <c r="E226" s="7" t="s">
        <v>7842</v>
      </c>
      <c r="F226" s="6" t="s">
        <v>142</v>
      </c>
      <c r="G226" s="7" t="s">
        <v>29</v>
      </c>
      <c r="H226" s="7" t="s">
        <v>7843</v>
      </c>
      <c r="I226" s="6" t="s">
        <v>7844</v>
      </c>
      <c r="J226" s="6" t="s">
        <v>145</v>
      </c>
      <c r="K226" s="6">
        <v>20</v>
      </c>
      <c r="L226" s="8">
        <v>13.1</v>
      </c>
      <c r="M226" s="7" t="s">
        <v>1071</v>
      </c>
      <c r="N226" s="7" t="s">
        <v>49</v>
      </c>
      <c r="O226" s="7" t="s">
        <v>44</v>
      </c>
      <c r="P226" s="6"/>
      <c r="Q226" s="7"/>
      <c r="R226" s="9">
        <v>2</v>
      </c>
      <c r="S226" s="10">
        <v>3</v>
      </c>
      <c r="T226" s="10" t="s">
        <v>10413</v>
      </c>
      <c r="U226" s="12" t="s">
        <v>183</v>
      </c>
      <c r="V226" s="13"/>
      <c r="W226" s="6"/>
    </row>
    <row r="227" spans="1:23" x14ac:dyDescent="0.3">
      <c r="A227" s="6"/>
      <c r="B227" s="6" t="s">
        <v>175</v>
      </c>
      <c r="C227" s="6" t="s">
        <v>25</v>
      </c>
      <c r="D227" s="7" t="s">
        <v>3234</v>
      </c>
      <c r="E227" s="7" t="s">
        <v>3249</v>
      </c>
      <c r="F227" s="6" t="s">
        <v>142</v>
      </c>
      <c r="G227" s="7" t="s">
        <v>111</v>
      </c>
      <c r="H227" s="7" t="s">
        <v>685</v>
      </c>
      <c r="I227" s="6" t="s">
        <v>7850</v>
      </c>
      <c r="J227" s="6" t="s">
        <v>145</v>
      </c>
      <c r="K227" s="6">
        <v>36</v>
      </c>
      <c r="L227" s="8">
        <v>11.1</v>
      </c>
      <c r="M227" s="7" t="s">
        <v>170</v>
      </c>
      <c r="N227" s="7" t="s">
        <v>49</v>
      </c>
      <c r="O227" s="7" t="s">
        <v>44</v>
      </c>
      <c r="P227" s="6"/>
      <c r="Q227" s="7"/>
      <c r="R227" s="9">
        <v>2</v>
      </c>
      <c r="S227" s="10">
        <v>3</v>
      </c>
      <c r="T227" s="10" t="s">
        <v>10533</v>
      </c>
      <c r="U227" s="12" t="s">
        <v>183</v>
      </c>
      <c r="V227" s="13"/>
      <c r="W227" s="6"/>
    </row>
    <row r="228" spans="1:23" ht="26.4" x14ac:dyDescent="0.3">
      <c r="A228" s="6"/>
      <c r="B228" s="6" t="s">
        <v>175</v>
      </c>
      <c r="C228" s="6" t="s">
        <v>25</v>
      </c>
      <c r="D228" s="7" t="s">
        <v>3234</v>
      </c>
      <c r="E228" s="7" t="s">
        <v>3249</v>
      </c>
      <c r="F228" s="6" t="s">
        <v>142</v>
      </c>
      <c r="G228" s="7" t="s">
        <v>111</v>
      </c>
      <c r="H228" s="7" t="s">
        <v>685</v>
      </c>
      <c r="I228" s="6" t="s">
        <v>7850</v>
      </c>
      <c r="J228" s="6" t="s">
        <v>145</v>
      </c>
      <c r="K228" s="6">
        <v>36.200000000000003</v>
      </c>
      <c r="L228" s="8">
        <v>11.2</v>
      </c>
      <c r="M228" s="7" t="s">
        <v>2284</v>
      </c>
      <c r="N228" s="7" t="s">
        <v>154</v>
      </c>
      <c r="O228" s="7" t="s">
        <v>44</v>
      </c>
      <c r="P228" s="6"/>
      <c r="Q228" s="7"/>
      <c r="R228" s="9">
        <v>2</v>
      </c>
      <c r="S228" s="10">
        <v>3</v>
      </c>
      <c r="T228" s="10" t="s">
        <v>10533</v>
      </c>
      <c r="U228" s="12" t="s">
        <v>183</v>
      </c>
      <c r="V228" s="13"/>
      <c r="W228" s="6"/>
    </row>
    <row r="229" spans="1:23" x14ac:dyDescent="0.3">
      <c r="A229" s="6"/>
      <c r="B229" s="6" t="s">
        <v>175</v>
      </c>
      <c r="C229" s="6" t="s">
        <v>25</v>
      </c>
      <c r="D229" s="7" t="s">
        <v>3234</v>
      </c>
      <c r="E229" s="7" t="s">
        <v>3249</v>
      </c>
      <c r="F229" s="6" t="s">
        <v>142</v>
      </c>
      <c r="G229" s="7" t="s">
        <v>111</v>
      </c>
      <c r="H229" s="7" t="s">
        <v>685</v>
      </c>
      <c r="I229" s="6" t="s">
        <v>7850</v>
      </c>
      <c r="J229" s="6" t="s">
        <v>145</v>
      </c>
      <c r="K229" s="6">
        <v>36.299999999999997</v>
      </c>
      <c r="L229" s="8">
        <v>11.3</v>
      </c>
      <c r="M229" s="7" t="s">
        <v>11681</v>
      </c>
      <c r="N229" s="7" t="s">
        <v>154</v>
      </c>
      <c r="O229" s="7" t="s">
        <v>44</v>
      </c>
      <c r="P229" s="6"/>
      <c r="Q229" s="7"/>
      <c r="R229" s="9">
        <v>2</v>
      </c>
      <c r="S229" s="10">
        <v>3</v>
      </c>
      <c r="T229" s="10" t="s">
        <v>10533</v>
      </c>
      <c r="U229" s="12" t="s">
        <v>183</v>
      </c>
      <c r="V229" s="13"/>
      <c r="W229" s="6"/>
    </row>
    <row r="230" spans="1:23" ht="39.6" x14ac:dyDescent="0.3">
      <c r="A230" s="6"/>
      <c r="B230" s="6" t="s">
        <v>175</v>
      </c>
      <c r="C230" s="6" t="s">
        <v>25</v>
      </c>
      <c r="D230" s="7" t="s">
        <v>3234</v>
      </c>
      <c r="E230" s="7" t="s">
        <v>3249</v>
      </c>
      <c r="F230" s="6" t="s">
        <v>142</v>
      </c>
      <c r="G230" s="7" t="s">
        <v>111</v>
      </c>
      <c r="H230" s="7" t="s">
        <v>167</v>
      </c>
      <c r="I230" s="6" t="s">
        <v>7852</v>
      </c>
      <c r="J230" s="6" t="s">
        <v>145</v>
      </c>
      <c r="K230" s="6">
        <v>16</v>
      </c>
      <c r="L230" s="8">
        <v>14.1</v>
      </c>
      <c r="M230" s="7" t="s">
        <v>169</v>
      </c>
      <c r="N230" s="7" t="s">
        <v>49</v>
      </c>
      <c r="O230" s="7" t="s">
        <v>44</v>
      </c>
      <c r="P230" s="6"/>
      <c r="Q230" s="7"/>
      <c r="R230" s="9">
        <v>2</v>
      </c>
      <c r="S230" s="10">
        <v>3</v>
      </c>
      <c r="T230" s="10" t="s">
        <v>10533</v>
      </c>
      <c r="U230" s="12" t="s">
        <v>183</v>
      </c>
      <c r="V230" s="13"/>
      <c r="W230" s="6"/>
    </row>
    <row r="231" spans="1:23" ht="39.6" x14ac:dyDescent="0.3">
      <c r="A231" s="6"/>
      <c r="B231" s="6" t="s">
        <v>175</v>
      </c>
      <c r="C231" s="6" t="s">
        <v>25</v>
      </c>
      <c r="D231" s="7" t="s">
        <v>3234</v>
      </c>
      <c r="E231" s="7" t="s">
        <v>3249</v>
      </c>
      <c r="F231" s="6" t="s">
        <v>142</v>
      </c>
      <c r="G231" s="7" t="s">
        <v>111</v>
      </c>
      <c r="H231" s="7" t="s">
        <v>167</v>
      </c>
      <c r="I231" s="6" t="s">
        <v>7852</v>
      </c>
      <c r="J231" s="6" t="s">
        <v>145</v>
      </c>
      <c r="K231" s="6">
        <v>16.2</v>
      </c>
      <c r="L231" s="8">
        <v>11.1</v>
      </c>
      <c r="M231" s="7" t="s">
        <v>170</v>
      </c>
      <c r="N231" s="7" t="s">
        <v>154</v>
      </c>
      <c r="O231" s="7" t="s">
        <v>44</v>
      </c>
      <c r="P231" s="6"/>
      <c r="Q231" s="7"/>
      <c r="R231" s="9">
        <v>2</v>
      </c>
      <c r="S231" s="10">
        <v>3</v>
      </c>
      <c r="T231" s="10" t="s">
        <v>10533</v>
      </c>
      <c r="U231" s="12" t="s">
        <v>183</v>
      </c>
      <c r="V231" s="13"/>
      <c r="W231" s="6"/>
    </row>
    <row r="232" spans="1:23" ht="39.6" x14ac:dyDescent="0.3">
      <c r="A232" s="6"/>
      <c r="B232" s="6" t="s">
        <v>175</v>
      </c>
      <c r="C232" s="6" t="s">
        <v>25</v>
      </c>
      <c r="D232" s="7" t="s">
        <v>3234</v>
      </c>
      <c r="E232" s="7" t="s">
        <v>3249</v>
      </c>
      <c r="F232" s="6" t="s">
        <v>142</v>
      </c>
      <c r="G232" s="7" t="s">
        <v>111</v>
      </c>
      <c r="H232" s="7" t="s">
        <v>167</v>
      </c>
      <c r="I232" s="6" t="s">
        <v>7852</v>
      </c>
      <c r="J232" s="6" t="s">
        <v>145</v>
      </c>
      <c r="K232" s="6">
        <v>16.3</v>
      </c>
      <c r="L232" s="8">
        <v>22.1</v>
      </c>
      <c r="M232" s="7" t="s">
        <v>171</v>
      </c>
      <c r="N232" s="7" t="s">
        <v>154</v>
      </c>
      <c r="O232" s="7" t="s">
        <v>44</v>
      </c>
      <c r="P232" s="6"/>
      <c r="Q232" s="7"/>
      <c r="R232" s="9">
        <v>2</v>
      </c>
      <c r="S232" s="10">
        <v>3</v>
      </c>
      <c r="T232" s="10" t="s">
        <v>10533</v>
      </c>
      <c r="U232" s="12" t="s">
        <v>183</v>
      </c>
      <c r="V232" s="13"/>
      <c r="W232" s="6"/>
    </row>
    <row r="233" spans="1:23" ht="39.6" x14ac:dyDescent="0.3">
      <c r="A233" s="6"/>
      <c r="B233" s="6" t="s">
        <v>175</v>
      </c>
      <c r="C233" s="6" t="s">
        <v>25</v>
      </c>
      <c r="D233" s="7" t="s">
        <v>3234</v>
      </c>
      <c r="E233" s="7" t="s">
        <v>3249</v>
      </c>
      <c r="F233" s="6" t="s">
        <v>142</v>
      </c>
      <c r="G233" s="7" t="s">
        <v>111</v>
      </c>
      <c r="H233" s="7" t="s">
        <v>167</v>
      </c>
      <c r="I233" s="6" t="s">
        <v>7852</v>
      </c>
      <c r="J233" s="6" t="s">
        <v>145</v>
      </c>
      <c r="K233" s="6">
        <v>16.5</v>
      </c>
      <c r="L233" s="8">
        <v>20.100000000000001</v>
      </c>
      <c r="M233" s="7" t="s">
        <v>173</v>
      </c>
      <c r="N233" s="7" t="s">
        <v>154</v>
      </c>
      <c r="O233" s="7" t="s">
        <v>44</v>
      </c>
      <c r="P233" s="6"/>
      <c r="Q233" s="7"/>
      <c r="R233" s="9">
        <v>2</v>
      </c>
      <c r="S233" s="10">
        <v>3</v>
      </c>
      <c r="T233" s="10" t="s">
        <v>10533</v>
      </c>
      <c r="U233" s="12" t="s">
        <v>183</v>
      </c>
      <c r="V233" s="13"/>
      <c r="W233" s="6"/>
    </row>
    <row r="234" spans="1:23" ht="26.4" x14ac:dyDescent="0.3">
      <c r="A234" s="6"/>
      <c r="B234" s="6" t="s">
        <v>175</v>
      </c>
      <c r="C234" s="6" t="s">
        <v>25</v>
      </c>
      <c r="D234" s="7" t="s">
        <v>3234</v>
      </c>
      <c r="E234" s="7" t="s">
        <v>3298</v>
      </c>
      <c r="F234" s="6" t="s">
        <v>142</v>
      </c>
      <c r="G234" s="7" t="s">
        <v>111</v>
      </c>
      <c r="H234" s="7" t="s">
        <v>3281</v>
      </c>
      <c r="I234" s="6" t="s">
        <v>3299</v>
      </c>
      <c r="J234" s="6" t="s">
        <v>145</v>
      </c>
      <c r="K234" s="6">
        <v>27</v>
      </c>
      <c r="L234" s="8">
        <v>28.1</v>
      </c>
      <c r="M234" s="7" t="s">
        <v>3300</v>
      </c>
      <c r="N234" s="7" t="s">
        <v>49</v>
      </c>
      <c r="O234" s="7" t="s">
        <v>36</v>
      </c>
      <c r="P234" s="6" t="s">
        <v>3301</v>
      </c>
      <c r="Q234" s="7">
        <v>28</v>
      </c>
      <c r="R234" s="9">
        <v>2</v>
      </c>
      <c r="S234" s="10">
        <v>3</v>
      </c>
      <c r="T234" s="10" t="s">
        <v>10530</v>
      </c>
      <c r="U234" s="12" t="s">
        <v>183</v>
      </c>
      <c r="V234" s="13"/>
      <c r="W234" s="6"/>
    </row>
    <row r="235" spans="1:23" ht="26.4" x14ac:dyDescent="0.3">
      <c r="A235" s="6"/>
      <c r="B235" s="6" t="s">
        <v>175</v>
      </c>
      <c r="C235" s="6" t="s">
        <v>25</v>
      </c>
      <c r="D235" s="7" t="s">
        <v>3234</v>
      </c>
      <c r="E235" s="7" t="s">
        <v>3302</v>
      </c>
      <c r="F235" s="6" t="s">
        <v>142</v>
      </c>
      <c r="G235" s="7" t="s">
        <v>111</v>
      </c>
      <c r="H235" s="7" t="s">
        <v>3281</v>
      </c>
      <c r="I235" s="6" t="s">
        <v>3303</v>
      </c>
      <c r="J235" s="6" t="s">
        <v>145</v>
      </c>
      <c r="K235" s="6">
        <v>27</v>
      </c>
      <c r="L235" s="8">
        <v>28.1</v>
      </c>
      <c r="M235" s="7" t="s">
        <v>3300</v>
      </c>
      <c r="N235" s="7" t="s">
        <v>49</v>
      </c>
      <c r="O235" s="7" t="s">
        <v>36</v>
      </c>
      <c r="P235" s="6" t="s">
        <v>3301</v>
      </c>
      <c r="Q235" s="7">
        <v>28</v>
      </c>
      <c r="R235" s="9">
        <v>2</v>
      </c>
      <c r="S235" s="10">
        <v>3</v>
      </c>
      <c r="T235" s="10" t="s">
        <v>10543</v>
      </c>
      <c r="U235" s="12" t="s">
        <v>183</v>
      </c>
      <c r="V235" s="13"/>
      <c r="W235" s="6"/>
    </row>
    <row r="236" spans="1:23" ht="26.4" x14ac:dyDescent="0.3">
      <c r="A236" s="6"/>
      <c r="B236" s="6" t="s">
        <v>175</v>
      </c>
      <c r="C236" s="6" t="s">
        <v>25</v>
      </c>
      <c r="D236" s="7" t="s">
        <v>3234</v>
      </c>
      <c r="E236" s="7" t="s">
        <v>3304</v>
      </c>
      <c r="F236" s="6" t="s">
        <v>142</v>
      </c>
      <c r="G236" s="7" t="s">
        <v>111</v>
      </c>
      <c r="H236" s="7" t="s">
        <v>3281</v>
      </c>
      <c r="I236" s="6" t="s">
        <v>3305</v>
      </c>
      <c r="J236" s="6" t="s">
        <v>145</v>
      </c>
      <c r="K236" s="6">
        <v>27</v>
      </c>
      <c r="L236" s="8">
        <v>28.1</v>
      </c>
      <c r="M236" s="7" t="s">
        <v>3300</v>
      </c>
      <c r="N236" s="7" t="s">
        <v>49</v>
      </c>
      <c r="O236" s="7" t="s">
        <v>36</v>
      </c>
      <c r="P236" s="6" t="s">
        <v>3301</v>
      </c>
      <c r="Q236" s="7">
        <v>28</v>
      </c>
      <c r="R236" s="9">
        <v>2</v>
      </c>
      <c r="S236" s="10">
        <v>3</v>
      </c>
      <c r="T236" s="10" t="s">
        <v>10530</v>
      </c>
      <c r="U236" s="12" t="s">
        <v>183</v>
      </c>
      <c r="V236" s="13"/>
      <c r="W236" s="6"/>
    </row>
    <row r="237" spans="1:23" ht="26.4" x14ac:dyDescent="0.3">
      <c r="A237" s="6"/>
      <c r="B237" s="6" t="s">
        <v>175</v>
      </c>
      <c r="C237" s="6" t="s">
        <v>25</v>
      </c>
      <c r="D237" s="7" t="s">
        <v>3234</v>
      </c>
      <c r="E237" s="7" t="s">
        <v>3306</v>
      </c>
      <c r="F237" s="6" t="s">
        <v>142</v>
      </c>
      <c r="G237" s="7" t="s">
        <v>111</v>
      </c>
      <c r="H237" s="7" t="s">
        <v>3281</v>
      </c>
      <c r="I237" s="6" t="s">
        <v>3307</v>
      </c>
      <c r="J237" s="6" t="s">
        <v>145</v>
      </c>
      <c r="K237" s="6">
        <v>27</v>
      </c>
      <c r="L237" s="8">
        <v>28.1</v>
      </c>
      <c r="M237" s="7" t="s">
        <v>3300</v>
      </c>
      <c r="N237" s="7" t="s">
        <v>49</v>
      </c>
      <c r="O237" s="7" t="s">
        <v>36</v>
      </c>
      <c r="P237" s="6" t="s">
        <v>3301</v>
      </c>
      <c r="Q237" s="7">
        <v>28</v>
      </c>
      <c r="R237" s="9">
        <v>2</v>
      </c>
      <c r="S237" s="10">
        <v>3</v>
      </c>
      <c r="T237" s="10" t="s">
        <v>10533</v>
      </c>
      <c r="U237" s="12" t="s">
        <v>183</v>
      </c>
      <c r="V237" s="13"/>
      <c r="W237" s="6"/>
    </row>
    <row r="238" spans="1:23" ht="26.4" x14ac:dyDescent="0.3">
      <c r="A238" s="6"/>
      <c r="B238" s="6" t="s">
        <v>175</v>
      </c>
      <c r="C238" s="6" t="s">
        <v>25</v>
      </c>
      <c r="D238" s="7" t="s">
        <v>3234</v>
      </c>
      <c r="E238" s="7" t="s">
        <v>3308</v>
      </c>
      <c r="F238" s="6" t="s">
        <v>142</v>
      </c>
      <c r="G238" s="7" t="s">
        <v>111</v>
      </c>
      <c r="H238" s="7" t="s">
        <v>3281</v>
      </c>
      <c r="I238" s="6" t="s">
        <v>3309</v>
      </c>
      <c r="J238" s="6" t="s">
        <v>145</v>
      </c>
      <c r="K238" s="6">
        <v>27</v>
      </c>
      <c r="L238" s="8">
        <v>28.1</v>
      </c>
      <c r="M238" s="7" t="s">
        <v>3300</v>
      </c>
      <c r="N238" s="7" t="s">
        <v>49</v>
      </c>
      <c r="O238" s="7" t="s">
        <v>36</v>
      </c>
      <c r="P238" s="6" t="s">
        <v>3301</v>
      </c>
      <c r="Q238" s="7">
        <v>28</v>
      </c>
      <c r="R238" s="9">
        <v>2</v>
      </c>
      <c r="S238" s="10">
        <v>3</v>
      </c>
      <c r="T238" s="10" t="s">
        <v>10544</v>
      </c>
      <c r="U238" s="12" t="s">
        <v>183</v>
      </c>
      <c r="V238" s="13"/>
      <c r="W238" s="6"/>
    </row>
    <row r="239" spans="1:23" ht="26.4" x14ac:dyDescent="0.3">
      <c r="A239" s="6"/>
      <c r="B239" s="6" t="s">
        <v>175</v>
      </c>
      <c r="C239" s="6" t="s">
        <v>25</v>
      </c>
      <c r="D239" s="7" t="s">
        <v>3234</v>
      </c>
      <c r="E239" s="7" t="s">
        <v>7877</v>
      </c>
      <c r="F239" s="6" t="s">
        <v>142</v>
      </c>
      <c r="G239" s="7" t="s">
        <v>111</v>
      </c>
      <c r="H239" s="7" t="s">
        <v>3281</v>
      </c>
      <c r="I239" s="6" t="s">
        <v>7878</v>
      </c>
      <c r="J239" s="6" t="s">
        <v>145</v>
      </c>
      <c r="K239" s="6">
        <v>27</v>
      </c>
      <c r="L239" s="8">
        <v>28.1</v>
      </c>
      <c r="M239" s="7" t="s">
        <v>3300</v>
      </c>
      <c r="N239" s="7" t="s">
        <v>49</v>
      </c>
      <c r="O239" s="7" t="s">
        <v>36</v>
      </c>
      <c r="P239" s="6" t="s">
        <v>3301</v>
      </c>
      <c r="Q239" s="7">
        <v>28</v>
      </c>
      <c r="R239" s="9">
        <v>6</v>
      </c>
      <c r="S239" s="10">
        <v>16</v>
      </c>
      <c r="T239" s="10" t="s">
        <v>10545</v>
      </c>
      <c r="U239" s="12" t="s">
        <v>183</v>
      </c>
      <c r="V239" s="13"/>
      <c r="W239" s="6"/>
    </row>
    <row r="240" spans="1:23" ht="26.4" x14ac:dyDescent="0.3">
      <c r="A240" s="6"/>
      <c r="B240" s="6" t="s">
        <v>175</v>
      </c>
      <c r="C240" s="6" t="s">
        <v>25</v>
      </c>
      <c r="D240" s="7" t="s">
        <v>3234</v>
      </c>
      <c r="E240" s="7" t="s">
        <v>3249</v>
      </c>
      <c r="F240" s="6" t="s">
        <v>142</v>
      </c>
      <c r="G240" s="7" t="s">
        <v>111</v>
      </c>
      <c r="H240" s="7" t="s">
        <v>3281</v>
      </c>
      <c r="I240" s="6" t="s">
        <v>3301</v>
      </c>
      <c r="J240" s="6" t="s">
        <v>145</v>
      </c>
      <c r="K240" s="6">
        <v>28</v>
      </c>
      <c r="L240" s="8">
        <v>28.1</v>
      </c>
      <c r="M240" s="7" t="s">
        <v>3300</v>
      </c>
      <c r="N240" s="7" t="s">
        <v>49</v>
      </c>
      <c r="O240" s="7" t="s">
        <v>44</v>
      </c>
      <c r="P240" s="6"/>
      <c r="Q240" s="7"/>
      <c r="R240" s="9">
        <v>2</v>
      </c>
      <c r="S240" s="10">
        <v>3</v>
      </c>
      <c r="T240" s="10" t="s">
        <v>10530</v>
      </c>
      <c r="U240" s="12" t="s">
        <v>183</v>
      </c>
      <c r="V240" s="13"/>
      <c r="W240" s="6"/>
    </row>
    <row r="241" spans="1:23" ht="26.4" x14ac:dyDescent="0.3">
      <c r="A241" s="6"/>
      <c r="B241" s="6" t="s">
        <v>175</v>
      </c>
      <c r="C241" s="6" t="s">
        <v>25</v>
      </c>
      <c r="D241" s="7" t="s">
        <v>3234</v>
      </c>
      <c r="E241" s="7" t="s">
        <v>7678</v>
      </c>
      <c r="F241" s="6" t="s">
        <v>142</v>
      </c>
      <c r="G241" s="7" t="s">
        <v>111</v>
      </c>
      <c r="H241" s="7" t="s">
        <v>3281</v>
      </c>
      <c r="I241" s="6" t="s">
        <v>7884</v>
      </c>
      <c r="J241" s="6" t="s">
        <v>145</v>
      </c>
      <c r="K241" s="6">
        <v>33</v>
      </c>
      <c r="L241" s="8">
        <v>28.1</v>
      </c>
      <c r="M241" s="7" t="s">
        <v>3300</v>
      </c>
      <c r="N241" s="7" t="s">
        <v>49</v>
      </c>
      <c r="O241" s="7" t="s">
        <v>36</v>
      </c>
      <c r="P241" s="6" t="s">
        <v>3301</v>
      </c>
      <c r="Q241" s="7">
        <v>28</v>
      </c>
      <c r="R241" s="9">
        <v>5</v>
      </c>
      <c r="S241" s="10">
        <v>13</v>
      </c>
      <c r="T241" s="10" t="s">
        <v>10546</v>
      </c>
      <c r="U241" s="12" t="s">
        <v>183</v>
      </c>
      <c r="V241" s="13"/>
      <c r="W241" s="6"/>
    </row>
    <row r="242" spans="1:23" ht="26.4" x14ac:dyDescent="0.3">
      <c r="A242" s="6"/>
      <c r="B242" s="6" t="s">
        <v>175</v>
      </c>
      <c r="C242" s="6" t="s">
        <v>25</v>
      </c>
      <c r="D242" s="7" t="s">
        <v>3234</v>
      </c>
      <c r="E242" s="7" t="s">
        <v>7887</v>
      </c>
      <c r="F242" s="6" t="s">
        <v>142</v>
      </c>
      <c r="G242" s="7" t="s">
        <v>111</v>
      </c>
      <c r="H242" s="7" t="s">
        <v>3281</v>
      </c>
      <c r="I242" s="6" t="s">
        <v>7888</v>
      </c>
      <c r="J242" s="6" t="s">
        <v>145</v>
      </c>
      <c r="K242" s="6">
        <v>27</v>
      </c>
      <c r="L242" s="8">
        <v>28.1</v>
      </c>
      <c r="M242" s="7" t="s">
        <v>3300</v>
      </c>
      <c r="N242" s="7" t="s">
        <v>49</v>
      </c>
      <c r="O242" s="7" t="s">
        <v>36</v>
      </c>
      <c r="P242" s="6" t="s">
        <v>3301</v>
      </c>
      <c r="Q242" s="7">
        <v>28</v>
      </c>
      <c r="R242" s="9">
        <v>2</v>
      </c>
      <c r="S242" s="10">
        <v>3</v>
      </c>
      <c r="T242" s="10" t="s">
        <v>10544</v>
      </c>
      <c r="U242" s="12" t="s">
        <v>183</v>
      </c>
      <c r="V242" s="13"/>
      <c r="W242" s="6"/>
    </row>
    <row r="243" spans="1:23" ht="26.4" x14ac:dyDescent="0.3">
      <c r="A243" s="6"/>
      <c r="B243" s="6" t="s">
        <v>175</v>
      </c>
      <c r="C243" s="6" t="s">
        <v>25</v>
      </c>
      <c r="D243" s="7" t="s">
        <v>260</v>
      </c>
      <c r="E243" s="7" t="s">
        <v>261</v>
      </c>
      <c r="F243" s="6" t="s">
        <v>28</v>
      </c>
      <c r="G243" s="7" t="s">
        <v>29</v>
      </c>
      <c r="H243" s="7" t="s">
        <v>262</v>
      </c>
      <c r="I243" s="6" t="s">
        <v>263</v>
      </c>
      <c r="J243" s="6" t="s">
        <v>32</v>
      </c>
      <c r="K243" s="6" t="s">
        <v>264</v>
      </c>
      <c r="L243" s="8"/>
      <c r="M243" s="7" t="s">
        <v>265</v>
      </c>
      <c r="N243" s="7" t="s">
        <v>266</v>
      </c>
      <c r="O243" s="7" t="s">
        <v>36</v>
      </c>
      <c r="P243" s="6" t="s">
        <v>267</v>
      </c>
      <c r="Q243" s="7" t="s">
        <v>268</v>
      </c>
      <c r="R243" s="9">
        <v>6</v>
      </c>
      <c r="S243" s="10">
        <v>16</v>
      </c>
      <c r="T243" s="10" t="s">
        <v>10547</v>
      </c>
      <c r="U243" s="12" t="s">
        <v>183</v>
      </c>
      <c r="V243" s="13"/>
      <c r="W243" s="6"/>
    </row>
    <row r="244" spans="1:23" ht="26.4" x14ac:dyDescent="0.3">
      <c r="A244" s="6"/>
      <c r="B244" s="6" t="s">
        <v>175</v>
      </c>
      <c r="C244" s="6" t="s">
        <v>25</v>
      </c>
      <c r="D244" s="7" t="s">
        <v>260</v>
      </c>
      <c r="E244" s="7" t="s">
        <v>261</v>
      </c>
      <c r="F244" s="6" t="s">
        <v>28</v>
      </c>
      <c r="G244" s="7" t="s">
        <v>29</v>
      </c>
      <c r="H244" s="7" t="s">
        <v>262</v>
      </c>
      <c r="I244" s="6" t="s">
        <v>267</v>
      </c>
      <c r="J244" s="6" t="s">
        <v>42</v>
      </c>
      <c r="K244" s="6" t="s">
        <v>268</v>
      </c>
      <c r="L244" s="8"/>
      <c r="M244" s="7" t="s">
        <v>265</v>
      </c>
      <c r="N244" s="7" t="s">
        <v>266</v>
      </c>
      <c r="O244" s="7" t="s">
        <v>44</v>
      </c>
      <c r="P244" s="6"/>
      <c r="Q244" s="7"/>
      <c r="R244" s="9" t="s">
        <v>183</v>
      </c>
      <c r="S244" s="10" t="s">
        <v>183</v>
      </c>
      <c r="T244" s="10" t="s">
        <v>183</v>
      </c>
      <c r="U244" s="12" t="s">
        <v>183</v>
      </c>
      <c r="V244" s="13"/>
      <c r="W244" s="6"/>
    </row>
    <row r="245" spans="1:23" ht="39.6" x14ac:dyDescent="0.3">
      <c r="A245" s="6"/>
      <c r="B245" s="6" t="s">
        <v>175</v>
      </c>
      <c r="C245" s="6" t="s">
        <v>25</v>
      </c>
      <c r="D245" s="7" t="s">
        <v>260</v>
      </c>
      <c r="E245" s="7" t="s">
        <v>4642</v>
      </c>
      <c r="F245" s="6" t="s">
        <v>28</v>
      </c>
      <c r="G245" s="7" t="s">
        <v>111</v>
      </c>
      <c r="H245" s="7" t="s">
        <v>484</v>
      </c>
      <c r="I245" s="6" t="s">
        <v>4643</v>
      </c>
      <c r="J245" s="6" t="s">
        <v>32</v>
      </c>
      <c r="K245" s="6" t="s">
        <v>273</v>
      </c>
      <c r="L245" s="8"/>
      <c r="M245" s="7" t="s">
        <v>4644</v>
      </c>
      <c r="N245" s="7" t="s">
        <v>49</v>
      </c>
      <c r="O245" s="7" t="s">
        <v>44</v>
      </c>
      <c r="P245" s="6"/>
      <c r="Q245" s="7"/>
      <c r="R245" s="9">
        <v>6</v>
      </c>
      <c r="S245" s="10">
        <v>17</v>
      </c>
      <c r="T245" s="10" t="s">
        <v>10548</v>
      </c>
      <c r="U245" s="12" t="s">
        <v>183</v>
      </c>
      <c r="V245" s="13" t="s">
        <v>4645</v>
      </c>
      <c r="W245" s="6" t="s">
        <v>25</v>
      </c>
    </row>
    <row r="246" spans="1:23" x14ac:dyDescent="0.3">
      <c r="A246" s="6"/>
      <c r="B246" s="6" t="s">
        <v>175</v>
      </c>
      <c r="C246" s="6" t="s">
        <v>25</v>
      </c>
      <c r="D246" s="7" t="s">
        <v>260</v>
      </c>
      <c r="E246" s="7" t="s">
        <v>5554</v>
      </c>
      <c r="F246" s="6" t="s">
        <v>28</v>
      </c>
      <c r="G246" s="7" t="s">
        <v>29</v>
      </c>
      <c r="H246" s="7" t="s">
        <v>5555</v>
      </c>
      <c r="I246" s="6" t="s">
        <v>5556</v>
      </c>
      <c r="J246" s="6" t="s">
        <v>42</v>
      </c>
      <c r="K246" s="6" t="s">
        <v>114</v>
      </c>
      <c r="L246" s="8"/>
      <c r="M246" s="7" t="s">
        <v>5557</v>
      </c>
      <c r="N246" s="7" t="s">
        <v>49</v>
      </c>
      <c r="O246" s="7" t="s">
        <v>44</v>
      </c>
      <c r="P246" s="6"/>
      <c r="Q246" s="7"/>
      <c r="R246" s="9">
        <v>6</v>
      </c>
      <c r="S246" s="10">
        <v>16</v>
      </c>
      <c r="T246" s="10" t="s">
        <v>10549</v>
      </c>
      <c r="U246" s="12" t="s">
        <v>183</v>
      </c>
      <c r="V246" s="13"/>
      <c r="W246" s="6"/>
    </row>
    <row r="247" spans="1:23" ht="39.6" x14ac:dyDescent="0.3">
      <c r="A247" s="6"/>
      <c r="B247" s="6" t="s">
        <v>175</v>
      </c>
      <c r="C247" s="6" t="s">
        <v>25</v>
      </c>
      <c r="D247" s="7" t="s">
        <v>260</v>
      </c>
      <c r="E247" s="7" t="s">
        <v>5554</v>
      </c>
      <c r="F247" s="6" t="s">
        <v>28</v>
      </c>
      <c r="G247" s="7" t="s">
        <v>29</v>
      </c>
      <c r="H247" s="7" t="s">
        <v>5559</v>
      </c>
      <c r="I247" s="6" t="s">
        <v>5560</v>
      </c>
      <c r="J247" s="6" t="s">
        <v>42</v>
      </c>
      <c r="K247" s="6" t="s">
        <v>89</v>
      </c>
      <c r="L247" s="8"/>
      <c r="M247" s="7" t="s">
        <v>5561</v>
      </c>
      <c r="N247" s="7" t="s">
        <v>49</v>
      </c>
      <c r="O247" s="7" t="s">
        <v>44</v>
      </c>
      <c r="P247" s="6"/>
      <c r="Q247" s="7"/>
      <c r="R247" s="9">
        <v>6</v>
      </c>
      <c r="S247" s="10">
        <v>16</v>
      </c>
      <c r="T247" s="10" t="s">
        <v>10550</v>
      </c>
      <c r="U247" s="12" t="s">
        <v>183</v>
      </c>
      <c r="V247" s="13" t="s">
        <v>5563</v>
      </c>
      <c r="W247" s="6"/>
    </row>
    <row r="248" spans="1:23" x14ac:dyDescent="0.3">
      <c r="A248" s="6"/>
      <c r="B248" s="6" t="s">
        <v>175</v>
      </c>
      <c r="C248" s="6" t="s">
        <v>25</v>
      </c>
      <c r="D248" s="7" t="s">
        <v>260</v>
      </c>
      <c r="E248" s="7" t="s">
        <v>3318</v>
      </c>
      <c r="F248" s="6" t="s">
        <v>28</v>
      </c>
      <c r="G248" s="7" t="s">
        <v>29</v>
      </c>
      <c r="H248" s="7" t="s">
        <v>7910</v>
      </c>
      <c r="I248" s="6" t="s">
        <v>7911</v>
      </c>
      <c r="J248" s="6" t="s">
        <v>42</v>
      </c>
      <c r="K248" s="6" t="s">
        <v>1047</v>
      </c>
      <c r="L248" s="8"/>
      <c r="M248" s="7" t="s">
        <v>7912</v>
      </c>
      <c r="N248" s="7" t="s">
        <v>49</v>
      </c>
      <c r="O248" s="7" t="s">
        <v>44</v>
      </c>
      <c r="P248" s="6"/>
      <c r="Q248" s="7"/>
      <c r="R248" s="9">
        <v>6</v>
      </c>
      <c r="S248" s="10">
        <v>16</v>
      </c>
      <c r="T248" s="10" t="s">
        <v>10545</v>
      </c>
      <c r="U248" s="12" t="s">
        <v>183</v>
      </c>
      <c r="V248" s="13"/>
      <c r="W248" s="6"/>
    </row>
    <row r="249" spans="1:23" ht="26.4" x14ac:dyDescent="0.3">
      <c r="A249" s="6"/>
      <c r="B249" s="6" t="s">
        <v>175</v>
      </c>
      <c r="C249" s="6" t="s">
        <v>25</v>
      </c>
      <c r="D249" s="7" t="s">
        <v>260</v>
      </c>
      <c r="E249" s="7" t="s">
        <v>5554</v>
      </c>
      <c r="F249" s="6" t="s">
        <v>28</v>
      </c>
      <c r="G249" s="7" t="s">
        <v>29</v>
      </c>
      <c r="H249" s="7" t="s">
        <v>5568</v>
      </c>
      <c r="I249" s="6" t="s">
        <v>5569</v>
      </c>
      <c r="J249" s="6" t="s">
        <v>42</v>
      </c>
      <c r="K249" s="6" t="s">
        <v>135</v>
      </c>
      <c r="L249" s="8"/>
      <c r="M249" s="7" t="s">
        <v>5570</v>
      </c>
      <c r="N249" s="7" t="s">
        <v>49</v>
      </c>
      <c r="O249" s="7" t="s">
        <v>44</v>
      </c>
      <c r="P249" s="6"/>
      <c r="Q249" s="7"/>
      <c r="R249" s="9">
        <v>6</v>
      </c>
      <c r="S249" s="10">
        <v>16</v>
      </c>
      <c r="T249" s="10" t="s">
        <v>10551</v>
      </c>
      <c r="U249" s="12" t="s">
        <v>183</v>
      </c>
      <c r="V249" s="13"/>
      <c r="W249" s="6"/>
    </row>
    <row r="250" spans="1:23" x14ac:dyDescent="0.3">
      <c r="A250" s="6"/>
      <c r="B250" s="6" t="s">
        <v>175</v>
      </c>
      <c r="C250" s="6" t="s">
        <v>25</v>
      </c>
      <c r="D250" s="7" t="s">
        <v>260</v>
      </c>
      <c r="E250" s="7" t="s">
        <v>5554</v>
      </c>
      <c r="F250" s="6" t="s">
        <v>28</v>
      </c>
      <c r="G250" s="7" t="s">
        <v>29</v>
      </c>
      <c r="H250" s="7" t="s">
        <v>5572</v>
      </c>
      <c r="I250" s="6" t="s">
        <v>5573</v>
      </c>
      <c r="J250" s="6" t="s">
        <v>42</v>
      </c>
      <c r="K250" s="6" t="s">
        <v>954</v>
      </c>
      <c r="L250" s="8"/>
      <c r="M250" s="7" t="s">
        <v>5574</v>
      </c>
      <c r="N250" s="7" t="s">
        <v>49</v>
      </c>
      <c r="O250" s="7" t="s">
        <v>44</v>
      </c>
      <c r="P250" s="6"/>
      <c r="Q250" s="7"/>
      <c r="R250" s="9">
        <v>6</v>
      </c>
      <c r="S250" s="10">
        <v>16</v>
      </c>
      <c r="T250" s="10" t="s">
        <v>10550</v>
      </c>
      <c r="U250" s="12" t="s">
        <v>183</v>
      </c>
      <c r="V250" s="13"/>
      <c r="W250" s="6"/>
    </row>
    <row r="251" spans="1:23" x14ac:dyDescent="0.3">
      <c r="A251" s="6"/>
      <c r="B251" s="6" t="s">
        <v>175</v>
      </c>
      <c r="C251" s="6" t="s">
        <v>25</v>
      </c>
      <c r="D251" s="7" t="s">
        <v>260</v>
      </c>
      <c r="E251" s="7" t="s">
        <v>5554</v>
      </c>
      <c r="F251" s="6" t="s">
        <v>142</v>
      </c>
      <c r="G251" s="7" t="s">
        <v>29</v>
      </c>
      <c r="H251" s="7" t="s">
        <v>235</v>
      </c>
      <c r="I251" s="6" t="s">
        <v>5575</v>
      </c>
      <c r="J251" s="6" t="s">
        <v>145</v>
      </c>
      <c r="K251" s="6">
        <v>30</v>
      </c>
      <c r="L251" s="8">
        <v>2.1</v>
      </c>
      <c r="M251" s="7" t="s">
        <v>237</v>
      </c>
      <c r="N251" s="7" t="s">
        <v>49</v>
      </c>
      <c r="O251" s="7" t="s">
        <v>36</v>
      </c>
      <c r="P251" s="6" t="s">
        <v>3320</v>
      </c>
      <c r="Q251" s="7">
        <v>31</v>
      </c>
      <c r="R251" s="9">
        <v>6</v>
      </c>
      <c r="S251" s="10">
        <v>16</v>
      </c>
      <c r="T251" s="10" t="s">
        <v>10552</v>
      </c>
      <c r="U251" s="12" t="s">
        <v>183</v>
      </c>
      <c r="V251" s="13"/>
      <c r="W251" s="6"/>
    </row>
    <row r="252" spans="1:23" x14ac:dyDescent="0.3">
      <c r="A252" s="6"/>
      <c r="B252" s="6" t="s">
        <v>175</v>
      </c>
      <c r="C252" s="6" t="s">
        <v>25</v>
      </c>
      <c r="D252" s="7" t="s">
        <v>260</v>
      </c>
      <c r="E252" s="7" t="s">
        <v>3318</v>
      </c>
      <c r="F252" s="6" t="s">
        <v>142</v>
      </c>
      <c r="G252" s="7" t="s">
        <v>29</v>
      </c>
      <c r="H252" s="7" t="s">
        <v>235</v>
      </c>
      <c r="I252" s="6" t="s">
        <v>3319</v>
      </c>
      <c r="J252" s="6" t="s">
        <v>145</v>
      </c>
      <c r="K252" s="6">
        <v>29</v>
      </c>
      <c r="L252" s="8">
        <v>2.1</v>
      </c>
      <c r="M252" s="7" t="s">
        <v>237</v>
      </c>
      <c r="N252" s="7" t="s">
        <v>49</v>
      </c>
      <c r="O252" s="7" t="s">
        <v>36</v>
      </c>
      <c r="P252" s="6" t="s">
        <v>3320</v>
      </c>
      <c r="Q252" s="7">
        <v>31</v>
      </c>
      <c r="R252" s="9">
        <v>6</v>
      </c>
      <c r="S252" s="10">
        <v>16</v>
      </c>
      <c r="T252" s="10" t="s">
        <v>10553</v>
      </c>
      <c r="U252" s="12" t="s">
        <v>183</v>
      </c>
      <c r="V252" s="13"/>
      <c r="W252" s="6"/>
    </row>
    <row r="253" spans="1:23" x14ac:dyDescent="0.3">
      <c r="A253" s="6"/>
      <c r="B253" s="6" t="s">
        <v>175</v>
      </c>
      <c r="C253" s="6" t="s">
        <v>25</v>
      </c>
      <c r="D253" s="7" t="s">
        <v>260</v>
      </c>
      <c r="E253" s="7" t="s">
        <v>3318</v>
      </c>
      <c r="F253" s="6" t="s">
        <v>142</v>
      </c>
      <c r="G253" s="7" t="s">
        <v>29</v>
      </c>
      <c r="H253" s="7" t="s">
        <v>235</v>
      </c>
      <c r="I253" s="6" t="s">
        <v>3319</v>
      </c>
      <c r="J253" s="6" t="s">
        <v>145</v>
      </c>
      <c r="K253" s="6">
        <v>29.2</v>
      </c>
      <c r="L253" s="8">
        <v>5.0999999999999996</v>
      </c>
      <c r="M253" s="7" t="s">
        <v>146</v>
      </c>
      <c r="N253" s="7" t="s">
        <v>154</v>
      </c>
      <c r="O253" s="7" t="s">
        <v>36</v>
      </c>
      <c r="P253" s="6" t="s">
        <v>3321</v>
      </c>
      <c r="Q253" s="7">
        <v>34</v>
      </c>
      <c r="R253" s="9">
        <v>6</v>
      </c>
      <c r="S253" s="10">
        <v>16</v>
      </c>
      <c r="T253" s="10" t="s">
        <v>10553</v>
      </c>
      <c r="U253" s="12" t="s">
        <v>183</v>
      </c>
      <c r="V253" s="13"/>
      <c r="W253" s="6"/>
    </row>
    <row r="254" spans="1:23" x14ac:dyDescent="0.3">
      <c r="A254" s="6"/>
      <c r="B254" s="6" t="s">
        <v>175</v>
      </c>
      <c r="C254" s="6" t="s">
        <v>25</v>
      </c>
      <c r="D254" s="7" t="s">
        <v>260</v>
      </c>
      <c r="E254" s="7" t="s">
        <v>260</v>
      </c>
      <c r="F254" s="6" t="s">
        <v>142</v>
      </c>
      <c r="G254" s="7" t="s">
        <v>29</v>
      </c>
      <c r="H254" s="7" t="s">
        <v>235</v>
      </c>
      <c r="I254" s="6" t="s">
        <v>3320</v>
      </c>
      <c r="J254" s="6" t="s">
        <v>145</v>
      </c>
      <c r="K254" s="6">
        <v>31</v>
      </c>
      <c r="L254" s="8">
        <v>2.1</v>
      </c>
      <c r="M254" s="7" t="s">
        <v>237</v>
      </c>
      <c r="N254" s="7" t="s">
        <v>49</v>
      </c>
      <c r="O254" s="7" t="s">
        <v>44</v>
      </c>
      <c r="P254" s="6"/>
      <c r="Q254" s="7"/>
      <c r="R254" s="9">
        <v>6</v>
      </c>
      <c r="S254" s="10">
        <v>16</v>
      </c>
      <c r="T254" s="10" t="s">
        <v>10554</v>
      </c>
      <c r="U254" s="12" t="s">
        <v>183</v>
      </c>
      <c r="V254" s="13"/>
      <c r="W254" s="6"/>
    </row>
    <row r="255" spans="1:23" x14ac:dyDescent="0.3">
      <c r="A255" s="6"/>
      <c r="B255" s="6" t="s">
        <v>175</v>
      </c>
      <c r="C255" s="6" t="s">
        <v>25</v>
      </c>
      <c r="D255" s="7" t="s">
        <v>260</v>
      </c>
      <c r="E255" s="7" t="s">
        <v>260</v>
      </c>
      <c r="F255" s="6" t="s">
        <v>142</v>
      </c>
      <c r="G255" s="7" t="s">
        <v>29</v>
      </c>
      <c r="H255" s="7" t="s">
        <v>235</v>
      </c>
      <c r="I255" s="6" t="s">
        <v>3320</v>
      </c>
      <c r="J255" s="6" t="s">
        <v>145</v>
      </c>
      <c r="K255" s="6">
        <v>31.2</v>
      </c>
      <c r="L255" s="8">
        <v>2.2000000000000002</v>
      </c>
      <c r="M255" s="7" t="s">
        <v>238</v>
      </c>
      <c r="N255" s="7" t="s">
        <v>154</v>
      </c>
      <c r="O255" s="7" t="s">
        <v>44</v>
      </c>
      <c r="P255" s="6"/>
      <c r="Q255" s="7"/>
      <c r="R255" s="9">
        <v>6</v>
      </c>
      <c r="S255" s="10">
        <v>16</v>
      </c>
      <c r="T255" s="10" t="s">
        <v>10554</v>
      </c>
      <c r="U255" s="12" t="s">
        <v>183</v>
      </c>
      <c r="V255" s="13"/>
      <c r="W255" s="6"/>
    </row>
    <row r="256" spans="1:23" x14ac:dyDescent="0.3">
      <c r="A256" s="6"/>
      <c r="B256" s="6" t="s">
        <v>175</v>
      </c>
      <c r="C256" s="6" t="s">
        <v>25</v>
      </c>
      <c r="D256" s="7" t="s">
        <v>260</v>
      </c>
      <c r="E256" s="7" t="s">
        <v>260</v>
      </c>
      <c r="F256" s="6" t="s">
        <v>142</v>
      </c>
      <c r="G256" s="7" t="s">
        <v>29</v>
      </c>
      <c r="H256" s="7" t="s">
        <v>143</v>
      </c>
      <c r="I256" s="6" t="s">
        <v>3321</v>
      </c>
      <c r="J256" s="6" t="s">
        <v>145</v>
      </c>
      <c r="K256" s="6">
        <v>34</v>
      </c>
      <c r="L256" s="8">
        <v>5.0999999999999996</v>
      </c>
      <c r="M256" s="7" t="s">
        <v>146</v>
      </c>
      <c r="N256" s="7" t="s">
        <v>49</v>
      </c>
      <c r="O256" s="7" t="s">
        <v>44</v>
      </c>
      <c r="P256" s="6"/>
      <c r="Q256" s="7"/>
      <c r="R256" s="9">
        <v>6</v>
      </c>
      <c r="S256" s="10">
        <v>16</v>
      </c>
      <c r="T256" s="10" t="s">
        <v>10554</v>
      </c>
      <c r="U256" s="12" t="s">
        <v>183</v>
      </c>
      <c r="V256" s="13"/>
      <c r="W256" s="6"/>
    </row>
    <row r="257" spans="1:23" x14ac:dyDescent="0.3">
      <c r="A257" s="6"/>
      <c r="B257" s="6" t="s">
        <v>175</v>
      </c>
      <c r="C257" s="6" t="s">
        <v>25</v>
      </c>
      <c r="D257" s="7" t="s">
        <v>260</v>
      </c>
      <c r="E257" s="7" t="s">
        <v>260</v>
      </c>
      <c r="F257" s="6" t="s">
        <v>142</v>
      </c>
      <c r="G257" s="7" t="s">
        <v>29</v>
      </c>
      <c r="H257" s="7" t="s">
        <v>143</v>
      </c>
      <c r="I257" s="6" t="s">
        <v>3321</v>
      </c>
      <c r="J257" s="6" t="s">
        <v>145</v>
      </c>
      <c r="K257" s="6">
        <v>34.200000000000003</v>
      </c>
      <c r="L257" s="8">
        <v>8.1</v>
      </c>
      <c r="M257" s="7" t="s">
        <v>149</v>
      </c>
      <c r="N257" s="7" t="s">
        <v>154</v>
      </c>
      <c r="O257" s="7" t="s">
        <v>44</v>
      </c>
      <c r="P257" s="6"/>
      <c r="Q257" s="7"/>
      <c r="R257" s="9">
        <v>6</v>
      </c>
      <c r="S257" s="10">
        <v>16</v>
      </c>
      <c r="T257" s="10" t="s">
        <v>10554</v>
      </c>
      <c r="U257" s="12" t="s">
        <v>183</v>
      </c>
      <c r="V257" s="13"/>
      <c r="W257" s="6"/>
    </row>
    <row r="258" spans="1:23" x14ac:dyDescent="0.3">
      <c r="A258" s="6"/>
      <c r="B258" s="6" t="s">
        <v>175</v>
      </c>
      <c r="C258" s="6" t="s">
        <v>25</v>
      </c>
      <c r="D258" s="7" t="s">
        <v>260</v>
      </c>
      <c r="E258" s="7" t="s">
        <v>5554</v>
      </c>
      <c r="F258" s="6" t="s">
        <v>142</v>
      </c>
      <c r="G258" s="7" t="s">
        <v>29</v>
      </c>
      <c r="H258" s="7" t="s">
        <v>143</v>
      </c>
      <c r="I258" s="6" t="s">
        <v>5580</v>
      </c>
      <c r="J258" s="6" t="s">
        <v>145</v>
      </c>
      <c r="K258" s="6">
        <v>32</v>
      </c>
      <c r="L258" s="8">
        <v>5.0999999999999996</v>
      </c>
      <c r="M258" s="7" t="s">
        <v>146</v>
      </c>
      <c r="N258" s="7" t="s">
        <v>49</v>
      </c>
      <c r="O258" s="7" t="s">
        <v>36</v>
      </c>
      <c r="P258" s="6" t="s">
        <v>3321</v>
      </c>
      <c r="Q258" s="7">
        <v>34</v>
      </c>
      <c r="R258" s="9">
        <v>6</v>
      </c>
      <c r="S258" s="10">
        <v>16</v>
      </c>
      <c r="T258" s="10" t="s">
        <v>10552</v>
      </c>
      <c r="U258" s="12" t="s">
        <v>183</v>
      </c>
      <c r="V258" s="13"/>
      <c r="W258" s="6"/>
    </row>
    <row r="259" spans="1:23" ht="26.4" x14ac:dyDescent="0.3">
      <c r="A259" s="6"/>
      <c r="B259" s="6" t="s">
        <v>175</v>
      </c>
      <c r="C259" s="6" t="s">
        <v>25</v>
      </c>
      <c r="D259" s="7" t="s">
        <v>260</v>
      </c>
      <c r="E259" s="7" t="s">
        <v>260</v>
      </c>
      <c r="F259" s="6" t="s">
        <v>142</v>
      </c>
      <c r="G259" s="7" t="s">
        <v>29</v>
      </c>
      <c r="H259" s="7" t="s">
        <v>156</v>
      </c>
      <c r="I259" s="6" t="s">
        <v>4677</v>
      </c>
      <c r="J259" s="6" t="s">
        <v>145</v>
      </c>
      <c r="K259" s="6">
        <v>22</v>
      </c>
      <c r="L259" s="8">
        <v>7.1</v>
      </c>
      <c r="M259" s="7" t="s">
        <v>158</v>
      </c>
      <c r="N259" s="7" t="s">
        <v>49</v>
      </c>
      <c r="O259" s="7" t="s">
        <v>44</v>
      </c>
      <c r="P259" s="6"/>
      <c r="Q259" s="7"/>
      <c r="R259" s="9">
        <v>6</v>
      </c>
      <c r="S259" s="10">
        <v>16</v>
      </c>
      <c r="T259" s="10" t="s">
        <v>10554</v>
      </c>
      <c r="U259" s="12" t="s">
        <v>183</v>
      </c>
      <c r="V259" s="13"/>
      <c r="W259" s="6"/>
    </row>
    <row r="260" spans="1:23" ht="26.4" x14ac:dyDescent="0.3">
      <c r="A260" s="6"/>
      <c r="B260" s="6" t="s">
        <v>175</v>
      </c>
      <c r="C260" s="6" t="s">
        <v>25</v>
      </c>
      <c r="D260" s="7" t="s">
        <v>260</v>
      </c>
      <c r="E260" s="7" t="s">
        <v>260</v>
      </c>
      <c r="F260" s="6" t="s">
        <v>142</v>
      </c>
      <c r="G260" s="7" t="s">
        <v>29</v>
      </c>
      <c r="H260" s="7" t="s">
        <v>156</v>
      </c>
      <c r="I260" s="6" t="s">
        <v>4677</v>
      </c>
      <c r="J260" s="6" t="s">
        <v>145</v>
      </c>
      <c r="K260" s="6">
        <v>22.2</v>
      </c>
      <c r="L260" s="8">
        <v>7.2</v>
      </c>
      <c r="M260" s="7" t="s">
        <v>163</v>
      </c>
      <c r="N260" s="7" t="s">
        <v>154</v>
      </c>
      <c r="O260" s="7" t="s">
        <v>44</v>
      </c>
      <c r="P260" s="6"/>
      <c r="Q260" s="7"/>
      <c r="R260" s="9">
        <v>6</v>
      </c>
      <c r="S260" s="10">
        <v>16</v>
      </c>
      <c r="T260" s="10" t="s">
        <v>10554</v>
      </c>
      <c r="U260" s="12" t="s">
        <v>183</v>
      </c>
      <c r="V260" s="27"/>
      <c r="W260" s="6"/>
    </row>
    <row r="261" spans="1:23" ht="26.4" x14ac:dyDescent="0.3">
      <c r="A261" s="6"/>
      <c r="B261" s="6" t="s">
        <v>175</v>
      </c>
      <c r="C261" s="6" t="s">
        <v>25</v>
      </c>
      <c r="D261" s="7" t="s">
        <v>260</v>
      </c>
      <c r="E261" s="7" t="s">
        <v>260</v>
      </c>
      <c r="F261" s="6" t="s">
        <v>142</v>
      </c>
      <c r="G261" s="7" t="s">
        <v>29</v>
      </c>
      <c r="H261" s="7" t="s">
        <v>156</v>
      </c>
      <c r="I261" s="6" t="s">
        <v>4678</v>
      </c>
      <c r="J261" s="6" t="s">
        <v>145</v>
      </c>
      <c r="K261" s="6">
        <v>28</v>
      </c>
      <c r="L261" s="8">
        <v>1.1000000000000001</v>
      </c>
      <c r="M261" s="7" t="s">
        <v>161</v>
      </c>
      <c r="N261" s="7" t="s">
        <v>49</v>
      </c>
      <c r="O261" s="7" t="s">
        <v>44</v>
      </c>
      <c r="P261" s="6"/>
      <c r="Q261" s="7"/>
      <c r="R261" s="9">
        <v>6</v>
      </c>
      <c r="S261" s="10">
        <v>16</v>
      </c>
      <c r="T261" s="10" t="s">
        <v>10554</v>
      </c>
      <c r="U261" s="12" t="s">
        <v>183</v>
      </c>
      <c r="V261" s="13"/>
      <c r="W261" s="6"/>
    </row>
    <row r="262" spans="1:23" ht="26.4" x14ac:dyDescent="0.3">
      <c r="A262" s="6"/>
      <c r="B262" s="6" t="s">
        <v>175</v>
      </c>
      <c r="C262" s="6" t="s">
        <v>25</v>
      </c>
      <c r="D262" s="7" t="s">
        <v>260</v>
      </c>
      <c r="E262" s="7" t="s">
        <v>260</v>
      </c>
      <c r="F262" s="6" t="s">
        <v>142</v>
      </c>
      <c r="G262" s="7" t="s">
        <v>29</v>
      </c>
      <c r="H262" s="7" t="s">
        <v>156</v>
      </c>
      <c r="I262" s="6" t="s">
        <v>4678</v>
      </c>
      <c r="J262" s="6" t="s">
        <v>145</v>
      </c>
      <c r="K262" s="6">
        <v>28.2</v>
      </c>
      <c r="L262" s="8">
        <v>1.2</v>
      </c>
      <c r="M262" s="7" t="s">
        <v>162</v>
      </c>
      <c r="N262" s="7" t="s">
        <v>154</v>
      </c>
      <c r="O262" s="7" t="s">
        <v>44</v>
      </c>
      <c r="P262" s="6"/>
      <c r="Q262" s="7"/>
      <c r="R262" s="9">
        <v>6</v>
      </c>
      <c r="S262" s="10">
        <v>16</v>
      </c>
      <c r="T262" s="10" t="s">
        <v>10554</v>
      </c>
      <c r="U262" s="12" t="s">
        <v>183</v>
      </c>
      <c r="V262" s="13"/>
      <c r="W262" s="6"/>
    </row>
    <row r="263" spans="1:23" ht="39.6" x14ac:dyDescent="0.3">
      <c r="A263" s="6"/>
      <c r="B263" s="6" t="s">
        <v>175</v>
      </c>
      <c r="C263" s="6" t="s">
        <v>25</v>
      </c>
      <c r="D263" s="7" t="s">
        <v>260</v>
      </c>
      <c r="E263" s="7" t="s">
        <v>5554</v>
      </c>
      <c r="F263" s="6" t="s">
        <v>142</v>
      </c>
      <c r="G263" s="7" t="s">
        <v>29</v>
      </c>
      <c r="H263" s="7" t="s">
        <v>156</v>
      </c>
      <c r="I263" s="6" t="s">
        <v>5581</v>
      </c>
      <c r="J263" s="6" t="s">
        <v>145</v>
      </c>
      <c r="K263" s="6">
        <v>27</v>
      </c>
      <c r="L263" s="8">
        <v>7.1</v>
      </c>
      <c r="M263" s="7" t="s">
        <v>158</v>
      </c>
      <c r="N263" s="7" t="s">
        <v>49</v>
      </c>
      <c r="O263" s="7" t="s">
        <v>36</v>
      </c>
      <c r="P263" s="6" t="s">
        <v>4677</v>
      </c>
      <c r="Q263" s="7">
        <v>22</v>
      </c>
      <c r="R263" s="9" t="s">
        <v>3860</v>
      </c>
      <c r="S263" s="10" t="s">
        <v>10446</v>
      </c>
      <c r="T263" s="10" t="s">
        <v>10506</v>
      </c>
      <c r="U263" s="12" t="s">
        <v>183</v>
      </c>
      <c r="V263" s="13"/>
      <c r="W263" s="6"/>
    </row>
    <row r="264" spans="1:23" ht="39.6" x14ac:dyDescent="0.3">
      <c r="A264" s="6"/>
      <c r="B264" s="6" t="s">
        <v>175</v>
      </c>
      <c r="C264" s="6" t="s">
        <v>25</v>
      </c>
      <c r="D264" s="7" t="s">
        <v>260</v>
      </c>
      <c r="E264" s="7" t="s">
        <v>5554</v>
      </c>
      <c r="F264" s="6" t="s">
        <v>142</v>
      </c>
      <c r="G264" s="7" t="s">
        <v>29</v>
      </c>
      <c r="H264" s="7" t="s">
        <v>156</v>
      </c>
      <c r="I264" s="6" t="s">
        <v>5581</v>
      </c>
      <c r="J264" s="6" t="s">
        <v>145</v>
      </c>
      <c r="K264" s="6">
        <v>27.2</v>
      </c>
      <c r="L264" s="8">
        <v>1.1000000000000001</v>
      </c>
      <c r="M264" s="7" t="s">
        <v>161</v>
      </c>
      <c r="N264" s="7" t="s">
        <v>154</v>
      </c>
      <c r="O264" s="7" t="s">
        <v>36</v>
      </c>
      <c r="P264" s="6" t="s">
        <v>4678</v>
      </c>
      <c r="Q264" s="7">
        <v>28</v>
      </c>
      <c r="R264" s="9" t="s">
        <v>3860</v>
      </c>
      <c r="S264" s="10" t="s">
        <v>10446</v>
      </c>
      <c r="T264" s="10" t="s">
        <v>10506</v>
      </c>
      <c r="U264" s="12" t="s">
        <v>183</v>
      </c>
      <c r="V264" s="13"/>
      <c r="W264" s="6"/>
    </row>
    <row r="265" spans="1:23" ht="26.4" x14ac:dyDescent="0.3">
      <c r="A265" s="6"/>
      <c r="B265" s="6" t="s">
        <v>175</v>
      </c>
      <c r="C265" s="6" t="s">
        <v>25</v>
      </c>
      <c r="D265" s="7" t="s">
        <v>260</v>
      </c>
      <c r="E265" s="7" t="s">
        <v>260</v>
      </c>
      <c r="F265" s="6" t="s">
        <v>142</v>
      </c>
      <c r="G265" s="7" t="s">
        <v>29</v>
      </c>
      <c r="H265" s="7" t="s">
        <v>4685</v>
      </c>
      <c r="I265" s="6" t="s">
        <v>4686</v>
      </c>
      <c r="J265" s="6" t="s">
        <v>145</v>
      </c>
      <c r="K265" s="6">
        <v>29</v>
      </c>
      <c r="L265" s="8">
        <v>10.1</v>
      </c>
      <c r="M265" s="7" t="s">
        <v>4687</v>
      </c>
      <c r="N265" s="7" t="s">
        <v>49</v>
      </c>
      <c r="O265" s="7" t="s">
        <v>44</v>
      </c>
      <c r="P265" s="6"/>
      <c r="Q265" s="7"/>
      <c r="R265" s="9">
        <v>6</v>
      </c>
      <c r="S265" s="10">
        <v>16</v>
      </c>
      <c r="T265" s="10" t="s">
        <v>10554</v>
      </c>
      <c r="U265" s="12" t="s">
        <v>183</v>
      </c>
      <c r="V265" s="13"/>
      <c r="W265" s="6"/>
    </row>
    <row r="266" spans="1:23" ht="26.4" x14ac:dyDescent="0.3">
      <c r="A266" s="6"/>
      <c r="B266" s="6" t="s">
        <v>175</v>
      </c>
      <c r="C266" s="6" t="s">
        <v>25</v>
      </c>
      <c r="D266" s="7" t="s">
        <v>260</v>
      </c>
      <c r="E266" s="7" t="s">
        <v>260</v>
      </c>
      <c r="F266" s="6" t="s">
        <v>142</v>
      </c>
      <c r="G266" s="7" t="s">
        <v>29</v>
      </c>
      <c r="H266" s="7" t="s">
        <v>4685</v>
      </c>
      <c r="I266" s="6" t="s">
        <v>4686</v>
      </c>
      <c r="J266" s="6" t="s">
        <v>145</v>
      </c>
      <c r="K266" s="6">
        <v>29.2</v>
      </c>
      <c r="L266" s="8">
        <v>10.199999999999999</v>
      </c>
      <c r="M266" s="7" t="s">
        <v>4691</v>
      </c>
      <c r="N266" s="7" t="s">
        <v>154</v>
      </c>
      <c r="O266" s="7" t="s">
        <v>44</v>
      </c>
      <c r="P266" s="6"/>
      <c r="Q266" s="7"/>
      <c r="R266" s="9">
        <v>6</v>
      </c>
      <c r="S266" s="10">
        <v>16</v>
      </c>
      <c r="T266" s="10" t="s">
        <v>10554</v>
      </c>
      <c r="U266" s="12" t="s">
        <v>183</v>
      </c>
      <c r="V266" s="13"/>
      <c r="W266" s="6"/>
    </row>
    <row r="267" spans="1:23" ht="26.4" x14ac:dyDescent="0.3">
      <c r="A267" s="6"/>
      <c r="B267" s="6" t="s">
        <v>175</v>
      </c>
      <c r="C267" s="6" t="s">
        <v>25</v>
      </c>
      <c r="D267" s="7" t="s">
        <v>260</v>
      </c>
      <c r="E267" s="7" t="s">
        <v>5554</v>
      </c>
      <c r="F267" s="6" t="s">
        <v>142</v>
      </c>
      <c r="G267" s="7" t="s">
        <v>29</v>
      </c>
      <c r="H267" s="7" t="s">
        <v>5587</v>
      </c>
      <c r="I267" s="6" t="s">
        <v>5588</v>
      </c>
      <c r="J267" s="6" t="s">
        <v>145</v>
      </c>
      <c r="K267" s="6">
        <v>36</v>
      </c>
      <c r="L267" s="8">
        <v>8.1</v>
      </c>
      <c r="M267" s="7" t="s">
        <v>356</v>
      </c>
      <c r="N267" s="7" t="s">
        <v>49</v>
      </c>
      <c r="O267" s="7" t="s">
        <v>44</v>
      </c>
      <c r="P267" s="6"/>
      <c r="Q267" s="7"/>
      <c r="R267" s="9">
        <v>6</v>
      </c>
      <c r="S267" s="10" t="s">
        <v>10555</v>
      </c>
      <c r="T267" s="10" t="s">
        <v>10556</v>
      </c>
      <c r="U267" s="12" t="s">
        <v>183</v>
      </c>
      <c r="V267" s="13"/>
      <c r="W267" s="6"/>
    </row>
    <row r="268" spans="1:23" ht="26.4" x14ac:dyDescent="0.3">
      <c r="A268" s="6"/>
      <c r="B268" s="6" t="s">
        <v>175</v>
      </c>
      <c r="C268" s="6" t="s">
        <v>25</v>
      </c>
      <c r="D268" s="7" t="s">
        <v>1715</v>
      </c>
      <c r="E268" s="7" t="s">
        <v>5694</v>
      </c>
      <c r="F268" s="6" t="s">
        <v>28</v>
      </c>
      <c r="G268" s="7" t="s">
        <v>29</v>
      </c>
      <c r="H268" s="7" t="s">
        <v>5695</v>
      </c>
      <c r="I268" s="6" t="s">
        <v>5696</v>
      </c>
      <c r="J268" s="6" t="s">
        <v>42</v>
      </c>
      <c r="K268" s="6" t="s">
        <v>96</v>
      </c>
      <c r="L268" s="8"/>
      <c r="M268" s="7" t="s">
        <v>5697</v>
      </c>
      <c r="N268" s="7" t="s">
        <v>49</v>
      </c>
      <c r="O268" s="7" t="s">
        <v>44</v>
      </c>
      <c r="P268" s="6"/>
      <c r="Q268" s="7"/>
      <c r="R268" s="9" t="s">
        <v>8492</v>
      </c>
      <c r="S268" s="10" t="s">
        <v>10408</v>
      </c>
      <c r="T268" s="10" t="s">
        <v>10467</v>
      </c>
      <c r="U268" s="12" t="s">
        <v>183</v>
      </c>
      <c r="V268" s="26"/>
      <c r="W268" s="6"/>
    </row>
    <row r="269" spans="1:23" ht="26.4" x14ac:dyDescent="0.3">
      <c r="A269" s="6"/>
      <c r="B269" s="6" t="s">
        <v>175</v>
      </c>
      <c r="C269" s="6" t="s">
        <v>25</v>
      </c>
      <c r="D269" s="7" t="s">
        <v>1715</v>
      </c>
      <c r="E269" s="7" t="s">
        <v>5694</v>
      </c>
      <c r="F269" s="6" t="s">
        <v>28</v>
      </c>
      <c r="G269" s="7" t="s">
        <v>29</v>
      </c>
      <c r="H269" s="7" t="s">
        <v>5721</v>
      </c>
      <c r="I269" s="6" t="s">
        <v>5722</v>
      </c>
      <c r="J269" s="6" t="s">
        <v>42</v>
      </c>
      <c r="K269" s="6" t="s">
        <v>596</v>
      </c>
      <c r="L269" s="8"/>
      <c r="M269" s="7" t="s">
        <v>5723</v>
      </c>
      <c r="N269" s="7" t="s">
        <v>49</v>
      </c>
      <c r="O269" s="7" t="s">
        <v>44</v>
      </c>
      <c r="P269" s="6"/>
      <c r="Q269" s="7"/>
      <c r="R269" s="9" t="s">
        <v>8492</v>
      </c>
      <c r="S269" s="10" t="s">
        <v>10408</v>
      </c>
      <c r="T269" s="10" t="s">
        <v>10448</v>
      </c>
      <c r="U269" s="12" t="s">
        <v>183</v>
      </c>
      <c r="V269" s="26"/>
      <c r="W269" s="6"/>
    </row>
    <row r="270" spans="1:23" ht="26.4" x14ac:dyDescent="0.3">
      <c r="A270" s="6"/>
      <c r="B270" s="6" t="s">
        <v>175</v>
      </c>
      <c r="C270" s="6" t="s">
        <v>25</v>
      </c>
      <c r="D270" s="7" t="s">
        <v>1715</v>
      </c>
      <c r="E270" s="7" t="s">
        <v>5748</v>
      </c>
      <c r="F270" s="6" t="s">
        <v>28</v>
      </c>
      <c r="G270" s="7" t="s">
        <v>29</v>
      </c>
      <c r="H270" s="7" t="s">
        <v>5749</v>
      </c>
      <c r="I270" s="6" t="s">
        <v>5750</v>
      </c>
      <c r="J270" s="6" t="s">
        <v>42</v>
      </c>
      <c r="K270" s="6" t="s">
        <v>471</v>
      </c>
      <c r="L270" s="8"/>
      <c r="M270" s="7" t="s">
        <v>4043</v>
      </c>
      <c r="N270" s="7" t="s">
        <v>49</v>
      </c>
      <c r="O270" s="7" t="s">
        <v>44</v>
      </c>
      <c r="P270" s="6"/>
      <c r="Q270" s="7"/>
      <c r="R270" s="9" t="s">
        <v>8492</v>
      </c>
      <c r="S270" s="10" t="s">
        <v>10408</v>
      </c>
      <c r="T270" s="10" t="s">
        <v>10557</v>
      </c>
      <c r="U270" s="12" t="s">
        <v>183</v>
      </c>
      <c r="V270" s="26"/>
      <c r="W270" s="6"/>
    </row>
    <row r="271" spans="1:23" ht="26.4" x14ac:dyDescent="0.3">
      <c r="A271" s="6"/>
      <c r="B271" s="6" t="s">
        <v>175</v>
      </c>
      <c r="C271" s="6" t="s">
        <v>25</v>
      </c>
      <c r="D271" s="7" t="s">
        <v>1715</v>
      </c>
      <c r="E271" s="7" t="s">
        <v>5752</v>
      </c>
      <c r="F271" s="6" t="s">
        <v>28</v>
      </c>
      <c r="G271" s="7" t="s">
        <v>29</v>
      </c>
      <c r="H271" s="7" t="s">
        <v>5753</v>
      </c>
      <c r="I271" s="6" t="s">
        <v>5754</v>
      </c>
      <c r="J271" s="6" t="s">
        <v>42</v>
      </c>
      <c r="K271" s="6" t="s">
        <v>1300</v>
      </c>
      <c r="L271" s="8"/>
      <c r="M271" s="7" t="s">
        <v>5755</v>
      </c>
      <c r="N271" s="7" t="s">
        <v>49</v>
      </c>
      <c r="O271" s="7" t="s">
        <v>44</v>
      </c>
      <c r="P271" s="6"/>
      <c r="Q271" s="7"/>
      <c r="R271" s="9" t="s">
        <v>8492</v>
      </c>
      <c r="S271" s="10" t="s">
        <v>10408</v>
      </c>
      <c r="T271" s="10" t="s">
        <v>10558</v>
      </c>
      <c r="U271" s="12" t="s">
        <v>183</v>
      </c>
      <c r="V271" s="26"/>
      <c r="W271" s="6"/>
    </row>
    <row r="272" spans="1:23" ht="26.4" x14ac:dyDescent="0.3">
      <c r="A272" s="6"/>
      <c r="B272" s="6" t="s">
        <v>175</v>
      </c>
      <c r="C272" s="6" t="s">
        <v>25</v>
      </c>
      <c r="D272" s="7" t="s">
        <v>1715</v>
      </c>
      <c r="E272" s="7" t="s">
        <v>5694</v>
      </c>
      <c r="F272" s="6" t="s">
        <v>28</v>
      </c>
      <c r="G272" s="7" t="s">
        <v>29</v>
      </c>
      <c r="H272" s="7" t="s">
        <v>5756</v>
      </c>
      <c r="I272" s="6" t="s">
        <v>5757</v>
      </c>
      <c r="J272" s="6" t="s">
        <v>42</v>
      </c>
      <c r="K272" s="6" t="s">
        <v>548</v>
      </c>
      <c r="L272" s="8"/>
      <c r="M272" s="7" t="s">
        <v>5758</v>
      </c>
      <c r="N272" s="7" t="s">
        <v>49</v>
      </c>
      <c r="O272" s="7" t="s">
        <v>44</v>
      </c>
      <c r="P272" s="6"/>
      <c r="Q272" s="7"/>
      <c r="R272" s="9" t="s">
        <v>8492</v>
      </c>
      <c r="S272" s="10" t="s">
        <v>10408</v>
      </c>
      <c r="T272" s="10" t="s">
        <v>10448</v>
      </c>
      <c r="U272" s="12" t="s">
        <v>183</v>
      </c>
      <c r="V272" s="26"/>
      <c r="W272" s="6"/>
    </row>
    <row r="273" spans="1:23" ht="26.4" x14ac:dyDescent="0.3">
      <c r="A273" s="6"/>
      <c r="B273" s="6" t="s">
        <v>175</v>
      </c>
      <c r="C273" s="6" t="s">
        <v>25</v>
      </c>
      <c r="D273" s="7" t="s">
        <v>1715</v>
      </c>
      <c r="E273" s="7" t="s">
        <v>5759</v>
      </c>
      <c r="F273" s="6" t="s">
        <v>28</v>
      </c>
      <c r="G273" s="7" t="s">
        <v>29</v>
      </c>
      <c r="H273" s="7" t="s">
        <v>5760</v>
      </c>
      <c r="I273" s="6" t="s">
        <v>5761</v>
      </c>
      <c r="J273" s="6" t="s">
        <v>42</v>
      </c>
      <c r="K273" s="6" t="s">
        <v>3009</v>
      </c>
      <c r="L273" s="8"/>
      <c r="M273" s="7" t="s">
        <v>532</v>
      </c>
      <c r="N273" s="7" t="s">
        <v>49</v>
      </c>
      <c r="O273" s="7" t="s">
        <v>44</v>
      </c>
      <c r="P273" s="6"/>
      <c r="Q273" s="7"/>
      <c r="R273" s="9" t="s">
        <v>8492</v>
      </c>
      <c r="S273" s="10" t="s">
        <v>10408</v>
      </c>
      <c r="T273" s="10" t="s">
        <v>10448</v>
      </c>
      <c r="U273" s="12" t="s">
        <v>183</v>
      </c>
      <c r="V273" s="26"/>
      <c r="W273" s="6"/>
    </row>
    <row r="274" spans="1:23" ht="26.4" x14ac:dyDescent="0.3">
      <c r="A274" s="6"/>
      <c r="B274" s="6" t="s">
        <v>175</v>
      </c>
      <c r="C274" s="6" t="s">
        <v>25</v>
      </c>
      <c r="D274" s="7" t="s">
        <v>1715</v>
      </c>
      <c r="E274" s="7" t="s">
        <v>5831</v>
      </c>
      <c r="F274" s="6" t="s">
        <v>28</v>
      </c>
      <c r="G274" s="7" t="s">
        <v>111</v>
      </c>
      <c r="H274" s="7" t="s">
        <v>1744</v>
      </c>
      <c r="I274" s="6" t="s">
        <v>5832</v>
      </c>
      <c r="J274" s="6" t="s">
        <v>42</v>
      </c>
      <c r="K274" s="6" t="s">
        <v>311</v>
      </c>
      <c r="L274" s="8"/>
      <c r="M274" s="7" t="s">
        <v>1746</v>
      </c>
      <c r="N274" s="7" t="s">
        <v>49</v>
      </c>
      <c r="O274" s="7" t="s">
        <v>36</v>
      </c>
      <c r="P274" s="6" t="s">
        <v>1747</v>
      </c>
      <c r="Q274" s="7" t="s">
        <v>108</v>
      </c>
      <c r="R274" s="9" t="s">
        <v>8492</v>
      </c>
      <c r="S274" s="10" t="s">
        <v>10408</v>
      </c>
      <c r="T274" s="10" t="s">
        <v>10557</v>
      </c>
      <c r="U274" s="12" t="s">
        <v>183</v>
      </c>
      <c r="V274" s="26"/>
      <c r="W274" s="6"/>
    </row>
    <row r="275" spans="1:23" ht="26.4" x14ac:dyDescent="0.3">
      <c r="A275" s="6"/>
      <c r="B275" s="6" t="s">
        <v>175</v>
      </c>
      <c r="C275" s="6" t="s">
        <v>25</v>
      </c>
      <c r="D275" s="7" t="s">
        <v>1715</v>
      </c>
      <c r="E275" s="7" t="s">
        <v>5831</v>
      </c>
      <c r="F275" s="6" t="s">
        <v>142</v>
      </c>
      <c r="G275" s="7" t="s">
        <v>111</v>
      </c>
      <c r="H275" s="7" t="s">
        <v>1744</v>
      </c>
      <c r="I275" s="6" t="s">
        <v>5858</v>
      </c>
      <c r="J275" s="6" t="s">
        <v>145</v>
      </c>
      <c r="K275" s="6">
        <v>33</v>
      </c>
      <c r="L275" s="8">
        <v>26.1</v>
      </c>
      <c r="M275" s="7" t="s">
        <v>1761</v>
      </c>
      <c r="N275" s="7" t="s">
        <v>49</v>
      </c>
      <c r="O275" s="7" t="s">
        <v>36</v>
      </c>
      <c r="P275" s="6" t="s">
        <v>1760</v>
      </c>
      <c r="Q275" s="7">
        <v>22</v>
      </c>
      <c r="R275" s="9" t="s">
        <v>8492</v>
      </c>
      <c r="S275" s="10" t="s">
        <v>10522</v>
      </c>
      <c r="T275" s="10" t="s">
        <v>10559</v>
      </c>
      <c r="U275" s="12" t="s">
        <v>183</v>
      </c>
      <c r="V275" s="26"/>
      <c r="W275"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40448-0D8F-46DD-B760-9AFAC8327FF9}">
  <sheetPr codeName="Hoja69">
    <pageSetUpPr fitToPage="1"/>
  </sheetPr>
  <dimension ref="A1:W211"/>
  <sheetViews>
    <sheetView zoomScale="60" zoomScaleNormal="60" workbookViewId="0">
      <pane ySplit="1" topLeftCell="A2"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10560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224.4" x14ac:dyDescent="0.3">
      <c r="A5" s="6">
        <v>1</v>
      </c>
      <c r="B5" s="6" t="s">
        <v>25</v>
      </c>
      <c r="C5" s="6" t="s">
        <v>25</v>
      </c>
      <c r="D5" s="7" t="s">
        <v>2841</v>
      </c>
      <c r="E5" s="7" t="s">
        <v>2841</v>
      </c>
      <c r="F5" s="6" t="s">
        <v>28</v>
      </c>
      <c r="G5" s="7" t="s">
        <v>29</v>
      </c>
      <c r="H5" s="7" t="s">
        <v>9143</v>
      </c>
      <c r="I5" s="6" t="s">
        <v>9144</v>
      </c>
      <c r="J5" s="6" t="s">
        <v>32</v>
      </c>
      <c r="K5" s="6" t="s">
        <v>3325</v>
      </c>
      <c r="L5" s="8"/>
      <c r="M5" s="7" t="s">
        <v>9145</v>
      </c>
      <c r="N5" s="7" t="s">
        <v>49</v>
      </c>
      <c r="O5" s="7" t="s">
        <v>44</v>
      </c>
      <c r="P5" s="6"/>
      <c r="Q5" s="7"/>
      <c r="R5" s="9" t="s">
        <v>39</v>
      </c>
      <c r="S5" s="10" t="s">
        <v>3897</v>
      </c>
      <c r="T5" s="10" t="s">
        <v>10561</v>
      </c>
      <c r="U5" s="11" t="s">
        <v>11960</v>
      </c>
      <c r="V5" s="26"/>
      <c r="W5" s="6"/>
    </row>
    <row r="6" spans="1:23" ht="118.8" x14ac:dyDescent="0.3">
      <c r="A6" s="6">
        <v>2</v>
      </c>
      <c r="B6" s="6" t="s">
        <v>25</v>
      </c>
      <c r="C6" s="6" t="s">
        <v>25</v>
      </c>
      <c r="D6" s="7" t="s">
        <v>2841</v>
      </c>
      <c r="E6" s="7" t="s">
        <v>9148</v>
      </c>
      <c r="F6" s="6" t="s">
        <v>28</v>
      </c>
      <c r="G6" s="7" t="s">
        <v>29</v>
      </c>
      <c r="H6" s="7" t="s">
        <v>9149</v>
      </c>
      <c r="I6" s="6" t="s">
        <v>9150</v>
      </c>
      <c r="J6" s="6" t="s">
        <v>42</v>
      </c>
      <c r="K6" s="6" t="s">
        <v>47</v>
      </c>
      <c r="L6" s="8"/>
      <c r="M6" s="7" t="s">
        <v>9151</v>
      </c>
      <c r="N6" s="7" t="s">
        <v>49</v>
      </c>
      <c r="O6" s="7" t="s">
        <v>44</v>
      </c>
      <c r="P6" s="6"/>
      <c r="Q6" s="7"/>
      <c r="R6" s="9" t="s">
        <v>91</v>
      </c>
      <c r="S6" s="10" t="s">
        <v>10562</v>
      </c>
      <c r="T6" s="10" t="s">
        <v>10563</v>
      </c>
      <c r="U6" s="11" t="s">
        <v>11961</v>
      </c>
      <c r="V6" s="26"/>
      <c r="W6" s="6"/>
    </row>
    <row r="7" spans="1:23" ht="303.60000000000002" x14ac:dyDescent="0.3">
      <c r="A7" s="6">
        <v>3</v>
      </c>
      <c r="B7" s="6" t="s">
        <v>25</v>
      </c>
      <c r="C7" s="6" t="s">
        <v>25</v>
      </c>
      <c r="D7" s="7" t="s">
        <v>2841</v>
      </c>
      <c r="E7" s="7" t="s">
        <v>2841</v>
      </c>
      <c r="F7" s="6" t="s">
        <v>28</v>
      </c>
      <c r="G7" s="7" t="s">
        <v>29</v>
      </c>
      <c r="H7" s="7" t="s">
        <v>6962</v>
      </c>
      <c r="I7" s="6" t="s">
        <v>6963</v>
      </c>
      <c r="J7" s="6" t="s">
        <v>42</v>
      </c>
      <c r="K7" s="6" t="s">
        <v>316</v>
      </c>
      <c r="L7" s="8"/>
      <c r="M7" s="7" t="s">
        <v>6964</v>
      </c>
      <c r="N7" s="7" t="s">
        <v>49</v>
      </c>
      <c r="O7" s="7" t="s">
        <v>44</v>
      </c>
      <c r="P7" s="6"/>
      <c r="Q7" s="7"/>
      <c r="R7" s="9" t="s">
        <v>39</v>
      </c>
      <c r="S7" s="10" t="s">
        <v>3897</v>
      </c>
      <c r="T7" s="10" t="s">
        <v>10564</v>
      </c>
      <c r="U7" s="11" t="s">
        <v>11962</v>
      </c>
      <c r="V7" s="26"/>
      <c r="W7" s="6"/>
    </row>
    <row r="8" spans="1:23" ht="237.6" x14ac:dyDescent="0.3">
      <c r="A8" s="6">
        <v>4</v>
      </c>
      <c r="B8" s="6" t="s">
        <v>25</v>
      </c>
      <c r="C8" s="6" t="s">
        <v>25</v>
      </c>
      <c r="D8" s="7" t="s">
        <v>2841</v>
      </c>
      <c r="E8" s="7" t="s">
        <v>5664</v>
      </c>
      <c r="F8" s="6" t="s">
        <v>28</v>
      </c>
      <c r="G8" s="7" t="s">
        <v>29</v>
      </c>
      <c r="H8" s="7" t="s">
        <v>5665</v>
      </c>
      <c r="I8" s="6" t="s">
        <v>5666</v>
      </c>
      <c r="J8" s="6" t="s">
        <v>42</v>
      </c>
      <c r="K8" s="6" t="s">
        <v>523</v>
      </c>
      <c r="L8" s="8"/>
      <c r="M8" s="7" t="s">
        <v>5667</v>
      </c>
      <c r="N8" s="7" t="s">
        <v>49</v>
      </c>
      <c r="O8" s="7" t="s">
        <v>44</v>
      </c>
      <c r="P8" s="6"/>
      <c r="Q8" s="7"/>
      <c r="R8" s="9" t="s">
        <v>39</v>
      </c>
      <c r="S8" s="10" t="s">
        <v>3897</v>
      </c>
      <c r="T8" s="10" t="s">
        <v>10565</v>
      </c>
      <c r="U8" s="11" t="s">
        <v>11963</v>
      </c>
      <c r="V8" s="26"/>
      <c r="W8" s="6"/>
    </row>
    <row r="9" spans="1:23" ht="198" x14ac:dyDescent="0.3">
      <c r="A9" s="6">
        <v>5</v>
      </c>
      <c r="B9" s="6" t="s">
        <v>25</v>
      </c>
      <c r="C9" s="6" t="s">
        <v>25</v>
      </c>
      <c r="D9" s="7" t="s">
        <v>2841</v>
      </c>
      <c r="E9" s="7" t="s">
        <v>2842</v>
      </c>
      <c r="F9" s="6" t="s">
        <v>28</v>
      </c>
      <c r="G9" s="7" t="s">
        <v>111</v>
      </c>
      <c r="H9" s="7" t="s">
        <v>2843</v>
      </c>
      <c r="I9" s="6" t="s">
        <v>2844</v>
      </c>
      <c r="J9" s="6" t="s">
        <v>42</v>
      </c>
      <c r="K9" s="6" t="s">
        <v>1119</v>
      </c>
      <c r="L9" s="8"/>
      <c r="M9" s="7" t="s">
        <v>2845</v>
      </c>
      <c r="N9" s="7" t="s">
        <v>49</v>
      </c>
      <c r="O9" s="7" t="s">
        <v>44</v>
      </c>
      <c r="P9" s="6"/>
      <c r="Q9" s="7"/>
      <c r="R9" s="9" t="s">
        <v>39</v>
      </c>
      <c r="S9" s="10" t="s">
        <v>10566</v>
      </c>
      <c r="T9" s="10" t="s">
        <v>10567</v>
      </c>
      <c r="U9" s="12" t="s">
        <v>11964</v>
      </c>
      <c r="V9" s="26"/>
      <c r="W9" s="6"/>
    </row>
    <row r="10" spans="1:23" ht="237.6" x14ac:dyDescent="0.3">
      <c r="A10" s="6">
        <v>6</v>
      </c>
      <c r="B10" s="6" t="s">
        <v>25</v>
      </c>
      <c r="C10" s="6" t="s">
        <v>25</v>
      </c>
      <c r="D10" s="7" t="s">
        <v>2841</v>
      </c>
      <c r="E10" s="7" t="s">
        <v>5670</v>
      </c>
      <c r="F10" s="6" t="s">
        <v>28</v>
      </c>
      <c r="G10" s="7" t="s">
        <v>111</v>
      </c>
      <c r="H10" s="7" t="s">
        <v>5671</v>
      </c>
      <c r="I10" s="6" t="s">
        <v>5672</v>
      </c>
      <c r="J10" s="6" t="s">
        <v>42</v>
      </c>
      <c r="K10" s="6" t="s">
        <v>1261</v>
      </c>
      <c r="L10" s="8"/>
      <c r="M10" s="7" t="s">
        <v>122</v>
      </c>
      <c r="N10" s="7" t="s">
        <v>49</v>
      </c>
      <c r="O10" s="7" t="s">
        <v>44</v>
      </c>
      <c r="P10" s="6"/>
      <c r="Q10" s="7"/>
      <c r="R10" s="9" t="s">
        <v>39</v>
      </c>
      <c r="S10" s="10" t="s">
        <v>3897</v>
      </c>
      <c r="T10" s="10" t="s">
        <v>10564</v>
      </c>
      <c r="U10" s="11" t="s">
        <v>11965</v>
      </c>
      <c r="V10" s="26"/>
      <c r="W10" s="6"/>
    </row>
    <row r="11" spans="1:23" ht="198" x14ac:dyDescent="0.3">
      <c r="A11" s="6">
        <v>7</v>
      </c>
      <c r="B11" s="6" t="s">
        <v>25</v>
      </c>
      <c r="C11" s="6" t="s">
        <v>25</v>
      </c>
      <c r="D11" s="7" t="s">
        <v>2841</v>
      </c>
      <c r="E11" s="7" t="s">
        <v>6968</v>
      </c>
      <c r="F11" s="6" t="s">
        <v>142</v>
      </c>
      <c r="G11" s="7" t="s">
        <v>111</v>
      </c>
      <c r="H11" s="7" t="s">
        <v>2843</v>
      </c>
      <c r="I11" s="6" t="s">
        <v>6969</v>
      </c>
      <c r="J11" s="6" t="s">
        <v>145</v>
      </c>
      <c r="K11" s="6">
        <v>22</v>
      </c>
      <c r="L11" s="8">
        <v>10.1</v>
      </c>
      <c r="M11" s="7" t="s">
        <v>5675</v>
      </c>
      <c r="N11" s="7" t="s">
        <v>49</v>
      </c>
      <c r="O11" s="7" t="s">
        <v>36</v>
      </c>
      <c r="P11" s="6" t="s">
        <v>5676</v>
      </c>
      <c r="Q11" s="7">
        <v>23</v>
      </c>
      <c r="R11" s="9" t="s">
        <v>39</v>
      </c>
      <c r="S11" s="10" t="s">
        <v>10568</v>
      </c>
      <c r="T11" s="10" t="s">
        <v>10569</v>
      </c>
      <c r="U11" s="11" t="s">
        <v>11966</v>
      </c>
      <c r="V11" s="26" t="s">
        <v>5678</v>
      </c>
      <c r="W11" s="6"/>
    </row>
    <row r="12" spans="1:23" ht="79.2" x14ac:dyDescent="0.3">
      <c r="A12" s="6">
        <v>8</v>
      </c>
      <c r="B12" s="6" t="s">
        <v>25</v>
      </c>
      <c r="C12" s="6" t="s">
        <v>25</v>
      </c>
      <c r="D12" s="7" t="s">
        <v>2841</v>
      </c>
      <c r="E12" s="7" t="s">
        <v>2842</v>
      </c>
      <c r="F12" s="6" t="s">
        <v>142</v>
      </c>
      <c r="G12" s="7" t="s">
        <v>111</v>
      </c>
      <c r="H12" s="7" t="s">
        <v>2843</v>
      </c>
      <c r="I12" s="6" t="s">
        <v>5674</v>
      </c>
      <c r="J12" s="6" t="s">
        <v>145</v>
      </c>
      <c r="K12" s="6">
        <v>31</v>
      </c>
      <c r="L12" s="8">
        <v>10.1</v>
      </c>
      <c r="M12" s="7" t="s">
        <v>5675</v>
      </c>
      <c r="N12" s="7" t="s">
        <v>49</v>
      </c>
      <c r="O12" s="7" t="s">
        <v>36</v>
      </c>
      <c r="P12" s="6" t="s">
        <v>5676</v>
      </c>
      <c r="Q12" s="7">
        <v>23</v>
      </c>
      <c r="R12" s="9" t="s">
        <v>91</v>
      </c>
      <c r="S12" s="10" t="s">
        <v>2992</v>
      </c>
      <c r="T12" s="10" t="s">
        <v>10570</v>
      </c>
      <c r="U12" s="11" t="s">
        <v>11967</v>
      </c>
      <c r="V12" s="26" t="s">
        <v>5678</v>
      </c>
      <c r="W12" s="6"/>
    </row>
    <row r="13" spans="1:23" ht="171.6" x14ac:dyDescent="0.3">
      <c r="A13" s="6">
        <v>9</v>
      </c>
      <c r="B13" s="6" t="s">
        <v>25</v>
      </c>
      <c r="C13" s="6" t="s">
        <v>25</v>
      </c>
      <c r="D13" s="7" t="s">
        <v>2841</v>
      </c>
      <c r="E13" s="7" t="s">
        <v>2841</v>
      </c>
      <c r="F13" s="6" t="s">
        <v>142</v>
      </c>
      <c r="G13" s="7" t="s">
        <v>111</v>
      </c>
      <c r="H13" s="7" t="s">
        <v>2843</v>
      </c>
      <c r="I13" s="6" t="s">
        <v>5676</v>
      </c>
      <c r="J13" s="6" t="s">
        <v>145</v>
      </c>
      <c r="K13" s="6">
        <v>23</v>
      </c>
      <c r="L13" s="8">
        <v>10.1</v>
      </c>
      <c r="M13" s="7" t="s">
        <v>5675</v>
      </c>
      <c r="N13" s="7" t="s">
        <v>49</v>
      </c>
      <c r="O13" s="7" t="s">
        <v>44</v>
      </c>
      <c r="P13" s="6"/>
      <c r="Q13" s="7"/>
      <c r="R13" s="9" t="s">
        <v>39</v>
      </c>
      <c r="S13" s="10" t="s">
        <v>10571</v>
      </c>
      <c r="T13" s="10" t="s">
        <v>10572</v>
      </c>
      <c r="U13" s="11" t="s">
        <v>11968</v>
      </c>
      <c r="V13" s="26" t="s">
        <v>5678</v>
      </c>
      <c r="W13" s="6"/>
    </row>
    <row r="14" spans="1:23" ht="224.4" x14ac:dyDescent="0.3">
      <c r="A14" s="6">
        <v>10</v>
      </c>
      <c r="B14" s="6" t="s">
        <v>25</v>
      </c>
      <c r="C14" s="6" t="s">
        <v>25</v>
      </c>
      <c r="D14" s="7" t="s">
        <v>2841</v>
      </c>
      <c r="E14" s="7" t="s">
        <v>5664</v>
      </c>
      <c r="F14" s="6" t="s">
        <v>142</v>
      </c>
      <c r="G14" s="7" t="s">
        <v>111</v>
      </c>
      <c r="H14" s="7" t="s">
        <v>2843</v>
      </c>
      <c r="I14" s="6" t="s">
        <v>5679</v>
      </c>
      <c r="J14" s="6" t="s">
        <v>145</v>
      </c>
      <c r="K14" s="6">
        <v>22</v>
      </c>
      <c r="L14" s="8">
        <v>10.1</v>
      </c>
      <c r="M14" s="7" t="s">
        <v>5675</v>
      </c>
      <c r="N14" s="7" t="s">
        <v>49</v>
      </c>
      <c r="O14" s="7" t="s">
        <v>36</v>
      </c>
      <c r="P14" s="6" t="s">
        <v>5676</v>
      </c>
      <c r="Q14" s="7">
        <v>23</v>
      </c>
      <c r="R14" s="9" t="s">
        <v>39</v>
      </c>
      <c r="S14" s="10" t="s">
        <v>3897</v>
      </c>
      <c r="T14" s="10" t="s">
        <v>10573</v>
      </c>
      <c r="U14" s="11" t="s">
        <v>11969</v>
      </c>
      <c r="V14" s="26" t="s">
        <v>5678</v>
      </c>
      <c r="W14" s="6"/>
    </row>
    <row r="15" spans="1:23" ht="105.6" x14ac:dyDescent="0.3">
      <c r="A15" s="6">
        <v>11</v>
      </c>
      <c r="B15" s="6" t="s">
        <v>25</v>
      </c>
      <c r="C15" s="6" t="s">
        <v>25</v>
      </c>
      <c r="D15" s="7" t="s">
        <v>2841</v>
      </c>
      <c r="E15" s="7" t="s">
        <v>5680</v>
      </c>
      <c r="F15" s="6" t="s">
        <v>142</v>
      </c>
      <c r="G15" s="7" t="s">
        <v>111</v>
      </c>
      <c r="H15" s="7" t="s">
        <v>2843</v>
      </c>
      <c r="I15" s="6" t="s">
        <v>5681</v>
      </c>
      <c r="J15" s="6" t="s">
        <v>145</v>
      </c>
      <c r="K15" s="6">
        <v>23</v>
      </c>
      <c r="L15" s="8">
        <v>10.1</v>
      </c>
      <c r="M15" s="7" t="s">
        <v>5675</v>
      </c>
      <c r="N15" s="7" t="s">
        <v>49</v>
      </c>
      <c r="O15" s="7" t="s">
        <v>36</v>
      </c>
      <c r="P15" s="6" t="s">
        <v>5676</v>
      </c>
      <c r="Q15" s="7">
        <v>23</v>
      </c>
      <c r="R15" s="9" t="s">
        <v>91</v>
      </c>
      <c r="S15" s="10" t="s">
        <v>10574</v>
      </c>
      <c r="T15" s="10" t="s">
        <v>10575</v>
      </c>
      <c r="U15" s="11" t="s">
        <v>11970</v>
      </c>
      <c r="V15" s="26" t="s">
        <v>5678</v>
      </c>
      <c r="W15" s="6"/>
    </row>
    <row r="16" spans="1:23" ht="224.4" x14ac:dyDescent="0.3">
      <c r="A16" s="6"/>
      <c r="B16" s="6" t="s">
        <v>175</v>
      </c>
      <c r="C16" s="6" t="s">
        <v>25</v>
      </c>
      <c r="D16" s="7" t="s">
        <v>2349</v>
      </c>
      <c r="E16" s="7" t="s">
        <v>2349</v>
      </c>
      <c r="F16" s="6" t="s">
        <v>28</v>
      </c>
      <c r="G16" s="7" t="s">
        <v>29</v>
      </c>
      <c r="H16" s="7" t="s">
        <v>425</v>
      </c>
      <c r="I16" s="6" t="s">
        <v>2350</v>
      </c>
      <c r="J16" s="6" t="s">
        <v>32</v>
      </c>
      <c r="K16" s="6" t="s">
        <v>927</v>
      </c>
      <c r="L16" s="8"/>
      <c r="M16" s="7" t="s">
        <v>1108</v>
      </c>
      <c r="N16" s="7" t="s">
        <v>49</v>
      </c>
      <c r="O16" s="7" t="s">
        <v>44</v>
      </c>
      <c r="P16" s="6"/>
      <c r="Q16" s="7"/>
      <c r="R16" s="9" t="s">
        <v>39</v>
      </c>
      <c r="S16" s="10" t="s">
        <v>3897</v>
      </c>
      <c r="T16" s="10" t="s">
        <v>10576</v>
      </c>
      <c r="U16" s="12" t="s">
        <v>183</v>
      </c>
      <c r="V16" s="28"/>
      <c r="W16" s="6"/>
    </row>
    <row r="17" spans="1:23" x14ac:dyDescent="0.3">
      <c r="A17" s="6"/>
      <c r="B17" s="6" t="s">
        <v>175</v>
      </c>
      <c r="C17" s="6" t="s">
        <v>25</v>
      </c>
      <c r="D17" s="7" t="s">
        <v>2349</v>
      </c>
      <c r="E17" s="7" t="s">
        <v>2349</v>
      </c>
      <c r="F17" s="6" t="s">
        <v>28</v>
      </c>
      <c r="G17" s="7" t="s">
        <v>29</v>
      </c>
      <c r="H17" s="7" t="s">
        <v>2354</v>
      </c>
      <c r="I17" s="6" t="s">
        <v>2355</v>
      </c>
      <c r="J17" s="6" t="s">
        <v>32</v>
      </c>
      <c r="K17" s="6" t="s">
        <v>450</v>
      </c>
      <c r="L17" s="8"/>
      <c r="M17" s="7" t="s">
        <v>2356</v>
      </c>
      <c r="N17" s="7" t="s">
        <v>49</v>
      </c>
      <c r="O17" s="7" t="s">
        <v>44</v>
      </c>
      <c r="P17" s="6"/>
      <c r="Q17" s="7"/>
      <c r="R17" s="9">
        <v>3</v>
      </c>
      <c r="S17" s="10">
        <v>1</v>
      </c>
      <c r="T17" s="10" t="s">
        <v>2842</v>
      </c>
      <c r="U17" s="12" t="s">
        <v>183</v>
      </c>
      <c r="V17" s="6"/>
      <c r="W17" s="6"/>
    </row>
    <row r="18" spans="1:23" ht="145.19999999999999" x14ac:dyDescent="0.3">
      <c r="A18" s="6"/>
      <c r="B18" s="6" t="s">
        <v>175</v>
      </c>
      <c r="C18" s="6" t="s">
        <v>25</v>
      </c>
      <c r="D18" s="7" t="s">
        <v>2349</v>
      </c>
      <c r="E18" s="7" t="s">
        <v>2349</v>
      </c>
      <c r="F18" s="6" t="s">
        <v>28</v>
      </c>
      <c r="G18" s="7" t="s">
        <v>29</v>
      </c>
      <c r="H18" s="7" t="s">
        <v>627</v>
      </c>
      <c r="I18" s="6" t="s">
        <v>2357</v>
      </c>
      <c r="J18" s="6" t="s">
        <v>32</v>
      </c>
      <c r="K18" s="6" t="s">
        <v>2358</v>
      </c>
      <c r="L18" s="8"/>
      <c r="M18" s="7" t="s">
        <v>2359</v>
      </c>
      <c r="N18" s="7" t="s">
        <v>49</v>
      </c>
      <c r="O18" s="7" t="s">
        <v>44</v>
      </c>
      <c r="P18" s="6"/>
      <c r="Q18" s="7"/>
      <c r="R18" s="9" t="s">
        <v>39</v>
      </c>
      <c r="S18" s="10" t="s">
        <v>10577</v>
      </c>
      <c r="T18" s="10" t="s">
        <v>10578</v>
      </c>
      <c r="U18" s="12" t="s">
        <v>183</v>
      </c>
      <c r="V18" s="14"/>
      <c r="W18" s="6"/>
    </row>
    <row r="19" spans="1:23" ht="26.4" x14ac:dyDescent="0.3">
      <c r="A19" s="6"/>
      <c r="B19" s="6" t="s">
        <v>175</v>
      </c>
      <c r="C19" s="6" t="s">
        <v>25</v>
      </c>
      <c r="D19" s="7" t="s">
        <v>2349</v>
      </c>
      <c r="E19" s="7" t="s">
        <v>2349</v>
      </c>
      <c r="F19" s="6" t="s">
        <v>28</v>
      </c>
      <c r="G19" s="7" t="s">
        <v>29</v>
      </c>
      <c r="H19" s="7" t="s">
        <v>2360</v>
      </c>
      <c r="I19" s="6" t="s">
        <v>2361</v>
      </c>
      <c r="J19" s="6" t="s">
        <v>32</v>
      </c>
      <c r="K19" s="6" t="s">
        <v>2362</v>
      </c>
      <c r="L19" s="8"/>
      <c r="M19" s="7" t="s">
        <v>2363</v>
      </c>
      <c r="N19" s="7" t="s">
        <v>49</v>
      </c>
      <c r="O19" s="7" t="s">
        <v>44</v>
      </c>
      <c r="P19" s="6"/>
      <c r="Q19" s="7"/>
      <c r="R19" s="9">
        <v>3</v>
      </c>
      <c r="S19" s="10">
        <v>1</v>
      </c>
      <c r="T19" s="10" t="s">
        <v>2842</v>
      </c>
      <c r="U19" s="12" t="s">
        <v>183</v>
      </c>
      <c r="V19" s="6"/>
      <c r="W19" s="6"/>
    </row>
    <row r="20" spans="1:23" ht="26.4" x14ac:dyDescent="0.3">
      <c r="A20" s="6"/>
      <c r="B20" s="6" t="s">
        <v>175</v>
      </c>
      <c r="C20" s="6" t="s">
        <v>25</v>
      </c>
      <c r="D20" s="7" t="s">
        <v>2349</v>
      </c>
      <c r="E20" s="7" t="s">
        <v>2349</v>
      </c>
      <c r="F20" s="6" t="s">
        <v>28</v>
      </c>
      <c r="G20" s="7" t="s">
        <v>29</v>
      </c>
      <c r="H20" s="7" t="s">
        <v>2364</v>
      </c>
      <c r="I20" s="6" t="s">
        <v>2365</v>
      </c>
      <c r="J20" s="6" t="s">
        <v>32</v>
      </c>
      <c r="K20" s="6" t="s">
        <v>2366</v>
      </c>
      <c r="L20" s="8"/>
      <c r="M20" s="7" t="s">
        <v>2367</v>
      </c>
      <c r="N20" s="7" t="s">
        <v>49</v>
      </c>
      <c r="O20" s="7" t="s">
        <v>44</v>
      </c>
      <c r="P20" s="6"/>
      <c r="Q20" s="7"/>
      <c r="R20" s="9">
        <v>3</v>
      </c>
      <c r="S20" s="10">
        <v>1</v>
      </c>
      <c r="T20" s="10" t="s">
        <v>10579</v>
      </c>
      <c r="U20" s="12" t="s">
        <v>183</v>
      </c>
      <c r="V20" s="6"/>
      <c r="W20" s="6"/>
    </row>
    <row r="21" spans="1:23" x14ac:dyDescent="0.3">
      <c r="A21" s="6"/>
      <c r="B21" s="6" t="s">
        <v>175</v>
      </c>
      <c r="C21" s="6" t="s">
        <v>25</v>
      </c>
      <c r="D21" s="7" t="s">
        <v>2349</v>
      </c>
      <c r="E21" s="7" t="s">
        <v>2349</v>
      </c>
      <c r="F21" s="6" t="s">
        <v>28</v>
      </c>
      <c r="G21" s="7" t="s">
        <v>29</v>
      </c>
      <c r="H21" s="7" t="s">
        <v>2368</v>
      </c>
      <c r="I21" s="6" t="s">
        <v>2369</v>
      </c>
      <c r="J21" s="6" t="s">
        <v>32</v>
      </c>
      <c r="K21" s="6" t="s">
        <v>2370</v>
      </c>
      <c r="L21" s="8"/>
      <c r="M21" s="7" t="s">
        <v>2371</v>
      </c>
      <c r="N21" s="7" t="s">
        <v>49</v>
      </c>
      <c r="O21" s="7" t="s">
        <v>44</v>
      </c>
      <c r="P21" s="6"/>
      <c r="Q21" s="7"/>
      <c r="R21" s="9">
        <v>3</v>
      </c>
      <c r="S21" s="10">
        <v>1</v>
      </c>
      <c r="T21" s="10" t="s">
        <v>10579</v>
      </c>
      <c r="U21" s="12" t="s">
        <v>183</v>
      </c>
      <c r="V21" s="6"/>
      <c r="W21" s="6"/>
    </row>
    <row r="22" spans="1:23" ht="224.4" x14ac:dyDescent="0.3">
      <c r="A22" s="6"/>
      <c r="B22" s="6" t="s">
        <v>175</v>
      </c>
      <c r="C22" s="6" t="s">
        <v>25</v>
      </c>
      <c r="D22" s="7" t="s">
        <v>2349</v>
      </c>
      <c r="E22" s="7" t="s">
        <v>2349</v>
      </c>
      <c r="F22" s="6" t="s">
        <v>28</v>
      </c>
      <c r="G22" s="7" t="s">
        <v>29</v>
      </c>
      <c r="H22" s="7" t="s">
        <v>627</v>
      </c>
      <c r="I22" s="6" t="s">
        <v>2372</v>
      </c>
      <c r="J22" s="6" t="s">
        <v>32</v>
      </c>
      <c r="K22" s="6" t="s">
        <v>33</v>
      </c>
      <c r="L22" s="8"/>
      <c r="M22" s="7" t="s">
        <v>2373</v>
      </c>
      <c r="N22" s="7" t="s">
        <v>49</v>
      </c>
      <c r="O22" s="7" t="s">
        <v>44</v>
      </c>
      <c r="P22" s="6"/>
      <c r="Q22" s="7"/>
      <c r="R22" s="9" t="s">
        <v>39</v>
      </c>
      <c r="S22" s="10" t="s">
        <v>3897</v>
      </c>
      <c r="T22" s="10" t="s">
        <v>10576</v>
      </c>
      <c r="U22" s="12" t="s">
        <v>183</v>
      </c>
      <c r="V22" s="6"/>
      <c r="W22" s="6"/>
    </row>
    <row r="23" spans="1:23" x14ac:dyDescent="0.3">
      <c r="A23" s="6"/>
      <c r="B23" s="6" t="s">
        <v>175</v>
      </c>
      <c r="C23" s="6" t="s">
        <v>25</v>
      </c>
      <c r="D23" s="7" t="s">
        <v>2349</v>
      </c>
      <c r="E23" s="7" t="s">
        <v>2349</v>
      </c>
      <c r="F23" s="6" t="s">
        <v>28</v>
      </c>
      <c r="G23" s="7" t="s">
        <v>29</v>
      </c>
      <c r="H23" s="7" t="s">
        <v>2374</v>
      </c>
      <c r="I23" s="6" t="s">
        <v>2375</v>
      </c>
      <c r="J23" s="6" t="s">
        <v>32</v>
      </c>
      <c r="K23" s="6" t="s">
        <v>2376</v>
      </c>
      <c r="L23" s="8"/>
      <c r="M23" s="7" t="s">
        <v>2377</v>
      </c>
      <c r="N23" s="7" t="s">
        <v>49</v>
      </c>
      <c r="O23" s="7" t="s">
        <v>44</v>
      </c>
      <c r="P23" s="6"/>
      <c r="Q23" s="7"/>
      <c r="R23" s="9">
        <v>3</v>
      </c>
      <c r="S23" s="10">
        <v>1</v>
      </c>
      <c r="T23" s="10" t="s">
        <v>2842</v>
      </c>
      <c r="U23" s="12" t="s">
        <v>183</v>
      </c>
      <c r="V23" s="6"/>
      <c r="W23" s="6"/>
    </row>
    <row r="24" spans="1:23" x14ac:dyDescent="0.3">
      <c r="A24" s="6"/>
      <c r="B24" s="6" t="s">
        <v>175</v>
      </c>
      <c r="C24" s="6" t="s">
        <v>25</v>
      </c>
      <c r="D24" s="7" t="s">
        <v>2349</v>
      </c>
      <c r="E24" s="7" t="s">
        <v>2349</v>
      </c>
      <c r="F24" s="6" t="s">
        <v>28</v>
      </c>
      <c r="G24" s="7" t="s">
        <v>29</v>
      </c>
      <c r="H24" s="7" t="s">
        <v>2380</v>
      </c>
      <c r="I24" s="6" t="s">
        <v>2381</v>
      </c>
      <c r="J24" s="6" t="s">
        <v>32</v>
      </c>
      <c r="K24" s="6" t="s">
        <v>2382</v>
      </c>
      <c r="L24" s="8"/>
      <c r="M24" s="7" t="s">
        <v>34</v>
      </c>
      <c r="N24" s="7" t="s">
        <v>49</v>
      </c>
      <c r="O24" s="7" t="s">
        <v>44</v>
      </c>
      <c r="P24" s="6"/>
      <c r="Q24" s="7"/>
      <c r="R24" s="9">
        <v>3</v>
      </c>
      <c r="S24" s="10">
        <v>1</v>
      </c>
      <c r="T24" s="10" t="s">
        <v>10579</v>
      </c>
      <c r="U24" s="12" t="s">
        <v>183</v>
      </c>
      <c r="V24" s="28"/>
      <c r="W24" s="6"/>
    </row>
    <row r="25" spans="1:23" ht="39.6" x14ac:dyDescent="0.3">
      <c r="A25" s="6"/>
      <c r="B25" s="6" t="s">
        <v>175</v>
      </c>
      <c r="C25" s="6" t="s">
        <v>25</v>
      </c>
      <c r="D25" s="7" t="s">
        <v>2349</v>
      </c>
      <c r="E25" s="7" t="s">
        <v>2349</v>
      </c>
      <c r="F25" s="6" t="s">
        <v>28</v>
      </c>
      <c r="G25" s="7" t="s">
        <v>29</v>
      </c>
      <c r="H25" s="7" t="s">
        <v>1643</v>
      </c>
      <c r="I25" s="6" t="s">
        <v>2383</v>
      </c>
      <c r="J25" s="6" t="s">
        <v>32</v>
      </c>
      <c r="K25" s="6" t="s">
        <v>2384</v>
      </c>
      <c r="L25" s="8"/>
      <c r="M25" s="7" t="s">
        <v>1646</v>
      </c>
      <c r="N25" s="7" t="s">
        <v>49</v>
      </c>
      <c r="O25" s="7" t="s">
        <v>44</v>
      </c>
      <c r="P25" s="6"/>
      <c r="Q25" s="7"/>
      <c r="R25" s="9">
        <v>3</v>
      </c>
      <c r="S25" s="10" t="s">
        <v>10580</v>
      </c>
      <c r="T25" s="10" t="s">
        <v>10581</v>
      </c>
      <c r="U25" s="12" t="s">
        <v>183</v>
      </c>
      <c r="V25" s="6"/>
      <c r="W25" s="6"/>
    </row>
    <row r="26" spans="1:23" x14ac:dyDescent="0.3">
      <c r="A26" s="6"/>
      <c r="B26" s="6" t="s">
        <v>175</v>
      </c>
      <c r="C26" s="6" t="s">
        <v>25</v>
      </c>
      <c r="D26" s="7" t="s">
        <v>2349</v>
      </c>
      <c r="E26" s="7" t="s">
        <v>2349</v>
      </c>
      <c r="F26" s="6" t="s">
        <v>28</v>
      </c>
      <c r="G26" s="7" t="s">
        <v>29</v>
      </c>
      <c r="H26" s="7" t="s">
        <v>2388</v>
      </c>
      <c r="I26" s="6" t="s">
        <v>2389</v>
      </c>
      <c r="J26" s="6" t="s">
        <v>32</v>
      </c>
      <c r="K26" s="6" t="s">
        <v>745</v>
      </c>
      <c r="L26" s="8"/>
      <c r="M26" s="7" t="s">
        <v>2390</v>
      </c>
      <c r="N26" s="7" t="s">
        <v>49</v>
      </c>
      <c r="O26" s="7" t="s">
        <v>44</v>
      </c>
      <c r="P26" s="6"/>
      <c r="Q26" s="7"/>
      <c r="R26" s="9">
        <v>3</v>
      </c>
      <c r="S26" s="10">
        <v>1</v>
      </c>
      <c r="T26" s="10" t="s">
        <v>2842</v>
      </c>
      <c r="U26" s="12" t="s">
        <v>183</v>
      </c>
      <c r="V26" s="6"/>
      <c r="W26" s="6"/>
    </row>
    <row r="27" spans="1:23" ht="39.6" x14ac:dyDescent="0.3">
      <c r="A27" s="6"/>
      <c r="B27" s="6" t="s">
        <v>175</v>
      </c>
      <c r="C27" s="6" t="s">
        <v>25</v>
      </c>
      <c r="D27" s="7" t="s">
        <v>2349</v>
      </c>
      <c r="E27" s="7" t="s">
        <v>2349</v>
      </c>
      <c r="F27" s="6" t="s">
        <v>28</v>
      </c>
      <c r="G27" s="7" t="s">
        <v>29</v>
      </c>
      <c r="H27" s="7" t="s">
        <v>627</v>
      </c>
      <c r="I27" s="6" t="s">
        <v>2391</v>
      </c>
      <c r="J27" s="6" t="s">
        <v>32</v>
      </c>
      <c r="K27" s="6" t="s">
        <v>2392</v>
      </c>
      <c r="L27" s="8"/>
      <c r="M27" s="7" t="s">
        <v>2393</v>
      </c>
      <c r="N27" s="7" t="s">
        <v>49</v>
      </c>
      <c r="O27" s="7" t="s">
        <v>44</v>
      </c>
      <c r="P27" s="6"/>
      <c r="Q27" s="7"/>
      <c r="R27" s="9">
        <v>3</v>
      </c>
      <c r="S27" s="10" t="s">
        <v>10580</v>
      </c>
      <c r="T27" s="10" t="s">
        <v>10582</v>
      </c>
      <c r="U27" s="12" t="s">
        <v>183</v>
      </c>
      <c r="V27" s="6"/>
      <c r="W27" s="6"/>
    </row>
    <row r="28" spans="1:23" ht="237.6" x14ac:dyDescent="0.3">
      <c r="A28" s="6"/>
      <c r="B28" s="6" t="s">
        <v>175</v>
      </c>
      <c r="C28" s="6" t="s">
        <v>25</v>
      </c>
      <c r="D28" s="7" t="s">
        <v>2349</v>
      </c>
      <c r="E28" s="7" t="s">
        <v>2349</v>
      </c>
      <c r="F28" s="6" t="s">
        <v>28</v>
      </c>
      <c r="G28" s="7" t="s">
        <v>29</v>
      </c>
      <c r="H28" s="7" t="s">
        <v>2394</v>
      </c>
      <c r="I28" s="6" t="s">
        <v>2395</v>
      </c>
      <c r="J28" s="6" t="s">
        <v>32</v>
      </c>
      <c r="K28" s="6" t="s">
        <v>278</v>
      </c>
      <c r="L28" s="8"/>
      <c r="M28" s="7" t="s">
        <v>2396</v>
      </c>
      <c r="N28" s="7" t="s">
        <v>49</v>
      </c>
      <c r="O28" s="7" t="s">
        <v>44</v>
      </c>
      <c r="P28" s="6"/>
      <c r="Q28" s="7"/>
      <c r="R28" s="9" t="s">
        <v>39</v>
      </c>
      <c r="S28" s="10" t="s">
        <v>3897</v>
      </c>
      <c r="T28" s="10" t="s">
        <v>10565</v>
      </c>
      <c r="U28" s="12" t="s">
        <v>183</v>
      </c>
      <c r="V28" s="6"/>
      <c r="W28" s="6"/>
    </row>
    <row r="29" spans="1:23" x14ac:dyDescent="0.3">
      <c r="A29" s="6"/>
      <c r="B29" s="6" t="s">
        <v>175</v>
      </c>
      <c r="C29" s="6" t="s">
        <v>25</v>
      </c>
      <c r="D29" s="7" t="s">
        <v>2349</v>
      </c>
      <c r="E29" s="7" t="s">
        <v>2349</v>
      </c>
      <c r="F29" s="6" t="s">
        <v>28</v>
      </c>
      <c r="G29" s="7" t="s">
        <v>29</v>
      </c>
      <c r="H29" s="7" t="s">
        <v>1625</v>
      </c>
      <c r="I29" s="6" t="s">
        <v>2397</v>
      </c>
      <c r="J29" s="6" t="s">
        <v>32</v>
      </c>
      <c r="K29" s="6" t="s">
        <v>2398</v>
      </c>
      <c r="L29" s="8"/>
      <c r="M29" s="7" t="s">
        <v>2399</v>
      </c>
      <c r="N29" s="7" t="s">
        <v>49</v>
      </c>
      <c r="O29" s="7" t="s">
        <v>44</v>
      </c>
      <c r="P29" s="6"/>
      <c r="Q29" s="7"/>
      <c r="R29" s="9">
        <v>3</v>
      </c>
      <c r="S29" s="10">
        <v>1</v>
      </c>
      <c r="T29" s="10" t="s">
        <v>2842</v>
      </c>
      <c r="U29" s="12" t="s">
        <v>183</v>
      </c>
      <c r="V29" s="14"/>
      <c r="W29" s="6"/>
    </row>
    <row r="30" spans="1:23" ht="52.8" x14ac:dyDescent="0.3">
      <c r="A30" s="6"/>
      <c r="B30" s="6" t="s">
        <v>175</v>
      </c>
      <c r="C30" s="6" t="s">
        <v>25</v>
      </c>
      <c r="D30" s="7" t="s">
        <v>2349</v>
      </c>
      <c r="E30" s="7" t="s">
        <v>2349</v>
      </c>
      <c r="F30" s="6" t="s">
        <v>28</v>
      </c>
      <c r="G30" s="7" t="s">
        <v>29</v>
      </c>
      <c r="H30" s="7" t="s">
        <v>2400</v>
      </c>
      <c r="I30" s="6" t="s">
        <v>2401</v>
      </c>
      <c r="J30" s="6" t="s">
        <v>32</v>
      </c>
      <c r="K30" s="6" t="s">
        <v>1167</v>
      </c>
      <c r="L30" s="8"/>
      <c r="M30" s="7" t="s">
        <v>2402</v>
      </c>
      <c r="N30" s="7" t="s">
        <v>49</v>
      </c>
      <c r="O30" s="7" t="s">
        <v>44</v>
      </c>
      <c r="P30" s="6"/>
      <c r="Q30" s="7"/>
      <c r="R30" s="9">
        <v>3</v>
      </c>
      <c r="S30" s="10" t="s">
        <v>10580</v>
      </c>
      <c r="T30" s="10" t="s">
        <v>10583</v>
      </c>
      <c r="U30" s="12" t="s">
        <v>183</v>
      </c>
      <c r="V30" s="6"/>
      <c r="W30" s="6"/>
    </row>
    <row r="31" spans="1:23" ht="224.4" x14ac:dyDescent="0.3">
      <c r="A31" s="6"/>
      <c r="B31" s="6" t="s">
        <v>175</v>
      </c>
      <c r="C31" s="6" t="s">
        <v>25</v>
      </c>
      <c r="D31" s="7" t="s">
        <v>2349</v>
      </c>
      <c r="E31" s="7" t="s">
        <v>2349</v>
      </c>
      <c r="F31" s="6" t="s">
        <v>28</v>
      </c>
      <c r="G31" s="7" t="s">
        <v>29</v>
      </c>
      <c r="H31" s="7" t="s">
        <v>2403</v>
      </c>
      <c r="I31" s="6" t="s">
        <v>2404</v>
      </c>
      <c r="J31" s="6" t="s">
        <v>32</v>
      </c>
      <c r="K31" s="6" t="s">
        <v>179</v>
      </c>
      <c r="L31" s="8"/>
      <c r="M31" s="7" t="s">
        <v>2405</v>
      </c>
      <c r="N31" s="7" t="s">
        <v>49</v>
      </c>
      <c r="O31" s="7" t="s">
        <v>44</v>
      </c>
      <c r="P31" s="6"/>
      <c r="Q31" s="7"/>
      <c r="R31" s="9" t="s">
        <v>39</v>
      </c>
      <c r="S31" s="10" t="s">
        <v>3897</v>
      </c>
      <c r="T31" s="10" t="s">
        <v>10584</v>
      </c>
      <c r="U31" s="12" t="s">
        <v>183</v>
      </c>
      <c r="V31" s="6"/>
      <c r="W31" s="6"/>
    </row>
    <row r="32" spans="1:23" ht="105.6" x14ac:dyDescent="0.3">
      <c r="A32" s="6"/>
      <c r="B32" s="6" t="s">
        <v>175</v>
      </c>
      <c r="C32" s="6" t="s">
        <v>25</v>
      </c>
      <c r="D32" s="7" t="s">
        <v>2349</v>
      </c>
      <c r="E32" s="7" t="s">
        <v>2349</v>
      </c>
      <c r="F32" s="6" t="s">
        <v>28</v>
      </c>
      <c r="G32" s="7" t="s">
        <v>29</v>
      </c>
      <c r="H32" s="7" t="s">
        <v>262</v>
      </c>
      <c r="I32" s="6" t="s">
        <v>2406</v>
      </c>
      <c r="J32" s="6" t="s">
        <v>32</v>
      </c>
      <c r="K32" s="6" t="s">
        <v>427</v>
      </c>
      <c r="L32" s="8"/>
      <c r="M32" s="7" t="s">
        <v>2407</v>
      </c>
      <c r="N32" s="7" t="s">
        <v>49</v>
      </c>
      <c r="O32" s="7" t="s">
        <v>44</v>
      </c>
      <c r="P32" s="6"/>
      <c r="Q32" s="7"/>
      <c r="R32" s="9" t="s">
        <v>39</v>
      </c>
      <c r="S32" s="10" t="s">
        <v>10585</v>
      </c>
      <c r="T32" s="10" t="s">
        <v>10586</v>
      </c>
      <c r="U32" s="12" t="s">
        <v>183</v>
      </c>
      <c r="V32" s="6"/>
      <c r="W32" s="6"/>
    </row>
    <row r="33" spans="1:23" ht="52.8" x14ac:dyDescent="0.3">
      <c r="A33" s="6"/>
      <c r="B33" s="6" t="s">
        <v>175</v>
      </c>
      <c r="C33" s="6" t="s">
        <v>25</v>
      </c>
      <c r="D33" s="7" t="s">
        <v>2349</v>
      </c>
      <c r="E33" s="7" t="s">
        <v>2349</v>
      </c>
      <c r="F33" s="6" t="s">
        <v>28</v>
      </c>
      <c r="G33" s="7" t="s">
        <v>29</v>
      </c>
      <c r="H33" s="7" t="s">
        <v>2410</v>
      </c>
      <c r="I33" s="6" t="s">
        <v>2411</v>
      </c>
      <c r="J33" s="6" t="s">
        <v>32</v>
      </c>
      <c r="K33" s="6" t="s">
        <v>199</v>
      </c>
      <c r="L33" s="8"/>
      <c r="M33" s="7" t="s">
        <v>740</v>
      </c>
      <c r="N33" s="7" t="s">
        <v>49</v>
      </c>
      <c r="O33" s="7" t="s">
        <v>44</v>
      </c>
      <c r="P33" s="6"/>
      <c r="Q33" s="7"/>
      <c r="R33" s="9">
        <v>3</v>
      </c>
      <c r="S33" s="10" t="s">
        <v>10580</v>
      </c>
      <c r="T33" s="10" t="s">
        <v>10583</v>
      </c>
      <c r="U33" s="12" t="s">
        <v>183</v>
      </c>
      <c r="V33" s="6"/>
      <c r="W33" s="6"/>
    </row>
    <row r="34" spans="1:23" ht="184.8" x14ac:dyDescent="0.3">
      <c r="A34" s="6"/>
      <c r="B34" s="6" t="s">
        <v>175</v>
      </c>
      <c r="C34" s="6" t="s">
        <v>25</v>
      </c>
      <c r="D34" s="7" t="s">
        <v>2349</v>
      </c>
      <c r="E34" s="7" t="s">
        <v>2349</v>
      </c>
      <c r="F34" s="6" t="s">
        <v>28</v>
      </c>
      <c r="G34" s="7" t="s">
        <v>29</v>
      </c>
      <c r="H34" s="7" t="s">
        <v>11538</v>
      </c>
      <c r="I34" s="6" t="s">
        <v>2413</v>
      </c>
      <c r="J34" s="6" t="s">
        <v>32</v>
      </c>
      <c r="K34" s="6" t="s">
        <v>468</v>
      </c>
      <c r="L34" s="8"/>
      <c r="M34" s="7" t="s">
        <v>11539</v>
      </c>
      <c r="N34" s="7" t="s">
        <v>49</v>
      </c>
      <c r="O34" s="7" t="s">
        <v>44</v>
      </c>
      <c r="P34" s="6"/>
      <c r="Q34" s="7"/>
      <c r="R34" s="9" t="s">
        <v>39</v>
      </c>
      <c r="S34" s="10" t="s">
        <v>10577</v>
      </c>
      <c r="T34" s="10" t="s">
        <v>10587</v>
      </c>
      <c r="U34" s="12" t="s">
        <v>183</v>
      </c>
      <c r="V34" s="6"/>
      <c r="W34" s="6"/>
    </row>
    <row r="35" spans="1:23" ht="92.4" x14ac:dyDescent="0.3">
      <c r="A35" s="6"/>
      <c r="B35" s="6" t="s">
        <v>175</v>
      </c>
      <c r="C35" s="6" t="s">
        <v>25</v>
      </c>
      <c r="D35" s="7" t="s">
        <v>2349</v>
      </c>
      <c r="E35" s="7" t="s">
        <v>2349</v>
      </c>
      <c r="F35" s="6" t="s">
        <v>28</v>
      </c>
      <c r="G35" s="7" t="s">
        <v>29</v>
      </c>
      <c r="H35" s="7" t="s">
        <v>2414</v>
      </c>
      <c r="I35" s="6" t="s">
        <v>2415</v>
      </c>
      <c r="J35" s="6" t="s">
        <v>32</v>
      </c>
      <c r="K35" s="6" t="s">
        <v>2416</v>
      </c>
      <c r="L35" s="8"/>
      <c r="M35" s="7" t="s">
        <v>2417</v>
      </c>
      <c r="N35" s="7" t="s">
        <v>49</v>
      </c>
      <c r="O35" s="7" t="s">
        <v>44</v>
      </c>
      <c r="P35" s="6"/>
      <c r="Q35" s="7"/>
      <c r="R35" s="9" t="s">
        <v>39</v>
      </c>
      <c r="S35" s="10" t="s">
        <v>10585</v>
      </c>
      <c r="T35" s="10" t="s">
        <v>10588</v>
      </c>
      <c r="U35" s="12" t="s">
        <v>183</v>
      </c>
      <c r="V35" s="14"/>
      <c r="W35" s="6"/>
    </row>
    <row r="36" spans="1:23" ht="52.8" x14ac:dyDescent="0.3">
      <c r="A36" s="6"/>
      <c r="B36" s="6" t="s">
        <v>175</v>
      </c>
      <c r="C36" s="6" t="s">
        <v>25</v>
      </c>
      <c r="D36" s="7" t="s">
        <v>2349</v>
      </c>
      <c r="E36" s="7" t="s">
        <v>2349</v>
      </c>
      <c r="F36" s="6" t="s">
        <v>28</v>
      </c>
      <c r="G36" s="7" t="s">
        <v>29</v>
      </c>
      <c r="H36" s="7" t="s">
        <v>2418</v>
      </c>
      <c r="I36" s="6" t="s">
        <v>2419</v>
      </c>
      <c r="J36" s="6" t="s">
        <v>32</v>
      </c>
      <c r="K36" s="6" t="s">
        <v>1811</v>
      </c>
      <c r="L36" s="8"/>
      <c r="M36" s="7" t="s">
        <v>2420</v>
      </c>
      <c r="N36" s="7" t="s">
        <v>49</v>
      </c>
      <c r="O36" s="7" t="s">
        <v>44</v>
      </c>
      <c r="P36" s="6"/>
      <c r="Q36" s="7"/>
      <c r="R36" s="9" t="s">
        <v>91</v>
      </c>
      <c r="S36" s="10" t="s">
        <v>10589</v>
      </c>
      <c r="T36" s="10" t="s">
        <v>10590</v>
      </c>
      <c r="U36" s="12" t="s">
        <v>183</v>
      </c>
      <c r="V36" s="6"/>
      <c r="W36" s="6"/>
    </row>
    <row r="37" spans="1:23" ht="26.4" x14ac:dyDescent="0.3">
      <c r="A37" s="6"/>
      <c r="B37" s="6" t="s">
        <v>175</v>
      </c>
      <c r="C37" s="6" t="s">
        <v>25</v>
      </c>
      <c r="D37" s="7" t="s">
        <v>2349</v>
      </c>
      <c r="E37" s="7" t="s">
        <v>2349</v>
      </c>
      <c r="F37" s="6" t="s">
        <v>28</v>
      </c>
      <c r="G37" s="7" t="s">
        <v>29</v>
      </c>
      <c r="H37" s="7" t="s">
        <v>2421</v>
      </c>
      <c r="I37" s="6" t="s">
        <v>2422</v>
      </c>
      <c r="J37" s="6" t="s">
        <v>32</v>
      </c>
      <c r="K37" s="6" t="s">
        <v>2423</v>
      </c>
      <c r="L37" s="8"/>
      <c r="M37" s="7" t="s">
        <v>1322</v>
      </c>
      <c r="N37" s="7" t="s">
        <v>49</v>
      </c>
      <c r="O37" s="7" t="s">
        <v>44</v>
      </c>
      <c r="P37" s="6"/>
      <c r="Q37" s="7"/>
      <c r="R37" s="9">
        <v>3</v>
      </c>
      <c r="S37" s="10">
        <v>1</v>
      </c>
      <c r="T37" s="10" t="s">
        <v>2842</v>
      </c>
      <c r="U37" s="12" t="s">
        <v>183</v>
      </c>
      <c r="V37" s="6"/>
      <c r="W37" s="6"/>
    </row>
    <row r="38" spans="1:23" ht="224.4" x14ac:dyDescent="0.3">
      <c r="A38" s="6"/>
      <c r="B38" s="6" t="s">
        <v>175</v>
      </c>
      <c r="C38" s="6" t="s">
        <v>25</v>
      </c>
      <c r="D38" s="7" t="s">
        <v>2349</v>
      </c>
      <c r="E38" s="7" t="s">
        <v>2349</v>
      </c>
      <c r="F38" s="6" t="s">
        <v>28</v>
      </c>
      <c r="G38" s="7" t="s">
        <v>29</v>
      </c>
      <c r="H38" s="7" t="s">
        <v>262</v>
      </c>
      <c r="I38" s="6" t="s">
        <v>2424</v>
      </c>
      <c r="J38" s="6" t="s">
        <v>32</v>
      </c>
      <c r="K38" s="6" t="s">
        <v>2425</v>
      </c>
      <c r="L38" s="8"/>
      <c r="M38" s="7" t="s">
        <v>2426</v>
      </c>
      <c r="N38" s="7" t="s">
        <v>49</v>
      </c>
      <c r="O38" s="7" t="s">
        <v>44</v>
      </c>
      <c r="P38" s="6"/>
      <c r="Q38" s="7"/>
      <c r="R38" s="9" t="s">
        <v>39</v>
      </c>
      <c r="S38" s="10" t="s">
        <v>3897</v>
      </c>
      <c r="T38" s="10" t="s">
        <v>10591</v>
      </c>
      <c r="U38" s="12" t="s">
        <v>183</v>
      </c>
      <c r="V38" s="6"/>
      <c r="W38" s="6"/>
    </row>
    <row r="39" spans="1:23" ht="224.4" x14ac:dyDescent="0.3">
      <c r="A39" s="6"/>
      <c r="B39" s="6" t="s">
        <v>175</v>
      </c>
      <c r="C39" s="6" t="s">
        <v>25</v>
      </c>
      <c r="D39" s="7" t="s">
        <v>2349</v>
      </c>
      <c r="E39" s="7" t="s">
        <v>2349</v>
      </c>
      <c r="F39" s="6" t="s">
        <v>28</v>
      </c>
      <c r="G39" s="7" t="s">
        <v>29</v>
      </c>
      <c r="H39" s="7" t="s">
        <v>262</v>
      </c>
      <c r="I39" s="6" t="s">
        <v>2427</v>
      </c>
      <c r="J39" s="6" t="s">
        <v>32</v>
      </c>
      <c r="K39" s="6" t="s">
        <v>778</v>
      </c>
      <c r="L39" s="8"/>
      <c r="M39" s="7" t="s">
        <v>2428</v>
      </c>
      <c r="N39" s="7" t="s">
        <v>49</v>
      </c>
      <c r="O39" s="7" t="s">
        <v>44</v>
      </c>
      <c r="P39" s="6"/>
      <c r="Q39" s="7"/>
      <c r="R39" s="9" t="s">
        <v>39</v>
      </c>
      <c r="S39" s="10" t="s">
        <v>3897</v>
      </c>
      <c r="T39" s="10" t="s">
        <v>10584</v>
      </c>
      <c r="U39" s="12" t="s">
        <v>183</v>
      </c>
      <c r="V39" s="6"/>
      <c r="W39" s="6"/>
    </row>
    <row r="40" spans="1:23" ht="198" x14ac:dyDescent="0.3">
      <c r="A40" s="6"/>
      <c r="B40" s="6" t="s">
        <v>175</v>
      </c>
      <c r="C40" s="6" t="s">
        <v>25</v>
      </c>
      <c r="D40" s="7" t="s">
        <v>2349</v>
      </c>
      <c r="E40" s="7" t="s">
        <v>2349</v>
      </c>
      <c r="F40" s="6" t="s">
        <v>28</v>
      </c>
      <c r="G40" s="7" t="s">
        <v>111</v>
      </c>
      <c r="H40" s="7" t="s">
        <v>2429</v>
      </c>
      <c r="I40" s="6" t="s">
        <v>2430</v>
      </c>
      <c r="J40" s="6" t="s">
        <v>32</v>
      </c>
      <c r="K40" s="6" t="s">
        <v>2431</v>
      </c>
      <c r="L40" s="8"/>
      <c r="M40" s="7" t="s">
        <v>2432</v>
      </c>
      <c r="N40" s="7" t="s">
        <v>49</v>
      </c>
      <c r="O40" s="7" t="s">
        <v>44</v>
      </c>
      <c r="P40" s="6"/>
      <c r="Q40" s="7"/>
      <c r="R40" s="9" t="s">
        <v>39</v>
      </c>
      <c r="S40" s="10" t="s">
        <v>10568</v>
      </c>
      <c r="T40" s="10" t="s">
        <v>10592</v>
      </c>
      <c r="U40" s="12" t="s">
        <v>183</v>
      </c>
      <c r="V40" s="6"/>
      <c r="W40" s="6"/>
    </row>
    <row r="41" spans="1:23" ht="66" x14ac:dyDescent="0.3">
      <c r="A41" s="6"/>
      <c r="B41" s="6" t="s">
        <v>175</v>
      </c>
      <c r="C41" s="6" t="s">
        <v>25</v>
      </c>
      <c r="D41" s="7" t="s">
        <v>2349</v>
      </c>
      <c r="E41" s="7" t="s">
        <v>2349</v>
      </c>
      <c r="F41" s="6" t="s">
        <v>28</v>
      </c>
      <c r="G41" s="7" t="s">
        <v>111</v>
      </c>
      <c r="H41" s="7" t="s">
        <v>2433</v>
      </c>
      <c r="I41" s="6" t="s">
        <v>2434</v>
      </c>
      <c r="J41" s="6" t="s">
        <v>32</v>
      </c>
      <c r="K41" s="6" t="s">
        <v>431</v>
      </c>
      <c r="L41" s="8"/>
      <c r="M41" s="7" t="s">
        <v>2435</v>
      </c>
      <c r="N41" s="7" t="s">
        <v>49</v>
      </c>
      <c r="O41" s="7" t="s">
        <v>44</v>
      </c>
      <c r="P41" s="6"/>
      <c r="Q41" s="7"/>
      <c r="R41" s="9" t="s">
        <v>91</v>
      </c>
      <c r="S41" s="10" t="s">
        <v>10589</v>
      </c>
      <c r="T41" s="10" t="s">
        <v>10593</v>
      </c>
      <c r="U41" s="12" t="s">
        <v>183</v>
      </c>
      <c r="V41" s="6"/>
      <c r="W41" s="6"/>
    </row>
    <row r="42" spans="1:23" ht="26.4" x14ac:dyDescent="0.3">
      <c r="A42" s="6"/>
      <c r="B42" s="6" t="s">
        <v>175</v>
      </c>
      <c r="C42" s="6" t="s">
        <v>25</v>
      </c>
      <c r="D42" s="7" t="s">
        <v>2349</v>
      </c>
      <c r="E42" s="7" t="s">
        <v>2349</v>
      </c>
      <c r="F42" s="6" t="s">
        <v>28</v>
      </c>
      <c r="G42" s="7" t="s">
        <v>29</v>
      </c>
      <c r="H42" s="7" t="s">
        <v>569</v>
      </c>
      <c r="I42" s="6" t="s">
        <v>2438</v>
      </c>
      <c r="J42" s="6" t="s">
        <v>42</v>
      </c>
      <c r="K42" s="6" t="s">
        <v>100</v>
      </c>
      <c r="L42" s="8"/>
      <c r="M42" s="7" t="s">
        <v>520</v>
      </c>
      <c r="N42" s="7" t="s">
        <v>49</v>
      </c>
      <c r="O42" s="7" t="s">
        <v>44</v>
      </c>
      <c r="P42" s="6"/>
      <c r="Q42" s="7"/>
      <c r="R42" s="9" t="s">
        <v>91</v>
      </c>
      <c r="S42" s="10" t="s">
        <v>313</v>
      </c>
      <c r="T42" s="10" t="s">
        <v>10594</v>
      </c>
      <c r="U42" s="12" t="s">
        <v>183</v>
      </c>
      <c r="V42" s="6"/>
      <c r="W42" s="6"/>
    </row>
    <row r="43" spans="1:23" ht="26.4" x14ac:dyDescent="0.3">
      <c r="A43" s="6"/>
      <c r="B43" s="6" t="s">
        <v>175</v>
      </c>
      <c r="C43" s="6" t="s">
        <v>25</v>
      </c>
      <c r="D43" s="7" t="s">
        <v>2349</v>
      </c>
      <c r="E43" s="7" t="s">
        <v>2349</v>
      </c>
      <c r="F43" s="6" t="s">
        <v>28</v>
      </c>
      <c r="G43" s="7" t="s">
        <v>29</v>
      </c>
      <c r="H43" s="7" t="s">
        <v>2439</v>
      </c>
      <c r="I43" s="6" t="s">
        <v>2440</v>
      </c>
      <c r="J43" s="6" t="s">
        <v>42</v>
      </c>
      <c r="K43" s="6" t="s">
        <v>506</v>
      </c>
      <c r="L43" s="8" t="s">
        <v>2441</v>
      </c>
      <c r="M43" s="7" t="s">
        <v>2442</v>
      </c>
      <c r="N43" s="7" t="s">
        <v>49</v>
      </c>
      <c r="O43" s="7" t="s">
        <v>44</v>
      </c>
      <c r="P43" s="6"/>
      <c r="Q43" s="7"/>
      <c r="R43" s="9">
        <v>3</v>
      </c>
      <c r="S43" s="10">
        <v>1</v>
      </c>
      <c r="T43" s="10" t="s">
        <v>2842</v>
      </c>
      <c r="U43" s="12" t="s">
        <v>183</v>
      </c>
      <c r="V43" s="6"/>
      <c r="W43" s="6"/>
    </row>
    <row r="44" spans="1:23" ht="39.6" x14ac:dyDescent="0.3">
      <c r="A44" s="6"/>
      <c r="B44" s="6" t="s">
        <v>175</v>
      </c>
      <c r="C44" s="6" t="s">
        <v>25</v>
      </c>
      <c r="D44" s="7" t="s">
        <v>2349</v>
      </c>
      <c r="E44" s="7" t="s">
        <v>2349</v>
      </c>
      <c r="F44" s="6" t="s">
        <v>28</v>
      </c>
      <c r="G44" s="7" t="s">
        <v>29</v>
      </c>
      <c r="H44" s="7" t="s">
        <v>2439</v>
      </c>
      <c r="I44" s="6" t="s">
        <v>2440</v>
      </c>
      <c r="J44" s="6" t="s">
        <v>42</v>
      </c>
      <c r="K44" s="6" t="s">
        <v>506</v>
      </c>
      <c r="L44" s="8" t="s">
        <v>2443</v>
      </c>
      <c r="M44" s="7" t="s">
        <v>2444</v>
      </c>
      <c r="N44" s="7" t="s">
        <v>154</v>
      </c>
      <c r="O44" s="7" t="s">
        <v>44</v>
      </c>
      <c r="P44" s="6"/>
      <c r="Q44" s="7"/>
      <c r="R44" s="9">
        <v>3</v>
      </c>
      <c r="S44" s="10">
        <v>1</v>
      </c>
      <c r="T44" s="10" t="s">
        <v>2842</v>
      </c>
      <c r="U44" s="12" t="s">
        <v>183</v>
      </c>
      <c r="V44" s="6"/>
      <c r="W44" s="6"/>
    </row>
    <row r="45" spans="1:23" ht="26.4" x14ac:dyDescent="0.3">
      <c r="A45" s="6"/>
      <c r="B45" s="6" t="s">
        <v>175</v>
      </c>
      <c r="C45" s="6" t="s">
        <v>25</v>
      </c>
      <c r="D45" s="7" t="s">
        <v>2349</v>
      </c>
      <c r="E45" s="7" t="s">
        <v>2349</v>
      </c>
      <c r="F45" s="6" t="s">
        <v>28</v>
      </c>
      <c r="G45" s="7" t="s">
        <v>29</v>
      </c>
      <c r="H45" s="7" t="s">
        <v>2439</v>
      </c>
      <c r="I45" s="6" t="s">
        <v>2440</v>
      </c>
      <c r="J45" s="6" t="s">
        <v>42</v>
      </c>
      <c r="K45" s="6" t="s">
        <v>506</v>
      </c>
      <c r="L45" s="8" t="s">
        <v>2445</v>
      </c>
      <c r="M45" s="7" t="s">
        <v>2446</v>
      </c>
      <c r="N45" s="7" t="s">
        <v>154</v>
      </c>
      <c r="O45" s="7" t="s">
        <v>44</v>
      </c>
      <c r="P45" s="6"/>
      <c r="Q45" s="7"/>
      <c r="R45" s="9">
        <v>3</v>
      </c>
      <c r="S45" s="10">
        <v>1</v>
      </c>
      <c r="T45" s="10" t="s">
        <v>2842</v>
      </c>
      <c r="U45" s="12" t="s">
        <v>183</v>
      </c>
      <c r="V45" s="6"/>
      <c r="W45" s="6"/>
    </row>
    <row r="46" spans="1:23" x14ac:dyDescent="0.3">
      <c r="A46" s="6"/>
      <c r="B46" s="6" t="s">
        <v>175</v>
      </c>
      <c r="C46" s="6" t="s">
        <v>25</v>
      </c>
      <c r="D46" s="7" t="s">
        <v>2349</v>
      </c>
      <c r="E46" s="7" t="s">
        <v>2349</v>
      </c>
      <c r="F46" s="6" t="s">
        <v>28</v>
      </c>
      <c r="G46" s="7" t="s">
        <v>29</v>
      </c>
      <c r="H46" s="7" t="s">
        <v>2439</v>
      </c>
      <c r="I46" s="6" t="s">
        <v>2440</v>
      </c>
      <c r="J46" s="6" t="s">
        <v>42</v>
      </c>
      <c r="K46" s="6" t="s">
        <v>506</v>
      </c>
      <c r="L46" s="8" t="s">
        <v>2447</v>
      </c>
      <c r="M46" s="7" t="s">
        <v>2448</v>
      </c>
      <c r="N46" s="7" t="s">
        <v>154</v>
      </c>
      <c r="O46" s="7" t="s">
        <v>44</v>
      </c>
      <c r="P46" s="6"/>
      <c r="Q46" s="7"/>
      <c r="R46" s="9">
        <v>3</v>
      </c>
      <c r="S46" s="10">
        <v>1</v>
      </c>
      <c r="T46" s="10" t="s">
        <v>2842</v>
      </c>
      <c r="U46" s="12" t="s">
        <v>183</v>
      </c>
      <c r="V46" s="6"/>
      <c r="W46" s="6"/>
    </row>
    <row r="47" spans="1:23" ht="39.6" x14ac:dyDescent="0.3">
      <c r="A47" s="6"/>
      <c r="B47" s="6" t="s">
        <v>175</v>
      </c>
      <c r="C47" s="6" t="s">
        <v>25</v>
      </c>
      <c r="D47" s="7" t="s">
        <v>2349</v>
      </c>
      <c r="E47" s="7" t="s">
        <v>2349</v>
      </c>
      <c r="F47" s="6" t="s">
        <v>28</v>
      </c>
      <c r="G47" s="7" t="s">
        <v>29</v>
      </c>
      <c r="H47" s="7" t="s">
        <v>2449</v>
      </c>
      <c r="I47" s="6" t="s">
        <v>2450</v>
      </c>
      <c r="J47" s="6" t="s">
        <v>42</v>
      </c>
      <c r="K47" s="6" t="s">
        <v>60</v>
      </c>
      <c r="L47" s="8"/>
      <c r="M47" s="7" t="s">
        <v>2451</v>
      </c>
      <c r="N47" s="7" t="s">
        <v>49</v>
      </c>
      <c r="O47" s="7" t="s">
        <v>44</v>
      </c>
      <c r="P47" s="6"/>
      <c r="Q47" s="7"/>
      <c r="R47" s="9" t="s">
        <v>91</v>
      </c>
      <c r="S47" s="10" t="s">
        <v>313</v>
      </c>
      <c r="T47" s="10" t="s">
        <v>10595</v>
      </c>
      <c r="U47" s="12" t="s">
        <v>183</v>
      </c>
      <c r="V47" s="6"/>
      <c r="W47" s="6"/>
    </row>
    <row r="48" spans="1:23" ht="26.4" x14ac:dyDescent="0.3">
      <c r="A48" s="6"/>
      <c r="B48" s="6" t="s">
        <v>175</v>
      </c>
      <c r="C48" s="6" t="s">
        <v>25</v>
      </c>
      <c r="D48" s="7" t="s">
        <v>2349</v>
      </c>
      <c r="E48" s="7" t="s">
        <v>2349</v>
      </c>
      <c r="F48" s="6" t="s">
        <v>28</v>
      </c>
      <c r="G48" s="7" t="s">
        <v>29</v>
      </c>
      <c r="H48" s="7" t="s">
        <v>2452</v>
      </c>
      <c r="I48" s="6" t="s">
        <v>2453</v>
      </c>
      <c r="J48" s="6" t="s">
        <v>42</v>
      </c>
      <c r="K48" s="6" t="s">
        <v>1672</v>
      </c>
      <c r="L48" s="8"/>
      <c r="M48" s="7" t="s">
        <v>2454</v>
      </c>
      <c r="N48" s="7" t="s">
        <v>49</v>
      </c>
      <c r="O48" s="7" t="s">
        <v>44</v>
      </c>
      <c r="P48" s="6"/>
      <c r="Q48" s="7"/>
      <c r="R48" s="9" t="s">
        <v>91</v>
      </c>
      <c r="S48" s="10" t="s">
        <v>313</v>
      </c>
      <c r="T48" s="10" t="s">
        <v>10596</v>
      </c>
      <c r="U48" s="12" t="s">
        <v>183</v>
      </c>
      <c r="V48" s="6"/>
      <c r="W48" s="6"/>
    </row>
    <row r="49" spans="1:23" ht="26.4" x14ac:dyDescent="0.3">
      <c r="A49" s="6"/>
      <c r="B49" s="6" t="s">
        <v>175</v>
      </c>
      <c r="C49" s="6" t="s">
        <v>25</v>
      </c>
      <c r="D49" s="7" t="s">
        <v>2349</v>
      </c>
      <c r="E49" s="7" t="s">
        <v>2349</v>
      </c>
      <c r="F49" s="6" t="s">
        <v>28</v>
      </c>
      <c r="G49" s="7" t="s">
        <v>29</v>
      </c>
      <c r="H49" s="7" t="s">
        <v>2457</v>
      </c>
      <c r="I49" s="6" t="s">
        <v>2458</v>
      </c>
      <c r="J49" s="6" t="s">
        <v>42</v>
      </c>
      <c r="K49" s="6" t="s">
        <v>130</v>
      </c>
      <c r="L49" s="8"/>
      <c r="M49" s="7" t="s">
        <v>1639</v>
      </c>
      <c r="N49" s="7" t="s">
        <v>49</v>
      </c>
      <c r="O49" s="7" t="s">
        <v>44</v>
      </c>
      <c r="P49" s="6"/>
      <c r="Q49" s="7"/>
      <c r="R49" s="9" t="s">
        <v>91</v>
      </c>
      <c r="S49" s="10" t="s">
        <v>313</v>
      </c>
      <c r="T49" s="10" t="s">
        <v>10596</v>
      </c>
      <c r="U49" s="12" t="s">
        <v>183</v>
      </c>
      <c r="V49" s="6"/>
      <c r="W49" s="6"/>
    </row>
    <row r="50" spans="1:23" ht="39.6" x14ac:dyDescent="0.3">
      <c r="A50" s="6"/>
      <c r="B50" s="6" t="s">
        <v>175</v>
      </c>
      <c r="C50" s="6" t="s">
        <v>25</v>
      </c>
      <c r="D50" s="7" t="s">
        <v>2349</v>
      </c>
      <c r="E50" s="7" t="s">
        <v>2349</v>
      </c>
      <c r="F50" s="6" t="s">
        <v>28</v>
      </c>
      <c r="G50" s="7" t="s">
        <v>29</v>
      </c>
      <c r="H50" s="7" t="s">
        <v>2412</v>
      </c>
      <c r="I50" s="6" t="s">
        <v>2459</v>
      </c>
      <c r="J50" s="6" t="s">
        <v>42</v>
      </c>
      <c r="K50" s="6" t="s">
        <v>1883</v>
      </c>
      <c r="L50" s="8"/>
      <c r="M50" s="7" t="s">
        <v>61</v>
      </c>
      <c r="N50" s="7" t="s">
        <v>49</v>
      </c>
      <c r="O50" s="7" t="s">
        <v>44</v>
      </c>
      <c r="P50" s="6"/>
      <c r="Q50" s="7"/>
      <c r="R50" s="9" t="s">
        <v>91</v>
      </c>
      <c r="S50" s="10" t="s">
        <v>313</v>
      </c>
      <c r="T50" s="10" t="s">
        <v>10595</v>
      </c>
      <c r="U50" s="12" t="s">
        <v>183</v>
      </c>
      <c r="V50" s="6"/>
      <c r="W50" s="6"/>
    </row>
    <row r="51" spans="1:23" ht="26.4" x14ac:dyDescent="0.3">
      <c r="A51" s="6"/>
      <c r="B51" s="6" t="s">
        <v>175</v>
      </c>
      <c r="C51" s="6" t="s">
        <v>25</v>
      </c>
      <c r="D51" s="7" t="s">
        <v>2349</v>
      </c>
      <c r="E51" s="7" t="s">
        <v>2349</v>
      </c>
      <c r="F51" s="6" t="s">
        <v>28</v>
      </c>
      <c r="G51" s="7" t="s">
        <v>29</v>
      </c>
      <c r="H51" s="7" t="s">
        <v>2460</v>
      </c>
      <c r="I51" s="6" t="s">
        <v>2461</v>
      </c>
      <c r="J51" s="6" t="s">
        <v>42</v>
      </c>
      <c r="K51" s="6" t="s">
        <v>534</v>
      </c>
      <c r="L51" s="8" t="s">
        <v>2462</v>
      </c>
      <c r="M51" s="7" t="s">
        <v>2463</v>
      </c>
      <c r="N51" s="7" t="s">
        <v>49</v>
      </c>
      <c r="O51" s="7" t="s">
        <v>44</v>
      </c>
      <c r="P51" s="6"/>
      <c r="Q51" s="7"/>
      <c r="R51" s="9">
        <v>3</v>
      </c>
      <c r="S51" s="10">
        <v>1</v>
      </c>
      <c r="T51" s="10" t="s">
        <v>2842</v>
      </c>
      <c r="U51" s="12" t="s">
        <v>183</v>
      </c>
      <c r="V51" s="6"/>
      <c r="W51" s="6"/>
    </row>
    <row r="52" spans="1:23" ht="39.6" x14ac:dyDescent="0.3">
      <c r="A52" s="6"/>
      <c r="B52" s="6" t="s">
        <v>175</v>
      </c>
      <c r="C52" s="6" t="s">
        <v>25</v>
      </c>
      <c r="D52" s="7" t="s">
        <v>2349</v>
      </c>
      <c r="E52" s="7" t="s">
        <v>2349</v>
      </c>
      <c r="F52" s="6" t="s">
        <v>28</v>
      </c>
      <c r="G52" s="7" t="s">
        <v>29</v>
      </c>
      <c r="H52" s="7" t="s">
        <v>2460</v>
      </c>
      <c r="I52" s="6" t="s">
        <v>2461</v>
      </c>
      <c r="J52" s="6" t="s">
        <v>42</v>
      </c>
      <c r="K52" s="6" t="s">
        <v>534</v>
      </c>
      <c r="L52" s="8" t="s">
        <v>2464</v>
      </c>
      <c r="M52" s="7" t="s">
        <v>2465</v>
      </c>
      <c r="N52" s="7" t="s">
        <v>154</v>
      </c>
      <c r="O52" s="7" t="s">
        <v>44</v>
      </c>
      <c r="P52" s="6"/>
      <c r="Q52" s="7"/>
      <c r="R52" s="9">
        <v>3</v>
      </c>
      <c r="S52" s="10">
        <v>1</v>
      </c>
      <c r="T52" s="10" t="s">
        <v>2842</v>
      </c>
      <c r="U52" s="12" t="s">
        <v>183</v>
      </c>
      <c r="V52" s="6"/>
      <c r="W52" s="6"/>
    </row>
    <row r="53" spans="1:23" ht="26.4" x14ac:dyDescent="0.3">
      <c r="A53" s="6"/>
      <c r="B53" s="6" t="s">
        <v>175</v>
      </c>
      <c r="C53" s="6" t="s">
        <v>25</v>
      </c>
      <c r="D53" s="7" t="s">
        <v>2349</v>
      </c>
      <c r="E53" s="7" t="s">
        <v>2349</v>
      </c>
      <c r="F53" s="6" t="s">
        <v>28</v>
      </c>
      <c r="G53" s="7" t="s">
        <v>29</v>
      </c>
      <c r="H53" s="7" t="s">
        <v>2460</v>
      </c>
      <c r="I53" s="6" t="s">
        <v>2461</v>
      </c>
      <c r="J53" s="6" t="s">
        <v>42</v>
      </c>
      <c r="K53" s="6" t="s">
        <v>534</v>
      </c>
      <c r="L53" s="8" t="s">
        <v>2466</v>
      </c>
      <c r="M53" s="7" t="s">
        <v>2467</v>
      </c>
      <c r="N53" s="7" t="s">
        <v>154</v>
      </c>
      <c r="O53" s="7" t="s">
        <v>44</v>
      </c>
      <c r="P53" s="6"/>
      <c r="Q53" s="7"/>
      <c r="R53" s="9">
        <v>3</v>
      </c>
      <c r="S53" s="10">
        <v>1</v>
      </c>
      <c r="T53" s="10" t="s">
        <v>2842</v>
      </c>
      <c r="U53" s="12" t="s">
        <v>183</v>
      </c>
      <c r="V53" s="6"/>
      <c r="W53" s="6"/>
    </row>
    <row r="54" spans="1:23" x14ac:dyDescent="0.3">
      <c r="A54" s="6"/>
      <c r="B54" s="6" t="s">
        <v>175</v>
      </c>
      <c r="C54" s="6" t="s">
        <v>25</v>
      </c>
      <c r="D54" s="7" t="s">
        <v>2349</v>
      </c>
      <c r="E54" s="7" t="s">
        <v>2349</v>
      </c>
      <c r="F54" s="6" t="s">
        <v>28</v>
      </c>
      <c r="G54" s="7" t="s">
        <v>29</v>
      </c>
      <c r="H54" s="7" t="s">
        <v>2460</v>
      </c>
      <c r="I54" s="6" t="s">
        <v>2461</v>
      </c>
      <c r="J54" s="6" t="s">
        <v>42</v>
      </c>
      <c r="K54" s="6" t="s">
        <v>534</v>
      </c>
      <c r="L54" s="8" t="s">
        <v>2468</v>
      </c>
      <c r="M54" s="7" t="s">
        <v>2469</v>
      </c>
      <c r="N54" s="7" t="s">
        <v>154</v>
      </c>
      <c r="O54" s="7" t="s">
        <v>44</v>
      </c>
      <c r="P54" s="6"/>
      <c r="Q54" s="7"/>
      <c r="R54" s="9">
        <v>3</v>
      </c>
      <c r="S54" s="10">
        <v>1</v>
      </c>
      <c r="T54" s="10" t="s">
        <v>2842</v>
      </c>
      <c r="U54" s="12" t="s">
        <v>183</v>
      </c>
      <c r="V54" s="6"/>
      <c r="W54" s="6"/>
    </row>
    <row r="55" spans="1:23" ht="26.4" x14ac:dyDescent="0.3">
      <c r="A55" s="6"/>
      <c r="B55" s="6" t="s">
        <v>175</v>
      </c>
      <c r="C55" s="6" t="s">
        <v>25</v>
      </c>
      <c r="D55" s="7" t="s">
        <v>2349</v>
      </c>
      <c r="E55" s="7" t="s">
        <v>2349</v>
      </c>
      <c r="F55" s="6" t="s">
        <v>28</v>
      </c>
      <c r="G55" s="7" t="s">
        <v>29</v>
      </c>
      <c r="H55" s="7" t="s">
        <v>2477</v>
      </c>
      <c r="I55" s="6" t="s">
        <v>2478</v>
      </c>
      <c r="J55" s="6" t="s">
        <v>42</v>
      </c>
      <c r="K55" s="6" t="s">
        <v>929</v>
      </c>
      <c r="L55" s="8"/>
      <c r="M55" s="7" t="s">
        <v>2479</v>
      </c>
      <c r="N55" s="7" t="s">
        <v>49</v>
      </c>
      <c r="O55" s="7" t="s">
        <v>44</v>
      </c>
      <c r="P55" s="6"/>
      <c r="Q55" s="7"/>
      <c r="R55" s="9" t="s">
        <v>91</v>
      </c>
      <c r="S55" s="10" t="s">
        <v>313</v>
      </c>
      <c r="T55" s="10" t="s">
        <v>10594</v>
      </c>
      <c r="U55" s="12" t="s">
        <v>183</v>
      </c>
      <c r="V55" s="6"/>
      <c r="W55" s="6"/>
    </row>
    <row r="56" spans="1:23" ht="26.4" x14ac:dyDescent="0.3">
      <c r="A56" s="6"/>
      <c r="B56" s="6" t="s">
        <v>175</v>
      </c>
      <c r="C56" s="6" t="s">
        <v>25</v>
      </c>
      <c r="D56" s="7" t="s">
        <v>2349</v>
      </c>
      <c r="E56" s="7" t="s">
        <v>2349</v>
      </c>
      <c r="F56" s="6" t="s">
        <v>28</v>
      </c>
      <c r="G56" s="7" t="s">
        <v>29</v>
      </c>
      <c r="H56" s="7" t="s">
        <v>434</v>
      </c>
      <c r="I56" s="6" t="s">
        <v>2480</v>
      </c>
      <c r="J56" s="6" t="s">
        <v>42</v>
      </c>
      <c r="K56" s="6" t="s">
        <v>574</v>
      </c>
      <c r="L56" s="8"/>
      <c r="M56" s="7" t="s">
        <v>57</v>
      </c>
      <c r="N56" s="7" t="s">
        <v>49</v>
      </c>
      <c r="O56" s="7" t="s">
        <v>44</v>
      </c>
      <c r="P56" s="6"/>
      <c r="Q56" s="7"/>
      <c r="R56" s="9" t="s">
        <v>91</v>
      </c>
      <c r="S56" s="10" t="s">
        <v>313</v>
      </c>
      <c r="T56" s="10" t="s">
        <v>10597</v>
      </c>
      <c r="U56" s="12" t="s">
        <v>183</v>
      </c>
      <c r="V56" s="6"/>
      <c r="W56" s="6"/>
    </row>
    <row r="57" spans="1:23" ht="39.6" x14ac:dyDescent="0.3">
      <c r="A57" s="6"/>
      <c r="B57" s="6" t="s">
        <v>175</v>
      </c>
      <c r="C57" s="6" t="s">
        <v>25</v>
      </c>
      <c r="D57" s="7" t="s">
        <v>2349</v>
      </c>
      <c r="E57" s="7" t="s">
        <v>2349</v>
      </c>
      <c r="F57" s="6" t="s">
        <v>28</v>
      </c>
      <c r="G57" s="7" t="s">
        <v>29</v>
      </c>
      <c r="H57" s="7" t="s">
        <v>2481</v>
      </c>
      <c r="I57" s="6" t="s">
        <v>2482</v>
      </c>
      <c r="J57" s="6" t="s">
        <v>42</v>
      </c>
      <c r="K57" s="6" t="s">
        <v>1250</v>
      </c>
      <c r="L57" s="8"/>
      <c r="M57" s="7" t="s">
        <v>2483</v>
      </c>
      <c r="N57" s="7" t="s">
        <v>49</v>
      </c>
      <c r="O57" s="7" t="s">
        <v>44</v>
      </c>
      <c r="P57" s="6"/>
      <c r="Q57" s="7"/>
      <c r="R57" s="9" t="s">
        <v>91</v>
      </c>
      <c r="S57" s="10" t="s">
        <v>313</v>
      </c>
      <c r="T57" s="10" t="s">
        <v>10595</v>
      </c>
      <c r="U57" s="12" t="s">
        <v>183</v>
      </c>
      <c r="V57" s="6"/>
      <c r="W57" s="6"/>
    </row>
    <row r="58" spans="1:23" ht="26.4" x14ac:dyDescent="0.3">
      <c r="A58" s="6"/>
      <c r="B58" s="6" t="s">
        <v>175</v>
      </c>
      <c r="C58" s="6" t="s">
        <v>25</v>
      </c>
      <c r="D58" s="7" t="s">
        <v>2349</v>
      </c>
      <c r="E58" s="7" t="s">
        <v>2349</v>
      </c>
      <c r="F58" s="6" t="s">
        <v>28</v>
      </c>
      <c r="G58" s="7" t="s">
        <v>29</v>
      </c>
      <c r="H58" s="7" t="s">
        <v>2484</v>
      </c>
      <c r="I58" s="6" t="s">
        <v>2485</v>
      </c>
      <c r="J58" s="6" t="s">
        <v>42</v>
      </c>
      <c r="K58" s="6" t="s">
        <v>551</v>
      </c>
      <c r="L58" s="8"/>
      <c r="M58" s="7" t="s">
        <v>2486</v>
      </c>
      <c r="N58" s="7" t="s">
        <v>49</v>
      </c>
      <c r="O58" s="7" t="s">
        <v>44</v>
      </c>
      <c r="P58" s="6"/>
      <c r="Q58" s="7"/>
      <c r="R58" s="9">
        <v>1</v>
      </c>
      <c r="S58" s="10">
        <v>2</v>
      </c>
      <c r="T58" s="10" t="s">
        <v>10598</v>
      </c>
      <c r="U58" s="12" t="s">
        <v>183</v>
      </c>
      <c r="V58" s="6"/>
      <c r="W58" s="6"/>
    </row>
    <row r="59" spans="1:23" ht="26.4" x14ac:dyDescent="0.3">
      <c r="A59" s="6"/>
      <c r="B59" s="6" t="s">
        <v>175</v>
      </c>
      <c r="C59" s="6" t="s">
        <v>25</v>
      </c>
      <c r="D59" s="7" t="s">
        <v>2349</v>
      </c>
      <c r="E59" s="7" t="s">
        <v>2349</v>
      </c>
      <c r="F59" s="6" t="s">
        <v>28</v>
      </c>
      <c r="G59" s="7" t="s">
        <v>29</v>
      </c>
      <c r="H59" s="7" t="s">
        <v>2491</v>
      </c>
      <c r="I59" s="6" t="s">
        <v>2492</v>
      </c>
      <c r="J59" s="6" t="s">
        <v>42</v>
      </c>
      <c r="K59" s="6" t="s">
        <v>126</v>
      </c>
      <c r="L59" s="8"/>
      <c r="M59" s="7" t="s">
        <v>2493</v>
      </c>
      <c r="N59" s="7" t="s">
        <v>49</v>
      </c>
      <c r="O59" s="7" t="s">
        <v>44</v>
      </c>
      <c r="P59" s="6"/>
      <c r="Q59" s="7"/>
      <c r="R59" s="9">
        <v>3</v>
      </c>
      <c r="S59" s="10">
        <v>1</v>
      </c>
      <c r="T59" s="10" t="s">
        <v>10599</v>
      </c>
      <c r="U59" s="12" t="s">
        <v>183</v>
      </c>
      <c r="V59" s="6"/>
      <c r="W59" s="6"/>
    </row>
    <row r="60" spans="1:23" ht="26.4" x14ac:dyDescent="0.3">
      <c r="A60" s="6"/>
      <c r="B60" s="6" t="s">
        <v>175</v>
      </c>
      <c r="C60" s="6" t="s">
        <v>25</v>
      </c>
      <c r="D60" s="7" t="s">
        <v>2349</v>
      </c>
      <c r="E60" s="7" t="s">
        <v>2349</v>
      </c>
      <c r="F60" s="6" t="s">
        <v>28</v>
      </c>
      <c r="G60" s="7" t="s">
        <v>29</v>
      </c>
      <c r="H60" s="7" t="s">
        <v>434</v>
      </c>
      <c r="I60" s="6" t="s">
        <v>2494</v>
      </c>
      <c r="J60" s="6" t="s">
        <v>42</v>
      </c>
      <c r="K60" s="6" t="s">
        <v>629</v>
      </c>
      <c r="L60" s="8"/>
      <c r="M60" s="7" t="s">
        <v>619</v>
      </c>
      <c r="N60" s="7" t="s">
        <v>49</v>
      </c>
      <c r="O60" s="7" t="s">
        <v>44</v>
      </c>
      <c r="P60" s="6"/>
      <c r="Q60" s="7"/>
      <c r="R60" s="9" t="s">
        <v>91</v>
      </c>
      <c r="S60" s="10" t="s">
        <v>313</v>
      </c>
      <c r="T60" s="10" t="s">
        <v>10597</v>
      </c>
      <c r="U60" s="12" t="s">
        <v>183</v>
      </c>
      <c r="V60" s="6"/>
      <c r="W60" s="6"/>
    </row>
    <row r="61" spans="1:23" ht="39.6" x14ac:dyDescent="0.3">
      <c r="A61" s="6"/>
      <c r="B61" s="6" t="s">
        <v>175</v>
      </c>
      <c r="C61" s="6" t="s">
        <v>25</v>
      </c>
      <c r="D61" s="7" t="s">
        <v>2349</v>
      </c>
      <c r="E61" s="7" t="s">
        <v>2349</v>
      </c>
      <c r="F61" s="6" t="s">
        <v>28</v>
      </c>
      <c r="G61" s="7" t="s">
        <v>29</v>
      </c>
      <c r="H61" s="7" t="s">
        <v>2498</v>
      </c>
      <c r="I61" s="6" t="s">
        <v>2499</v>
      </c>
      <c r="J61" s="6" t="s">
        <v>42</v>
      </c>
      <c r="K61" s="6" t="s">
        <v>2500</v>
      </c>
      <c r="L61" s="8"/>
      <c r="M61" s="7" t="s">
        <v>2501</v>
      </c>
      <c r="N61" s="7" t="s">
        <v>49</v>
      </c>
      <c r="O61" s="7" t="s">
        <v>44</v>
      </c>
      <c r="P61" s="6"/>
      <c r="Q61" s="7"/>
      <c r="R61" s="9" t="s">
        <v>91</v>
      </c>
      <c r="S61" s="10" t="s">
        <v>2992</v>
      </c>
      <c r="T61" s="10" t="s">
        <v>10600</v>
      </c>
      <c r="U61" s="12" t="s">
        <v>183</v>
      </c>
      <c r="V61" s="6"/>
      <c r="W61" s="6"/>
    </row>
    <row r="62" spans="1:23" ht="26.4" x14ac:dyDescent="0.3">
      <c r="A62" s="6"/>
      <c r="B62" s="6" t="s">
        <v>175</v>
      </c>
      <c r="C62" s="6" t="s">
        <v>25</v>
      </c>
      <c r="D62" s="7" t="s">
        <v>2349</v>
      </c>
      <c r="E62" s="7" t="s">
        <v>2349</v>
      </c>
      <c r="F62" s="6" t="s">
        <v>28</v>
      </c>
      <c r="G62" s="7" t="s">
        <v>29</v>
      </c>
      <c r="H62" s="7" t="s">
        <v>2505</v>
      </c>
      <c r="I62" s="6" t="s">
        <v>2506</v>
      </c>
      <c r="J62" s="6" t="s">
        <v>42</v>
      </c>
      <c r="K62" s="6" t="s">
        <v>68</v>
      </c>
      <c r="L62" s="8"/>
      <c r="M62" s="7" t="s">
        <v>2507</v>
      </c>
      <c r="N62" s="7" t="s">
        <v>49</v>
      </c>
      <c r="O62" s="7" t="s">
        <v>44</v>
      </c>
      <c r="P62" s="6"/>
      <c r="Q62" s="7"/>
      <c r="R62" s="9" t="s">
        <v>91</v>
      </c>
      <c r="S62" s="10" t="s">
        <v>313</v>
      </c>
      <c r="T62" s="10" t="s">
        <v>10601</v>
      </c>
      <c r="U62" s="12" t="s">
        <v>183</v>
      </c>
      <c r="V62" s="6"/>
      <c r="W62" s="6"/>
    </row>
    <row r="63" spans="1:23" ht="26.4" x14ac:dyDescent="0.3">
      <c r="A63" s="6"/>
      <c r="B63" s="6" t="s">
        <v>175</v>
      </c>
      <c r="C63" s="6" t="s">
        <v>25</v>
      </c>
      <c r="D63" s="7" t="s">
        <v>2349</v>
      </c>
      <c r="E63" s="7" t="s">
        <v>2349</v>
      </c>
      <c r="F63" s="6" t="s">
        <v>28</v>
      </c>
      <c r="G63" s="7" t="s">
        <v>111</v>
      </c>
      <c r="H63" s="7" t="s">
        <v>2433</v>
      </c>
      <c r="I63" s="6" t="s">
        <v>2508</v>
      </c>
      <c r="J63" s="6" t="s">
        <v>42</v>
      </c>
      <c r="K63" s="6" t="s">
        <v>1329</v>
      </c>
      <c r="L63" s="8"/>
      <c r="M63" s="7" t="s">
        <v>2435</v>
      </c>
      <c r="N63" s="7" t="s">
        <v>49</v>
      </c>
      <c r="O63" s="7" t="s">
        <v>44</v>
      </c>
      <c r="P63" s="6"/>
      <c r="Q63" s="7"/>
      <c r="R63" s="9">
        <v>1</v>
      </c>
      <c r="S63" s="10">
        <v>2</v>
      </c>
      <c r="T63" s="10" t="s">
        <v>9064</v>
      </c>
      <c r="U63" s="12" t="s">
        <v>183</v>
      </c>
      <c r="V63" s="6"/>
      <c r="W63" s="6"/>
    </row>
    <row r="64" spans="1:23" x14ac:dyDescent="0.3">
      <c r="A64" s="6"/>
      <c r="B64" s="6" t="s">
        <v>175</v>
      </c>
      <c r="C64" s="6" t="s">
        <v>25</v>
      </c>
      <c r="D64" s="7" t="s">
        <v>2349</v>
      </c>
      <c r="E64" s="7" t="s">
        <v>2349</v>
      </c>
      <c r="F64" s="6" t="s">
        <v>28</v>
      </c>
      <c r="G64" s="7" t="s">
        <v>111</v>
      </c>
      <c r="H64" s="7" t="s">
        <v>627</v>
      </c>
      <c r="I64" s="6" t="s">
        <v>2510</v>
      </c>
      <c r="J64" s="6" t="s">
        <v>42</v>
      </c>
      <c r="K64" s="6" t="s">
        <v>121</v>
      </c>
      <c r="L64" s="8"/>
      <c r="M64" s="7" t="s">
        <v>2511</v>
      </c>
      <c r="N64" s="7" t="s">
        <v>49</v>
      </c>
      <c r="O64" s="7" t="s">
        <v>44</v>
      </c>
      <c r="P64" s="6"/>
      <c r="Q64" s="7"/>
      <c r="R64" s="9">
        <v>1</v>
      </c>
      <c r="S64" s="10">
        <v>2</v>
      </c>
      <c r="T64" s="10" t="s">
        <v>9064</v>
      </c>
      <c r="U64" s="12" t="s">
        <v>183</v>
      </c>
      <c r="V64" s="6"/>
      <c r="W64" s="6"/>
    </row>
    <row r="65" spans="1:23" x14ac:dyDescent="0.3">
      <c r="A65" s="6"/>
      <c r="B65" s="6" t="s">
        <v>175</v>
      </c>
      <c r="C65" s="6" t="s">
        <v>25</v>
      </c>
      <c r="D65" s="7" t="s">
        <v>2349</v>
      </c>
      <c r="E65" s="7" t="s">
        <v>2349</v>
      </c>
      <c r="F65" s="6" t="s">
        <v>28</v>
      </c>
      <c r="G65" s="7" t="s">
        <v>111</v>
      </c>
      <c r="H65" s="7" t="s">
        <v>627</v>
      </c>
      <c r="I65" s="6" t="s">
        <v>2512</v>
      </c>
      <c r="J65" s="6" t="s">
        <v>42</v>
      </c>
      <c r="K65" s="6" t="s">
        <v>283</v>
      </c>
      <c r="L65" s="8"/>
      <c r="M65" s="7" t="s">
        <v>2513</v>
      </c>
      <c r="N65" s="7" t="s">
        <v>49</v>
      </c>
      <c r="O65" s="7" t="s">
        <v>44</v>
      </c>
      <c r="P65" s="6"/>
      <c r="Q65" s="7"/>
      <c r="R65" s="9" t="s">
        <v>91</v>
      </c>
      <c r="S65" s="10" t="s">
        <v>313</v>
      </c>
      <c r="T65" s="10" t="s">
        <v>10594</v>
      </c>
      <c r="U65" s="12" t="s">
        <v>183</v>
      </c>
      <c r="V65" s="6"/>
      <c r="W65" s="6"/>
    </row>
    <row r="66" spans="1:23" x14ac:dyDescent="0.3">
      <c r="A66" s="6"/>
      <c r="B66" s="6" t="s">
        <v>175</v>
      </c>
      <c r="C66" s="6" t="s">
        <v>25</v>
      </c>
      <c r="D66" s="7" t="s">
        <v>2349</v>
      </c>
      <c r="E66" s="7" t="s">
        <v>2349</v>
      </c>
      <c r="F66" s="6" t="s">
        <v>28</v>
      </c>
      <c r="G66" s="7" t="s">
        <v>111</v>
      </c>
      <c r="H66" s="7" t="s">
        <v>627</v>
      </c>
      <c r="I66" s="6" t="s">
        <v>2516</v>
      </c>
      <c r="J66" s="6" t="s">
        <v>42</v>
      </c>
      <c r="K66" s="6" t="s">
        <v>203</v>
      </c>
      <c r="L66" s="8"/>
      <c r="M66" s="7" t="s">
        <v>2517</v>
      </c>
      <c r="N66" s="7" t="s">
        <v>49</v>
      </c>
      <c r="O66" s="7" t="s">
        <v>44</v>
      </c>
      <c r="P66" s="6"/>
      <c r="Q66" s="7"/>
      <c r="R66" s="9">
        <v>1</v>
      </c>
      <c r="S66" s="10">
        <v>2</v>
      </c>
      <c r="T66" s="10" t="s">
        <v>9064</v>
      </c>
      <c r="U66" s="12" t="s">
        <v>183</v>
      </c>
      <c r="V66" s="6"/>
      <c r="W66" s="6"/>
    </row>
    <row r="67" spans="1:23" ht="26.4" x14ac:dyDescent="0.3">
      <c r="A67" s="6"/>
      <c r="B67" s="6" t="s">
        <v>175</v>
      </c>
      <c r="C67" s="6" t="s">
        <v>25</v>
      </c>
      <c r="D67" s="7" t="s">
        <v>2349</v>
      </c>
      <c r="E67" s="7" t="s">
        <v>2349</v>
      </c>
      <c r="F67" s="6" t="s">
        <v>142</v>
      </c>
      <c r="G67" s="7" t="s">
        <v>29</v>
      </c>
      <c r="H67" s="7" t="s">
        <v>2531</v>
      </c>
      <c r="I67" s="6" t="s">
        <v>2532</v>
      </c>
      <c r="J67" s="6" t="s">
        <v>145</v>
      </c>
      <c r="K67" s="6">
        <v>23</v>
      </c>
      <c r="L67" s="8">
        <v>22.1</v>
      </c>
      <c r="M67" s="7" t="s">
        <v>2533</v>
      </c>
      <c r="N67" s="7" t="s">
        <v>49</v>
      </c>
      <c r="O67" s="7" t="s">
        <v>44</v>
      </c>
      <c r="P67" s="6"/>
      <c r="Q67" s="7"/>
      <c r="R67" s="9">
        <v>1</v>
      </c>
      <c r="S67" s="10">
        <v>2</v>
      </c>
      <c r="T67" s="10" t="s">
        <v>9064</v>
      </c>
      <c r="U67" s="12" t="s">
        <v>183</v>
      </c>
      <c r="V67" s="6"/>
      <c r="W67" s="6"/>
    </row>
    <row r="68" spans="1:23" ht="26.4" x14ac:dyDescent="0.3">
      <c r="A68" s="6"/>
      <c r="B68" s="6" t="s">
        <v>175</v>
      </c>
      <c r="C68" s="6" t="s">
        <v>25</v>
      </c>
      <c r="D68" s="7" t="s">
        <v>2349</v>
      </c>
      <c r="E68" s="7" t="s">
        <v>2349</v>
      </c>
      <c r="F68" s="6" t="s">
        <v>142</v>
      </c>
      <c r="G68" s="7" t="s">
        <v>29</v>
      </c>
      <c r="H68" s="7" t="s">
        <v>2531</v>
      </c>
      <c r="I68" s="6" t="s">
        <v>2532</v>
      </c>
      <c r="J68" s="6" t="s">
        <v>145</v>
      </c>
      <c r="K68" s="6">
        <v>23.2</v>
      </c>
      <c r="L68" s="8">
        <v>22.2</v>
      </c>
      <c r="M68" s="7" t="s">
        <v>2534</v>
      </c>
      <c r="N68" s="7" t="s">
        <v>154</v>
      </c>
      <c r="O68" s="7" t="s">
        <v>44</v>
      </c>
      <c r="P68" s="6"/>
      <c r="Q68" s="7"/>
      <c r="R68" s="9">
        <v>1</v>
      </c>
      <c r="S68" s="10">
        <v>2</v>
      </c>
      <c r="T68" s="10" t="s">
        <v>9064</v>
      </c>
      <c r="U68" s="12" t="s">
        <v>183</v>
      </c>
      <c r="V68" s="6"/>
      <c r="W68" s="6"/>
    </row>
    <row r="69" spans="1:23" ht="26.4" x14ac:dyDescent="0.3">
      <c r="A69" s="6"/>
      <c r="B69" s="6" t="s">
        <v>175</v>
      </c>
      <c r="C69" s="6" t="s">
        <v>25</v>
      </c>
      <c r="D69" s="7" t="s">
        <v>2349</v>
      </c>
      <c r="E69" s="7" t="s">
        <v>2349</v>
      </c>
      <c r="F69" s="6" t="s">
        <v>142</v>
      </c>
      <c r="G69" s="7" t="s">
        <v>29</v>
      </c>
      <c r="H69" s="7" t="s">
        <v>2531</v>
      </c>
      <c r="I69" s="6" t="s">
        <v>2532</v>
      </c>
      <c r="J69" s="6" t="s">
        <v>145</v>
      </c>
      <c r="K69" s="6">
        <v>23.3</v>
      </c>
      <c r="L69" s="8"/>
      <c r="M69" s="7" t="s">
        <v>2535</v>
      </c>
      <c r="N69" s="7" t="s">
        <v>154</v>
      </c>
      <c r="O69" s="7" t="s">
        <v>44</v>
      </c>
      <c r="P69" s="6"/>
      <c r="Q69" s="7"/>
      <c r="R69" s="9">
        <v>1</v>
      </c>
      <c r="S69" s="10">
        <v>2</v>
      </c>
      <c r="T69" s="10" t="s">
        <v>9064</v>
      </c>
      <c r="U69" s="12" t="s">
        <v>183</v>
      </c>
      <c r="V69" s="6"/>
      <c r="W69" s="6"/>
    </row>
    <row r="70" spans="1:23" ht="39.6" x14ac:dyDescent="0.3">
      <c r="A70" s="6"/>
      <c r="B70" s="6" t="s">
        <v>175</v>
      </c>
      <c r="C70" s="6" t="s">
        <v>25</v>
      </c>
      <c r="D70" s="7" t="s">
        <v>2349</v>
      </c>
      <c r="E70" s="7" t="s">
        <v>2349</v>
      </c>
      <c r="F70" s="6" t="s">
        <v>142</v>
      </c>
      <c r="G70" s="7" t="s">
        <v>29</v>
      </c>
      <c r="H70" s="7" t="s">
        <v>147</v>
      </c>
      <c r="I70" s="6" t="s">
        <v>2536</v>
      </c>
      <c r="J70" s="6" t="s">
        <v>145</v>
      </c>
      <c r="K70" s="6">
        <v>22</v>
      </c>
      <c r="L70" s="8">
        <v>9.1</v>
      </c>
      <c r="M70" s="7" t="s">
        <v>345</v>
      </c>
      <c r="N70" s="7" t="s">
        <v>49</v>
      </c>
      <c r="O70" s="7" t="s">
        <v>44</v>
      </c>
      <c r="P70" s="6"/>
      <c r="Q70" s="7"/>
      <c r="R70" s="9" t="s">
        <v>91</v>
      </c>
      <c r="S70" s="10" t="s">
        <v>39</v>
      </c>
      <c r="T70" s="10" t="s">
        <v>10602</v>
      </c>
      <c r="U70" s="12" t="s">
        <v>183</v>
      </c>
      <c r="V70" s="6"/>
      <c r="W70" s="6"/>
    </row>
    <row r="71" spans="1:23" ht="39.6" x14ac:dyDescent="0.3">
      <c r="A71" s="6"/>
      <c r="B71" s="6" t="s">
        <v>175</v>
      </c>
      <c r="C71" s="6" t="s">
        <v>25</v>
      </c>
      <c r="D71" s="7" t="s">
        <v>2349</v>
      </c>
      <c r="E71" s="7" t="s">
        <v>2349</v>
      </c>
      <c r="F71" s="6" t="s">
        <v>142</v>
      </c>
      <c r="G71" s="7" t="s">
        <v>29</v>
      </c>
      <c r="H71" s="7" t="s">
        <v>147</v>
      </c>
      <c r="I71" s="6" t="s">
        <v>2536</v>
      </c>
      <c r="J71" s="6" t="s">
        <v>145</v>
      </c>
      <c r="K71" s="6">
        <v>22.2</v>
      </c>
      <c r="L71" s="8"/>
      <c r="M71" s="7" t="s">
        <v>34</v>
      </c>
      <c r="N71" s="7" t="s">
        <v>154</v>
      </c>
      <c r="O71" s="7" t="s">
        <v>44</v>
      </c>
      <c r="P71" s="6"/>
      <c r="Q71" s="7"/>
      <c r="R71" s="9" t="s">
        <v>91</v>
      </c>
      <c r="S71" s="10" t="s">
        <v>39</v>
      </c>
      <c r="T71" s="10" t="s">
        <v>10602</v>
      </c>
      <c r="U71" s="12" t="s">
        <v>183</v>
      </c>
      <c r="V71" s="6"/>
      <c r="W71" s="6"/>
    </row>
    <row r="72" spans="1:23" ht="39.6" x14ac:dyDescent="0.3">
      <c r="A72" s="6"/>
      <c r="B72" s="6" t="s">
        <v>175</v>
      </c>
      <c r="C72" s="6" t="s">
        <v>25</v>
      </c>
      <c r="D72" s="7" t="s">
        <v>2349</v>
      </c>
      <c r="E72" s="7" t="s">
        <v>2349</v>
      </c>
      <c r="F72" s="6" t="s">
        <v>142</v>
      </c>
      <c r="G72" s="7" t="s">
        <v>29</v>
      </c>
      <c r="H72" s="7" t="s">
        <v>235</v>
      </c>
      <c r="I72" s="6" t="s">
        <v>2537</v>
      </c>
      <c r="J72" s="6" t="s">
        <v>145</v>
      </c>
      <c r="K72" s="6">
        <v>32</v>
      </c>
      <c r="L72" s="8">
        <v>2.1</v>
      </c>
      <c r="M72" s="7" t="s">
        <v>237</v>
      </c>
      <c r="N72" s="7" t="s">
        <v>49</v>
      </c>
      <c r="O72" s="7" t="s">
        <v>44</v>
      </c>
      <c r="P72" s="6"/>
      <c r="Q72" s="7"/>
      <c r="R72" s="9" t="s">
        <v>91</v>
      </c>
      <c r="S72" s="10" t="s">
        <v>39</v>
      </c>
      <c r="T72" s="10" t="s">
        <v>10602</v>
      </c>
      <c r="U72" s="12" t="s">
        <v>183</v>
      </c>
      <c r="V72" s="6"/>
      <c r="W72" s="6"/>
    </row>
    <row r="73" spans="1:23" ht="39.6" x14ac:dyDescent="0.3">
      <c r="A73" s="6"/>
      <c r="B73" s="6" t="s">
        <v>175</v>
      </c>
      <c r="C73" s="6" t="s">
        <v>25</v>
      </c>
      <c r="D73" s="7" t="s">
        <v>2349</v>
      </c>
      <c r="E73" s="7" t="s">
        <v>2349</v>
      </c>
      <c r="F73" s="6" t="s">
        <v>142</v>
      </c>
      <c r="G73" s="7" t="s">
        <v>29</v>
      </c>
      <c r="H73" s="7" t="s">
        <v>235</v>
      </c>
      <c r="I73" s="6" t="s">
        <v>2537</v>
      </c>
      <c r="J73" s="6" t="s">
        <v>145</v>
      </c>
      <c r="K73" s="6">
        <v>32.200000000000003</v>
      </c>
      <c r="L73" s="8"/>
      <c r="M73" s="7" t="s">
        <v>237</v>
      </c>
      <c r="N73" s="7" t="s">
        <v>154</v>
      </c>
      <c r="O73" s="7" t="s">
        <v>44</v>
      </c>
      <c r="P73" s="6"/>
      <c r="Q73" s="7"/>
      <c r="R73" s="9" t="s">
        <v>91</v>
      </c>
      <c r="S73" s="10" t="s">
        <v>39</v>
      </c>
      <c r="T73" s="10" t="s">
        <v>10602</v>
      </c>
      <c r="U73" s="12" t="s">
        <v>183</v>
      </c>
      <c r="V73" s="6"/>
      <c r="W73" s="6"/>
    </row>
    <row r="74" spans="1:23" ht="26.4" x14ac:dyDescent="0.3">
      <c r="A74" s="6"/>
      <c r="B74" s="6" t="s">
        <v>175</v>
      </c>
      <c r="C74" s="6" t="s">
        <v>25</v>
      </c>
      <c r="D74" s="7" t="s">
        <v>2349</v>
      </c>
      <c r="E74" s="7" t="s">
        <v>2349</v>
      </c>
      <c r="F74" s="6" t="s">
        <v>142</v>
      </c>
      <c r="G74" s="7" t="s">
        <v>29</v>
      </c>
      <c r="H74" s="7" t="s">
        <v>156</v>
      </c>
      <c r="I74" s="6" t="s">
        <v>2540</v>
      </c>
      <c r="J74" s="6" t="s">
        <v>145</v>
      </c>
      <c r="K74" s="6">
        <v>25</v>
      </c>
      <c r="L74" s="8">
        <v>1.1000000000000001</v>
      </c>
      <c r="M74" s="7" t="s">
        <v>161</v>
      </c>
      <c r="N74" s="7" t="s">
        <v>49</v>
      </c>
      <c r="O74" s="7" t="s">
        <v>44</v>
      </c>
      <c r="P74" s="6"/>
      <c r="Q74" s="7"/>
      <c r="R74" s="9" t="s">
        <v>91</v>
      </c>
      <c r="S74" s="10" t="s">
        <v>313</v>
      </c>
      <c r="T74" s="10" t="s">
        <v>10603</v>
      </c>
      <c r="U74" s="12" t="s">
        <v>183</v>
      </c>
      <c r="V74" s="6"/>
      <c r="W74" s="6"/>
    </row>
    <row r="75" spans="1:23" ht="26.4" x14ac:dyDescent="0.3">
      <c r="A75" s="6"/>
      <c r="B75" s="6" t="s">
        <v>175</v>
      </c>
      <c r="C75" s="6" t="s">
        <v>25</v>
      </c>
      <c r="D75" s="7" t="s">
        <v>2349</v>
      </c>
      <c r="E75" s="7" t="s">
        <v>2349</v>
      </c>
      <c r="F75" s="6" t="s">
        <v>142</v>
      </c>
      <c r="G75" s="7" t="s">
        <v>29</v>
      </c>
      <c r="H75" s="7" t="s">
        <v>156</v>
      </c>
      <c r="I75" s="6" t="s">
        <v>2540</v>
      </c>
      <c r="J75" s="6" t="s">
        <v>145</v>
      </c>
      <c r="K75" s="6">
        <v>25.2</v>
      </c>
      <c r="L75" s="8">
        <v>1.2</v>
      </c>
      <c r="M75" s="7" t="s">
        <v>2541</v>
      </c>
      <c r="N75" s="7" t="s">
        <v>154</v>
      </c>
      <c r="O75" s="7" t="s">
        <v>44</v>
      </c>
      <c r="P75" s="6"/>
      <c r="Q75" s="7"/>
      <c r="R75" s="9" t="s">
        <v>91</v>
      </c>
      <c r="S75" s="10" t="s">
        <v>313</v>
      </c>
      <c r="T75" s="10" t="s">
        <v>10603</v>
      </c>
      <c r="U75" s="12" t="s">
        <v>183</v>
      </c>
      <c r="V75" s="6"/>
      <c r="W75" s="6"/>
    </row>
    <row r="76" spans="1:23" ht="26.4" x14ac:dyDescent="0.3">
      <c r="A76" s="6"/>
      <c r="B76" s="6" t="s">
        <v>175</v>
      </c>
      <c r="C76" s="6" t="s">
        <v>25</v>
      </c>
      <c r="D76" s="7" t="s">
        <v>2349</v>
      </c>
      <c r="E76" s="7" t="s">
        <v>2538</v>
      </c>
      <c r="F76" s="6" t="s">
        <v>142</v>
      </c>
      <c r="G76" s="7" t="s">
        <v>29</v>
      </c>
      <c r="H76" s="7" t="s">
        <v>2542</v>
      </c>
      <c r="I76" s="6" t="s">
        <v>2543</v>
      </c>
      <c r="J76" s="6" t="s">
        <v>145</v>
      </c>
      <c r="K76" s="6">
        <v>28</v>
      </c>
      <c r="L76" s="8">
        <v>8.1</v>
      </c>
      <c r="M76" s="7" t="s">
        <v>2544</v>
      </c>
      <c r="N76" s="7" t="s">
        <v>49</v>
      </c>
      <c r="O76" s="7" t="s">
        <v>44</v>
      </c>
      <c r="P76" s="6"/>
      <c r="Q76" s="7"/>
      <c r="R76" s="9" t="s">
        <v>91</v>
      </c>
      <c r="S76" s="10" t="s">
        <v>313</v>
      </c>
      <c r="T76" s="10" t="s">
        <v>10603</v>
      </c>
      <c r="U76" s="12" t="s">
        <v>183</v>
      </c>
      <c r="V76" s="6"/>
      <c r="W76" s="6"/>
    </row>
    <row r="77" spans="1:23" ht="26.4" x14ac:dyDescent="0.3">
      <c r="A77" s="6"/>
      <c r="B77" s="6" t="s">
        <v>175</v>
      </c>
      <c r="C77" s="6" t="s">
        <v>25</v>
      </c>
      <c r="D77" s="7" t="s">
        <v>2349</v>
      </c>
      <c r="E77" s="7" t="s">
        <v>2349</v>
      </c>
      <c r="F77" s="6" t="s">
        <v>142</v>
      </c>
      <c r="G77" s="7" t="s">
        <v>29</v>
      </c>
      <c r="H77" s="7" t="s">
        <v>143</v>
      </c>
      <c r="I77" s="6" t="s">
        <v>2545</v>
      </c>
      <c r="J77" s="6" t="s">
        <v>145</v>
      </c>
      <c r="K77" s="6">
        <v>31</v>
      </c>
      <c r="L77" s="8">
        <v>5.0999999999999996</v>
      </c>
      <c r="M77" s="7" t="s">
        <v>146</v>
      </c>
      <c r="N77" s="7" t="s">
        <v>49</v>
      </c>
      <c r="O77" s="7" t="s">
        <v>44</v>
      </c>
      <c r="P77" s="6"/>
      <c r="Q77" s="7"/>
      <c r="R77" s="9" t="s">
        <v>91</v>
      </c>
      <c r="S77" s="10" t="s">
        <v>39</v>
      </c>
      <c r="T77" s="10" t="s">
        <v>10604</v>
      </c>
      <c r="U77" s="12" t="s">
        <v>183</v>
      </c>
      <c r="V77" s="6"/>
      <c r="W77" s="6"/>
    </row>
    <row r="78" spans="1:23" ht="26.4" x14ac:dyDescent="0.3">
      <c r="A78" s="6"/>
      <c r="B78" s="6" t="s">
        <v>175</v>
      </c>
      <c r="C78" s="6" t="s">
        <v>25</v>
      </c>
      <c r="D78" s="7" t="s">
        <v>2349</v>
      </c>
      <c r="E78" s="7" t="s">
        <v>2349</v>
      </c>
      <c r="F78" s="6" t="s">
        <v>142</v>
      </c>
      <c r="G78" s="7" t="s">
        <v>29</v>
      </c>
      <c r="H78" s="7" t="s">
        <v>143</v>
      </c>
      <c r="I78" s="6" t="s">
        <v>2545</v>
      </c>
      <c r="J78" s="6" t="s">
        <v>145</v>
      </c>
      <c r="K78" s="6">
        <v>31.2</v>
      </c>
      <c r="L78" s="8"/>
      <c r="M78" s="7" t="s">
        <v>146</v>
      </c>
      <c r="N78" s="7" t="s">
        <v>154</v>
      </c>
      <c r="O78" s="7" t="s">
        <v>44</v>
      </c>
      <c r="P78" s="6"/>
      <c r="Q78" s="7"/>
      <c r="R78" s="9" t="s">
        <v>91</v>
      </c>
      <c r="S78" s="10" t="s">
        <v>39</v>
      </c>
      <c r="T78" s="10" t="s">
        <v>10604</v>
      </c>
      <c r="U78" s="12" t="s">
        <v>183</v>
      </c>
      <c r="V78" s="6"/>
      <c r="W78" s="6"/>
    </row>
    <row r="79" spans="1:23" ht="26.4" x14ac:dyDescent="0.3">
      <c r="A79" s="6"/>
      <c r="B79" s="6" t="s">
        <v>175</v>
      </c>
      <c r="C79" s="6" t="s">
        <v>25</v>
      </c>
      <c r="D79" s="7" t="s">
        <v>2349</v>
      </c>
      <c r="E79" s="7" t="s">
        <v>2349</v>
      </c>
      <c r="F79" s="6" t="s">
        <v>142</v>
      </c>
      <c r="G79" s="7" t="s">
        <v>29</v>
      </c>
      <c r="H79" s="7" t="s">
        <v>156</v>
      </c>
      <c r="I79" s="6" t="s">
        <v>2546</v>
      </c>
      <c r="J79" s="6" t="s">
        <v>145</v>
      </c>
      <c r="K79" s="6">
        <v>24</v>
      </c>
      <c r="L79" s="8">
        <v>7.1</v>
      </c>
      <c r="M79" s="7" t="s">
        <v>158</v>
      </c>
      <c r="N79" s="7" t="s">
        <v>49</v>
      </c>
      <c r="O79" s="7" t="s">
        <v>44</v>
      </c>
      <c r="P79" s="6"/>
      <c r="Q79" s="7"/>
      <c r="R79" s="9" t="s">
        <v>91</v>
      </c>
      <c r="S79" s="10" t="s">
        <v>39</v>
      </c>
      <c r="T79" s="10" t="s">
        <v>10605</v>
      </c>
      <c r="U79" s="12" t="s">
        <v>183</v>
      </c>
      <c r="V79" s="6"/>
      <c r="W79" s="6"/>
    </row>
    <row r="80" spans="1:23" ht="26.4" x14ac:dyDescent="0.3">
      <c r="A80" s="6"/>
      <c r="B80" s="6" t="s">
        <v>175</v>
      </c>
      <c r="C80" s="6" t="s">
        <v>25</v>
      </c>
      <c r="D80" s="7" t="s">
        <v>2349</v>
      </c>
      <c r="E80" s="7" t="s">
        <v>2349</v>
      </c>
      <c r="F80" s="6" t="s">
        <v>142</v>
      </c>
      <c r="G80" s="7" t="s">
        <v>29</v>
      </c>
      <c r="H80" s="7" t="s">
        <v>156</v>
      </c>
      <c r="I80" s="6" t="s">
        <v>2546</v>
      </c>
      <c r="J80" s="6" t="s">
        <v>145</v>
      </c>
      <c r="K80" s="6">
        <v>24.2</v>
      </c>
      <c r="L80" s="8">
        <v>7.2</v>
      </c>
      <c r="M80" s="7" t="s">
        <v>163</v>
      </c>
      <c r="N80" s="7" t="s">
        <v>154</v>
      </c>
      <c r="O80" s="7" t="s">
        <v>44</v>
      </c>
      <c r="P80" s="6"/>
      <c r="Q80" s="7"/>
      <c r="R80" s="9" t="s">
        <v>91</v>
      </c>
      <c r="S80" s="10" t="s">
        <v>39</v>
      </c>
      <c r="T80" s="10" t="s">
        <v>10605</v>
      </c>
      <c r="U80" s="12" t="s">
        <v>183</v>
      </c>
      <c r="V80" s="6"/>
      <c r="W80" s="6"/>
    </row>
    <row r="81" spans="1:23" ht="79.2" x14ac:dyDescent="0.3">
      <c r="A81" s="6"/>
      <c r="B81" s="6" t="s">
        <v>175</v>
      </c>
      <c r="C81" s="6" t="s">
        <v>25</v>
      </c>
      <c r="D81" s="7" t="s">
        <v>2349</v>
      </c>
      <c r="E81" s="7" t="s">
        <v>2538</v>
      </c>
      <c r="F81" s="6" t="s">
        <v>142</v>
      </c>
      <c r="G81" s="7" t="s">
        <v>29</v>
      </c>
      <c r="H81" s="7" t="s">
        <v>248</v>
      </c>
      <c r="I81" s="6" t="s">
        <v>2547</v>
      </c>
      <c r="J81" s="6" t="s">
        <v>145</v>
      </c>
      <c r="K81" s="6">
        <v>12</v>
      </c>
      <c r="L81" s="8">
        <v>6.1</v>
      </c>
      <c r="M81" s="7" t="s">
        <v>189</v>
      </c>
      <c r="N81" s="7" t="s">
        <v>49</v>
      </c>
      <c r="O81" s="7" t="s">
        <v>44</v>
      </c>
      <c r="P81" s="6"/>
      <c r="Q81" s="7"/>
      <c r="R81" s="9" t="s">
        <v>91</v>
      </c>
      <c r="S81" s="10" t="s">
        <v>3056</v>
      </c>
      <c r="T81" s="10" t="s">
        <v>10606</v>
      </c>
      <c r="U81" s="12" t="s">
        <v>183</v>
      </c>
      <c r="V81" s="6"/>
      <c r="W81" s="6"/>
    </row>
    <row r="82" spans="1:23" ht="79.2" x14ac:dyDescent="0.3">
      <c r="A82" s="6"/>
      <c r="B82" s="6" t="s">
        <v>175</v>
      </c>
      <c r="C82" s="6" t="s">
        <v>25</v>
      </c>
      <c r="D82" s="7" t="s">
        <v>2349</v>
      </c>
      <c r="E82" s="7" t="s">
        <v>2538</v>
      </c>
      <c r="F82" s="6" t="s">
        <v>142</v>
      </c>
      <c r="G82" s="7" t="s">
        <v>29</v>
      </c>
      <c r="H82" s="7" t="s">
        <v>248</v>
      </c>
      <c r="I82" s="6" t="s">
        <v>2547</v>
      </c>
      <c r="J82" s="6" t="s">
        <v>145</v>
      </c>
      <c r="K82" s="6">
        <v>12.2</v>
      </c>
      <c r="L82" s="8">
        <v>6.2</v>
      </c>
      <c r="M82" s="7" t="s">
        <v>192</v>
      </c>
      <c r="N82" s="7" t="s">
        <v>154</v>
      </c>
      <c r="O82" s="7" t="s">
        <v>44</v>
      </c>
      <c r="P82" s="6"/>
      <c r="Q82" s="7"/>
      <c r="R82" s="9" t="s">
        <v>91</v>
      </c>
      <c r="S82" s="10" t="s">
        <v>3056</v>
      </c>
      <c r="T82" s="10" t="s">
        <v>10606</v>
      </c>
      <c r="U82" s="12" t="s">
        <v>183</v>
      </c>
      <c r="V82" s="6"/>
      <c r="W82" s="6"/>
    </row>
    <row r="83" spans="1:23" ht="79.2" x14ac:dyDescent="0.3">
      <c r="A83" s="6"/>
      <c r="B83" s="6" t="s">
        <v>175</v>
      </c>
      <c r="C83" s="6" t="s">
        <v>25</v>
      </c>
      <c r="D83" s="7" t="s">
        <v>2349</v>
      </c>
      <c r="E83" s="7" t="s">
        <v>2538</v>
      </c>
      <c r="F83" s="6" t="s">
        <v>142</v>
      </c>
      <c r="G83" s="7" t="s">
        <v>29</v>
      </c>
      <c r="H83" s="7" t="s">
        <v>248</v>
      </c>
      <c r="I83" s="6" t="s">
        <v>2547</v>
      </c>
      <c r="J83" s="6" t="s">
        <v>145</v>
      </c>
      <c r="K83" s="6">
        <v>12.3</v>
      </c>
      <c r="L83" s="8">
        <v>6.3</v>
      </c>
      <c r="M83" s="7" t="s">
        <v>193</v>
      </c>
      <c r="N83" s="7" t="s">
        <v>154</v>
      </c>
      <c r="O83" s="7" t="s">
        <v>44</v>
      </c>
      <c r="P83" s="6"/>
      <c r="Q83" s="7"/>
      <c r="R83" s="9" t="s">
        <v>91</v>
      </c>
      <c r="S83" s="10" t="s">
        <v>3056</v>
      </c>
      <c r="T83" s="10" t="s">
        <v>10606</v>
      </c>
      <c r="U83" s="12" t="s">
        <v>183</v>
      </c>
      <c r="V83" s="6"/>
      <c r="W83" s="6"/>
    </row>
    <row r="84" spans="1:23" ht="79.2" x14ac:dyDescent="0.3">
      <c r="A84" s="6"/>
      <c r="B84" s="6" t="s">
        <v>175</v>
      </c>
      <c r="C84" s="6" t="s">
        <v>25</v>
      </c>
      <c r="D84" s="7" t="s">
        <v>2349</v>
      </c>
      <c r="E84" s="7" t="s">
        <v>2538</v>
      </c>
      <c r="F84" s="6" t="s">
        <v>142</v>
      </c>
      <c r="G84" s="7" t="s">
        <v>29</v>
      </c>
      <c r="H84" s="7" t="s">
        <v>248</v>
      </c>
      <c r="I84" s="6" t="s">
        <v>2547</v>
      </c>
      <c r="J84" s="6" t="s">
        <v>145</v>
      </c>
      <c r="K84" s="6">
        <v>12.4</v>
      </c>
      <c r="L84" s="8">
        <v>6.4</v>
      </c>
      <c r="M84" s="7" t="s">
        <v>250</v>
      </c>
      <c r="N84" s="7" t="s">
        <v>154</v>
      </c>
      <c r="O84" s="7" t="s">
        <v>44</v>
      </c>
      <c r="P84" s="6"/>
      <c r="Q84" s="7"/>
      <c r="R84" s="9" t="s">
        <v>91</v>
      </c>
      <c r="S84" s="10" t="s">
        <v>3056</v>
      </c>
      <c r="T84" s="10" t="s">
        <v>10606</v>
      </c>
      <c r="U84" s="12" t="s">
        <v>183</v>
      </c>
      <c r="V84" s="6"/>
      <c r="W84" s="6"/>
    </row>
    <row r="85" spans="1:23" ht="26.4" x14ac:dyDescent="0.3">
      <c r="A85" s="6"/>
      <c r="B85" s="6" t="s">
        <v>175</v>
      </c>
      <c r="C85" s="6" t="s">
        <v>25</v>
      </c>
      <c r="D85" s="7" t="s">
        <v>2349</v>
      </c>
      <c r="E85" s="7" t="s">
        <v>2349</v>
      </c>
      <c r="F85" s="6" t="s">
        <v>142</v>
      </c>
      <c r="G85" s="7" t="s">
        <v>29</v>
      </c>
      <c r="H85" s="7" t="s">
        <v>2552</v>
      </c>
      <c r="I85" s="6" t="s">
        <v>2553</v>
      </c>
      <c r="J85" s="6" t="s">
        <v>145</v>
      </c>
      <c r="K85" s="6">
        <v>26</v>
      </c>
      <c r="L85" s="8">
        <v>40.1</v>
      </c>
      <c r="M85" s="7" t="s">
        <v>162</v>
      </c>
      <c r="N85" s="7" t="s">
        <v>49</v>
      </c>
      <c r="O85" s="7" t="s">
        <v>44</v>
      </c>
      <c r="P85" s="6"/>
      <c r="Q85" s="7"/>
      <c r="R85" s="9" t="s">
        <v>91</v>
      </c>
      <c r="S85" s="10" t="s">
        <v>313</v>
      </c>
      <c r="T85" s="10" t="s">
        <v>10603</v>
      </c>
      <c r="U85" s="12" t="s">
        <v>183</v>
      </c>
      <c r="V85" s="6"/>
      <c r="W85" s="6"/>
    </row>
    <row r="86" spans="1:23" ht="26.4" x14ac:dyDescent="0.3">
      <c r="A86" s="6"/>
      <c r="B86" s="6" t="s">
        <v>175</v>
      </c>
      <c r="C86" s="6" t="s">
        <v>25</v>
      </c>
      <c r="D86" s="7" t="s">
        <v>2349</v>
      </c>
      <c r="E86" s="7" t="s">
        <v>2349</v>
      </c>
      <c r="F86" s="6" t="s">
        <v>142</v>
      </c>
      <c r="G86" s="7" t="s">
        <v>29</v>
      </c>
      <c r="H86" s="7" t="s">
        <v>2552</v>
      </c>
      <c r="I86" s="6" t="s">
        <v>2553</v>
      </c>
      <c r="J86" s="6" t="s">
        <v>145</v>
      </c>
      <c r="K86" s="6">
        <v>26.2</v>
      </c>
      <c r="L86" s="8">
        <v>40.200000000000003</v>
      </c>
      <c r="M86" s="7" t="s">
        <v>2554</v>
      </c>
      <c r="N86" s="7" t="s">
        <v>154</v>
      </c>
      <c r="O86" s="7" t="s">
        <v>44</v>
      </c>
      <c r="P86" s="6"/>
      <c r="Q86" s="7"/>
      <c r="R86" s="9" t="s">
        <v>91</v>
      </c>
      <c r="S86" s="10" t="s">
        <v>313</v>
      </c>
      <c r="T86" s="10" t="s">
        <v>10603</v>
      </c>
      <c r="U86" s="12" t="s">
        <v>183</v>
      </c>
      <c r="V86" s="6"/>
      <c r="W86" s="6"/>
    </row>
    <row r="87" spans="1:23" ht="39.6" x14ac:dyDescent="0.3">
      <c r="A87" s="6"/>
      <c r="B87" s="6" t="s">
        <v>175</v>
      </c>
      <c r="C87" s="6" t="s">
        <v>25</v>
      </c>
      <c r="D87" s="7" t="s">
        <v>2349</v>
      </c>
      <c r="E87" s="7" t="s">
        <v>2349</v>
      </c>
      <c r="F87" s="6" t="s">
        <v>142</v>
      </c>
      <c r="G87" s="7" t="s">
        <v>29</v>
      </c>
      <c r="H87" s="7" t="s">
        <v>235</v>
      </c>
      <c r="I87" s="6" t="s">
        <v>2555</v>
      </c>
      <c r="J87" s="6" t="s">
        <v>145</v>
      </c>
      <c r="K87" s="6">
        <v>15</v>
      </c>
      <c r="L87" s="8">
        <v>4.0999999999999996</v>
      </c>
      <c r="M87" s="7" t="s">
        <v>238</v>
      </c>
      <c r="N87" s="7" t="s">
        <v>49</v>
      </c>
      <c r="O87" s="7" t="s">
        <v>44</v>
      </c>
      <c r="P87" s="6"/>
      <c r="Q87" s="7"/>
      <c r="R87" s="9" t="s">
        <v>91</v>
      </c>
      <c r="S87" s="10" t="s">
        <v>39</v>
      </c>
      <c r="T87" s="10" t="s">
        <v>10607</v>
      </c>
      <c r="U87" s="12" t="s">
        <v>183</v>
      </c>
      <c r="V87" s="6"/>
      <c r="W87" s="6"/>
    </row>
    <row r="88" spans="1:23" ht="39.6" x14ac:dyDescent="0.3">
      <c r="A88" s="6"/>
      <c r="B88" s="6" t="s">
        <v>175</v>
      </c>
      <c r="C88" s="6" t="s">
        <v>25</v>
      </c>
      <c r="D88" s="7" t="s">
        <v>2349</v>
      </c>
      <c r="E88" s="7" t="s">
        <v>2349</v>
      </c>
      <c r="F88" s="6" t="s">
        <v>142</v>
      </c>
      <c r="G88" s="7" t="s">
        <v>29</v>
      </c>
      <c r="H88" s="7" t="s">
        <v>235</v>
      </c>
      <c r="I88" s="6" t="s">
        <v>2555</v>
      </c>
      <c r="J88" s="6" t="s">
        <v>145</v>
      </c>
      <c r="K88" s="6">
        <v>15.2</v>
      </c>
      <c r="L88" s="8">
        <v>4.2</v>
      </c>
      <c r="M88" s="7" t="s">
        <v>193</v>
      </c>
      <c r="N88" s="7" t="s">
        <v>154</v>
      </c>
      <c r="O88" s="7" t="s">
        <v>44</v>
      </c>
      <c r="P88" s="6"/>
      <c r="Q88" s="7"/>
      <c r="R88" s="9" t="s">
        <v>91</v>
      </c>
      <c r="S88" s="10" t="s">
        <v>39</v>
      </c>
      <c r="T88" s="10" t="s">
        <v>10607</v>
      </c>
      <c r="U88" s="12" t="s">
        <v>183</v>
      </c>
      <c r="V88" s="6"/>
      <c r="W88" s="6"/>
    </row>
    <row r="89" spans="1:23" x14ac:dyDescent="0.3">
      <c r="A89" s="6"/>
      <c r="B89" s="6" t="s">
        <v>175</v>
      </c>
      <c r="C89" s="6" t="s">
        <v>25</v>
      </c>
      <c r="D89" s="7" t="s">
        <v>2349</v>
      </c>
      <c r="E89" s="7" t="s">
        <v>2349</v>
      </c>
      <c r="F89" s="6" t="s">
        <v>142</v>
      </c>
      <c r="G89" s="7" t="s">
        <v>111</v>
      </c>
      <c r="H89" s="7" t="s">
        <v>685</v>
      </c>
      <c r="I89" s="6" t="s">
        <v>2556</v>
      </c>
      <c r="J89" s="6" t="s">
        <v>145</v>
      </c>
      <c r="K89" s="6">
        <v>33</v>
      </c>
      <c r="L89" s="8">
        <v>11.1</v>
      </c>
      <c r="M89" s="7" t="s">
        <v>170</v>
      </c>
      <c r="N89" s="7" t="s">
        <v>49</v>
      </c>
      <c r="O89" s="7" t="s">
        <v>44</v>
      </c>
      <c r="P89" s="6"/>
      <c r="Q89" s="7"/>
      <c r="R89" s="9">
        <v>1</v>
      </c>
      <c r="S89" s="10">
        <v>2</v>
      </c>
      <c r="T89" s="10" t="s">
        <v>9064</v>
      </c>
      <c r="U89" s="12" t="s">
        <v>183</v>
      </c>
      <c r="V89" s="6"/>
      <c r="W89" s="6"/>
    </row>
    <row r="90" spans="1:23" x14ac:dyDescent="0.3">
      <c r="A90" s="6"/>
      <c r="B90" s="6" t="s">
        <v>175</v>
      </c>
      <c r="C90" s="6" t="s">
        <v>25</v>
      </c>
      <c r="D90" s="7" t="s">
        <v>2349</v>
      </c>
      <c r="E90" s="7" t="s">
        <v>2349</v>
      </c>
      <c r="F90" s="6" t="s">
        <v>142</v>
      </c>
      <c r="G90" s="7" t="s">
        <v>111</v>
      </c>
      <c r="H90" s="7" t="s">
        <v>685</v>
      </c>
      <c r="I90" s="6" t="s">
        <v>2556</v>
      </c>
      <c r="J90" s="6" t="s">
        <v>145</v>
      </c>
      <c r="K90" s="6">
        <v>33.200000000000003</v>
      </c>
      <c r="L90" s="8">
        <v>11.2</v>
      </c>
      <c r="M90" s="7" t="s">
        <v>687</v>
      </c>
      <c r="N90" s="7" t="s">
        <v>154</v>
      </c>
      <c r="O90" s="7" t="s">
        <v>44</v>
      </c>
      <c r="P90" s="6"/>
      <c r="Q90" s="7"/>
      <c r="R90" s="9">
        <v>1</v>
      </c>
      <c r="S90" s="10">
        <v>2</v>
      </c>
      <c r="T90" s="10" t="s">
        <v>9064</v>
      </c>
      <c r="U90" s="12" t="s">
        <v>183</v>
      </c>
      <c r="V90" s="6"/>
      <c r="W90" s="6"/>
    </row>
    <row r="91" spans="1:23" x14ac:dyDescent="0.3">
      <c r="A91" s="6"/>
      <c r="B91" s="6" t="s">
        <v>175</v>
      </c>
      <c r="C91" s="6" t="s">
        <v>25</v>
      </c>
      <c r="D91" s="7" t="s">
        <v>2349</v>
      </c>
      <c r="E91" s="7" t="s">
        <v>2349</v>
      </c>
      <c r="F91" s="6" t="s">
        <v>142</v>
      </c>
      <c r="G91" s="7" t="s">
        <v>111</v>
      </c>
      <c r="H91" s="7" t="s">
        <v>685</v>
      </c>
      <c r="I91" s="6" t="s">
        <v>2556</v>
      </c>
      <c r="J91" s="6" t="s">
        <v>145</v>
      </c>
      <c r="K91" s="6">
        <v>33.299999999999997</v>
      </c>
      <c r="L91" s="8">
        <v>11.3</v>
      </c>
      <c r="M91" s="7" t="s">
        <v>11681</v>
      </c>
      <c r="N91" s="7" t="s">
        <v>154</v>
      </c>
      <c r="O91" s="7" t="s">
        <v>44</v>
      </c>
      <c r="P91" s="6"/>
      <c r="Q91" s="7"/>
      <c r="R91" s="9">
        <v>1</v>
      </c>
      <c r="S91" s="10">
        <v>2</v>
      </c>
      <c r="T91" s="10" t="s">
        <v>9064</v>
      </c>
      <c r="U91" s="12" t="s">
        <v>183</v>
      </c>
      <c r="V91" s="6"/>
      <c r="W91" s="6"/>
    </row>
    <row r="92" spans="1:23" ht="26.4" x14ac:dyDescent="0.3">
      <c r="A92" s="6"/>
      <c r="B92" s="6" t="s">
        <v>175</v>
      </c>
      <c r="C92" s="6" t="s">
        <v>25</v>
      </c>
      <c r="D92" s="7" t="s">
        <v>2349</v>
      </c>
      <c r="E92" s="7" t="s">
        <v>2349</v>
      </c>
      <c r="F92" s="6" t="s">
        <v>142</v>
      </c>
      <c r="G92" s="7" t="s">
        <v>111</v>
      </c>
      <c r="H92" s="7" t="s">
        <v>2561</v>
      </c>
      <c r="I92" s="6" t="s">
        <v>2562</v>
      </c>
      <c r="J92" s="6" t="s">
        <v>145</v>
      </c>
      <c r="K92" s="6">
        <v>18</v>
      </c>
      <c r="L92" s="8">
        <v>45.1</v>
      </c>
      <c r="M92" s="7" t="s">
        <v>174</v>
      </c>
      <c r="N92" s="7" t="s">
        <v>49</v>
      </c>
      <c r="O92" s="7" t="s">
        <v>44</v>
      </c>
      <c r="P92" s="6"/>
      <c r="Q92" s="7"/>
      <c r="R92" s="9" t="s">
        <v>91</v>
      </c>
      <c r="S92" s="10" t="s">
        <v>313</v>
      </c>
      <c r="T92" s="10" t="s">
        <v>10603</v>
      </c>
      <c r="U92" s="12" t="s">
        <v>183</v>
      </c>
      <c r="V92" s="6"/>
      <c r="W92" s="6"/>
    </row>
    <row r="93" spans="1:23" ht="26.4" x14ac:dyDescent="0.3">
      <c r="A93" s="6"/>
      <c r="B93" s="6" t="s">
        <v>175</v>
      </c>
      <c r="C93" s="6" t="s">
        <v>25</v>
      </c>
      <c r="D93" s="7" t="s">
        <v>2349</v>
      </c>
      <c r="E93" s="7" t="s">
        <v>2349</v>
      </c>
      <c r="F93" s="6" t="s">
        <v>142</v>
      </c>
      <c r="G93" s="7" t="s">
        <v>111</v>
      </c>
      <c r="H93" s="7" t="s">
        <v>2561</v>
      </c>
      <c r="I93" s="6" t="s">
        <v>2562</v>
      </c>
      <c r="J93" s="6" t="s">
        <v>145</v>
      </c>
      <c r="K93" s="6">
        <v>18.2</v>
      </c>
      <c r="L93" s="8" t="s">
        <v>2563</v>
      </c>
      <c r="M93" s="7" t="s">
        <v>2564</v>
      </c>
      <c r="N93" s="7" t="s">
        <v>154</v>
      </c>
      <c r="O93" s="7" t="s">
        <v>44</v>
      </c>
      <c r="P93" s="6"/>
      <c r="Q93" s="7"/>
      <c r="R93" s="9" t="s">
        <v>91</v>
      </c>
      <c r="S93" s="10" t="s">
        <v>313</v>
      </c>
      <c r="T93" s="10" t="s">
        <v>10603</v>
      </c>
      <c r="U93" s="12" t="s">
        <v>183</v>
      </c>
      <c r="V93" s="6"/>
      <c r="W93" s="6"/>
    </row>
    <row r="94" spans="1:23" ht="26.4" x14ac:dyDescent="0.3">
      <c r="A94" s="6"/>
      <c r="B94" s="6" t="s">
        <v>175</v>
      </c>
      <c r="C94" s="6" t="s">
        <v>25</v>
      </c>
      <c r="D94" s="7" t="s">
        <v>2349</v>
      </c>
      <c r="E94" s="7" t="s">
        <v>2349</v>
      </c>
      <c r="F94" s="6" t="s">
        <v>142</v>
      </c>
      <c r="G94" s="7" t="s">
        <v>111</v>
      </c>
      <c r="H94" s="7" t="s">
        <v>2561</v>
      </c>
      <c r="I94" s="6" t="s">
        <v>2562</v>
      </c>
      <c r="J94" s="6" t="s">
        <v>145</v>
      </c>
      <c r="K94" s="6">
        <v>18.3</v>
      </c>
      <c r="L94" s="8" t="s">
        <v>2565</v>
      </c>
      <c r="M94" s="7" t="s">
        <v>2566</v>
      </c>
      <c r="N94" s="7" t="s">
        <v>154</v>
      </c>
      <c r="O94" s="7" t="s">
        <v>44</v>
      </c>
      <c r="P94" s="6"/>
      <c r="Q94" s="7"/>
      <c r="R94" s="9" t="s">
        <v>91</v>
      </c>
      <c r="S94" s="10" t="s">
        <v>313</v>
      </c>
      <c r="T94" s="10" t="s">
        <v>10603</v>
      </c>
      <c r="U94" s="12" t="s">
        <v>183</v>
      </c>
      <c r="V94" s="6"/>
      <c r="W94" s="6"/>
    </row>
    <row r="95" spans="1:23" ht="39.6" x14ac:dyDescent="0.3">
      <c r="A95" s="6"/>
      <c r="B95" s="6" t="s">
        <v>175</v>
      </c>
      <c r="C95" s="6" t="s">
        <v>25</v>
      </c>
      <c r="D95" s="7" t="s">
        <v>2349</v>
      </c>
      <c r="E95" s="7" t="s">
        <v>2349</v>
      </c>
      <c r="F95" s="6" t="s">
        <v>142</v>
      </c>
      <c r="G95" s="7" t="s">
        <v>111</v>
      </c>
      <c r="H95" s="7" t="s">
        <v>167</v>
      </c>
      <c r="I95" s="6" t="s">
        <v>2567</v>
      </c>
      <c r="J95" s="6" t="s">
        <v>145</v>
      </c>
      <c r="K95" s="6">
        <v>30</v>
      </c>
      <c r="L95" s="8">
        <v>14.1</v>
      </c>
      <c r="M95" s="7" t="s">
        <v>169</v>
      </c>
      <c r="N95" s="7" t="s">
        <v>49</v>
      </c>
      <c r="O95" s="7" t="s">
        <v>44</v>
      </c>
      <c r="P95" s="6"/>
      <c r="Q95" s="7"/>
      <c r="R95" s="9">
        <v>1</v>
      </c>
      <c r="S95" s="10">
        <v>2</v>
      </c>
      <c r="T95" s="10" t="s">
        <v>9064</v>
      </c>
      <c r="U95" s="12" t="s">
        <v>183</v>
      </c>
      <c r="V95" s="6"/>
      <c r="W95" s="6"/>
    </row>
    <row r="96" spans="1:23" ht="39.6" x14ac:dyDescent="0.3">
      <c r="A96" s="6"/>
      <c r="B96" s="6" t="s">
        <v>175</v>
      </c>
      <c r="C96" s="6" t="s">
        <v>25</v>
      </c>
      <c r="D96" s="7" t="s">
        <v>2349</v>
      </c>
      <c r="E96" s="7" t="s">
        <v>2349</v>
      </c>
      <c r="F96" s="6" t="s">
        <v>142</v>
      </c>
      <c r="G96" s="7" t="s">
        <v>111</v>
      </c>
      <c r="H96" s="7" t="s">
        <v>167</v>
      </c>
      <c r="I96" s="6" t="s">
        <v>2567</v>
      </c>
      <c r="J96" s="6" t="s">
        <v>145</v>
      </c>
      <c r="K96" s="6">
        <v>30.2</v>
      </c>
      <c r="L96" s="8">
        <v>20.100000000000001</v>
      </c>
      <c r="M96" s="7" t="s">
        <v>173</v>
      </c>
      <c r="N96" s="7" t="s">
        <v>154</v>
      </c>
      <c r="O96" s="7" t="s">
        <v>44</v>
      </c>
      <c r="P96" s="6"/>
      <c r="Q96" s="7"/>
      <c r="R96" s="9">
        <v>1</v>
      </c>
      <c r="S96" s="10">
        <v>2</v>
      </c>
      <c r="T96" s="10" t="s">
        <v>9064</v>
      </c>
      <c r="U96" s="12" t="s">
        <v>183</v>
      </c>
      <c r="V96" s="8"/>
      <c r="W96" s="6"/>
    </row>
    <row r="97" spans="1:23" ht="39.6" x14ac:dyDescent="0.3">
      <c r="A97" s="6"/>
      <c r="B97" s="6" t="s">
        <v>175</v>
      </c>
      <c r="C97" s="6" t="s">
        <v>25</v>
      </c>
      <c r="D97" s="7" t="s">
        <v>2349</v>
      </c>
      <c r="E97" s="7" t="s">
        <v>2349</v>
      </c>
      <c r="F97" s="6" t="s">
        <v>142</v>
      </c>
      <c r="G97" s="7" t="s">
        <v>111</v>
      </c>
      <c r="H97" s="7" t="s">
        <v>167</v>
      </c>
      <c r="I97" s="6" t="s">
        <v>2567</v>
      </c>
      <c r="J97" s="6" t="s">
        <v>145</v>
      </c>
      <c r="K97" s="6">
        <v>30.3</v>
      </c>
      <c r="L97" s="8"/>
      <c r="M97" s="7" t="s">
        <v>174</v>
      </c>
      <c r="N97" s="7" t="s">
        <v>154</v>
      </c>
      <c r="O97" s="7" t="s">
        <v>44</v>
      </c>
      <c r="P97" s="6"/>
      <c r="Q97" s="7"/>
      <c r="R97" s="9">
        <v>1</v>
      </c>
      <c r="S97" s="10">
        <v>2</v>
      </c>
      <c r="T97" s="10" t="s">
        <v>9064</v>
      </c>
      <c r="U97" s="12" t="s">
        <v>183</v>
      </c>
      <c r="V97" s="8"/>
      <c r="W97" s="6"/>
    </row>
    <row r="98" spans="1:23" ht="39.6" x14ac:dyDescent="0.3">
      <c r="A98" s="6"/>
      <c r="B98" s="6" t="s">
        <v>175</v>
      </c>
      <c r="C98" s="6" t="s">
        <v>25</v>
      </c>
      <c r="D98" s="7" t="s">
        <v>2349</v>
      </c>
      <c r="E98" s="7" t="s">
        <v>2349</v>
      </c>
      <c r="F98" s="6" t="s">
        <v>142</v>
      </c>
      <c r="G98" s="7" t="s">
        <v>111</v>
      </c>
      <c r="H98" s="7" t="s">
        <v>167</v>
      </c>
      <c r="I98" s="6" t="s">
        <v>2567</v>
      </c>
      <c r="J98" s="6" t="s">
        <v>145</v>
      </c>
      <c r="K98" s="6">
        <v>30.4</v>
      </c>
      <c r="L98" s="8">
        <v>14.2</v>
      </c>
      <c r="M98" s="7" t="s">
        <v>172</v>
      </c>
      <c r="N98" s="7" t="s">
        <v>154</v>
      </c>
      <c r="O98" s="7" t="s">
        <v>44</v>
      </c>
      <c r="P98" s="6"/>
      <c r="Q98" s="7"/>
      <c r="R98" s="9">
        <v>1</v>
      </c>
      <c r="S98" s="10">
        <v>2</v>
      </c>
      <c r="T98" s="10" t="s">
        <v>9064</v>
      </c>
      <c r="U98" s="12" t="s">
        <v>183</v>
      </c>
      <c r="V98" s="8"/>
      <c r="W98" s="6"/>
    </row>
    <row r="99" spans="1:23" ht="39.6" x14ac:dyDescent="0.3">
      <c r="A99" s="6"/>
      <c r="B99" s="6" t="s">
        <v>175</v>
      </c>
      <c r="C99" s="6" t="s">
        <v>25</v>
      </c>
      <c r="D99" s="7" t="s">
        <v>2349</v>
      </c>
      <c r="E99" s="7" t="s">
        <v>2349</v>
      </c>
      <c r="F99" s="6" t="s">
        <v>142</v>
      </c>
      <c r="G99" s="7" t="s">
        <v>111</v>
      </c>
      <c r="H99" s="7" t="s">
        <v>167</v>
      </c>
      <c r="I99" s="6" t="s">
        <v>2567</v>
      </c>
      <c r="J99" s="6" t="s">
        <v>145</v>
      </c>
      <c r="K99" s="6">
        <v>30.5</v>
      </c>
      <c r="L99" s="8"/>
      <c r="M99" s="7" t="s">
        <v>2568</v>
      </c>
      <c r="N99" s="7" t="s">
        <v>154</v>
      </c>
      <c r="O99" s="7" t="s">
        <v>44</v>
      </c>
      <c r="P99" s="6"/>
      <c r="Q99" s="7"/>
      <c r="R99" s="9">
        <v>1</v>
      </c>
      <c r="S99" s="10">
        <v>2</v>
      </c>
      <c r="T99" s="10" t="s">
        <v>9064</v>
      </c>
      <c r="U99" s="12" t="s">
        <v>183</v>
      </c>
      <c r="V99" s="8"/>
      <c r="W99" s="6"/>
    </row>
    <row r="100" spans="1:23" ht="237.6" x14ac:dyDescent="0.3">
      <c r="A100" s="6"/>
      <c r="B100" s="6" t="s">
        <v>175</v>
      </c>
      <c r="C100" s="6" t="s">
        <v>25</v>
      </c>
      <c r="D100" s="7" t="s">
        <v>2589</v>
      </c>
      <c r="E100" s="7" t="s">
        <v>2590</v>
      </c>
      <c r="F100" s="6" t="s">
        <v>28</v>
      </c>
      <c r="G100" s="7" t="s">
        <v>29</v>
      </c>
      <c r="H100" s="7" t="s">
        <v>2591</v>
      </c>
      <c r="I100" s="6" t="s">
        <v>2592</v>
      </c>
      <c r="J100" s="6" t="s">
        <v>32</v>
      </c>
      <c r="K100" s="6" t="s">
        <v>1821</v>
      </c>
      <c r="L100" s="8"/>
      <c r="M100" s="7" t="s">
        <v>2593</v>
      </c>
      <c r="N100" s="7" t="s">
        <v>35</v>
      </c>
      <c r="O100" s="7" t="s">
        <v>44</v>
      </c>
      <c r="P100" s="6"/>
      <c r="Q100" s="7"/>
      <c r="R100" s="9" t="s">
        <v>39</v>
      </c>
      <c r="S100" s="10" t="s">
        <v>3897</v>
      </c>
      <c r="T100" s="10" t="s">
        <v>10565</v>
      </c>
      <c r="U100" s="12" t="s">
        <v>183</v>
      </c>
      <c r="V100" s="13"/>
      <c r="W100" s="6"/>
    </row>
    <row r="101" spans="1:23" ht="79.2" x14ac:dyDescent="0.3">
      <c r="A101" s="6"/>
      <c r="B101" s="6" t="s">
        <v>175</v>
      </c>
      <c r="C101" s="6" t="s">
        <v>25</v>
      </c>
      <c r="D101" s="7" t="s">
        <v>2589</v>
      </c>
      <c r="E101" s="7" t="s">
        <v>2590</v>
      </c>
      <c r="F101" s="6" t="s">
        <v>28</v>
      </c>
      <c r="G101" s="7" t="s">
        <v>29</v>
      </c>
      <c r="H101" s="7" t="s">
        <v>2591</v>
      </c>
      <c r="I101" s="6" t="s">
        <v>2594</v>
      </c>
      <c r="J101" s="6" t="s">
        <v>42</v>
      </c>
      <c r="K101" s="6" t="s">
        <v>290</v>
      </c>
      <c r="L101" s="8"/>
      <c r="M101" s="7" t="s">
        <v>34</v>
      </c>
      <c r="N101" s="7" t="s">
        <v>35</v>
      </c>
      <c r="O101" s="7" t="s">
        <v>36</v>
      </c>
      <c r="P101" s="6" t="s">
        <v>2592</v>
      </c>
      <c r="Q101" s="7" t="s">
        <v>1821</v>
      </c>
      <c r="R101" s="9" t="s">
        <v>39</v>
      </c>
      <c r="S101" s="10" t="s">
        <v>10608</v>
      </c>
      <c r="T101" s="10" t="s">
        <v>10609</v>
      </c>
      <c r="U101" s="12" t="s">
        <v>183</v>
      </c>
      <c r="V101" s="13"/>
      <c r="W101" s="6"/>
    </row>
    <row r="102" spans="1:23" ht="26.4" x14ac:dyDescent="0.3">
      <c r="A102" s="6"/>
      <c r="B102" s="6" t="s">
        <v>175</v>
      </c>
      <c r="C102" s="6" t="s">
        <v>25</v>
      </c>
      <c r="D102" s="7" t="s">
        <v>2589</v>
      </c>
      <c r="E102" s="7" t="s">
        <v>2598</v>
      </c>
      <c r="F102" s="6" t="s">
        <v>28</v>
      </c>
      <c r="G102" s="7" t="s">
        <v>29</v>
      </c>
      <c r="H102" s="7" t="s">
        <v>2619</v>
      </c>
      <c r="I102" s="6" t="s">
        <v>2620</v>
      </c>
      <c r="J102" s="6" t="s">
        <v>42</v>
      </c>
      <c r="K102" s="6" t="s">
        <v>80</v>
      </c>
      <c r="L102" s="8"/>
      <c r="M102" s="7" t="s">
        <v>2621</v>
      </c>
      <c r="N102" s="7" t="s">
        <v>49</v>
      </c>
      <c r="O102" s="7" t="s">
        <v>44</v>
      </c>
      <c r="P102" s="6"/>
      <c r="Q102" s="7"/>
      <c r="R102" s="9">
        <v>3</v>
      </c>
      <c r="S102" s="10">
        <v>1</v>
      </c>
      <c r="T102" s="10" t="s">
        <v>10610</v>
      </c>
      <c r="U102" s="12" t="s">
        <v>183</v>
      </c>
      <c r="V102" s="13"/>
      <c r="W102" s="6"/>
    </row>
    <row r="103" spans="1:23" ht="26.4" x14ac:dyDescent="0.3">
      <c r="A103" s="6"/>
      <c r="B103" s="6" t="s">
        <v>175</v>
      </c>
      <c r="C103" s="6" t="s">
        <v>25</v>
      </c>
      <c r="D103" s="7" t="s">
        <v>2589</v>
      </c>
      <c r="E103" s="7" t="s">
        <v>5266</v>
      </c>
      <c r="F103" s="6" t="s">
        <v>28</v>
      </c>
      <c r="G103" s="7" t="s">
        <v>29</v>
      </c>
      <c r="H103" s="7" t="s">
        <v>5276</v>
      </c>
      <c r="I103" s="6" t="s">
        <v>5277</v>
      </c>
      <c r="J103" s="6" t="s">
        <v>42</v>
      </c>
      <c r="K103" s="6" t="s">
        <v>38</v>
      </c>
      <c r="L103" s="8"/>
      <c r="M103" s="7" t="s">
        <v>5278</v>
      </c>
      <c r="N103" s="7" t="s">
        <v>49</v>
      </c>
      <c r="O103" s="7" t="s">
        <v>44</v>
      </c>
      <c r="P103" s="6"/>
      <c r="Q103" s="7"/>
      <c r="R103" s="9">
        <v>1</v>
      </c>
      <c r="S103" s="10">
        <v>2</v>
      </c>
      <c r="T103" s="10" t="s">
        <v>10611</v>
      </c>
      <c r="U103" s="12" t="s">
        <v>183</v>
      </c>
      <c r="V103" s="13"/>
      <c r="W103" s="6"/>
    </row>
    <row r="104" spans="1:23" ht="26.4" x14ac:dyDescent="0.3">
      <c r="A104" s="6"/>
      <c r="B104" s="6" t="s">
        <v>175</v>
      </c>
      <c r="C104" s="6" t="s">
        <v>25</v>
      </c>
      <c r="D104" s="7" t="s">
        <v>2589</v>
      </c>
      <c r="E104" s="7" t="s">
        <v>2598</v>
      </c>
      <c r="F104" s="6" t="s">
        <v>28</v>
      </c>
      <c r="G104" s="7" t="s">
        <v>111</v>
      </c>
      <c r="H104" s="7" t="s">
        <v>2628</v>
      </c>
      <c r="I104" s="6" t="s">
        <v>2629</v>
      </c>
      <c r="J104" s="6" t="s">
        <v>42</v>
      </c>
      <c r="K104" s="6" t="s">
        <v>89</v>
      </c>
      <c r="L104" s="8"/>
      <c r="M104" s="7" t="s">
        <v>122</v>
      </c>
      <c r="N104" s="7" t="s">
        <v>49</v>
      </c>
      <c r="O104" s="7" t="s">
        <v>44</v>
      </c>
      <c r="P104" s="6"/>
      <c r="Q104" s="7"/>
      <c r="R104" s="9" t="s">
        <v>91</v>
      </c>
      <c r="S104" s="10" t="s">
        <v>2992</v>
      </c>
      <c r="T104" s="10" t="s">
        <v>10612</v>
      </c>
      <c r="U104" s="12" t="s">
        <v>183</v>
      </c>
      <c r="V104" s="13"/>
      <c r="W104" s="6"/>
    </row>
    <row r="105" spans="1:23" ht="118.8" x14ac:dyDescent="0.3">
      <c r="A105" s="6"/>
      <c r="B105" s="6" t="s">
        <v>175</v>
      </c>
      <c r="C105" s="6" t="s">
        <v>25</v>
      </c>
      <c r="D105" s="7" t="s">
        <v>2589</v>
      </c>
      <c r="E105" s="7" t="s">
        <v>2632</v>
      </c>
      <c r="F105" s="6" t="s">
        <v>28</v>
      </c>
      <c r="G105" s="7" t="s">
        <v>111</v>
      </c>
      <c r="H105" s="7" t="s">
        <v>2633</v>
      </c>
      <c r="I105" s="6" t="s">
        <v>2634</v>
      </c>
      <c r="J105" s="6" t="s">
        <v>42</v>
      </c>
      <c r="K105" s="6" t="s">
        <v>47</v>
      </c>
      <c r="L105" s="8"/>
      <c r="M105" s="7" t="s">
        <v>34</v>
      </c>
      <c r="N105" s="7" t="s">
        <v>49</v>
      </c>
      <c r="O105" s="7" t="s">
        <v>44</v>
      </c>
      <c r="P105" s="6"/>
      <c r="Q105" s="7"/>
      <c r="R105" s="9" t="s">
        <v>39</v>
      </c>
      <c r="S105" s="10" t="s">
        <v>10613</v>
      </c>
      <c r="T105" s="10" t="s">
        <v>10614</v>
      </c>
      <c r="U105" s="12" t="s">
        <v>183</v>
      </c>
      <c r="V105" s="13"/>
      <c r="W105" s="6"/>
    </row>
    <row r="106" spans="1:23" ht="145.19999999999999" x14ac:dyDescent="0.3">
      <c r="A106" s="6"/>
      <c r="B106" s="6" t="s">
        <v>175</v>
      </c>
      <c r="C106" s="6" t="s">
        <v>25</v>
      </c>
      <c r="D106" s="7" t="s">
        <v>2589</v>
      </c>
      <c r="E106" s="7" t="s">
        <v>2632</v>
      </c>
      <c r="F106" s="6" t="s">
        <v>142</v>
      </c>
      <c r="G106" s="7" t="s">
        <v>111</v>
      </c>
      <c r="H106" s="7" t="s">
        <v>2633</v>
      </c>
      <c r="I106" s="6" t="s">
        <v>2657</v>
      </c>
      <c r="J106" s="6" t="s">
        <v>145</v>
      </c>
      <c r="K106" s="6">
        <v>23</v>
      </c>
      <c r="L106" s="8">
        <v>12.1</v>
      </c>
      <c r="M106" s="7" t="s">
        <v>2658</v>
      </c>
      <c r="N106" s="7" t="s">
        <v>49</v>
      </c>
      <c r="O106" s="7" t="s">
        <v>36</v>
      </c>
      <c r="P106" s="6" t="s">
        <v>2659</v>
      </c>
      <c r="Q106" s="7">
        <v>21</v>
      </c>
      <c r="R106" s="9" t="s">
        <v>39</v>
      </c>
      <c r="S106" s="10" t="s">
        <v>10615</v>
      </c>
      <c r="T106" s="10" t="s">
        <v>10616</v>
      </c>
      <c r="U106" s="12" t="s">
        <v>183</v>
      </c>
      <c r="V106" s="13"/>
      <c r="W106" s="6"/>
    </row>
    <row r="107" spans="1:23" ht="26.4" x14ac:dyDescent="0.3">
      <c r="A107" s="6"/>
      <c r="B107" s="6" t="s">
        <v>175</v>
      </c>
      <c r="C107" s="6" t="s">
        <v>25</v>
      </c>
      <c r="D107" s="7" t="s">
        <v>2589</v>
      </c>
      <c r="E107" s="7" t="s">
        <v>5266</v>
      </c>
      <c r="F107" s="6" t="s">
        <v>142</v>
      </c>
      <c r="G107" s="7" t="s">
        <v>111</v>
      </c>
      <c r="H107" s="7" t="s">
        <v>2633</v>
      </c>
      <c r="I107" s="6" t="s">
        <v>5362</v>
      </c>
      <c r="J107" s="6" t="s">
        <v>145</v>
      </c>
      <c r="K107" s="6">
        <v>22</v>
      </c>
      <c r="L107" s="8">
        <v>12.1</v>
      </c>
      <c r="M107" s="7" t="s">
        <v>2658</v>
      </c>
      <c r="N107" s="7" t="s">
        <v>49</v>
      </c>
      <c r="O107" s="7" t="s">
        <v>36</v>
      </c>
      <c r="P107" s="6" t="s">
        <v>2659</v>
      </c>
      <c r="Q107" s="7">
        <v>21</v>
      </c>
      <c r="R107" s="9">
        <v>1</v>
      </c>
      <c r="S107" s="10">
        <v>2</v>
      </c>
      <c r="T107" s="10" t="s">
        <v>9064</v>
      </c>
      <c r="U107" s="12" t="s">
        <v>183</v>
      </c>
      <c r="V107" s="13"/>
      <c r="W107" s="6"/>
    </row>
    <row r="108" spans="1:23" ht="26.4" x14ac:dyDescent="0.3">
      <c r="A108" s="6"/>
      <c r="B108" s="6" t="s">
        <v>175</v>
      </c>
      <c r="C108" s="6" t="s">
        <v>25</v>
      </c>
      <c r="D108" s="7" t="s">
        <v>2589</v>
      </c>
      <c r="E108" s="7" t="s">
        <v>2598</v>
      </c>
      <c r="F108" s="6" t="s">
        <v>142</v>
      </c>
      <c r="G108" s="7" t="s">
        <v>111</v>
      </c>
      <c r="H108" s="7" t="s">
        <v>2633</v>
      </c>
      <c r="I108" s="6" t="s">
        <v>2659</v>
      </c>
      <c r="J108" s="6" t="s">
        <v>145</v>
      </c>
      <c r="K108" s="6">
        <v>21</v>
      </c>
      <c r="L108" s="8">
        <v>12.1</v>
      </c>
      <c r="M108" s="7" t="s">
        <v>2658</v>
      </c>
      <c r="N108" s="7" t="s">
        <v>49</v>
      </c>
      <c r="O108" s="7" t="s">
        <v>44</v>
      </c>
      <c r="P108" s="6"/>
      <c r="Q108" s="7"/>
      <c r="R108" s="9">
        <v>3</v>
      </c>
      <c r="S108" s="10" t="s">
        <v>728</v>
      </c>
      <c r="T108" s="10" t="s">
        <v>10617</v>
      </c>
      <c r="U108" s="12" t="s">
        <v>183</v>
      </c>
      <c r="V108" s="13"/>
      <c r="W108" s="6"/>
    </row>
    <row r="109" spans="1:23" ht="237.6" x14ac:dyDescent="0.3">
      <c r="A109" s="6"/>
      <c r="B109" s="6" t="s">
        <v>175</v>
      </c>
      <c r="C109" s="6" t="s">
        <v>25</v>
      </c>
      <c r="D109" s="7" t="s">
        <v>2661</v>
      </c>
      <c r="E109" s="7" t="s">
        <v>2662</v>
      </c>
      <c r="F109" s="6" t="s">
        <v>28</v>
      </c>
      <c r="G109" s="7" t="s">
        <v>29</v>
      </c>
      <c r="H109" s="7" t="s">
        <v>2663</v>
      </c>
      <c r="I109" s="6" t="s">
        <v>2664</v>
      </c>
      <c r="J109" s="6" t="s">
        <v>32</v>
      </c>
      <c r="K109" s="6" t="s">
        <v>466</v>
      </c>
      <c r="L109" s="8"/>
      <c r="M109" s="7" t="s">
        <v>2665</v>
      </c>
      <c r="N109" s="7" t="s">
        <v>49</v>
      </c>
      <c r="O109" s="7" t="s">
        <v>44</v>
      </c>
      <c r="P109" s="6"/>
      <c r="Q109" s="7"/>
      <c r="R109" s="9" t="s">
        <v>39</v>
      </c>
      <c r="S109" s="10" t="s">
        <v>3897</v>
      </c>
      <c r="T109" s="10" t="s">
        <v>10565</v>
      </c>
      <c r="U109" s="12" t="s">
        <v>183</v>
      </c>
      <c r="V109" s="6"/>
      <c r="W109" s="6"/>
    </row>
    <row r="110" spans="1:23" ht="39.6" x14ac:dyDescent="0.3">
      <c r="A110" s="6"/>
      <c r="B110" s="6" t="s">
        <v>175</v>
      </c>
      <c r="C110" s="6" t="s">
        <v>25</v>
      </c>
      <c r="D110" s="7" t="s">
        <v>2661</v>
      </c>
      <c r="E110" s="7" t="s">
        <v>2677</v>
      </c>
      <c r="F110" s="6" t="s">
        <v>28</v>
      </c>
      <c r="G110" s="7" t="s">
        <v>111</v>
      </c>
      <c r="H110" s="7" t="s">
        <v>2678</v>
      </c>
      <c r="I110" s="6" t="s">
        <v>2679</v>
      </c>
      <c r="J110" s="6" t="s">
        <v>32</v>
      </c>
      <c r="K110" s="6" t="s">
        <v>2680</v>
      </c>
      <c r="L110" s="8"/>
      <c r="M110" s="7" t="s">
        <v>2681</v>
      </c>
      <c r="N110" s="7" t="s">
        <v>49</v>
      </c>
      <c r="O110" s="7" t="s">
        <v>44</v>
      </c>
      <c r="P110" s="6"/>
      <c r="Q110" s="7"/>
      <c r="R110" s="9">
        <v>3</v>
      </c>
      <c r="S110" s="10">
        <v>1</v>
      </c>
      <c r="T110" s="10" t="s">
        <v>10579</v>
      </c>
      <c r="U110" s="12" t="s">
        <v>183</v>
      </c>
      <c r="V110" s="6" t="s">
        <v>2685</v>
      </c>
      <c r="W110" s="6"/>
    </row>
    <row r="111" spans="1:23" x14ac:dyDescent="0.3">
      <c r="A111" s="6"/>
      <c r="B111" s="6" t="s">
        <v>175</v>
      </c>
      <c r="C111" s="6" t="s">
        <v>25</v>
      </c>
      <c r="D111" s="7" t="s">
        <v>2661</v>
      </c>
      <c r="E111" s="7" t="s">
        <v>2686</v>
      </c>
      <c r="F111" s="6" t="s">
        <v>28</v>
      </c>
      <c r="G111" s="7" t="s">
        <v>1593</v>
      </c>
      <c r="H111" s="7" t="s">
        <v>2687</v>
      </c>
      <c r="I111" s="6" t="s">
        <v>2688</v>
      </c>
      <c r="J111" s="6" t="s">
        <v>32</v>
      </c>
      <c r="K111" s="6" t="s">
        <v>2689</v>
      </c>
      <c r="L111" s="8"/>
      <c r="M111" s="7" t="s">
        <v>2690</v>
      </c>
      <c r="N111" s="7" t="s">
        <v>49</v>
      </c>
      <c r="O111" s="7" t="s">
        <v>36</v>
      </c>
      <c r="P111" s="6" t="s">
        <v>2691</v>
      </c>
      <c r="Q111" s="7" t="s">
        <v>548</v>
      </c>
      <c r="R111" s="9">
        <v>3</v>
      </c>
      <c r="S111" s="10">
        <v>1</v>
      </c>
      <c r="T111" s="10" t="s">
        <v>2842</v>
      </c>
      <c r="U111" s="12" t="s">
        <v>183</v>
      </c>
      <c r="V111" s="6"/>
      <c r="W111" s="6"/>
    </row>
    <row r="112" spans="1:23" ht="26.4" x14ac:dyDescent="0.3">
      <c r="A112" s="6"/>
      <c r="B112" s="6" t="s">
        <v>175</v>
      </c>
      <c r="C112" s="6" t="s">
        <v>25</v>
      </c>
      <c r="D112" s="7" t="s">
        <v>2661</v>
      </c>
      <c r="E112" s="7" t="s">
        <v>2693</v>
      </c>
      <c r="F112" s="6" t="s">
        <v>142</v>
      </c>
      <c r="G112" s="7" t="s">
        <v>29</v>
      </c>
      <c r="H112" s="7" t="s">
        <v>156</v>
      </c>
      <c r="I112" s="6" t="s">
        <v>2769</v>
      </c>
      <c r="J112" s="6" t="s">
        <v>145</v>
      </c>
      <c r="K112" s="6">
        <v>35</v>
      </c>
      <c r="L112" s="8">
        <v>7.1</v>
      </c>
      <c r="M112" s="7" t="s">
        <v>158</v>
      </c>
      <c r="N112" s="7" t="s">
        <v>49</v>
      </c>
      <c r="O112" s="7" t="s">
        <v>44</v>
      </c>
      <c r="P112" s="6"/>
      <c r="Q112" s="7"/>
      <c r="R112" s="9">
        <v>1</v>
      </c>
      <c r="S112" s="10" t="s">
        <v>214</v>
      </c>
      <c r="T112" s="10" t="s">
        <v>10618</v>
      </c>
      <c r="U112" s="12" t="s">
        <v>183</v>
      </c>
      <c r="V112" s="6"/>
      <c r="W112" s="6"/>
    </row>
    <row r="113" spans="1:23" ht="26.4" x14ac:dyDescent="0.3">
      <c r="A113" s="6"/>
      <c r="B113" s="6" t="s">
        <v>175</v>
      </c>
      <c r="C113" s="6" t="s">
        <v>25</v>
      </c>
      <c r="D113" s="7" t="s">
        <v>2661</v>
      </c>
      <c r="E113" s="7" t="s">
        <v>2693</v>
      </c>
      <c r="F113" s="6" t="s">
        <v>142</v>
      </c>
      <c r="G113" s="7" t="s">
        <v>29</v>
      </c>
      <c r="H113" s="7" t="s">
        <v>156</v>
      </c>
      <c r="I113" s="6" t="s">
        <v>2769</v>
      </c>
      <c r="J113" s="6" t="s">
        <v>145</v>
      </c>
      <c r="K113" s="6">
        <v>35.200000000000003</v>
      </c>
      <c r="L113" s="8">
        <v>7.2</v>
      </c>
      <c r="M113" s="7" t="s">
        <v>163</v>
      </c>
      <c r="N113" s="7" t="s">
        <v>154</v>
      </c>
      <c r="O113" s="7" t="s">
        <v>44</v>
      </c>
      <c r="P113" s="6"/>
      <c r="Q113" s="7"/>
      <c r="R113" s="9">
        <v>1</v>
      </c>
      <c r="S113" s="10" t="s">
        <v>214</v>
      </c>
      <c r="T113" s="10" t="s">
        <v>10618</v>
      </c>
      <c r="U113" s="12" t="s">
        <v>183</v>
      </c>
      <c r="V113" s="6"/>
      <c r="W113" s="6"/>
    </row>
    <row r="114" spans="1:23" x14ac:dyDescent="0.3">
      <c r="A114" s="6"/>
      <c r="B114" s="6" t="s">
        <v>175</v>
      </c>
      <c r="C114" s="6" t="s">
        <v>25</v>
      </c>
      <c r="D114" s="7" t="s">
        <v>2661</v>
      </c>
      <c r="E114" s="7" t="s">
        <v>2693</v>
      </c>
      <c r="F114" s="6" t="s">
        <v>142</v>
      </c>
      <c r="G114" s="7" t="s">
        <v>29</v>
      </c>
      <c r="H114" s="7" t="s">
        <v>143</v>
      </c>
      <c r="I114" s="6" t="s">
        <v>2773</v>
      </c>
      <c r="J114" s="6" t="s">
        <v>145</v>
      </c>
      <c r="K114" s="6">
        <v>36</v>
      </c>
      <c r="L114" s="8">
        <v>5.0999999999999996</v>
      </c>
      <c r="M114" s="7" t="s">
        <v>146</v>
      </c>
      <c r="N114" s="7" t="s">
        <v>49</v>
      </c>
      <c r="O114" s="7" t="s">
        <v>44</v>
      </c>
      <c r="P114" s="6"/>
      <c r="Q114" s="7"/>
      <c r="R114" s="9">
        <v>1</v>
      </c>
      <c r="S114" s="10" t="s">
        <v>214</v>
      </c>
      <c r="T114" s="10" t="s">
        <v>10618</v>
      </c>
      <c r="U114" s="12" t="s">
        <v>183</v>
      </c>
      <c r="V114" s="6"/>
      <c r="W114" s="6"/>
    </row>
    <row r="115" spans="1:23" x14ac:dyDescent="0.3">
      <c r="A115" s="6"/>
      <c r="B115" s="6" t="s">
        <v>175</v>
      </c>
      <c r="C115" s="6" t="s">
        <v>25</v>
      </c>
      <c r="D115" s="7" t="s">
        <v>2661</v>
      </c>
      <c r="E115" s="7" t="s">
        <v>2693</v>
      </c>
      <c r="F115" s="6" t="s">
        <v>142</v>
      </c>
      <c r="G115" s="7" t="s">
        <v>29</v>
      </c>
      <c r="H115" s="7" t="s">
        <v>235</v>
      </c>
      <c r="I115" s="6" t="s">
        <v>2777</v>
      </c>
      <c r="J115" s="6" t="s">
        <v>145</v>
      </c>
      <c r="K115" s="6">
        <v>19</v>
      </c>
      <c r="L115" s="8">
        <v>2.1</v>
      </c>
      <c r="M115" s="7" t="s">
        <v>237</v>
      </c>
      <c r="N115" s="7" t="s">
        <v>49</v>
      </c>
      <c r="O115" s="7" t="s">
        <v>44</v>
      </c>
      <c r="P115" s="6"/>
      <c r="Q115" s="7"/>
      <c r="R115" s="9">
        <v>1</v>
      </c>
      <c r="S115" s="10" t="s">
        <v>214</v>
      </c>
      <c r="T115" s="10" t="s">
        <v>10619</v>
      </c>
      <c r="U115" s="12" t="s">
        <v>183</v>
      </c>
      <c r="V115" s="6"/>
      <c r="W115" s="6"/>
    </row>
    <row r="116" spans="1:23" x14ac:dyDescent="0.3">
      <c r="A116" s="6"/>
      <c r="B116" s="6" t="s">
        <v>175</v>
      </c>
      <c r="C116" s="6" t="s">
        <v>25</v>
      </c>
      <c r="D116" s="7" t="s">
        <v>2661</v>
      </c>
      <c r="E116" s="7" t="s">
        <v>2693</v>
      </c>
      <c r="F116" s="6" t="s">
        <v>142</v>
      </c>
      <c r="G116" s="7" t="s">
        <v>29</v>
      </c>
      <c r="H116" s="7" t="s">
        <v>235</v>
      </c>
      <c r="I116" s="6" t="s">
        <v>2777</v>
      </c>
      <c r="J116" s="6" t="s">
        <v>145</v>
      </c>
      <c r="K116" s="6">
        <v>19.2</v>
      </c>
      <c r="L116" s="8">
        <v>2.2000000000000002</v>
      </c>
      <c r="M116" s="7" t="s">
        <v>238</v>
      </c>
      <c r="N116" s="7" t="s">
        <v>154</v>
      </c>
      <c r="O116" s="7" t="s">
        <v>44</v>
      </c>
      <c r="P116" s="6"/>
      <c r="Q116" s="7"/>
      <c r="R116" s="9">
        <v>1</v>
      </c>
      <c r="S116" s="10" t="s">
        <v>214</v>
      </c>
      <c r="T116" s="10" t="s">
        <v>10619</v>
      </c>
      <c r="U116" s="12" t="s">
        <v>183</v>
      </c>
      <c r="V116" s="6"/>
      <c r="W116" s="6"/>
    </row>
    <row r="117" spans="1:23" ht="26.4" x14ac:dyDescent="0.3">
      <c r="A117" s="6"/>
      <c r="B117" s="6" t="s">
        <v>175</v>
      </c>
      <c r="C117" s="6" t="s">
        <v>25</v>
      </c>
      <c r="D117" s="7" t="s">
        <v>2661</v>
      </c>
      <c r="E117" s="7" t="s">
        <v>2693</v>
      </c>
      <c r="F117" s="6" t="s">
        <v>142</v>
      </c>
      <c r="G117" s="7" t="s">
        <v>29</v>
      </c>
      <c r="H117" s="7" t="s">
        <v>156</v>
      </c>
      <c r="I117" s="6" t="s">
        <v>2781</v>
      </c>
      <c r="J117" s="6" t="s">
        <v>145</v>
      </c>
      <c r="K117" s="6">
        <v>27</v>
      </c>
      <c r="L117" s="8">
        <v>1.1000000000000001</v>
      </c>
      <c r="M117" s="7" t="s">
        <v>161</v>
      </c>
      <c r="N117" s="7" t="s">
        <v>49</v>
      </c>
      <c r="O117" s="7" t="s">
        <v>44</v>
      </c>
      <c r="P117" s="6"/>
      <c r="Q117" s="7"/>
      <c r="R117" s="9">
        <v>1</v>
      </c>
      <c r="S117" s="10" t="s">
        <v>214</v>
      </c>
      <c r="T117" s="10" t="s">
        <v>10618</v>
      </c>
      <c r="U117" s="12" t="s">
        <v>183</v>
      </c>
      <c r="V117" s="6"/>
      <c r="W117" s="6"/>
    </row>
    <row r="118" spans="1:23" ht="26.4" x14ac:dyDescent="0.3">
      <c r="A118" s="6"/>
      <c r="B118" s="6" t="s">
        <v>175</v>
      </c>
      <c r="C118" s="6" t="s">
        <v>25</v>
      </c>
      <c r="D118" s="7" t="s">
        <v>2661</v>
      </c>
      <c r="E118" s="7" t="s">
        <v>2693</v>
      </c>
      <c r="F118" s="6" t="s">
        <v>142</v>
      </c>
      <c r="G118" s="7" t="s">
        <v>29</v>
      </c>
      <c r="H118" s="7" t="s">
        <v>156</v>
      </c>
      <c r="I118" s="6" t="s">
        <v>2781</v>
      </c>
      <c r="J118" s="6" t="s">
        <v>145</v>
      </c>
      <c r="K118" s="6">
        <v>27.2</v>
      </c>
      <c r="L118" s="8">
        <v>1.2</v>
      </c>
      <c r="M118" s="7" t="s">
        <v>162</v>
      </c>
      <c r="N118" s="7" t="s">
        <v>154</v>
      </c>
      <c r="O118" s="7" t="s">
        <v>44</v>
      </c>
      <c r="P118" s="6"/>
      <c r="Q118" s="7"/>
      <c r="R118" s="9">
        <v>1</v>
      </c>
      <c r="S118" s="10" t="s">
        <v>214</v>
      </c>
      <c r="T118" s="10" t="s">
        <v>10618</v>
      </c>
      <c r="U118" s="12" t="s">
        <v>183</v>
      </c>
      <c r="V118" s="6"/>
      <c r="W118" s="6"/>
    </row>
    <row r="119" spans="1:23" ht="26.4" x14ac:dyDescent="0.3">
      <c r="A119" s="6"/>
      <c r="B119" s="6" t="s">
        <v>175</v>
      </c>
      <c r="C119" s="6" t="s">
        <v>25</v>
      </c>
      <c r="D119" s="7" t="s">
        <v>2661</v>
      </c>
      <c r="E119" s="7" t="s">
        <v>2693</v>
      </c>
      <c r="F119" s="6" t="s">
        <v>142</v>
      </c>
      <c r="G119" s="7" t="s">
        <v>111</v>
      </c>
      <c r="H119" s="7" t="s">
        <v>2687</v>
      </c>
      <c r="I119" s="6" t="s">
        <v>2782</v>
      </c>
      <c r="J119" s="6" t="s">
        <v>145</v>
      </c>
      <c r="K119" s="6">
        <v>20</v>
      </c>
      <c r="L119" s="8">
        <v>34.1</v>
      </c>
      <c r="M119" s="7" t="s">
        <v>2783</v>
      </c>
      <c r="N119" s="7" t="s">
        <v>49</v>
      </c>
      <c r="O119" s="7" t="s">
        <v>36</v>
      </c>
      <c r="P119" s="6" t="s">
        <v>2784</v>
      </c>
      <c r="Q119" s="7">
        <v>34</v>
      </c>
      <c r="R119" s="9" t="s">
        <v>91</v>
      </c>
      <c r="S119" s="10" t="s">
        <v>39</v>
      </c>
      <c r="T119" s="10" t="s">
        <v>10620</v>
      </c>
      <c r="U119" s="12" t="s">
        <v>183</v>
      </c>
      <c r="V119" s="6"/>
      <c r="W119" s="6"/>
    </row>
    <row r="120" spans="1:23" ht="26.4" x14ac:dyDescent="0.3">
      <c r="A120" s="6"/>
      <c r="B120" s="6" t="s">
        <v>175</v>
      </c>
      <c r="C120" s="6" t="s">
        <v>25</v>
      </c>
      <c r="D120" s="7" t="s">
        <v>2661</v>
      </c>
      <c r="E120" s="7" t="s">
        <v>2693</v>
      </c>
      <c r="F120" s="6" t="s">
        <v>142</v>
      </c>
      <c r="G120" s="7" t="s">
        <v>111</v>
      </c>
      <c r="H120" s="7" t="s">
        <v>2687</v>
      </c>
      <c r="I120" s="6" t="s">
        <v>2782</v>
      </c>
      <c r="J120" s="6" t="s">
        <v>145</v>
      </c>
      <c r="K120" s="6">
        <v>20.2</v>
      </c>
      <c r="L120" s="8">
        <v>34.200000000000003</v>
      </c>
      <c r="M120" s="7" t="s">
        <v>2787</v>
      </c>
      <c r="N120" s="7" t="s">
        <v>154</v>
      </c>
      <c r="O120" s="7" t="s">
        <v>44</v>
      </c>
      <c r="P120" s="6"/>
      <c r="Q120" s="7"/>
      <c r="R120" s="9" t="s">
        <v>91</v>
      </c>
      <c r="S120" s="10" t="s">
        <v>39</v>
      </c>
      <c r="T120" s="10" t="s">
        <v>10620</v>
      </c>
      <c r="U120" s="12" t="s">
        <v>183</v>
      </c>
      <c r="V120" s="6"/>
      <c r="W120" s="6"/>
    </row>
    <row r="121" spans="1:23" ht="26.4" x14ac:dyDescent="0.3">
      <c r="A121" s="44"/>
      <c r="B121" s="6" t="s">
        <v>25</v>
      </c>
      <c r="C121" s="6" t="s">
        <v>25</v>
      </c>
      <c r="D121" s="7" t="s">
        <v>2661</v>
      </c>
      <c r="E121" s="7" t="s">
        <v>2693</v>
      </c>
      <c r="F121" s="6" t="s">
        <v>142</v>
      </c>
      <c r="G121" s="7" t="s">
        <v>111</v>
      </c>
      <c r="H121" s="7" t="s">
        <v>2687</v>
      </c>
      <c r="I121" s="6" t="s">
        <v>2782</v>
      </c>
      <c r="J121" s="6" t="s">
        <v>145</v>
      </c>
      <c r="K121" s="6">
        <v>20.3</v>
      </c>
      <c r="L121" s="6">
        <v>34.299999999999997</v>
      </c>
      <c r="M121" s="6" t="s">
        <v>11558</v>
      </c>
      <c r="N121" s="7" t="s">
        <v>154</v>
      </c>
      <c r="O121" s="7" t="s">
        <v>44</v>
      </c>
      <c r="P121" s="6"/>
      <c r="Q121" s="7"/>
      <c r="R121" s="9" t="s">
        <v>91</v>
      </c>
      <c r="S121" s="10" t="s">
        <v>39</v>
      </c>
      <c r="T121" s="10" t="s">
        <v>10620</v>
      </c>
      <c r="U121" s="12" t="s">
        <v>183</v>
      </c>
      <c r="V121" s="6"/>
      <c r="W121" s="6"/>
    </row>
    <row r="122" spans="1:23" ht="52.8" x14ac:dyDescent="0.3">
      <c r="A122" s="6"/>
      <c r="B122" s="6" t="s">
        <v>175</v>
      </c>
      <c r="C122" s="6" t="s">
        <v>25</v>
      </c>
      <c r="D122" s="7" t="s">
        <v>2661</v>
      </c>
      <c r="E122" s="7" t="s">
        <v>2788</v>
      </c>
      <c r="F122" s="6" t="s">
        <v>142</v>
      </c>
      <c r="G122" s="7" t="s">
        <v>111</v>
      </c>
      <c r="H122" s="7" t="s">
        <v>2687</v>
      </c>
      <c r="I122" s="6" t="s">
        <v>2784</v>
      </c>
      <c r="J122" s="6" t="s">
        <v>145</v>
      </c>
      <c r="K122" s="6">
        <v>34</v>
      </c>
      <c r="L122" s="8">
        <v>34.1</v>
      </c>
      <c r="M122" s="7" t="s">
        <v>2783</v>
      </c>
      <c r="N122" s="7" t="s">
        <v>49</v>
      </c>
      <c r="O122" s="7" t="s">
        <v>44</v>
      </c>
      <c r="P122" s="6"/>
      <c r="Q122" s="7"/>
      <c r="R122" s="9" t="s">
        <v>91</v>
      </c>
      <c r="S122" s="10" t="s">
        <v>39</v>
      </c>
      <c r="T122" s="10" t="s">
        <v>10604</v>
      </c>
      <c r="U122" s="12" t="s">
        <v>183</v>
      </c>
      <c r="V122" s="6"/>
      <c r="W122" s="6"/>
    </row>
    <row r="123" spans="1:23" ht="52.8" x14ac:dyDescent="0.3">
      <c r="A123" s="6"/>
      <c r="B123" s="6" t="s">
        <v>175</v>
      </c>
      <c r="C123" s="6" t="s">
        <v>25</v>
      </c>
      <c r="D123" s="7" t="s">
        <v>2661</v>
      </c>
      <c r="E123" s="7" t="s">
        <v>2788</v>
      </c>
      <c r="F123" s="6" t="s">
        <v>142</v>
      </c>
      <c r="G123" s="7" t="s">
        <v>111</v>
      </c>
      <c r="H123" s="7" t="s">
        <v>2687</v>
      </c>
      <c r="I123" s="6" t="s">
        <v>2784</v>
      </c>
      <c r="J123" s="6" t="s">
        <v>145</v>
      </c>
      <c r="K123" s="6">
        <v>34.200000000000003</v>
      </c>
      <c r="L123" s="8">
        <v>34.200000000000003</v>
      </c>
      <c r="M123" s="7" t="s">
        <v>2787</v>
      </c>
      <c r="N123" s="7" t="s">
        <v>154</v>
      </c>
      <c r="O123" s="7" t="s">
        <v>44</v>
      </c>
      <c r="P123" s="6"/>
      <c r="Q123" s="7"/>
      <c r="R123" s="9" t="s">
        <v>91</v>
      </c>
      <c r="S123" s="10" t="s">
        <v>39</v>
      </c>
      <c r="T123" s="10" t="s">
        <v>10604</v>
      </c>
      <c r="U123" s="12" t="s">
        <v>183</v>
      </c>
      <c r="V123" s="6"/>
      <c r="W123" s="6"/>
    </row>
    <row r="124" spans="1:23" ht="52.8" x14ac:dyDescent="0.3">
      <c r="A124"/>
      <c r="B124" s="6" t="s">
        <v>25</v>
      </c>
      <c r="C124" s="6" t="s">
        <v>25</v>
      </c>
      <c r="D124" s="7" t="s">
        <v>2661</v>
      </c>
      <c r="E124" s="7" t="s">
        <v>2788</v>
      </c>
      <c r="F124" s="6" t="s">
        <v>142</v>
      </c>
      <c r="G124" s="7" t="s">
        <v>111</v>
      </c>
      <c r="H124" s="7" t="s">
        <v>2687</v>
      </c>
      <c r="I124" s="6" t="s">
        <v>2784</v>
      </c>
      <c r="J124" s="6" t="s">
        <v>145</v>
      </c>
      <c r="K124" s="6">
        <v>34.299999999999997</v>
      </c>
      <c r="L124" s="8">
        <v>34.299999999999997</v>
      </c>
      <c r="M124" s="6" t="s">
        <v>11558</v>
      </c>
      <c r="N124" s="7" t="s">
        <v>154</v>
      </c>
      <c r="O124" s="7" t="s">
        <v>44</v>
      </c>
      <c r="P124" s="6"/>
      <c r="Q124" s="7"/>
      <c r="R124" s="9" t="s">
        <v>91</v>
      </c>
      <c r="S124" s="10" t="s">
        <v>39</v>
      </c>
      <c r="T124" s="10" t="s">
        <v>10604</v>
      </c>
      <c r="U124" s="12" t="s">
        <v>183</v>
      </c>
      <c r="V124" s="6"/>
      <c r="W124" s="6"/>
    </row>
    <row r="125" spans="1:23" ht="39.6" x14ac:dyDescent="0.3">
      <c r="A125" s="6"/>
      <c r="B125" s="6" t="s">
        <v>175</v>
      </c>
      <c r="C125" s="6" t="s">
        <v>25</v>
      </c>
      <c r="D125" s="7" t="s">
        <v>2661</v>
      </c>
      <c r="E125" s="7" t="s">
        <v>2693</v>
      </c>
      <c r="F125" s="6" t="s">
        <v>142</v>
      </c>
      <c r="G125" s="7" t="s">
        <v>111</v>
      </c>
      <c r="H125" s="7" t="s">
        <v>167</v>
      </c>
      <c r="I125" s="6" t="s">
        <v>2789</v>
      </c>
      <c r="J125" s="6" t="s">
        <v>145</v>
      </c>
      <c r="K125" s="6">
        <v>30</v>
      </c>
      <c r="L125" s="8">
        <v>11.1</v>
      </c>
      <c r="M125" s="7" t="s">
        <v>1759</v>
      </c>
      <c r="N125" s="7" t="s">
        <v>49</v>
      </c>
      <c r="O125" s="7" t="s">
        <v>44</v>
      </c>
      <c r="P125" s="6"/>
      <c r="Q125" s="7"/>
      <c r="R125" s="9">
        <v>1</v>
      </c>
      <c r="S125" s="10" t="s">
        <v>214</v>
      </c>
      <c r="T125" s="10" t="s">
        <v>10618</v>
      </c>
      <c r="U125" s="12" t="s">
        <v>183</v>
      </c>
      <c r="V125" s="23"/>
      <c r="W125" s="6"/>
    </row>
    <row r="126" spans="1:23" ht="39.6" x14ac:dyDescent="0.3">
      <c r="A126" s="6"/>
      <c r="B126" s="6" t="s">
        <v>175</v>
      </c>
      <c r="C126" s="6" t="s">
        <v>25</v>
      </c>
      <c r="D126" s="7" t="s">
        <v>2661</v>
      </c>
      <c r="E126" s="7" t="s">
        <v>2693</v>
      </c>
      <c r="F126" s="6" t="s">
        <v>142</v>
      </c>
      <c r="G126" s="7" t="s">
        <v>111</v>
      </c>
      <c r="H126" s="7" t="s">
        <v>167</v>
      </c>
      <c r="I126" s="6" t="s">
        <v>2789</v>
      </c>
      <c r="J126" s="6" t="s">
        <v>145</v>
      </c>
      <c r="K126" s="6">
        <v>30.2</v>
      </c>
      <c r="L126" s="8">
        <v>14.1</v>
      </c>
      <c r="M126" s="7" t="s">
        <v>169</v>
      </c>
      <c r="N126" s="7" t="s">
        <v>154</v>
      </c>
      <c r="O126" s="7" t="s">
        <v>44</v>
      </c>
      <c r="P126" s="6"/>
      <c r="Q126" s="7"/>
      <c r="R126" s="9">
        <v>1</v>
      </c>
      <c r="S126" s="10" t="s">
        <v>214</v>
      </c>
      <c r="T126" s="10" t="s">
        <v>10618</v>
      </c>
      <c r="U126" s="12" t="s">
        <v>183</v>
      </c>
      <c r="V126" s="23"/>
      <c r="W126" s="6"/>
    </row>
    <row r="127" spans="1:23" ht="39.6" x14ac:dyDescent="0.3">
      <c r="A127" s="6"/>
      <c r="B127" s="6" t="s">
        <v>175</v>
      </c>
      <c r="C127" s="6" t="s">
        <v>25</v>
      </c>
      <c r="D127" s="7" t="s">
        <v>2661</v>
      </c>
      <c r="E127" s="7" t="s">
        <v>2693</v>
      </c>
      <c r="F127" s="6" t="s">
        <v>142</v>
      </c>
      <c r="G127" s="7" t="s">
        <v>111</v>
      </c>
      <c r="H127" s="7" t="s">
        <v>167</v>
      </c>
      <c r="I127" s="6" t="s">
        <v>2789</v>
      </c>
      <c r="J127" s="6" t="s">
        <v>145</v>
      </c>
      <c r="K127" s="6">
        <v>30.3</v>
      </c>
      <c r="L127" s="8">
        <v>22.1</v>
      </c>
      <c r="M127" s="7" t="s">
        <v>171</v>
      </c>
      <c r="N127" s="7" t="s">
        <v>154</v>
      </c>
      <c r="O127" s="7" t="s">
        <v>44</v>
      </c>
      <c r="P127" s="6"/>
      <c r="Q127" s="7"/>
      <c r="R127" s="9">
        <v>1</v>
      </c>
      <c r="S127" s="10" t="s">
        <v>214</v>
      </c>
      <c r="T127" s="10" t="s">
        <v>10618</v>
      </c>
      <c r="U127" s="12" t="s">
        <v>183</v>
      </c>
      <c r="V127" s="23"/>
      <c r="W127" s="6"/>
    </row>
    <row r="128" spans="1:23" ht="39.6" x14ac:dyDescent="0.3">
      <c r="A128" s="6"/>
      <c r="B128" s="6" t="s">
        <v>175</v>
      </c>
      <c r="C128" s="6" t="s">
        <v>25</v>
      </c>
      <c r="D128" s="7" t="s">
        <v>2661</v>
      </c>
      <c r="E128" s="7" t="s">
        <v>2693</v>
      </c>
      <c r="F128" s="6" t="s">
        <v>142</v>
      </c>
      <c r="G128" s="7" t="s">
        <v>111</v>
      </c>
      <c r="H128" s="7" t="s">
        <v>167</v>
      </c>
      <c r="I128" s="6" t="s">
        <v>2789</v>
      </c>
      <c r="J128" s="6" t="s">
        <v>145</v>
      </c>
      <c r="K128" s="6">
        <v>30.5</v>
      </c>
      <c r="L128" s="8">
        <v>20.100000000000001</v>
      </c>
      <c r="M128" s="7" t="s">
        <v>173</v>
      </c>
      <c r="N128" s="7" t="s">
        <v>154</v>
      </c>
      <c r="O128" s="7" t="s">
        <v>44</v>
      </c>
      <c r="P128" s="6"/>
      <c r="Q128" s="7"/>
      <c r="R128" s="9">
        <v>1</v>
      </c>
      <c r="S128" s="10" t="s">
        <v>214</v>
      </c>
      <c r="T128" s="10" t="s">
        <v>10618</v>
      </c>
      <c r="U128" s="12" t="s">
        <v>183</v>
      </c>
      <c r="V128" s="23"/>
      <c r="W128" s="6"/>
    </row>
    <row r="129" spans="1:23" ht="237.6" x14ac:dyDescent="0.3">
      <c r="A129" s="6"/>
      <c r="B129" s="6" t="s">
        <v>175</v>
      </c>
      <c r="C129" s="6" t="s">
        <v>25</v>
      </c>
      <c r="D129" s="7" t="s">
        <v>2265</v>
      </c>
      <c r="E129" s="7" t="s">
        <v>2792</v>
      </c>
      <c r="F129" s="6" t="s">
        <v>28</v>
      </c>
      <c r="G129" s="7" t="s">
        <v>29</v>
      </c>
      <c r="H129" s="7" t="s">
        <v>2793</v>
      </c>
      <c r="I129" s="6" t="s">
        <v>2794</v>
      </c>
      <c r="J129" s="6" t="s">
        <v>32</v>
      </c>
      <c r="K129" s="6" t="s">
        <v>264</v>
      </c>
      <c r="L129" s="8"/>
      <c r="M129" s="7" t="s">
        <v>34</v>
      </c>
      <c r="N129" s="7" t="s">
        <v>49</v>
      </c>
      <c r="O129" s="7" t="s">
        <v>44</v>
      </c>
      <c r="P129" s="6"/>
      <c r="Q129" s="7"/>
      <c r="R129" s="9" t="s">
        <v>39</v>
      </c>
      <c r="S129" s="10" t="s">
        <v>3897</v>
      </c>
      <c r="T129" s="10" t="s">
        <v>10565</v>
      </c>
      <c r="U129" s="12" t="s">
        <v>183</v>
      </c>
      <c r="V129" s="6"/>
      <c r="W129" s="6"/>
    </row>
    <row r="130" spans="1:23" ht="224.4" x14ac:dyDescent="0.3">
      <c r="A130" s="6"/>
      <c r="B130" s="6" t="s">
        <v>175</v>
      </c>
      <c r="C130" s="6" t="s">
        <v>25</v>
      </c>
      <c r="D130" s="7" t="s">
        <v>2830</v>
      </c>
      <c r="E130" s="7" t="s">
        <v>2830</v>
      </c>
      <c r="F130" s="6" t="s">
        <v>28</v>
      </c>
      <c r="G130" s="7" t="s">
        <v>29</v>
      </c>
      <c r="H130" s="7" t="s">
        <v>7552</v>
      </c>
      <c r="I130" s="6" t="s">
        <v>7553</v>
      </c>
      <c r="J130" s="6" t="s">
        <v>32</v>
      </c>
      <c r="K130" s="6" t="s">
        <v>7554</v>
      </c>
      <c r="L130" s="8"/>
      <c r="M130" s="7" t="s">
        <v>7555</v>
      </c>
      <c r="N130" s="7" t="s">
        <v>49</v>
      </c>
      <c r="O130" s="7" t="s">
        <v>44</v>
      </c>
      <c r="P130" s="6"/>
      <c r="Q130" s="7"/>
      <c r="R130" s="9" t="s">
        <v>39</v>
      </c>
      <c r="S130" s="10" t="s">
        <v>3897</v>
      </c>
      <c r="T130" s="10" t="s">
        <v>10621</v>
      </c>
      <c r="U130" s="12" t="s">
        <v>183</v>
      </c>
      <c r="V130" s="23"/>
      <c r="W130" s="6"/>
    </row>
    <row r="131" spans="1:23" ht="211.2" x14ac:dyDescent="0.3">
      <c r="A131" s="6"/>
      <c r="B131" s="6" t="s">
        <v>175</v>
      </c>
      <c r="C131" s="6" t="s">
        <v>25</v>
      </c>
      <c r="D131" s="7" t="s">
        <v>2830</v>
      </c>
      <c r="E131" s="7" t="s">
        <v>2830</v>
      </c>
      <c r="F131" s="6" t="s">
        <v>28</v>
      </c>
      <c r="G131" s="7" t="s">
        <v>29</v>
      </c>
      <c r="H131" s="7" t="s">
        <v>8831</v>
      </c>
      <c r="I131" s="6" t="s">
        <v>8832</v>
      </c>
      <c r="J131" s="6" t="s">
        <v>32</v>
      </c>
      <c r="K131" s="6" t="s">
        <v>3978</v>
      </c>
      <c r="L131" s="8"/>
      <c r="M131" s="7" t="s">
        <v>1108</v>
      </c>
      <c r="N131" s="7" t="s">
        <v>49</v>
      </c>
      <c r="O131" s="7" t="s">
        <v>44</v>
      </c>
      <c r="P131" s="6"/>
      <c r="Q131" s="7"/>
      <c r="R131" s="9" t="s">
        <v>39</v>
      </c>
      <c r="S131" s="10" t="s">
        <v>9009</v>
      </c>
      <c r="T131" s="10" t="s">
        <v>10622</v>
      </c>
      <c r="U131" s="12" t="s">
        <v>183</v>
      </c>
      <c r="V131" s="6"/>
      <c r="W131" s="6"/>
    </row>
    <row r="132" spans="1:23" ht="171.6" x14ac:dyDescent="0.3">
      <c r="A132" s="6"/>
      <c r="B132" s="6" t="s">
        <v>175</v>
      </c>
      <c r="C132" s="6" t="s">
        <v>25</v>
      </c>
      <c r="D132" s="7" t="s">
        <v>2830</v>
      </c>
      <c r="E132" s="7" t="s">
        <v>5196</v>
      </c>
      <c r="F132" s="6" t="s">
        <v>28</v>
      </c>
      <c r="G132" s="7" t="s">
        <v>29</v>
      </c>
      <c r="H132" s="7" t="s">
        <v>7556</v>
      </c>
      <c r="I132" s="6" t="s">
        <v>7557</v>
      </c>
      <c r="J132" s="6" t="s">
        <v>32</v>
      </c>
      <c r="K132" s="6" t="s">
        <v>398</v>
      </c>
      <c r="L132" s="8"/>
      <c r="M132" s="7" t="s">
        <v>2305</v>
      </c>
      <c r="N132" s="7" t="s">
        <v>266</v>
      </c>
      <c r="O132" s="7" t="s">
        <v>44</v>
      </c>
      <c r="P132" s="6"/>
      <c r="Q132" s="7"/>
      <c r="R132" s="9" t="s">
        <v>39</v>
      </c>
      <c r="S132" s="10" t="s">
        <v>4010</v>
      </c>
      <c r="T132" s="10" t="s">
        <v>10623</v>
      </c>
      <c r="U132" s="12" t="s">
        <v>183</v>
      </c>
      <c r="V132" s="6"/>
      <c r="W132" s="6"/>
    </row>
    <row r="133" spans="1:23" ht="158.4" x14ac:dyDescent="0.3">
      <c r="A133" s="6"/>
      <c r="B133" s="6" t="s">
        <v>175</v>
      </c>
      <c r="C133" s="6" t="s">
        <v>25</v>
      </c>
      <c r="D133" s="7" t="s">
        <v>2830</v>
      </c>
      <c r="E133" s="7" t="s">
        <v>5196</v>
      </c>
      <c r="F133" s="6" t="s">
        <v>28</v>
      </c>
      <c r="G133" s="7" t="s">
        <v>29</v>
      </c>
      <c r="H133" s="7" t="s">
        <v>7556</v>
      </c>
      <c r="I133" s="6" t="s">
        <v>555</v>
      </c>
      <c r="J133" s="6" t="s">
        <v>42</v>
      </c>
      <c r="K133" s="6" t="s">
        <v>626</v>
      </c>
      <c r="L133" s="8"/>
      <c r="M133" s="7" t="s">
        <v>34</v>
      </c>
      <c r="N133" s="7" t="s">
        <v>266</v>
      </c>
      <c r="O133" s="7" t="s">
        <v>36</v>
      </c>
      <c r="P133" s="6" t="s">
        <v>7557</v>
      </c>
      <c r="Q133" s="7" t="s">
        <v>398</v>
      </c>
      <c r="R133" s="9" t="s">
        <v>39</v>
      </c>
      <c r="S133" s="10" t="s">
        <v>5290</v>
      </c>
      <c r="T133" s="10" t="s">
        <v>10624</v>
      </c>
      <c r="U133" s="12" t="s">
        <v>183</v>
      </c>
      <c r="V133" s="6"/>
      <c r="W133" s="6"/>
    </row>
    <row r="134" spans="1:23" ht="184.8" x14ac:dyDescent="0.3">
      <c r="A134" s="6"/>
      <c r="B134" s="6" t="s">
        <v>175</v>
      </c>
      <c r="C134" s="6" t="s">
        <v>25</v>
      </c>
      <c r="D134" s="7" t="s">
        <v>2830</v>
      </c>
      <c r="E134" s="7" t="s">
        <v>2830</v>
      </c>
      <c r="F134" s="6" t="s">
        <v>28</v>
      </c>
      <c r="G134" s="7" t="s">
        <v>29</v>
      </c>
      <c r="H134" s="7" t="s">
        <v>8841</v>
      </c>
      <c r="I134" s="6" t="s">
        <v>8842</v>
      </c>
      <c r="J134" s="6" t="s">
        <v>32</v>
      </c>
      <c r="K134" s="6" t="s">
        <v>446</v>
      </c>
      <c r="L134" s="8"/>
      <c r="M134" s="7" t="s">
        <v>8843</v>
      </c>
      <c r="N134" s="7" t="s">
        <v>49</v>
      </c>
      <c r="O134" s="7" t="s">
        <v>44</v>
      </c>
      <c r="P134" s="6"/>
      <c r="Q134" s="7"/>
      <c r="R134" s="9" t="s">
        <v>39</v>
      </c>
      <c r="S134" s="10" t="s">
        <v>9009</v>
      </c>
      <c r="T134" s="10" t="s">
        <v>10625</v>
      </c>
      <c r="U134" s="12" t="s">
        <v>183</v>
      </c>
      <c r="V134" s="14"/>
      <c r="W134" s="6"/>
    </row>
    <row r="135" spans="1:23" ht="237.6" x14ac:dyDescent="0.3">
      <c r="A135" s="6"/>
      <c r="B135" s="6" t="s">
        <v>175</v>
      </c>
      <c r="C135" s="6" t="s">
        <v>25</v>
      </c>
      <c r="D135" s="7" t="s">
        <v>2830</v>
      </c>
      <c r="E135" s="7" t="s">
        <v>2830</v>
      </c>
      <c r="F135" s="6" t="s">
        <v>28</v>
      </c>
      <c r="G135" s="7" t="s">
        <v>29</v>
      </c>
      <c r="H135" s="7" t="s">
        <v>5476</v>
      </c>
      <c r="I135" s="6" t="s">
        <v>5477</v>
      </c>
      <c r="J135" s="6" t="s">
        <v>32</v>
      </c>
      <c r="K135" s="6" t="s">
        <v>5316</v>
      </c>
      <c r="L135" s="8"/>
      <c r="M135" s="7" t="s">
        <v>5478</v>
      </c>
      <c r="N135" s="7" t="s">
        <v>266</v>
      </c>
      <c r="O135" s="7" t="s">
        <v>44</v>
      </c>
      <c r="P135" s="6"/>
      <c r="Q135" s="7"/>
      <c r="R135" s="9" t="s">
        <v>39</v>
      </c>
      <c r="S135" s="10" t="s">
        <v>3897</v>
      </c>
      <c r="T135" s="10" t="s">
        <v>10565</v>
      </c>
      <c r="U135" s="12" t="s">
        <v>183</v>
      </c>
      <c r="V135" s="6"/>
      <c r="W135" s="6"/>
    </row>
    <row r="136" spans="1:23" ht="171.6" x14ac:dyDescent="0.3">
      <c r="A136" s="6"/>
      <c r="B136" s="6" t="s">
        <v>175</v>
      </c>
      <c r="C136" s="6" t="s">
        <v>25</v>
      </c>
      <c r="D136" s="7" t="s">
        <v>2830</v>
      </c>
      <c r="E136" s="7" t="s">
        <v>2830</v>
      </c>
      <c r="F136" s="6" t="s">
        <v>28</v>
      </c>
      <c r="G136" s="7" t="s">
        <v>29</v>
      </c>
      <c r="H136" s="7" t="s">
        <v>5476</v>
      </c>
      <c r="I136" s="6" t="s">
        <v>5480</v>
      </c>
      <c r="J136" s="6" t="s">
        <v>42</v>
      </c>
      <c r="K136" s="6" t="s">
        <v>1672</v>
      </c>
      <c r="L136" s="8"/>
      <c r="M136" s="7" t="s">
        <v>34</v>
      </c>
      <c r="N136" s="7" t="s">
        <v>266</v>
      </c>
      <c r="O136" s="7" t="s">
        <v>36</v>
      </c>
      <c r="P136" s="6" t="s">
        <v>5477</v>
      </c>
      <c r="Q136" s="7" t="s">
        <v>5316</v>
      </c>
      <c r="R136" s="9" t="s">
        <v>39</v>
      </c>
      <c r="S136" s="10" t="s">
        <v>10626</v>
      </c>
      <c r="T136" s="10" t="s">
        <v>10627</v>
      </c>
      <c r="U136" s="12" t="s">
        <v>183</v>
      </c>
      <c r="V136" s="6"/>
      <c r="W136" s="6"/>
    </row>
    <row r="137" spans="1:23" ht="171.6" x14ac:dyDescent="0.3">
      <c r="A137" s="6"/>
      <c r="B137" s="6" t="s">
        <v>175</v>
      </c>
      <c r="C137" s="6" t="s">
        <v>25</v>
      </c>
      <c r="D137" s="7" t="s">
        <v>2830</v>
      </c>
      <c r="E137" s="7" t="s">
        <v>8852</v>
      </c>
      <c r="F137" s="6" t="s">
        <v>28</v>
      </c>
      <c r="G137" s="7" t="s">
        <v>29</v>
      </c>
      <c r="H137" s="7" t="s">
        <v>8853</v>
      </c>
      <c r="I137" s="6" t="s">
        <v>8854</v>
      </c>
      <c r="J137" s="6" t="s">
        <v>32</v>
      </c>
      <c r="K137" s="6" t="s">
        <v>436</v>
      </c>
      <c r="L137" s="8"/>
      <c r="M137" s="7" t="s">
        <v>455</v>
      </c>
      <c r="N137" s="7" t="s">
        <v>49</v>
      </c>
      <c r="O137" s="7" t="s">
        <v>44</v>
      </c>
      <c r="P137" s="6"/>
      <c r="Q137" s="7"/>
      <c r="R137" s="9" t="s">
        <v>39</v>
      </c>
      <c r="S137" s="10" t="s">
        <v>4010</v>
      </c>
      <c r="T137" s="10" t="s">
        <v>10628</v>
      </c>
      <c r="U137" s="12" t="s">
        <v>183</v>
      </c>
      <c r="V137" s="6"/>
      <c r="W137" s="6"/>
    </row>
    <row r="138" spans="1:23" ht="184.8" x14ac:dyDescent="0.3">
      <c r="A138" s="6"/>
      <c r="B138" s="6" t="s">
        <v>175</v>
      </c>
      <c r="C138" s="6" t="s">
        <v>25</v>
      </c>
      <c r="D138" s="7" t="s">
        <v>2830</v>
      </c>
      <c r="E138" s="7" t="s">
        <v>2830</v>
      </c>
      <c r="F138" s="6" t="s">
        <v>28</v>
      </c>
      <c r="G138" s="7" t="s">
        <v>29</v>
      </c>
      <c r="H138" s="7" t="s">
        <v>5171</v>
      </c>
      <c r="I138" s="6" t="s">
        <v>8856</v>
      </c>
      <c r="J138" s="6" t="s">
        <v>32</v>
      </c>
      <c r="K138" s="6" t="s">
        <v>1184</v>
      </c>
      <c r="L138" s="8"/>
      <c r="M138" s="7" t="s">
        <v>85</v>
      </c>
      <c r="N138" s="7" t="s">
        <v>266</v>
      </c>
      <c r="O138" s="7" t="s">
        <v>44</v>
      </c>
      <c r="P138" s="6"/>
      <c r="Q138" s="7"/>
      <c r="R138" s="9" t="s">
        <v>39</v>
      </c>
      <c r="S138" s="10" t="s">
        <v>9009</v>
      </c>
      <c r="T138" s="10" t="s">
        <v>10625</v>
      </c>
      <c r="U138" s="12" t="s">
        <v>183</v>
      </c>
      <c r="V138" s="14"/>
      <c r="W138" s="6"/>
    </row>
    <row r="139" spans="1:23" ht="132" x14ac:dyDescent="0.3">
      <c r="A139" s="6"/>
      <c r="B139" s="6" t="s">
        <v>175</v>
      </c>
      <c r="C139" s="6" t="s">
        <v>25</v>
      </c>
      <c r="D139" s="7" t="s">
        <v>2830</v>
      </c>
      <c r="E139" s="7" t="s">
        <v>2830</v>
      </c>
      <c r="F139" s="6" t="s">
        <v>28</v>
      </c>
      <c r="G139" s="7" t="s">
        <v>29</v>
      </c>
      <c r="H139" s="7" t="s">
        <v>5171</v>
      </c>
      <c r="I139" s="6" t="s">
        <v>8858</v>
      </c>
      <c r="J139" s="6" t="s">
        <v>42</v>
      </c>
      <c r="K139" s="6" t="s">
        <v>551</v>
      </c>
      <c r="L139" s="8"/>
      <c r="M139" s="7" t="s">
        <v>34</v>
      </c>
      <c r="N139" s="7" t="s">
        <v>266</v>
      </c>
      <c r="O139" s="7" t="s">
        <v>36</v>
      </c>
      <c r="P139" s="6" t="s">
        <v>8856</v>
      </c>
      <c r="Q139" s="7" t="s">
        <v>1184</v>
      </c>
      <c r="R139" s="9" t="s">
        <v>39</v>
      </c>
      <c r="S139" s="10" t="s">
        <v>10629</v>
      </c>
      <c r="T139" s="10" t="s">
        <v>10630</v>
      </c>
      <c r="U139" s="12" t="s">
        <v>183</v>
      </c>
      <c r="V139" s="14"/>
      <c r="W139" s="6"/>
    </row>
    <row r="140" spans="1:23" ht="39.6" x14ac:dyDescent="0.3">
      <c r="A140" s="6"/>
      <c r="B140" s="6" t="s">
        <v>175</v>
      </c>
      <c r="C140" s="6" t="s">
        <v>25</v>
      </c>
      <c r="D140" s="7" t="s">
        <v>2830</v>
      </c>
      <c r="E140" s="7" t="s">
        <v>5481</v>
      </c>
      <c r="F140" s="6" t="s">
        <v>28</v>
      </c>
      <c r="G140" s="7" t="s">
        <v>29</v>
      </c>
      <c r="H140" s="7" t="s">
        <v>5482</v>
      </c>
      <c r="I140" s="6" t="s">
        <v>5483</v>
      </c>
      <c r="J140" s="6" t="s">
        <v>32</v>
      </c>
      <c r="K140" s="6" t="s">
        <v>3241</v>
      </c>
      <c r="L140" s="8"/>
      <c r="M140" s="7" t="s">
        <v>5484</v>
      </c>
      <c r="N140" s="7" t="s">
        <v>266</v>
      </c>
      <c r="O140" s="7" t="s">
        <v>44</v>
      </c>
      <c r="P140" s="6"/>
      <c r="Q140" s="7"/>
      <c r="R140" s="9" t="s">
        <v>91</v>
      </c>
      <c r="S140" s="10" t="s">
        <v>10631</v>
      </c>
      <c r="T140" s="10" t="s">
        <v>10632</v>
      </c>
      <c r="U140" s="12" t="s">
        <v>183</v>
      </c>
      <c r="V140" s="14"/>
      <c r="W140" s="6"/>
    </row>
    <row r="141" spans="1:23" ht="26.4" x14ac:dyDescent="0.3">
      <c r="A141" s="6"/>
      <c r="B141" s="6" t="s">
        <v>175</v>
      </c>
      <c r="C141" s="6" t="s">
        <v>25</v>
      </c>
      <c r="D141" s="7" t="s">
        <v>2830</v>
      </c>
      <c r="E141" s="7" t="s">
        <v>5481</v>
      </c>
      <c r="F141" s="6" t="s">
        <v>28</v>
      </c>
      <c r="G141" s="7" t="s">
        <v>29</v>
      </c>
      <c r="H141" s="7" t="s">
        <v>5482</v>
      </c>
      <c r="I141" s="6" t="s">
        <v>5488</v>
      </c>
      <c r="J141" s="6" t="s">
        <v>42</v>
      </c>
      <c r="K141" s="6" t="s">
        <v>117</v>
      </c>
      <c r="L141" s="8"/>
      <c r="M141" s="7" t="s">
        <v>34</v>
      </c>
      <c r="N141" s="7" t="s">
        <v>266</v>
      </c>
      <c r="O141" s="7" t="s">
        <v>36</v>
      </c>
      <c r="P141" s="6" t="s">
        <v>5483</v>
      </c>
      <c r="Q141" s="7" t="s">
        <v>3241</v>
      </c>
      <c r="R141" s="9" t="s">
        <v>183</v>
      </c>
      <c r="S141" s="10" t="s">
        <v>183</v>
      </c>
      <c r="T141" s="10" t="s">
        <v>183</v>
      </c>
      <c r="U141" s="12" t="s">
        <v>183</v>
      </c>
      <c r="V141" s="14"/>
      <c r="W141" s="6"/>
    </row>
    <row r="142" spans="1:23" ht="184.8" x14ac:dyDescent="0.3">
      <c r="A142" s="6"/>
      <c r="B142" s="6" t="s">
        <v>175</v>
      </c>
      <c r="C142" s="6" t="s">
        <v>25</v>
      </c>
      <c r="D142" s="7" t="s">
        <v>2830</v>
      </c>
      <c r="E142" s="7" t="s">
        <v>5196</v>
      </c>
      <c r="F142" s="6" t="s">
        <v>28</v>
      </c>
      <c r="G142" s="7" t="s">
        <v>29</v>
      </c>
      <c r="H142" s="7" t="s">
        <v>7561</v>
      </c>
      <c r="I142" s="6" t="s">
        <v>7562</v>
      </c>
      <c r="J142" s="6" t="s">
        <v>32</v>
      </c>
      <c r="K142" s="6" t="s">
        <v>971</v>
      </c>
      <c r="L142" s="8"/>
      <c r="M142" s="7" t="s">
        <v>7563</v>
      </c>
      <c r="N142" s="7" t="s">
        <v>266</v>
      </c>
      <c r="O142" s="7" t="s">
        <v>44</v>
      </c>
      <c r="P142" s="6"/>
      <c r="Q142" s="7"/>
      <c r="R142" s="9" t="s">
        <v>39</v>
      </c>
      <c r="S142" s="10" t="s">
        <v>9009</v>
      </c>
      <c r="T142" s="10" t="s">
        <v>10633</v>
      </c>
      <c r="U142" s="12" t="s">
        <v>183</v>
      </c>
      <c r="V142" s="23"/>
      <c r="W142" s="6"/>
    </row>
    <row r="143" spans="1:23" ht="171.6" x14ac:dyDescent="0.3">
      <c r="A143" s="6"/>
      <c r="B143" s="6" t="s">
        <v>175</v>
      </c>
      <c r="C143" s="6" t="s">
        <v>25</v>
      </c>
      <c r="D143" s="7" t="s">
        <v>2830</v>
      </c>
      <c r="E143" s="7" t="s">
        <v>5196</v>
      </c>
      <c r="F143" s="6" t="s">
        <v>28</v>
      </c>
      <c r="G143" s="7" t="s">
        <v>29</v>
      </c>
      <c r="H143" s="7" t="s">
        <v>7561</v>
      </c>
      <c r="I143" s="6" t="s">
        <v>7564</v>
      </c>
      <c r="J143" s="6" t="s">
        <v>42</v>
      </c>
      <c r="K143" s="6" t="s">
        <v>1329</v>
      </c>
      <c r="L143" s="8"/>
      <c r="M143" s="7" t="s">
        <v>34</v>
      </c>
      <c r="N143" s="7" t="s">
        <v>266</v>
      </c>
      <c r="O143" s="7" t="s">
        <v>36</v>
      </c>
      <c r="P143" s="6" t="s">
        <v>7562</v>
      </c>
      <c r="Q143" s="7" t="s">
        <v>971</v>
      </c>
      <c r="R143" s="9" t="s">
        <v>39</v>
      </c>
      <c r="S143" s="10" t="s">
        <v>10568</v>
      </c>
      <c r="T143" s="10" t="s">
        <v>10627</v>
      </c>
      <c r="U143" s="12" t="s">
        <v>183</v>
      </c>
      <c r="V143" s="23"/>
      <c r="W143" s="6"/>
    </row>
    <row r="144" spans="1:23" ht="158.4" x14ac:dyDescent="0.3">
      <c r="A144" s="6"/>
      <c r="B144" s="6" t="s">
        <v>175</v>
      </c>
      <c r="C144" s="6" t="s">
        <v>25</v>
      </c>
      <c r="D144" s="7" t="s">
        <v>2830</v>
      </c>
      <c r="E144" s="7" t="s">
        <v>2830</v>
      </c>
      <c r="F144" s="6" t="s">
        <v>28</v>
      </c>
      <c r="G144" s="7" t="s">
        <v>29</v>
      </c>
      <c r="H144" s="7" t="s">
        <v>8871</v>
      </c>
      <c r="I144" s="6" t="s">
        <v>8872</v>
      </c>
      <c r="J144" s="6" t="s">
        <v>32</v>
      </c>
      <c r="K144" s="6" t="s">
        <v>5885</v>
      </c>
      <c r="L144" s="8"/>
      <c r="M144" s="7" t="s">
        <v>8873</v>
      </c>
      <c r="N144" s="7" t="s">
        <v>49</v>
      </c>
      <c r="O144" s="7" t="s">
        <v>44</v>
      </c>
      <c r="P144" s="6"/>
      <c r="Q144" s="7"/>
      <c r="R144" s="9" t="s">
        <v>39</v>
      </c>
      <c r="S144" s="10" t="s">
        <v>10634</v>
      </c>
      <c r="T144" s="10" t="s">
        <v>10635</v>
      </c>
      <c r="U144" s="12" t="s">
        <v>183</v>
      </c>
      <c r="V144" s="6"/>
      <c r="W144" s="6"/>
    </row>
    <row r="145" spans="1:23" ht="158.4" x14ac:dyDescent="0.3">
      <c r="A145" s="6"/>
      <c r="B145" s="6" t="s">
        <v>175</v>
      </c>
      <c r="C145" s="6" t="s">
        <v>25</v>
      </c>
      <c r="D145" s="7" t="s">
        <v>2830</v>
      </c>
      <c r="E145" s="7" t="s">
        <v>2830</v>
      </c>
      <c r="F145" s="6" t="s">
        <v>28</v>
      </c>
      <c r="G145" s="7" t="s">
        <v>29</v>
      </c>
      <c r="H145" s="7" t="s">
        <v>7552</v>
      </c>
      <c r="I145" s="6" t="s">
        <v>7565</v>
      </c>
      <c r="J145" s="6" t="s">
        <v>42</v>
      </c>
      <c r="K145" s="6" t="s">
        <v>543</v>
      </c>
      <c r="L145" s="8"/>
      <c r="M145" s="7" t="s">
        <v>34</v>
      </c>
      <c r="N145" s="7" t="s">
        <v>49</v>
      </c>
      <c r="O145" s="7" t="s">
        <v>44</v>
      </c>
      <c r="P145" s="6"/>
      <c r="Q145" s="7"/>
      <c r="R145" s="9" t="s">
        <v>39</v>
      </c>
      <c r="S145" s="10" t="s">
        <v>10636</v>
      </c>
      <c r="T145" s="10" t="s">
        <v>10637</v>
      </c>
      <c r="U145" s="12" t="s">
        <v>183</v>
      </c>
      <c r="V145" s="6"/>
      <c r="W145" s="6"/>
    </row>
    <row r="146" spans="1:23" ht="224.4" x14ac:dyDescent="0.3">
      <c r="A146" s="6"/>
      <c r="B146" s="6" t="s">
        <v>175</v>
      </c>
      <c r="C146" s="6" t="s">
        <v>25</v>
      </c>
      <c r="D146" s="7" t="s">
        <v>2830</v>
      </c>
      <c r="E146" s="7" t="s">
        <v>2830</v>
      </c>
      <c r="F146" s="6" t="s">
        <v>28</v>
      </c>
      <c r="G146" s="7" t="s">
        <v>29</v>
      </c>
      <c r="H146" s="7" t="s">
        <v>6912</v>
      </c>
      <c r="I146" s="6" t="s">
        <v>6913</v>
      </c>
      <c r="J146" s="6" t="s">
        <v>42</v>
      </c>
      <c r="K146" s="6" t="s">
        <v>701</v>
      </c>
      <c r="L146" s="8"/>
      <c r="M146" s="7" t="s">
        <v>6914</v>
      </c>
      <c r="N146" s="7" t="s">
        <v>49</v>
      </c>
      <c r="O146" s="7" t="s">
        <v>44</v>
      </c>
      <c r="P146" s="6"/>
      <c r="Q146" s="7"/>
      <c r="R146" s="9" t="s">
        <v>39</v>
      </c>
      <c r="S146" s="10" t="s">
        <v>10568</v>
      </c>
      <c r="T146" s="10" t="s">
        <v>10638</v>
      </c>
      <c r="U146" s="12" t="s">
        <v>183</v>
      </c>
      <c r="V146" s="14"/>
      <c r="W146" s="6"/>
    </row>
    <row r="147" spans="1:23" ht="39.6" x14ac:dyDescent="0.3">
      <c r="A147" s="6"/>
      <c r="B147" s="6" t="s">
        <v>175</v>
      </c>
      <c r="C147" s="6" t="s">
        <v>25</v>
      </c>
      <c r="D147" s="7" t="s">
        <v>2830</v>
      </c>
      <c r="E147" s="7" t="s">
        <v>8893</v>
      </c>
      <c r="F147" s="6" t="s">
        <v>28</v>
      </c>
      <c r="G147" s="7" t="s">
        <v>29</v>
      </c>
      <c r="H147" s="7" t="s">
        <v>8894</v>
      </c>
      <c r="I147" s="6" t="s">
        <v>8895</v>
      </c>
      <c r="J147" s="6" t="s">
        <v>42</v>
      </c>
      <c r="K147" s="6" t="s">
        <v>3009</v>
      </c>
      <c r="L147" s="8"/>
      <c r="M147" s="7" t="s">
        <v>988</v>
      </c>
      <c r="N147" s="7" t="s">
        <v>49</v>
      </c>
      <c r="O147" s="7" t="s">
        <v>44</v>
      </c>
      <c r="P147" s="6"/>
      <c r="Q147" s="7"/>
      <c r="R147" s="9">
        <v>1</v>
      </c>
      <c r="S147" s="10" t="s">
        <v>9604</v>
      </c>
      <c r="T147" s="10" t="s">
        <v>10639</v>
      </c>
      <c r="U147" s="12" t="s">
        <v>183</v>
      </c>
      <c r="V147" s="14"/>
      <c r="W147" s="6"/>
    </row>
    <row r="148" spans="1:23" ht="224.4" x14ac:dyDescent="0.3">
      <c r="A148" s="6"/>
      <c r="B148" s="6" t="s">
        <v>175</v>
      </c>
      <c r="C148" s="6" t="s">
        <v>25</v>
      </c>
      <c r="D148" s="7" t="s">
        <v>2830</v>
      </c>
      <c r="E148" s="7" t="s">
        <v>5499</v>
      </c>
      <c r="F148" s="6" t="s">
        <v>28</v>
      </c>
      <c r="G148" s="7" t="s">
        <v>29</v>
      </c>
      <c r="H148" s="7" t="s">
        <v>5500</v>
      </c>
      <c r="I148" s="6" t="s">
        <v>5501</v>
      </c>
      <c r="J148" s="6" t="s">
        <v>42</v>
      </c>
      <c r="K148" s="6" t="s">
        <v>114</v>
      </c>
      <c r="L148" s="8"/>
      <c r="M148" s="7" t="s">
        <v>5502</v>
      </c>
      <c r="N148" s="7" t="s">
        <v>49</v>
      </c>
      <c r="O148" s="7" t="s">
        <v>44</v>
      </c>
      <c r="P148" s="6"/>
      <c r="Q148" s="7"/>
      <c r="R148" s="9" t="s">
        <v>39</v>
      </c>
      <c r="S148" s="10" t="s">
        <v>3897</v>
      </c>
      <c r="T148" s="10" t="s">
        <v>10640</v>
      </c>
      <c r="U148" s="12" t="s">
        <v>183</v>
      </c>
      <c r="V148" s="23"/>
      <c r="W148" s="6"/>
    </row>
    <row r="149" spans="1:23" ht="224.4" x14ac:dyDescent="0.3">
      <c r="A149" s="6"/>
      <c r="B149" s="6" t="s">
        <v>175</v>
      </c>
      <c r="C149" s="6" t="s">
        <v>25</v>
      </c>
      <c r="D149" s="7" t="s">
        <v>2830</v>
      </c>
      <c r="E149" s="7" t="s">
        <v>2830</v>
      </c>
      <c r="F149" s="6" t="s">
        <v>28</v>
      </c>
      <c r="G149" s="7" t="s">
        <v>29</v>
      </c>
      <c r="H149" s="7" t="s">
        <v>5171</v>
      </c>
      <c r="I149" s="6" t="s">
        <v>5172</v>
      </c>
      <c r="J149" s="6" t="s">
        <v>42</v>
      </c>
      <c r="K149" s="6" t="s">
        <v>1047</v>
      </c>
      <c r="L149" s="8"/>
      <c r="M149" s="7" t="s">
        <v>5173</v>
      </c>
      <c r="N149" s="7" t="s">
        <v>49</v>
      </c>
      <c r="O149" s="7" t="s">
        <v>44</v>
      </c>
      <c r="P149" s="6"/>
      <c r="Q149" s="7"/>
      <c r="R149" s="9" t="s">
        <v>39</v>
      </c>
      <c r="S149" s="10" t="s">
        <v>4074</v>
      </c>
      <c r="T149" s="10" t="s">
        <v>10641</v>
      </c>
      <c r="U149" s="12" t="s">
        <v>183</v>
      </c>
      <c r="V149" s="14"/>
      <c r="W149" s="6"/>
    </row>
    <row r="150" spans="1:23" ht="211.2" x14ac:dyDescent="0.3">
      <c r="A150" s="6"/>
      <c r="B150" s="6" t="s">
        <v>175</v>
      </c>
      <c r="C150" s="6" t="s">
        <v>25</v>
      </c>
      <c r="D150" s="7" t="s">
        <v>2830</v>
      </c>
      <c r="E150" s="7" t="s">
        <v>2830</v>
      </c>
      <c r="F150" s="6" t="s">
        <v>28</v>
      </c>
      <c r="G150" s="7" t="s">
        <v>29</v>
      </c>
      <c r="H150" s="7" t="s">
        <v>517</v>
      </c>
      <c r="I150" s="6" t="s">
        <v>6918</v>
      </c>
      <c r="J150" s="6" t="s">
        <v>42</v>
      </c>
      <c r="K150" s="6" t="s">
        <v>1924</v>
      </c>
      <c r="L150" s="8"/>
      <c r="M150" s="7" t="s">
        <v>6919</v>
      </c>
      <c r="N150" s="7" t="s">
        <v>49</v>
      </c>
      <c r="O150" s="7" t="s">
        <v>44</v>
      </c>
      <c r="P150" s="6"/>
      <c r="Q150" s="7"/>
      <c r="R150" s="9" t="s">
        <v>39</v>
      </c>
      <c r="S150" s="10" t="s">
        <v>10568</v>
      </c>
      <c r="T150" s="10" t="s">
        <v>10642</v>
      </c>
      <c r="U150" s="12" t="s">
        <v>183</v>
      </c>
      <c r="V150" s="6"/>
      <c r="W150" s="6"/>
    </row>
    <row r="151" spans="1:23" ht="224.4" x14ac:dyDescent="0.3">
      <c r="A151" s="6"/>
      <c r="B151" s="6" t="s">
        <v>175</v>
      </c>
      <c r="C151" s="6" t="s">
        <v>25</v>
      </c>
      <c r="D151" s="7" t="s">
        <v>2830</v>
      </c>
      <c r="E151" s="7" t="s">
        <v>2830</v>
      </c>
      <c r="F151" s="6" t="s">
        <v>28</v>
      </c>
      <c r="G151" s="7" t="s">
        <v>29</v>
      </c>
      <c r="H151" s="7" t="s">
        <v>5174</v>
      </c>
      <c r="I151" s="6" t="s">
        <v>5175</v>
      </c>
      <c r="J151" s="6" t="s">
        <v>42</v>
      </c>
      <c r="K151" s="6" t="s">
        <v>212</v>
      </c>
      <c r="L151" s="8"/>
      <c r="M151" s="7" t="s">
        <v>5176</v>
      </c>
      <c r="N151" s="7" t="s">
        <v>49</v>
      </c>
      <c r="O151" s="7" t="s">
        <v>44</v>
      </c>
      <c r="P151" s="6"/>
      <c r="Q151" s="7"/>
      <c r="R151" s="9" t="s">
        <v>39</v>
      </c>
      <c r="S151" s="10" t="s">
        <v>3897</v>
      </c>
      <c r="T151" s="10" t="s">
        <v>10641</v>
      </c>
      <c r="U151" s="12" t="s">
        <v>183</v>
      </c>
      <c r="V151" s="23"/>
      <c r="W151" s="6"/>
    </row>
    <row r="152" spans="1:23" ht="211.2" x14ac:dyDescent="0.3">
      <c r="A152" s="6"/>
      <c r="B152" s="6" t="s">
        <v>175</v>
      </c>
      <c r="C152" s="6" t="s">
        <v>25</v>
      </c>
      <c r="D152" s="7" t="s">
        <v>2830</v>
      </c>
      <c r="E152" s="7" t="s">
        <v>2830</v>
      </c>
      <c r="F152" s="6" t="s">
        <v>28</v>
      </c>
      <c r="G152" s="7" t="s">
        <v>29</v>
      </c>
      <c r="H152" s="7" t="s">
        <v>6920</v>
      </c>
      <c r="I152" s="6" t="s">
        <v>6921</v>
      </c>
      <c r="J152" s="6" t="s">
        <v>42</v>
      </c>
      <c r="K152" s="6" t="s">
        <v>1326</v>
      </c>
      <c r="L152" s="8"/>
      <c r="M152" s="7" t="s">
        <v>6922</v>
      </c>
      <c r="N152" s="7" t="s">
        <v>49</v>
      </c>
      <c r="O152" s="7" t="s">
        <v>44</v>
      </c>
      <c r="P152" s="6"/>
      <c r="Q152" s="7"/>
      <c r="R152" s="9" t="s">
        <v>39</v>
      </c>
      <c r="S152" s="10" t="s">
        <v>10568</v>
      </c>
      <c r="T152" s="10" t="s">
        <v>10642</v>
      </c>
      <c r="U152" s="12" t="s">
        <v>183</v>
      </c>
      <c r="V152" s="6"/>
      <c r="W152" s="6"/>
    </row>
    <row r="153" spans="1:23" ht="39.6" x14ac:dyDescent="0.3">
      <c r="A153" s="6"/>
      <c r="B153" s="6" t="s">
        <v>175</v>
      </c>
      <c r="C153" s="6" t="s">
        <v>25</v>
      </c>
      <c r="D153" s="7" t="s">
        <v>2830</v>
      </c>
      <c r="E153" s="7" t="s">
        <v>5505</v>
      </c>
      <c r="F153" s="6" t="s">
        <v>28</v>
      </c>
      <c r="G153" s="7" t="s">
        <v>29</v>
      </c>
      <c r="H153" s="7" t="s">
        <v>5506</v>
      </c>
      <c r="I153" s="6" t="s">
        <v>5507</v>
      </c>
      <c r="J153" s="6" t="s">
        <v>42</v>
      </c>
      <c r="K153" s="6" t="s">
        <v>1321</v>
      </c>
      <c r="L153" s="8"/>
      <c r="M153" s="7" t="s">
        <v>34</v>
      </c>
      <c r="N153" s="7" t="s">
        <v>49</v>
      </c>
      <c r="O153" s="7" t="s">
        <v>44</v>
      </c>
      <c r="P153" s="6"/>
      <c r="Q153" s="7"/>
      <c r="R153" s="9">
        <v>1</v>
      </c>
      <c r="S153" s="10" t="s">
        <v>214</v>
      </c>
      <c r="T153" s="10" t="s">
        <v>10643</v>
      </c>
      <c r="U153" s="12" t="s">
        <v>183</v>
      </c>
      <c r="V153" s="6"/>
      <c r="W153" s="6"/>
    </row>
    <row r="154" spans="1:23" ht="224.4" x14ac:dyDescent="0.3">
      <c r="A154" s="6"/>
      <c r="B154" s="6" t="s">
        <v>175</v>
      </c>
      <c r="C154" s="6" t="s">
        <v>25</v>
      </c>
      <c r="D154" s="7" t="s">
        <v>2830</v>
      </c>
      <c r="E154" s="7" t="s">
        <v>2830</v>
      </c>
      <c r="F154" s="6" t="s">
        <v>28</v>
      </c>
      <c r="G154" s="7" t="s">
        <v>29</v>
      </c>
      <c r="H154" s="7" t="s">
        <v>6923</v>
      </c>
      <c r="I154" s="6" t="s">
        <v>6924</v>
      </c>
      <c r="J154" s="6" t="s">
        <v>42</v>
      </c>
      <c r="K154" s="6" t="s">
        <v>548</v>
      </c>
      <c r="L154" s="8"/>
      <c r="M154" s="7" t="s">
        <v>6925</v>
      </c>
      <c r="N154" s="7" t="s">
        <v>49</v>
      </c>
      <c r="O154" s="7" t="s">
        <v>44</v>
      </c>
      <c r="P154" s="6"/>
      <c r="Q154" s="7"/>
      <c r="R154" s="9" t="s">
        <v>39</v>
      </c>
      <c r="S154" s="10" t="s">
        <v>10568</v>
      </c>
      <c r="T154" s="10" t="s">
        <v>10638</v>
      </c>
      <c r="U154" s="12" t="s">
        <v>183</v>
      </c>
      <c r="V154" s="23"/>
      <c r="W154" s="6"/>
    </row>
    <row r="155" spans="1:23" ht="224.4" x14ac:dyDescent="0.3">
      <c r="A155" s="6"/>
      <c r="B155" s="6" t="s">
        <v>175</v>
      </c>
      <c r="C155" s="6" t="s">
        <v>25</v>
      </c>
      <c r="D155" s="7" t="s">
        <v>2830</v>
      </c>
      <c r="E155" s="7" t="s">
        <v>2830</v>
      </c>
      <c r="F155" s="6" t="s">
        <v>28</v>
      </c>
      <c r="G155" s="7" t="s">
        <v>29</v>
      </c>
      <c r="H155" s="7" t="s">
        <v>5508</v>
      </c>
      <c r="I155" s="6" t="s">
        <v>5509</v>
      </c>
      <c r="J155" s="6" t="s">
        <v>42</v>
      </c>
      <c r="K155" s="6" t="s">
        <v>534</v>
      </c>
      <c r="L155" s="8"/>
      <c r="M155" s="7" t="s">
        <v>5510</v>
      </c>
      <c r="N155" s="7" t="s">
        <v>49</v>
      </c>
      <c r="O155" s="7" t="s">
        <v>44</v>
      </c>
      <c r="P155" s="6"/>
      <c r="Q155" s="7"/>
      <c r="R155" s="9" t="s">
        <v>39</v>
      </c>
      <c r="S155" s="10" t="s">
        <v>4074</v>
      </c>
      <c r="T155" s="10" t="s">
        <v>10644</v>
      </c>
      <c r="U155" s="12" t="s">
        <v>183</v>
      </c>
      <c r="V155" s="6"/>
      <c r="W155" s="6"/>
    </row>
    <row r="156" spans="1:23" ht="211.2" x14ac:dyDescent="0.3">
      <c r="A156" s="6"/>
      <c r="B156" s="6" t="s">
        <v>175</v>
      </c>
      <c r="C156" s="6" t="s">
        <v>25</v>
      </c>
      <c r="D156" s="7" t="s">
        <v>2830</v>
      </c>
      <c r="E156" s="7" t="s">
        <v>2830</v>
      </c>
      <c r="F156" s="6" t="s">
        <v>28</v>
      </c>
      <c r="G156" s="7" t="s">
        <v>29</v>
      </c>
      <c r="H156" s="7" t="s">
        <v>6926</v>
      </c>
      <c r="I156" s="6" t="s">
        <v>6927</v>
      </c>
      <c r="J156" s="6" t="s">
        <v>42</v>
      </c>
      <c r="K156" s="6" t="s">
        <v>290</v>
      </c>
      <c r="L156" s="8"/>
      <c r="M156" s="7" t="s">
        <v>2497</v>
      </c>
      <c r="N156" s="7" t="s">
        <v>49</v>
      </c>
      <c r="O156" s="7" t="s">
        <v>44</v>
      </c>
      <c r="P156" s="6"/>
      <c r="Q156" s="7"/>
      <c r="R156" s="9" t="s">
        <v>39</v>
      </c>
      <c r="S156" s="10" t="s">
        <v>10568</v>
      </c>
      <c r="T156" s="10" t="s">
        <v>10642</v>
      </c>
      <c r="U156" s="12" t="s">
        <v>183</v>
      </c>
      <c r="V156" s="6"/>
      <c r="W156" s="6"/>
    </row>
    <row r="157" spans="1:23" ht="211.2" x14ac:dyDescent="0.3">
      <c r="A157" s="6"/>
      <c r="B157" s="6" t="s">
        <v>175</v>
      </c>
      <c r="C157" s="6" t="s">
        <v>25</v>
      </c>
      <c r="D157" s="7" t="s">
        <v>2830</v>
      </c>
      <c r="E157" s="7" t="s">
        <v>5499</v>
      </c>
      <c r="F157" s="6" t="s">
        <v>28</v>
      </c>
      <c r="G157" s="7" t="s">
        <v>29</v>
      </c>
      <c r="H157" s="7" t="s">
        <v>6928</v>
      </c>
      <c r="I157" s="6" t="s">
        <v>6929</v>
      </c>
      <c r="J157" s="6" t="s">
        <v>42</v>
      </c>
      <c r="K157" s="6" t="s">
        <v>587</v>
      </c>
      <c r="L157" s="8"/>
      <c r="M157" s="7" t="s">
        <v>109</v>
      </c>
      <c r="N157" s="7" t="s">
        <v>49</v>
      </c>
      <c r="O157" s="7" t="s">
        <v>44</v>
      </c>
      <c r="P157" s="6"/>
      <c r="Q157" s="7"/>
      <c r="R157" s="9" t="s">
        <v>39</v>
      </c>
      <c r="S157" s="10" t="s">
        <v>10645</v>
      </c>
      <c r="T157" s="10" t="s">
        <v>10646</v>
      </c>
      <c r="U157" s="12" t="s">
        <v>183</v>
      </c>
      <c r="V157" s="6"/>
      <c r="W157" s="6"/>
    </row>
    <row r="158" spans="1:23" ht="224.4" x14ac:dyDescent="0.3">
      <c r="A158" s="6"/>
      <c r="B158" s="6" t="s">
        <v>175</v>
      </c>
      <c r="C158" s="6" t="s">
        <v>25</v>
      </c>
      <c r="D158" s="7" t="s">
        <v>2830</v>
      </c>
      <c r="E158" s="7" t="s">
        <v>2830</v>
      </c>
      <c r="F158" s="6" t="s">
        <v>28</v>
      </c>
      <c r="G158" s="7" t="s">
        <v>29</v>
      </c>
      <c r="H158" s="7" t="s">
        <v>5177</v>
      </c>
      <c r="I158" s="6" t="s">
        <v>5178</v>
      </c>
      <c r="J158" s="6" t="s">
        <v>42</v>
      </c>
      <c r="K158" s="6" t="s">
        <v>937</v>
      </c>
      <c r="L158" s="8"/>
      <c r="M158" s="7" t="s">
        <v>5179</v>
      </c>
      <c r="N158" s="7" t="s">
        <v>49</v>
      </c>
      <c r="O158" s="7" t="s">
        <v>44</v>
      </c>
      <c r="P158" s="6"/>
      <c r="Q158" s="7"/>
      <c r="R158" s="9" t="s">
        <v>39</v>
      </c>
      <c r="S158" s="10" t="s">
        <v>4074</v>
      </c>
      <c r="T158" s="10" t="s">
        <v>10647</v>
      </c>
      <c r="U158" s="12" t="s">
        <v>183</v>
      </c>
      <c r="V158" s="23"/>
      <c r="W158" s="6"/>
    </row>
    <row r="159" spans="1:23" ht="211.2" x14ac:dyDescent="0.3">
      <c r="A159" s="6"/>
      <c r="B159" s="6" t="s">
        <v>175</v>
      </c>
      <c r="C159" s="6" t="s">
        <v>25</v>
      </c>
      <c r="D159" s="7" t="s">
        <v>2830</v>
      </c>
      <c r="E159" s="7" t="s">
        <v>2830</v>
      </c>
      <c r="F159" s="6" t="s">
        <v>28</v>
      </c>
      <c r="G159" s="7" t="s">
        <v>29</v>
      </c>
      <c r="H159" s="7" t="s">
        <v>4585</v>
      </c>
      <c r="I159" s="6" t="s">
        <v>6930</v>
      </c>
      <c r="J159" s="6" t="s">
        <v>42</v>
      </c>
      <c r="K159" s="6" t="s">
        <v>604</v>
      </c>
      <c r="L159" s="8"/>
      <c r="M159" s="7" t="s">
        <v>6931</v>
      </c>
      <c r="N159" s="7" t="s">
        <v>49</v>
      </c>
      <c r="O159" s="7" t="s">
        <v>44</v>
      </c>
      <c r="P159" s="6"/>
      <c r="Q159" s="7"/>
      <c r="R159" s="9" t="s">
        <v>39</v>
      </c>
      <c r="S159" s="10" t="s">
        <v>10568</v>
      </c>
      <c r="T159" s="10" t="s">
        <v>10642</v>
      </c>
      <c r="U159" s="12" t="s">
        <v>183</v>
      </c>
      <c r="V159" s="6"/>
      <c r="W159" s="6"/>
    </row>
    <row r="160" spans="1:23" ht="198" x14ac:dyDescent="0.3">
      <c r="A160" s="6"/>
      <c r="B160" s="6" t="s">
        <v>175</v>
      </c>
      <c r="C160" s="6" t="s">
        <v>25</v>
      </c>
      <c r="D160" s="7" t="s">
        <v>2830</v>
      </c>
      <c r="E160" s="7" t="s">
        <v>2830</v>
      </c>
      <c r="F160" s="6" t="s">
        <v>28</v>
      </c>
      <c r="G160" s="7" t="s">
        <v>111</v>
      </c>
      <c r="H160" s="7" t="s">
        <v>6932</v>
      </c>
      <c r="I160" s="6" t="s">
        <v>6933</v>
      </c>
      <c r="J160" s="6" t="s">
        <v>42</v>
      </c>
      <c r="K160" s="6" t="s">
        <v>592</v>
      </c>
      <c r="L160" s="8"/>
      <c r="M160" s="7" t="s">
        <v>6934</v>
      </c>
      <c r="N160" s="7" t="s">
        <v>49</v>
      </c>
      <c r="O160" s="7" t="s">
        <v>44</v>
      </c>
      <c r="P160" s="6"/>
      <c r="Q160" s="7"/>
      <c r="R160" s="9" t="s">
        <v>39</v>
      </c>
      <c r="S160" s="10" t="s">
        <v>10568</v>
      </c>
      <c r="T160" s="10" t="s">
        <v>10648</v>
      </c>
      <c r="U160" s="12" t="s">
        <v>183</v>
      </c>
      <c r="V160" s="6"/>
      <c r="W160" s="6"/>
    </row>
    <row r="161" spans="1:23" ht="26.4" x14ac:dyDescent="0.3">
      <c r="A161" s="6"/>
      <c r="B161" s="6" t="s">
        <v>175</v>
      </c>
      <c r="C161" s="6" t="s">
        <v>25</v>
      </c>
      <c r="D161" s="7" t="s">
        <v>2830</v>
      </c>
      <c r="E161" s="7" t="s">
        <v>8942</v>
      </c>
      <c r="F161" s="6" t="s">
        <v>28</v>
      </c>
      <c r="G161" s="7" t="s">
        <v>111</v>
      </c>
      <c r="H161" s="7" t="s">
        <v>6932</v>
      </c>
      <c r="I161" s="6" t="s">
        <v>8943</v>
      </c>
      <c r="J161" s="6" t="s">
        <v>42</v>
      </c>
      <c r="K161" s="6" t="s">
        <v>1300</v>
      </c>
      <c r="L161" s="8"/>
      <c r="M161" s="7" t="s">
        <v>8944</v>
      </c>
      <c r="N161" s="7" t="s">
        <v>49</v>
      </c>
      <c r="O161" s="7" t="s">
        <v>44</v>
      </c>
      <c r="P161" s="6"/>
      <c r="Q161" s="7"/>
      <c r="R161" s="9">
        <v>1</v>
      </c>
      <c r="S161" s="10">
        <v>2</v>
      </c>
      <c r="T161" s="10" t="s">
        <v>9064</v>
      </c>
      <c r="U161" s="12" t="s">
        <v>183</v>
      </c>
      <c r="V161" s="23"/>
      <c r="W161" s="6"/>
    </row>
    <row r="162" spans="1:23" ht="224.4" x14ac:dyDescent="0.3">
      <c r="A162" s="6"/>
      <c r="B162" s="6" t="s">
        <v>175</v>
      </c>
      <c r="C162" s="6" t="s">
        <v>25</v>
      </c>
      <c r="D162" s="7" t="s">
        <v>2830</v>
      </c>
      <c r="E162" s="7" t="s">
        <v>5192</v>
      </c>
      <c r="F162" s="6" t="s">
        <v>28</v>
      </c>
      <c r="G162" s="7" t="s">
        <v>111</v>
      </c>
      <c r="H162" s="7" t="s">
        <v>5187</v>
      </c>
      <c r="I162" s="6" t="s">
        <v>5190</v>
      </c>
      <c r="J162" s="6" t="s">
        <v>42</v>
      </c>
      <c r="K162" s="6" t="s">
        <v>471</v>
      </c>
      <c r="L162" s="8"/>
      <c r="M162" s="7" t="s">
        <v>5189</v>
      </c>
      <c r="N162" s="7" t="s">
        <v>49</v>
      </c>
      <c r="O162" s="7" t="s">
        <v>44</v>
      </c>
      <c r="P162" s="6"/>
      <c r="Q162" s="7"/>
      <c r="R162" s="9" t="s">
        <v>39</v>
      </c>
      <c r="S162" s="10" t="s">
        <v>10645</v>
      </c>
      <c r="T162" s="10" t="s">
        <v>10649</v>
      </c>
      <c r="U162" s="12" t="s">
        <v>183</v>
      </c>
      <c r="V162" s="23"/>
      <c r="W162" s="6"/>
    </row>
    <row r="163" spans="1:23" ht="39.6" x14ac:dyDescent="0.3">
      <c r="A163" s="6"/>
      <c r="B163" s="6" t="s">
        <v>175</v>
      </c>
      <c r="C163" s="6" t="s">
        <v>25</v>
      </c>
      <c r="D163" s="7" t="s">
        <v>2830</v>
      </c>
      <c r="E163" s="7" t="s">
        <v>8951</v>
      </c>
      <c r="F163" s="6" t="s">
        <v>28</v>
      </c>
      <c r="G163" s="7" t="s">
        <v>111</v>
      </c>
      <c r="H163" s="7" t="s">
        <v>5187</v>
      </c>
      <c r="I163" s="6" t="s">
        <v>8952</v>
      </c>
      <c r="J163" s="6" t="s">
        <v>42</v>
      </c>
      <c r="K163" s="6" t="s">
        <v>185</v>
      </c>
      <c r="L163" s="8"/>
      <c r="M163" s="7" t="s">
        <v>5189</v>
      </c>
      <c r="N163" s="7" t="s">
        <v>49</v>
      </c>
      <c r="O163" s="7" t="s">
        <v>36</v>
      </c>
      <c r="P163" s="6" t="s">
        <v>5190</v>
      </c>
      <c r="Q163" s="7" t="s">
        <v>471</v>
      </c>
      <c r="R163" s="9">
        <v>1</v>
      </c>
      <c r="S163" s="10" t="s">
        <v>9604</v>
      </c>
      <c r="T163" s="10" t="s">
        <v>10650</v>
      </c>
      <c r="U163" s="12" t="s">
        <v>183</v>
      </c>
      <c r="V163" s="6"/>
      <c r="W163" s="6"/>
    </row>
    <row r="164" spans="1:23" ht="26.4" x14ac:dyDescent="0.3">
      <c r="A164" s="6"/>
      <c r="B164" s="6" t="s">
        <v>175</v>
      </c>
      <c r="C164" s="6" t="s">
        <v>25</v>
      </c>
      <c r="D164" s="7" t="s">
        <v>2830</v>
      </c>
      <c r="E164" s="7" t="s">
        <v>5514</v>
      </c>
      <c r="F164" s="6" t="s">
        <v>28</v>
      </c>
      <c r="G164" s="7" t="s">
        <v>111</v>
      </c>
      <c r="H164" s="7" t="s">
        <v>5187</v>
      </c>
      <c r="I164" s="6" t="s">
        <v>5515</v>
      </c>
      <c r="J164" s="6" t="s">
        <v>42</v>
      </c>
      <c r="K164" s="6" t="s">
        <v>913</v>
      </c>
      <c r="L164" s="8"/>
      <c r="M164" s="7" t="s">
        <v>5189</v>
      </c>
      <c r="N164" s="7" t="s">
        <v>49</v>
      </c>
      <c r="O164" s="7" t="s">
        <v>36</v>
      </c>
      <c r="P164" s="6" t="s">
        <v>5190</v>
      </c>
      <c r="Q164" s="7" t="s">
        <v>471</v>
      </c>
      <c r="R164" s="9">
        <v>1</v>
      </c>
      <c r="S164" s="10">
        <v>3</v>
      </c>
      <c r="T164" s="10" t="s">
        <v>1110</v>
      </c>
      <c r="U164" s="12" t="s">
        <v>183</v>
      </c>
      <c r="V164" s="23"/>
      <c r="W164" s="6"/>
    </row>
    <row r="165" spans="1:23" ht="26.4" x14ac:dyDescent="0.3">
      <c r="A165" s="6"/>
      <c r="B165" s="6" t="s">
        <v>175</v>
      </c>
      <c r="C165" s="6" t="s">
        <v>25</v>
      </c>
      <c r="D165" s="7" t="s">
        <v>2830</v>
      </c>
      <c r="E165" s="7" t="s">
        <v>8961</v>
      </c>
      <c r="F165" s="6" t="s">
        <v>28</v>
      </c>
      <c r="G165" s="7" t="s">
        <v>111</v>
      </c>
      <c r="H165" s="7" t="s">
        <v>5187</v>
      </c>
      <c r="I165" s="6" t="s">
        <v>8962</v>
      </c>
      <c r="J165" s="6" t="s">
        <v>42</v>
      </c>
      <c r="K165" s="6" t="s">
        <v>104</v>
      </c>
      <c r="L165" s="8"/>
      <c r="M165" s="7" t="s">
        <v>5189</v>
      </c>
      <c r="N165" s="7" t="s">
        <v>49</v>
      </c>
      <c r="O165" s="7" t="s">
        <v>36</v>
      </c>
      <c r="P165" s="6" t="s">
        <v>5190</v>
      </c>
      <c r="Q165" s="7" t="s">
        <v>471</v>
      </c>
      <c r="R165" s="9">
        <v>1</v>
      </c>
      <c r="S165" s="10">
        <v>2</v>
      </c>
      <c r="T165" s="10" t="s">
        <v>9064</v>
      </c>
      <c r="U165" s="12" t="s">
        <v>183</v>
      </c>
      <c r="V165" s="6"/>
      <c r="W165" s="6"/>
    </row>
    <row r="166" spans="1:23" ht="158.4" x14ac:dyDescent="0.3">
      <c r="A166" s="6"/>
      <c r="B166" s="6" t="s">
        <v>175</v>
      </c>
      <c r="C166" s="6" t="s">
        <v>25</v>
      </c>
      <c r="D166" s="7" t="s">
        <v>2830</v>
      </c>
      <c r="E166" s="7" t="s">
        <v>2830</v>
      </c>
      <c r="F166" s="6" t="s">
        <v>28</v>
      </c>
      <c r="G166" s="7" t="s">
        <v>123</v>
      </c>
      <c r="H166" s="7" t="s">
        <v>631</v>
      </c>
      <c r="I166" s="6" t="s">
        <v>7578</v>
      </c>
      <c r="J166" s="6" t="s">
        <v>42</v>
      </c>
      <c r="K166" s="6" t="s">
        <v>501</v>
      </c>
      <c r="L166" s="8"/>
      <c r="M166" s="7" t="s">
        <v>3843</v>
      </c>
      <c r="N166" s="7" t="s">
        <v>49</v>
      </c>
      <c r="O166" s="7" t="s">
        <v>44</v>
      </c>
      <c r="P166" s="6"/>
      <c r="Q166" s="7"/>
      <c r="R166" s="9" t="s">
        <v>39</v>
      </c>
      <c r="S166" s="10" t="s">
        <v>10636</v>
      </c>
      <c r="T166" s="10" t="s">
        <v>10651</v>
      </c>
      <c r="U166" s="12" t="s">
        <v>183</v>
      </c>
      <c r="V166" s="6"/>
      <c r="W166" s="6"/>
    </row>
    <row r="167" spans="1:23" ht="198" x14ac:dyDescent="0.3">
      <c r="A167" s="6"/>
      <c r="B167" s="6" t="s">
        <v>175</v>
      </c>
      <c r="C167" s="6" t="s">
        <v>25</v>
      </c>
      <c r="D167" s="7" t="s">
        <v>2830</v>
      </c>
      <c r="E167" s="7" t="s">
        <v>5196</v>
      </c>
      <c r="F167" s="6" t="s">
        <v>28</v>
      </c>
      <c r="G167" s="7" t="s">
        <v>1455</v>
      </c>
      <c r="H167" s="7" t="s">
        <v>5197</v>
      </c>
      <c r="I167" s="6" t="s">
        <v>5198</v>
      </c>
      <c r="J167" s="6" t="s">
        <v>42</v>
      </c>
      <c r="K167" s="6" t="s">
        <v>528</v>
      </c>
      <c r="L167" s="8"/>
      <c r="M167" s="7" t="s">
        <v>5199</v>
      </c>
      <c r="N167" s="7" t="s">
        <v>49</v>
      </c>
      <c r="O167" s="7" t="s">
        <v>44</v>
      </c>
      <c r="P167" s="6"/>
      <c r="Q167" s="7"/>
      <c r="R167" s="9" t="s">
        <v>39</v>
      </c>
      <c r="S167" s="10" t="s">
        <v>10568</v>
      </c>
      <c r="T167" s="10" t="s">
        <v>10652</v>
      </c>
      <c r="U167" s="12" t="s">
        <v>183</v>
      </c>
      <c r="V167" s="6"/>
      <c r="W167" s="6"/>
    </row>
    <row r="168" spans="1:23" ht="224.4" x14ac:dyDescent="0.3">
      <c r="A168" s="6"/>
      <c r="B168" s="6" t="s">
        <v>175</v>
      </c>
      <c r="C168" s="6" t="s">
        <v>25</v>
      </c>
      <c r="D168" s="7" t="s">
        <v>2830</v>
      </c>
      <c r="E168" s="7" t="s">
        <v>2830</v>
      </c>
      <c r="F168" s="6" t="s">
        <v>142</v>
      </c>
      <c r="G168" s="7" t="s">
        <v>29</v>
      </c>
      <c r="H168" s="7" t="s">
        <v>143</v>
      </c>
      <c r="I168" s="6" t="s">
        <v>2831</v>
      </c>
      <c r="J168" s="6" t="s">
        <v>145</v>
      </c>
      <c r="K168" s="6">
        <v>14</v>
      </c>
      <c r="L168" s="8">
        <v>5.0999999999999996</v>
      </c>
      <c r="M168" s="7" t="s">
        <v>146</v>
      </c>
      <c r="N168" s="7" t="s">
        <v>49</v>
      </c>
      <c r="O168" s="7" t="s">
        <v>44</v>
      </c>
      <c r="P168" s="6"/>
      <c r="Q168" s="7"/>
      <c r="R168" s="9" t="s">
        <v>39</v>
      </c>
      <c r="S168" s="10" t="s">
        <v>3897</v>
      </c>
      <c r="T168" s="10" t="s">
        <v>10653</v>
      </c>
      <c r="U168" s="12" t="s">
        <v>183</v>
      </c>
      <c r="V168" s="6"/>
      <c r="W168" s="6"/>
    </row>
    <row r="169" spans="1:23" ht="145.19999999999999" x14ac:dyDescent="0.3">
      <c r="A169" s="6"/>
      <c r="B169" s="6" t="s">
        <v>175</v>
      </c>
      <c r="C169" s="6" t="s">
        <v>25</v>
      </c>
      <c r="D169" s="7" t="s">
        <v>2830</v>
      </c>
      <c r="E169" s="7" t="s">
        <v>2830</v>
      </c>
      <c r="F169" s="6" t="s">
        <v>142</v>
      </c>
      <c r="G169" s="7" t="s">
        <v>29</v>
      </c>
      <c r="H169" s="7" t="s">
        <v>147</v>
      </c>
      <c r="I169" s="6" t="s">
        <v>2833</v>
      </c>
      <c r="J169" s="6" t="s">
        <v>145</v>
      </c>
      <c r="K169" s="6">
        <v>16</v>
      </c>
      <c r="L169" s="8">
        <v>9.1</v>
      </c>
      <c r="M169" s="7" t="s">
        <v>345</v>
      </c>
      <c r="N169" s="7" t="s">
        <v>49</v>
      </c>
      <c r="O169" s="7" t="s">
        <v>44</v>
      </c>
      <c r="P169" s="6"/>
      <c r="Q169" s="7"/>
      <c r="R169" s="9" t="s">
        <v>39</v>
      </c>
      <c r="S169" s="10" t="s">
        <v>10654</v>
      </c>
      <c r="T169" s="10" t="s">
        <v>10655</v>
      </c>
      <c r="U169" s="12" t="s">
        <v>183</v>
      </c>
      <c r="V169" s="6"/>
      <c r="W169" s="6"/>
    </row>
    <row r="170" spans="1:23" ht="237.6" x14ac:dyDescent="0.3">
      <c r="A170" s="6"/>
      <c r="B170" s="6" t="s">
        <v>175</v>
      </c>
      <c r="C170" s="6" t="s">
        <v>25</v>
      </c>
      <c r="D170" s="7" t="s">
        <v>2830</v>
      </c>
      <c r="E170" s="7" t="s">
        <v>5202</v>
      </c>
      <c r="F170" s="6" t="s">
        <v>142</v>
      </c>
      <c r="G170" s="7" t="s">
        <v>29</v>
      </c>
      <c r="H170" s="7" t="s">
        <v>150</v>
      </c>
      <c r="I170" s="6" t="s">
        <v>5203</v>
      </c>
      <c r="J170" s="6" t="s">
        <v>145</v>
      </c>
      <c r="K170" s="6">
        <v>21</v>
      </c>
      <c r="L170" s="8">
        <v>3.1</v>
      </c>
      <c r="M170" s="7" t="s">
        <v>152</v>
      </c>
      <c r="N170" s="7" t="s">
        <v>49</v>
      </c>
      <c r="O170" s="7" t="s">
        <v>44</v>
      </c>
      <c r="P170" s="6"/>
      <c r="Q170" s="7"/>
      <c r="R170" s="9" t="s">
        <v>39</v>
      </c>
      <c r="S170" s="10" t="s">
        <v>3897</v>
      </c>
      <c r="T170" s="10" t="s">
        <v>10564</v>
      </c>
      <c r="U170" s="12" t="s">
        <v>183</v>
      </c>
      <c r="V170" s="6"/>
      <c r="W170" s="6"/>
    </row>
    <row r="171" spans="1:23" ht="237.6" x14ac:dyDescent="0.3">
      <c r="A171" s="6"/>
      <c r="B171" s="6" t="s">
        <v>175</v>
      </c>
      <c r="C171" s="6" t="s">
        <v>25</v>
      </c>
      <c r="D171" s="7" t="s">
        <v>2830</v>
      </c>
      <c r="E171" s="7" t="s">
        <v>5202</v>
      </c>
      <c r="F171" s="6" t="s">
        <v>142</v>
      </c>
      <c r="G171" s="7" t="s">
        <v>29</v>
      </c>
      <c r="H171" s="7" t="s">
        <v>150</v>
      </c>
      <c r="I171" s="6" t="s">
        <v>5203</v>
      </c>
      <c r="J171" s="6" t="s">
        <v>145</v>
      </c>
      <c r="K171" s="6">
        <v>21.2</v>
      </c>
      <c r="L171" s="8">
        <v>3.4</v>
      </c>
      <c r="M171" s="7" t="s">
        <v>153</v>
      </c>
      <c r="N171" s="7" t="s">
        <v>154</v>
      </c>
      <c r="O171" s="7" t="s">
        <v>44</v>
      </c>
      <c r="P171" s="6"/>
      <c r="Q171" s="7"/>
      <c r="R171" s="9" t="s">
        <v>39</v>
      </c>
      <c r="S171" s="10" t="s">
        <v>3897</v>
      </c>
      <c r="T171" s="10" t="s">
        <v>10564</v>
      </c>
      <c r="U171" s="12" t="s">
        <v>183</v>
      </c>
      <c r="V171" s="6"/>
      <c r="W171" s="6"/>
    </row>
    <row r="172" spans="1:23" ht="211.2" x14ac:dyDescent="0.3">
      <c r="A172" s="6"/>
      <c r="B172" s="6" t="s">
        <v>175</v>
      </c>
      <c r="C172" s="6" t="s">
        <v>25</v>
      </c>
      <c r="D172" s="7" t="s">
        <v>2830</v>
      </c>
      <c r="E172" s="7" t="s">
        <v>5202</v>
      </c>
      <c r="F172" s="6" t="s">
        <v>142</v>
      </c>
      <c r="G172" s="7" t="s">
        <v>29</v>
      </c>
      <c r="H172" s="7" t="s">
        <v>187</v>
      </c>
      <c r="I172" s="6" t="s">
        <v>5206</v>
      </c>
      <c r="J172" s="6" t="s">
        <v>145</v>
      </c>
      <c r="K172" s="6">
        <v>15</v>
      </c>
      <c r="L172" s="8">
        <v>6.1</v>
      </c>
      <c r="M172" s="7" t="s">
        <v>189</v>
      </c>
      <c r="N172" s="7" t="s">
        <v>49</v>
      </c>
      <c r="O172" s="7" t="s">
        <v>44</v>
      </c>
      <c r="P172" s="6"/>
      <c r="Q172" s="7"/>
      <c r="R172" s="9" t="s">
        <v>39</v>
      </c>
      <c r="S172" s="10" t="s">
        <v>10645</v>
      </c>
      <c r="T172" s="10" t="s">
        <v>10656</v>
      </c>
      <c r="U172" s="12" t="s">
        <v>183</v>
      </c>
      <c r="V172" s="6"/>
      <c r="W172" s="6"/>
    </row>
    <row r="173" spans="1:23" ht="211.2" x14ac:dyDescent="0.3">
      <c r="A173" s="6"/>
      <c r="B173" s="6" t="s">
        <v>175</v>
      </c>
      <c r="C173" s="6" t="s">
        <v>25</v>
      </c>
      <c r="D173" s="7" t="s">
        <v>2830</v>
      </c>
      <c r="E173" s="7" t="s">
        <v>5202</v>
      </c>
      <c r="F173" s="6" t="s">
        <v>142</v>
      </c>
      <c r="G173" s="7" t="s">
        <v>29</v>
      </c>
      <c r="H173" s="7" t="s">
        <v>187</v>
      </c>
      <c r="I173" s="6" t="s">
        <v>5206</v>
      </c>
      <c r="J173" s="6" t="s">
        <v>145</v>
      </c>
      <c r="K173" s="6">
        <v>15.2</v>
      </c>
      <c r="L173" s="8">
        <v>6.2</v>
      </c>
      <c r="M173" s="7" t="s">
        <v>192</v>
      </c>
      <c r="N173" s="7" t="s">
        <v>154</v>
      </c>
      <c r="O173" s="7" t="s">
        <v>44</v>
      </c>
      <c r="P173" s="6"/>
      <c r="Q173" s="7"/>
      <c r="R173" s="9" t="s">
        <v>39</v>
      </c>
      <c r="S173" s="10" t="s">
        <v>10645</v>
      </c>
      <c r="T173" s="10" t="s">
        <v>10656</v>
      </c>
      <c r="U173" s="12" t="s">
        <v>183</v>
      </c>
      <c r="V173" s="6"/>
      <c r="W173" s="6"/>
    </row>
    <row r="174" spans="1:23" ht="211.2" x14ac:dyDescent="0.3">
      <c r="A174" s="6"/>
      <c r="B174" s="6" t="s">
        <v>175</v>
      </c>
      <c r="C174" s="6" t="s">
        <v>25</v>
      </c>
      <c r="D174" s="7" t="s">
        <v>2830</v>
      </c>
      <c r="E174" s="7" t="s">
        <v>5202</v>
      </c>
      <c r="F174" s="6" t="s">
        <v>142</v>
      </c>
      <c r="G174" s="7" t="s">
        <v>29</v>
      </c>
      <c r="H174" s="7" t="s">
        <v>187</v>
      </c>
      <c r="I174" s="6" t="s">
        <v>5206</v>
      </c>
      <c r="J174" s="6" t="s">
        <v>145</v>
      </c>
      <c r="K174" s="6">
        <v>15.3</v>
      </c>
      <c r="L174" s="8">
        <v>6.3</v>
      </c>
      <c r="M174" s="7" t="s">
        <v>193</v>
      </c>
      <c r="N174" s="7" t="s">
        <v>154</v>
      </c>
      <c r="O174" s="7" t="s">
        <v>44</v>
      </c>
      <c r="P174" s="6"/>
      <c r="Q174" s="7"/>
      <c r="R174" s="9" t="s">
        <v>39</v>
      </c>
      <c r="S174" s="10" t="s">
        <v>10645</v>
      </c>
      <c r="T174" s="10" t="s">
        <v>10656</v>
      </c>
      <c r="U174" s="12" t="s">
        <v>183</v>
      </c>
      <c r="V174" s="6"/>
      <c r="W174" s="6"/>
    </row>
    <row r="175" spans="1:23" ht="211.2" x14ac:dyDescent="0.3">
      <c r="A175" s="6"/>
      <c r="B175" s="6" t="s">
        <v>175</v>
      </c>
      <c r="C175" s="6" t="s">
        <v>25</v>
      </c>
      <c r="D175" s="7" t="s">
        <v>2830</v>
      </c>
      <c r="E175" s="7" t="s">
        <v>5202</v>
      </c>
      <c r="F175" s="6" t="s">
        <v>142</v>
      </c>
      <c r="G175" s="7" t="s">
        <v>29</v>
      </c>
      <c r="H175" s="7" t="s">
        <v>187</v>
      </c>
      <c r="I175" s="6" t="s">
        <v>5206</v>
      </c>
      <c r="J175" s="6" t="s">
        <v>145</v>
      </c>
      <c r="K175" s="6">
        <v>15.4</v>
      </c>
      <c r="L175" s="8">
        <v>6.4</v>
      </c>
      <c r="M175" s="7" t="s">
        <v>250</v>
      </c>
      <c r="N175" s="7" t="s">
        <v>154</v>
      </c>
      <c r="O175" s="7" t="s">
        <v>44</v>
      </c>
      <c r="P175" s="6"/>
      <c r="Q175" s="7"/>
      <c r="R175" s="9" t="s">
        <v>39</v>
      </c>
      <c r="S175" s="10" t="s">
        <v>10645</v>
      </c>
      <c r="T175" s="10" t="s">
        <v>10656</v>
      </c>
      <c r="U175" s="12" t="s">
        <v>183</v>
      </c>
      <c r="V175" s="6"/>
      <c r="W175" s="6"/>
    </row>
    <row r="176" spans="1:23" ht="211.2" x14ac:dyDescent="0.3">
      <c r="A176" s="6"/>
      <c r="B176" s="6" t="s">
        <v>175</v>
      </c>
      <c r="C176" s="6" t="s">
        <v>25</v>
      </c>
      <c r="D176" s="7" t="s">
        <v>2830</v>
      </c>
      <c r="E176" s="7" t="s">
        <v>2830</v>
      </c>
      <c r="F176" s="6" t="s">
        <v>142</v>
      </c>
      <c r="G176" s="7" t="s">
        <v>29</v>
      </c>
      <c r="H176" s="7" t="s">
        <v>230</v>
      </c>
      <c r="I176" s="6" t="s">
        <v>6942</v>
      </c>
      <c r="J176" s="6" t="s">
        <v>145</v>
      </c>
      <c r="K176" s="6">
        <v>29</v>
      </c>
      <c r="L176" s="8">
        <v>4.0999999999999996</v>
      </c>
      <c r="M176" s="7" t="s">
        <v>6943</v>
      </c>
      <c r="N176" s="7" t="s">
        <v>49</v>
      </c>
      <c r="O176" s="7" t="s">
        <v>44</v>
      </c>
      <c r="P176" s="6"/>
      <c r="Q176" s="7"/>
      <c r="R176" s="9" t="s">
        <v>39</v>
      </c>
      <c r="S176" s="10" t="s">
        <v>10645</v>
      </c>
      <c r="T176" s="10" t="s">
        <v>10656</v>
      </c>
      <c r="U176" s="12" t="s">
        <v>183</v>
      </c>
      <c r="V176" s="6"/>
      <c r="W176" s="6"/>
    </row>
    <row r="177" spans="1:23" ht="237.6" x14ac:dyDescent="0.3">
      <c r="A177" s="6"/>
      <c r="B177" s="6" t="s">
        <v>175</v>
      </c>
      <c r="C177" s="6" t="s">
        <v>25</v>
      </c>
      <c r="D177" s="7" t="s">
        <v>2830</v>
      </c>
      <c r="E177" s="7" t="s">
        <v>2830</v>
      </c>
      <c r="F177" s="6" t="s">
        <v>142</v>
      </c>
      <c r="G177" s="7" t="s">
        <v>29</v>
      </c>
      <c r="H177" s="7" t="s">
        <v>156</v>
      </c>
      <c r="I177" s="6" t="s">
        <v>5208</v>
      </c>
      <c r="J177" s="6" t="s">
        <v>145</v>
      </c>
      <c r="K177" s="6">
        <v>24</v>
      </c>
      <c r="L177" s="8">
        <v>1.1000000000000001</v>
      </c>
      <c r="M177" s="7" t="s">
        <v>161</v>
      </c>
      <c r="N177" s="7" t="s">
        <v>49</v>
      </c>
      <c r="O177" s="7" t="s">
        <v>44</v>
      </c>
      <c r="P177" s="6"/>
      <c r="Q177" s="7"/>
      <c r="R177" s="9" t="s">
        <v>39</v>
      </c>
      <c r="S177" s="10" t="s">
        <v>3897</v>
      </c>
      <c r="T177" s="10" t="s">
        <v>10565</v>
      </c>
      <c r="U177" s="12" t="s">
        <v>183</v>
      </c>
      <c r="V177" s="23"/>
      <c r="W177" s="6"/>
    </row>
    <row r="178" spans="1:23" ht="237.6" x14ac:dyDescent="0.3">
      <c r="A178" s="6"/>
      <c r="B178" s="6" t="s">
        <v>175</v>
      </c>
      <c r="C178" s="6" t="s">
        <v>25</v>
      </c>
      <c r="D178" s="7" t="s">
        <v>2830</v>
      </c>
      <c r="E178" s="7" t="s">
        <v>2830</v>
      </c>
      <c r="F178" s="6" t="s">
        <v>142</v>
      </c>
      <c r="G178" s="7" t="s">
        <v>29</v>
      </c>
      <c r="H178" s="7" t="s">
        <v>156</v>
      </c>
      <c r="I178" s="6" t="s">
        <v>5208</v>
      </c>
      <c r="J178" s="6" t="s">
        <v>145</v>
      </c>
      <c r="K178" s="6">
        <v>24.2</v>
      </c>
      <c r="L178" s="8">
        <v>1.2</v>
      </c>
      <c r="M178" s="7" t="s">
        <v>162</v>
      </c>
      <c r="N178" s="7" t="s">
        <v>154</v>
      </c>
      <c r="O178" s="7" t="s">
        <v>36</v>
      </c>
      <c r="P178" s="6" t="s">
        <v>5211</v>
      </c>
      <c r="Q178" s="7">
        <v>28.2</v>
      </c>
      <c r="R178" s="9" t="s">
        <v>39</v>
      </c>
      <c r="S178" s="10" t="s">
        <v>3897</v>
      </c>
      <c r="T178" s="10" t="s">
        <v>10565</v>
      </c>
      <c r="U178" s="12" t="s">
        <v>183</v>
      </c>
      <c r="V178" s="23"/>
      <c r="W178" s="6"/>
    </row>
    <row r="179" spans="1:23" ht="237.6" x14ac:dyDescent="0.3">
      <c r="A179" s="6"/>
      <c r="B179" s="6" t="s">
        <v>175</v>
      </c>
      <c r="C179" s="6" t="s">
        <v>25</v>
      </c>
      <c r="D179" s="7" t="s">
        <v>2830</v>
      </c>
      <c r="E179" s="7" t="s">
        <v>2830</v>
      </c>
      <c r="F179" s="6" t="s">
        <v>142</v>
      </c>
      <c r="G179" s="7" t="s">
        <v>29</v>
      </c>
      <c r="H179" s="7" t="s">
        <v>156</v>
      </c>
      <c r="I179" s="6" t="s">
        <v>5212</v>
      </c>
      <c r="J179" s="6" t="s">
        <v>145</v>
      </c>
      <c r="K179" s="6">
        <v>27</v>
      </c>
      <c r="L179" s="8">
        <v>7.1</v>
      </c>
      <c r="M179" s="7" t="s">
        <v>158</v>
      </c>
      <c r="N179" s="7" t="s">
        <v>49</v>
      </c>
      <c r="O179" s="7" t="s">
        <v>44</v>
      </c>
      <c r="P179" s="6"/>
      <c r="Q179" s="7"/>
      <c r="R179" s="9" t="s">
        <v>39</v>
      </c>
      <c r="S179" s="10" t="s">
        <v>3897</v>
      </c>
      <c r="T179" s="10" t="s">
        <v>10565</v>
      </c>
      <c r="U179" s="12" t="s">
        <v>183</v>
      </c>
      <c r="V179" s="6"/>
      <c r="W179" s="6"/>
    </row>
    <row r="180" spans="1:23" ht="237.6" x14ac:dyDescent="0.3">
      <c r="A180" s="6"/>
      <c r="B180" s="6" t="s">
        <v>175</v>
      </c>
      <c r="C180" s="6" t="s">
        <v>25</v>
      </c>
      <c r="D180" s="7" t="s">
        <v>2830</v>
      </c>
      <c r="E180" s="7" t="s">
        <v>2830</v>
      </c>
      <c r="F180" s="6" t="s">
        <v>142</v>
      </c>
      <c r="G180" s="7" t="s">
        <v>29</v>
      </c>
      <c r="H180" s="7" t="s">
        <v>156</v>
      </c>
      <c r="I180" s="6" t="s">
        <v>5212</v>
      </c>
      <c r="J180" s="6" t="s">
        <v>145</v>
      </c>
      <c r="K180" s="6">
        <v>27.2</v>
      </c>
      <c r="L180" s="8">
        <v>7.2</v>
      </c>
      <c r="M180" s="7" t="s">
        <v>163</v>
      </c>
      <c r="N180" s="7" t="s">
        <v>154</v>
      </c>
      <c r="O180" s="7" t="s">
        <v>36</v>
      </c>
      <c r="P180" s="6" t="s">
        <v>5215</v>
      </c>
      <c r="Q180" s="7">
        <v>34.200000000000003</v>
      </c>
      <c r="R180" s="9" t="s">
        <v>39</v>
      </c>
      <c r="S180" s="10" t="s">
        <v>3897</v>
      </c>
      <c r="T180" s="10" t="s">
        <v>10565</v>
      </c>
      <c r="U180" s="12" t="s">
        <v>183</v>
      </c>
      <c r="V180" s="6"/>
      <c r="W180" s="6"/>
    </row>
    <row r="181" spans="1:23" ht="211.2" x14ac:dyDescent="0.3">
      <c r="A181" s="6"/>
      <c r="B181" s="6" t="s">
        <v>175</v>
      </c>
      <c r="C181" s="6" t="s">
        <v>25</v>
      </c>
      <c r="D181" s="7" t="s">
        <v>2830</v>
      </c>
      <c r="E181" s="7" t="s">
        <v>5202</v>
      </c>
      <c r="F181" s="6" t="s">
        <v>142</v>
      </c>
      <c r="G181" s="7" t="s">
        <v>29</v>
      </c>
      <c r="H181" s="7" t="s">
        <v>1069</v>
      </c>
      <c r="I181" s="6" t="s">
        <v>5216</v>
      </c>
      <c r="J181" s="6" t="s">
        <v>145</v>
      </c>
      <c r="K181" s="6">
        <v>32</v>
      </c>
      <c r="L181" s="8">
        <v>13.1</v>
      </c>
      <c r="M181" s="7" t="s">
        <v>1071</v>
      </c>
      <c r="N181" s="7" t="s">
        <v>49</v>
      </c>
      <c r="O181" s="7" t="s">
        <v>44</v>
      </c>
      <c r="P181" s="6"/>
      <c r="Q181" s="7"/>
      <c r="R181" s="9" t="s">
        <v>39</v>
      </c>
      <c r="S181" s="10" t="s">
        <v>10568</v>
      </c>
      <c r="T181" s="10" t="s">
        <v>10656</v>
      </c>
      <c r="U181" s="12" t="s">
        <v>183</v>
      </c>
      <c r="V181" s="6"/>
      <c r="W181" s="6"/>
    </row>
    <row r="182" spans="1:23" ht="211.2" x14ac:dyDescent="0.3">
      <c r="A182" s="6"/>
      <c r="B182" s="6" t="s">
        <v>175</v>
      </c>
      <c r="C182" s="6" t="s">
        <v>25</v>
      </c>
      <c r="D182" s="7" t="s">
        <v>2830</v>
      </c>
      <c r="E182" s="7" t="s">
        <v>2830</v>
      </c>
      <c r="F182" s="6" t="s">
        <v>142</v>
      </c>
      <c r="G182" s="7" t="s">
        <v>29</v>
      </c>
      <c r="H182" s="7" t="s">
        <v>235</v>
      </c>
      <c r="I182" s="6" t="s">
        <v>2834</v>
      </c>
      <c r="J182" s="6" t="s">
        <v>145</v>
      </c>
      <c r="K182" s="6">
        <v>36</v>
      </c>
      <c r="L182" s="8">
        <v>2.1</v>
      </c>
      <c r="M182" s="7" t="s">
        <v>237</v>
      </c>
      <c r="N182" s="7" t="s">
        <v>49</v>
      </c>
      <c r="O182" s="7" t="s">
        <v>44</v>
      </c>
      <c r="P182" s="6"/>
      <c r="Q182" s="7"/>
      <c r="R182" s="9" t="s">
        <v>39</v>
      </c>
      <c r="S182" s="10" t="s">
        <v>3897</v>
      </c>
      <c r="T182" s="10" t="s">
        <v>10657</v>
      </c>
      <c r="U182" s="12" t="s">
        <v>183</v>
      </c>
      <c r="V182" s="6"/>
      <c r="W182" s="6"/>
    </row>
    <row r="183" spans="1:23" ht="211.2" x14ac:dyDescent="0.3">
      <c r="A183" s="6"/>
      <c r="B183" s="6" t="s">
        <v>175</v>
      </c>
      <c r="C183" s="6" t="s">
        <v>25</v>
      </c>
      <c r="D183" s="7" t="s">
        <v>2830</v>
      </c>
      <c r="E183" s="7" t="s">
        <v>2830</v>
      </c>
      <c r="F183" s="6" t="s">
        <v>142</v>
      </c>
      <c r="G183" s="7" t="s">
        <v>29</v>
      </c>
      <c r="H183" s="7" t="s">
        <v>235</v>
      </c>
      <c r="I183" s="6" t="s">
        <v>2834</v>
      </c>
      <c r="J183" s="6" t="s">
        <v>145</v>
      </c>
      <c r="K183" s="6">
        <v>36.200000000000003</v>
      </c>
      <c r="L183" s="8">
        <v>2.2000000000000002</v>
      </c>
      <c r="M183" s="7" t="s">
        <v>238</v>
      </c>
      <c r="N183" s="7" t="s">
        <v>154</v>
      </c>
      <c r="O183" s="7" t="s">
        <v>44</v>
      </c>
      <c r="P183" s="6"/>
      <c r="Q183" s="7"/>
      <c r="R183" s="9" t="s">
        <v>39</v>
      </c>
      <c r="S183" s="10" t="s">
        <v>3897</v>
      </c>
      <c r="T183" s="10" t="s">
        <v>10657</v>
      </c>
      <c r="U183" s="12" t="s">
        <v>183</v>
      </c>
      <c r="V183" s="6"/>
      <c r="W183" s="6"/>
    </row>
    <row r="184" spans="1:23" x14ac:dyDescent="0.3">
      <c r="A184" s="6"/>
      <c r="B184" s="6" t="s">
        <v>175</v>
      </c>
      <c r="C184" s="6" t="s">
        <v>25</v>
      </c>
      <c r="D184" s="7" t="s">
        <v>2830</v>
      </c>
      <c r="E184" s="7" t="s">
        <v>8961</v>
      </c>
      <c r="F184" s="6" t="s">
        <v>142</v>
      </c>
      <c r="G184" s="7" t="s">
        <v>29</v>
      </c>
      <c r="H184" s="7" t="s">
        <v>235</v>
      </c>
      <c r="I184" s="6" t="s">
        <v>9000</v>
      </c>
      <c r="J184" s="6" t="s">
        <v>145</v>
      </c>
      <c r="K184" s="6">
        <v>20</v>
      </c>
      <c r="L184" s="8">
        <v>2.1</v>
      </c>
      <c r="M184" s="7" t="s">
        <v>237</v>
      </c>
      <c r="N184" s="7" t="s">
        <v>49</v>
      </c>
      <c r="O184" s="7" t="s">
        <v>36</v>
      </c>
      <c r="P184" s="6" t="s">
        <v>2834</v>
      </c>
      <c r="Q184" s="7">
        <v>36</v>
      </c>
      <c r="R184" s="9">
        <v>1</v>
      </c>
      <c r="S184" s="10">
        <v>2</v>
      </c>
      <c r="T184" s="10" t="s">
        <v>9064</v>
      </c>
      <c r="U184" s="12" t="s">
        <v>183</v>
      </c>
      <c r="V184" s="23"/>
      <c r="W184" s="6"/>
    </row>
    <row r="185" spans="1:23" x14ac:dyDescent="0.3">
      <c r="A185" s="6"/>
      <c r="B185" s="6" t="s">
        <v>175</v>
      </c>
      <c r="C185" s="6" t="s">
        <v>25</v>
      </c>
      <c r="D185" s="7" t="s">
        <v>2830</v>
      </c>
      <c r="E185" s="7" t="s">
        <v>8961</v>
      </c>
      <c r="F185" s="6" t="s">
        <v>142</v>
      </c>
      <c r="G185" s="7" t="s">
        <v>29</v>
      </c>
      <c r="H185" s="7" t="s">
        <v>235</v>
      </c>
      <c r="I185" s="6" t="s">
        <v>9000</v>
      </c>
      <c r="J185" s="6" t="s">
        <v>145</v>
      </c>
      <c r="K185" s="6">
        <v>20.2</v>
      </c>
      <c r="L185" s="8">
        <v>5.0999999999999996</v>
      </c>
      <c r="M185" s="7" t="s">
        <v>146</v>
      </c>
      <c r="N185" s="7" t="s">
        <v>154</v>
      </c>
      <c r="O185" s="7" t="s">
        <v>36</v>
      </c>
      <c r="P185" s="6" t="s">
        <v>2831</v>
      </c>
      <c r="Q185" s="7">
        <v>14</v>
      </c>
      <c r="R185" s="9">
        <v>1</v>
      </c>
      <c r="S185" s="10">
        <v>2</v>
      </c>
      <c r="T185" s="10" t="s">
        <v>9064</v>
      </c>
      <c r="U185" s="12" t="s">
        <v>183</v>
      </c>
      <c r="V185" s="23"/>
      <c r="W185" s="6"/>
    </row>
    <row r="186" spans="1:23" x14ac:dyDescent="0.3">
      <c r="A186" s="6"/>
      <c r="B186" s="6" t="s">
        <v>175</v>
      </c>
      <c r="C186" s="6" t="s">
        <v>25</v>
      </c>
      <c r="D186" s="7" t="s">
        <v>2830</v>
      </c>
      <c r="E186" s="7" t="s">
        <v>8961</v>
      </c>
      <c r="F186" s="6" t="s">
        <v>142</v>
      </c>
      <c r="G186" s="7" t="s">
        <v>111</v>
      </c>
      <c r="H186" s="7" t="s">
        <v>5187</v>
      </c>
      <c r="I186" s="6" t="s">
        <v>9004</v>
      </c>
      <c r="J186" s="6" t="s">
        <v>145</v>
      </c>
      <c r="K186" s="6">
        <v>11</v>
      </c>
      <c r="L186" s="8" t="s">
        <v>34</v>
      </c>
      <c r="M186" s="7" t="s">
        <v>34</v>
      </c>
      <c r="N186" s="7" t="s">
        <v>49</v>
      </c>
      <c r="O186" s="7" t="s">
        <v>36</v>
      </c>
      <c r="P186" s="6" t="s">
        <v>5217</v>
      </c>
      <c r="Q186" s="7">
        <v>26</v>
      </c>
      <c r="R186" s="9">
        <v>1</v>
      </c>
      <c r="S186" s="10">
        <v>2</v>
      </c>
      <c r="T186" s="10" t="s">
        <v>9064</v>
      </c>
      <c r="U186" s="12" t="s">
        <v>183</v>
      </c>
      <c r="V186" s="6"/>
      <c r="W186" s="6"/>
    </row>
    <row r="187" spans="1:23" ht="211.2" x14ac:dyDescent="0.3">
      <c r="A187" s="6"/>
      <c r="B187" s="6" t="s">
        <v>175</v>
      </c>
      <c r="C187" s="6" t="s">
        <v>25</v>
      </c>
      <c r="D187" s="7" t="s">
        <v>2830</v>
      </c>
      <c r="E187" s="7" t="s">
        <v>2830</v>
      </c>
      <c r="F187" s="6" t="s">
        <v>142</v>
      </c>
      <c r="G187" s="7" t="s">
        <v>111</v>
      </c>
      <c r="H187" s="7" t="s">
        <v>5187</v>
      </c>
      <c r="I187" s="6" t="s">
        <v>5217</v>
      </c>
      <c r="J187" s="6" t="s">
        <v>145</v>
      </c>
      <c r="K187" s="6">
        <v>26</v>
      </c>
      <c r="L187" s="8">
        <v>26.1</v>
      </c>
      <c r="M187" s="7" t="s">
        <v>5189</v>
      </c>
      <c r="N187" s="7" t="s">
        <v>49</v>
      </c>
      <c r="O187" s="7" t="s">
        <v>44</v>
      </c>
      <c r="P187" s="6"/>
      <c r="Q187" s="7"/>
      <c r="R187" s="9" t="s">
        <v>39</v>
      </c>
      <c r="S187" s="10" t="s">
        <v>10568</v>
      </c>
      <c r="T187" s="10" t="s">
        <v>10656</v>
      </c>
      <c r="U187" s="12" t="s">
        <v>183</v>
      </c>
      <c r="V187" s="23"/>
      <c r="W187" s="6"/>
    </row>
    <row r="188" spans="1:23" ht="211.2" x14ac:dyDescent="0.3">
      <c r="A188" s="6"/>
      <c r="B188" s="6" t="s">
        <v>175</v>
      </c>
      <c r="C188" s="6" t="s">
        <v>25</v>
      </c>
      <c r="D188" s="7" t="s">
        <v>2830</v>
      </c>
      <c r="E188" s="7" t="s">
        <v>2830</v>
      </c>
      <c r="F188" s="6" t="s">
        <v>142</v>
      </c>
      <c r="G188" s="7" t="s">
        <v>111</v>
      </c>
      <c r="H188" s="7" t="s">
        <v>167</v>
      </c>
      <c r="I188" s="6" t="s">
        <v>5219</v>
      </c>
      <c r="J188" s="6" t="s">
        <v>145</v>
      </c>
      <c r="K188" s="6">
        <v>30</v>
      </c>
      <c r="L188" s="8">
        <v>14.1</v>
      </c>
      <c r="M188" s="7" t="s">
        <v>169</v>
      </c>
      <c r="N188" s="7" t="s">
        <v>49</v>
      </c>
      <c r="O188" s="7" t="s">
        <v>44</v>
      </c>
      <c r="P188" s="6"/>
      <c r="Q188" s="7"/>
      <c r="R188" s="9" t="s">
        <v>39</v>
      </c>
      <c r="S188" s="10" t="s">
        <v>10568</v>
      </c>
      <c r="T188" s="10" t="s">
        <v>10658</v>
      </c>
      <c r="U188" s="12" t="s">
        <v>183</v>
      </c>
      <c r="V188" s="6"/>
      <c r="W188" s="6"/>
    </row>
    <row r="189" spans="1:23" ht="211.2" x14ac:dyDescent="0.3">
      <c r="A189" s="6"/>
      <c r="B189" s="6" t="s">
        <v>175</v>
      </c>
      <c r="C189" s="6" t="s">
        <v>25</v>
      </c>
      <c r="D189" s="7" t="s">
        <v>2830</v>
      </c>
      <c r="E189" s="7" t="s">
        <v>2830</v>
      </c>
      <c r="F189" s="6" t="s">
        <v>142</v>
      </c>
      <c r="G189" s="7" t="s">
        <v>111</v>
      </c>
      <c r="H189" s="7" t="s">
        <v>167</v>
      </c>
      <c r="I189" s="6" t="s">
        <v>5219</v>
      </c>
      <c r="J189" s="6" t="s">
        <v>145</v>
      </c>
      <c r="K189" s="6">
        <v>30.2</v>
      </c>
      <c r="L189" s="8">
        <v>11.1</v>
      </c>
      <c r="M189" s="7" t="s">
        <v>170</v>
      </c>
      <c r="N189" s="7" t="s">
        <v>154</v>
      </c>
      <c r="O189" s="7" t="s">
        <v>44</v>
      </c>
      <c r="P189" s="6"/>
      <c r="Q189" s="7"/>
      <c r="R189" s="9" t="s">
        <v>39</v>
      </c>
      <c r="S189" s="10" t="s">
        <v>10568</v>
      </c>
      <c r="T189" s="10" t="s">
        <v>10658</v>
      </c>
      <c r="U189" s="12" t="s">
        <v>183</v>
      </c>
      <c r="V189" s="6"/>
      <c r="W189" s="6"/>
    </row>
    <row r="190" spans="1:23" ht="211.2" x14ac:dyDescent="0.3">
      <c r="A190" s="6"/>
      <c r="B190" s="6" t="s">
        <v>175</v>
      </c>
      <c r="C190" s="6" t="s">
        <v>25</v>
      </c>
      <c r="D190" s="7" t="s">
        <v>2830</v>
      </c>
      <c r="E190" s="7" t="s">
        <v>2830</v>
      </c>
      <c r="F190" s="6" t="s">
        <v>142</v>
      </c>
      <c r="G190" s="7" t="s">
        <v>111</v>
      </c>
      <c r="H190" s="7" t="s">
        <v>167</v>
      </c>
      <c r="I190" s="6" t="s">
        <v>5219</v>
      </c>
      <c r="J190" s="6" t="s">
        <v>145</v>
      </c>
      <c r="K190" s="6">
        <v>30.3</v>
      </c>
      <c r="L190" s="8">
        <v>22.1</v>
      </c>
      <c r="M190" s="7" t="s">
        <v>171</v>
      </c>
      <c r="N190" s="7" t="s">
        <v>154</v>
      </c>
      <c r="O190" s="7" t="s">
        <v>44</v>
      </c>
      <c r="P190" s="6"/>
      <c r="Q190" s="7"/>
      <c r="R190" s="9" t="s">
        <v>39</v>
      </c>
      <c r="S190" s="10" t="s">
        <v>10568</v>
      </c>
      <c r="T190" s="10" t="s">
        <v>10658</v>
      </c>
      <c r="U190" s="12" t="s">
        <v>183</v>
      </c>
      <c r="V190" s="6"/>
      <c r="W190" s="6"/>
    </row>
    <row r="191" spans="1:23" ht="211.2" x14ac:dyDescent="0.3">
      <c r="A191" s="6"/>
      <c r="B191" s="6" t="s">
        <v>175</v>
      </c>
      <c r="C191" s="6" t="s">
        <v>25</v>
      </c>
      <c r="D191" s="7" t="s">
        <v>2830</v>
      </c>
      <c r="E191" s="7" t="s">
        <v>2830</v>
      </c>
      <c r="F191" s="6" t="s">
        <v>142</v>
      </c>
      <c r="G191" s="7" t="s">
        <v>111</v>
      </c>
      <c r="H191" s="7" t="s">
        <v>167</v>
      </c>
      <c r="I191" s="6" t="s">
        <v>5219</v>
      </c>
      <c r="J191" s="6" t="s">
        <v>145</v>
      </c>
      <c r="K191" s="6">
        <v>30.5</v>
      </c>
      <c r="L191" s="8">
        <v>20.100000000000001</v>
      </c>
      <c r="M191" s="7" t="s">
        <v>173</v>
      </c>
      <c r="N191" s="7" t="s">
        <v>154</v>
      </c>
      <c r="O191" s="7" t="s">
        <v>44</v>
      </c>
      <c r="P191" s="6"/>
      <c r="Q191" s="7"/>
      <c r="R191" s="9" t="s">
        <v>39</v>
      </c>
      <c r="S191" s="10" t="s">
        <v>10568</v>
      </c>
      <c r="T191" s="10" t="s">
        <v>10658</v>
      </c>
      <c r="U191" s="12" t="s">
        <v>183</v>
      </c>
      <c r="V191" s="6"/>
      <c r="W191" s="6"/>
    </row>
    <row r="192" spans="1:23" ht="237.6" x14ac:dyDescent="0.3">
      <c r="A192" s="6"/>
      <c r="B192" s="6" t="s">
        <v>175</v>
      </c>
      <c r="C192" s="6" t="s">
        <v>25</v>
      </c>
      <c r="D192" s="7" t="s">
        <v>2830</v>
      </c>
      <c r="E192" s="7" t="s">
        <v>2830</v>
      </c>
      <c r="F192" s="6" t="s">
        <v>142</v>
      </c>
      <c r="G192" s="7" t="s">
        <v>123</v>
      </c>
      <c r="H192" s="7" t="s">
        <v>5220</v>
      </c>
      <c r="I192" s="6" t="s">
        <v>5221</v>
      </c>
      <c r="J192" s="6" t="s">
        <v>145</v>
      </c>
      <c r="K192" s="6">
        <v>4</v>
      </c>
      <c r="L192" s="8"/>
      <c r="M192" s="7" t="s">
        <v>34</v>
      </c>
      <c r="N192" s="7" t="s">
        <v>49</v>
      </c>
      <c r="O192" s="7" t="s">
        <v>44</v>
      </c>
      <c r="P192" s="6"/>
      <c r="Q192" s="7"/>
      <c r="R192" s="9" t="s">
        <v>39</v>
      </c>
      <c r="S192" s="10" t="s">
        <v>3897</v>
      </c>
      <c r="T192" s="10" t="s">
        <v>10564</v>
      </c>
      <c r="U192" s="12" t="s">
        <v>183</v>
      </c>
      <c r="V192" s="6"/>
      <c r="W192" s="6"/>
    </row>
    <row r="193" spans="1:23" ht="39.6" x14ac:dyDescent="0.3">
      <c r="A193" s="6"/>
      <c r="B193" s="6" t="s">
        <v>175</v>
      </c>
      <c r="C193" s="6" t="s">
        <v>25</v>
      </c>
      <c r="D193" s="7" t="s">
        <v>1715</v>
      </c>
      <c r="E193" s="7" t="s">
        <v>9198</v>
      </c>
      <c r="F193" s="6" t="s">
        <v>28</v>
      </c>
      <c r="G193" s="7" t="s">
        <v>29</v>
      </c>
      <c r="H193" s="7" t="s">
        <v>9199</v>
      </c>
      <c r="I193" s="6" t="s">
        <v>9200</v>
      </c>
      <c r="J193" s="6" t="s">
        <v>42</v>
      </c>
      <c r="K193" s="6" t="s">
        <v>1051</v>
      </c>
      <c r="L193" s="8"/>
      <c r="M193" s="7" t="s">
        <v>9201</v>
      </c>
      <c r="N193" s="7" t="s">
        <v>49</v>
      </c>
      <c r="O193" s="7" t="s">
        <v>44</v>
      </c>
      <c r="P193" s="6"/>
      <c r="Q193" s="7"/>
      <c r="R193" s="9">
        <v>1</v>
      </c>
      <c r="S193" s="10" t="s">
        <v>4936</v>
      </c>
      <c r="T193" s="10" t="s">
        <v>10659</v>
      </c>
      <c r="U193" s="12" t="s">
        <v>183</v>
      </c>
      <c r="V193" s="26"/>
      <c r="W193" s="6"/>
    </row>
    <row r="194" spans="1:23" x14ac:dyDescent="0.3">
      <c r="A194" s="6"/>
      <c r="B194" s="6" t="s">
        <v>175</v>
      </c>
      <c r="C194" s="6" t="s">
        <v>25</v>
      </c>
      <c r="D194" s="7" t="s">
        <v>1715</v>
      </c>
      <c r="E194" s="7" t="s">
        <v>3529</v>
      </c>
      <c r="F194" s="6" t="s">
        <v>28</v>
      </c>
      <c r="G194" s="7" t="s">
        <v>29</v>
      </c>
      <c r="H194" s="7" t="s">
        <v>5786</v>
      </c>
      <c r="I194" s="6" t="s">
        <v>5787</v>
      </c>
      <c r="J194" s="6" t="s">
        <v>42</v>
      </c>
      <c r="K194" s="6" t="s">
        <v>583</v>
      </c>
      <c r="L194" s="8"/>
      <c r="M194" s="7" t="s">
        <v>544</v>
      </c>
      <c r="N194" s="7" t="s">
        <v>49</v>
      </c>
      <c r="O194" s="7" t="s">
        <v>44</v>
      </c>
      <c r="P194" s="6"/>
      <c r="Q194" s="7"/>
      <c r="R194" s="9">
        <v>1</v>
      </c>
      <c r="S194" s="10">
        <v>2</v>
      </c>
      <c r="T194" s="10" t="s">
        <v>9064</v>
      </c>
      <c r="U194" s="12" t="s">
        <v>183</v>
      </c>
      <c r="V194" s="26"/>
      <c r="W194" s="6"/>
    </row>
    <row r="195" spans="1:23" x14ac:dyDescent="0.3">
      <c r="A195" s="6"/>
      <c r="B195" s="6" t="s">
        <v>175</v>
      </c>
      <c r="C195" s="6" t="s">
        <v>25</v>
      </c>
      <c r="D195" s="7" t="s">
        <v>1715</v>
      </c>
      <c r="E195" s="7" t="s">
        <v>5224</v>
      </c>
      <c r="F195" s="6" t="s">
        <v>28</v>
      </c>
      <c r="G195" s="7" t="s">
        <v>123</v>
      </c>
      <c r="H195" s="7" t="s">
        <v>9254</v>
      </c>
      <c r="I195" s="6" t="s">
        <v>9255</v>
      </c>
      <c r="J195" s="6" t="s">
        <v>42</v>
      </c>
      <c r="K195" s="6" t="s">
        <v>514</v>
      </c>
      <c r="L195" s="8"/>
      <c r="M195" s="7" t="s">
        <v>34</v>
      </c>
      <c r="N195" s="7" t="s">
        <v>49</v>
      </c>
      <c r="O195" s="7" t="s">
        <v>44</v>
      </c>
      <c r="P195" s="6"/>
      <c r="Q195" s="7"/>
      <c r="R195" s="9">
        <v>1</v>
      </c>
      <c r="S195" s="10" t="s">
        <v>4936</v>
      </c>
      <c r="T195" s="10" t="s">
        <v>10660</v>
      </c>
      <c r="U195" s="12" t="s">
        <v>183</v>
      </c>
      <c r="V195" s="26"/>
      <c r="W195" s="6"/>
    </row>
    <row r="196" spans="1:23" ht="26.4" x14ac:dyDescent="0.3">
      <c r="A196" s="6"/>
      <c r="B196" s="6" t="s">
        <v>175</v>
      </c>
      <c r="C196" s="6" t="s">
        <v>25</v>
      </c>
      <c r="D196" s="7" t="s">
        <v>1715</v>
      </c>
      <c r="E196" s="7" t="s">
        <v>5803</v>
      </c>
      <c r="F196" s="6" t="s">
        <v>28</v>
      </c>
      <c r="G196" s="7" t="s">
        <v>111</v>
      </c>
      <c r="H196" s="7" t="s">
        <v>1744</v>
      </c>
      <c r="I196" s="6" t="s">
        <v>5825</v>
      </c>
      <c r="J196" s="6" t="s">
        <v>42</v>
      </c>
      <c r="K196" s="6" t="s">
        <v>140</v>
      </c>
      <c r="L196" s="8"/>
      <c r="M196" s="7" t="s">
        <v>1746</v>
      </c>
      <c r="N196" s="7" t="s">
        <v>49</v>
      </c>
      <c r="O196" s="7" t="s">
        <v>36</v>
      </c>
      <c r="P196" s="6" t="s">
        <v>1747</v>
      </c>
      <c r="Q196" s="7" t="s">
        <v>108</v>
      </c>
      <c r="R196" s="9">
        <v>1</v>
      </c>
      <c r="S196" s="10">
        <v>2</v>
      </c>
      <c r="T196" s="10" t="s">
        <v>9064</v>
      </c>
      <c r="U196" s="12" t="s">
        <v>183</v>
      </c>
      <c r="V196" s="26"/>
      <c r="W196" s="6"/>
    </row>
    <row r="197" spans="1:23" ht="52.8" x14ac:dyDescent="0.3">
      <c r="A197" s="6"/>
      <c r="B197" s="6" t="s">
        <v>175</v>
      </c>
      <c r="C197" s="6" t="s">
        <v>25</v>
      </c>
      <c r="D197" s="7" t="s">
        <v>1715</v>
      </c>
      <c r="E197" s="7" t="s">
        <v>5829</v>
      </c>
      <c r="F197" s="6" t="s">
        <v>28</v>
      </c>
      <c r="G197" s="7" t="s">
        <v>111</v>
      </c>
      <c r="H197" s="7" t="s">
        <v>1744</v>
      </c>
      <c r="I197" s="6" t="s">
        <v>1747</v>
      </c>
      <c r="J197" s="6" t="s">
        <v>42</v>
      </c>
      <c r="K197" s="6" t="s">
        <v>108</v>
      </c>
      <c r="L197" s="8"/>
      <c r="M197" s="7" t="s">
        <v>1746</v>
      </c>
      <c r="N197" s="7" t="s">
        <v>49</v>
      </c>
      <c r="O197" s="7" t="s">
        <v>44</v>
      </c>
      <c r="P197" s="6"/>
      <c r="Q197" s="7"/>
      <c r="R197" s="9">
        <v>1</v>
      </c>
      <c r="S197" s="10" t="s">
        <v>10661</v>
      </c>
      <c r="T197" s="10" t="s">
        <v>10662</v>
      </c>
      <c r="U197" s="12" t="s">
        <v>183</v>
      </c>
      <c r="V197" s="26"/>
      <c r="W197" s="6"/>
    </row>
    <row r="198" spans="1:23" ht="66" x14ac:dyDescent="0.3">
      <c r="A198" s="6"/>
      <c r="B198" s="6" t="s">
        <v>175</v>
      </c>
      <c r="C198" s="6" t="s">
        <v>25</v>
      </c>
      <c r="D198" s="7" t="s">
        <v>1715</v>
      </c>
      <c r="E198" s="7" t="s">
        <v>5829</v>
      </c>
      <c r="F198" s="6" t="s">
        <v>142</v>
      </c>
      <c r="G198" s="7" t="s">
        <v>29</v>
      </c>
      <c r="H198" s="7" t="s">
        <v>235</v>
      </c>
      <c r="I198" s="6" t="s">
        <v>5834</v>
      </c>
      <c r="J198" s="6" t="s">
        <v>145</v>
      </c>
      <c r="K198" s="6">
        <v>17</v>
      </c>
      <c r="L198" s="8">
        <v>2.1</v>
      </c>
      <c r="M198" s="7" t="s">
        <v>237</v>
      </c>
      <c r="N198" s="7" t="s">
        <v>49</v>
      </c>
      <c r="O198" s="7" t="s">
        <v>36</v>
      </c>
      <c r="P198" s="6" t="s">
        <v>1749</v>
      </c>
      <c r="Q198" s="7">
        <v>24</v>
      </c>
      <c r="R198" s="9">
        <v>1</v>
      </c>
      <c r="S198" s="10" t="s">
        <v>10661</v>
      </c>
      <c r="T198" s="10" t="s">
        <v>10663</v>
      </c>
      <c r="U198" s="12" t="s">
        <v>183</v>
      </c>
      <c r="V198" s="26"/>
      <c r="W198" s="6"/>
    </row>
    <row r="199" spans="1:23" ht="66" x14ac:dyDescent="0.3">
      <c r="A199" s="6"/>
      <c r="B199" s="6" t="s">
        <v>175</v>
      </c>
      <c r="C199" s="6" t="s">
        <v>25</v>
      </c>
      <c r="D199" s="7" t="s">
        <v>1715</v>
      </c>
      <c r="E199" s="7" t="s">
        <v>5829</v>
      </c>
      <c r="F199" s="6" t="s">
        <v>142</v>
      </c>
      <c r="G199" s="7" t="s">
        <v>29</v>
      </c>
      <c r="H199" s="7" t="s">
        <v>235</v>
      </c>
      <c r="I199" s="6" t="s">
        <v>5834</v>
      </c>
      <c r="J199" s="6" t="s">
        <v>145</v>
      </c>
      <c r="K199" s="6">
        <v>17.2</v>
      </c>
      <c r="L199" s="8">
        <v>2.2000000000000002</v>
      </c>
      <c r="M199" s="7" t="s">
        <v>238</v>
      </c>
      <c r="N199" s="7" t="s">
        <v>154</v>
      </c>
      <c r="O199" s="7" t="s">
        <v>36</v>
      </c>
      <c r="P199" s="6" t="s">
        <v>1749</v>
      </c>
      <c r="Q199" s="7">
        <v>24.2</v>
      </c>
      <c r="R199" s="9">
        <v>1</v>
      </c>
      <c r="S199" s="10" t="s">
        <v>10661</v>
      </c>
      <c r="T199" s="10" t="s">
        <v>10663</v>
      </c>
      <c r="U199" s="12" t="s">
        <v>183</v>
      </c>
      <c r="V199" s="26"/>
      <c r="W199" s="6"/>
    </row>
    <row r="200" spans="1:23" ht="52.8" x14ac:dyDescent="0.3">
      <c r="A200" s="6"/>
      <c r="B200" s="6" t="s">
        <v>175</v>
      </c>
      <c r="C200" s="6" t="s">
        <v>25</v>
      </c>
      <c r="D200" s="7" t="s">
        <v>1715</v>
      </c>
      <c r="E200" s="7" t="s">
        <v>5829</v>
      </c>
      <c r="F200" s="6" t="s">
        <v>142</v>
      </c>
      <c r="G200" s="7" t="s">
        <v>29</v>
      </c>
      <c r="H200" s="7" t="s">
        <v>143</v>
      </c>
      <c r="I200" s="6" t="s">
        <v>5839</v>
      </c>
      <c r="J200" s="6" t="s">
        <v>145</v>
      </c>
      <c r="K200" s="6">
        <v>28</v>
      </c>
      <c r="L200" s="8">
        <v>5.0999999999999996</v>
      </c>
      <c r="M200" s="7" t="s">
        <v>146</v>
      </c>
      <c r="N200" s="7" t="s">
        <v>49</v>
      </c>
      <c r="O200" s="7" t="s">
        <v>36</v>
      </c>
      <c r="P200" s="6" t="s">
        <v>1750</v>
      </c>
      <c r="Q200" s="7">
        <v>27</v>
      </c>
      <c r="R200" s="9">
        <v>1</v>
      </c>
      <c r="S200" s="10" t="s">
        <v>10661</v>
      </c>
      <c r="T200" s="10" t="s">
        <v>10664</v>
      </c>
      <c r="U200" s="12" t="s">
        <v>183</v>
      </c>
      <c r="V200" s="26"/>
      <c r="W200" s="6"/>
    </row>
    <row r="201" spans="1:23" ht="66" x14ac:dyDescent="0.3">
      <c r="A201" s="6"/>
      <c r="B201" s="6" t="s">
        <v>175</v>
      </c>
      <c r="C201" s="6" t="s">
        <v>25</v>
      </c>
      <c r="D201" s="7" t="s">
        <v>1715</v>
      </c>
      <c r="E201" s="7" t="s">
        <v>5829</v>
      </c>
      <c r="F201" s="6" t="s">
        <v>142</v>
      </c>
      <c r="G201" s="7" t="s">
        <v>29</v>
      </c>
      <c r="H201" s="7" t="s">
        <v>230</v>
      </c>
      <c r="I201" s="6" t="s">
        <v>5841</v>
      </c>
      <c r="J201" s="6" t="s">
        <v>145</v>
      </c>
      <c r="K201" s="6">
        <v>27</v>
      </c>
      <c r="L201" s="8">
        <v>8.1</v>
      </c>
      <c r="M201" s="7" t="s">
        <v>5842</v>
      </c>
      <c r="N201" s="7" t="s">
        <v>49</v>
      </c>
      <c r="O201" s="7" t="s">
        <v>44</v>
      </c>
      <c r="P201" s="6"/>
      <c r="Q201" s="7"/>
      <c r="R201" s="9">
        <v>1</v>
      </c>
      <c r="S201" s="10" t="s">
        <v>10661</v>
      </c>
      <c r="T201" s="10" t="s">
        <v>10663</v>
      </c>
      <c r="U201" s="12" t="s">
        <v>183</v>
      </c>
      <c r="V201" s="26"/>
      <c r="W201" s="6"/>
    </row>
    <row r="202" spans="1:23" ht="66" x14ac:dyDescent="0.3">
      <c r="A202" s="6"/>
      <c r="B202" s="6" t="s">
        <v>175</v>
      </c>
      <c r="C202" s="6" t="s">
        <v>25</v>
      </c>
      <c r="D202" s="7" t="s">
        <v>1715</v>
      </c>
      <c r="E202" s="7" t="s">
        <v>5829</v>
      </c>
      <c r="F202" s="6" t="s">
        <v>142</v>
      </c>
      <c r="G202" s="7" t="s">
        <v>29</v>
      </c>
      <c r="H202" s="7" t="s">
        <v>147</v>
      </c>
      <c r="I202" s="6" t="s">
        <v>5843</v>
      </c>
      <c r="J202" s="6" t="s">
        <v>145</v>
      </c>
      <c r="K202" s="6">
        <v>34</v>
      </c>
      <c r="L202" s="8">
        <v>9.1</v>
      </c>
      <c r="M202" s="7" t="s">
        <v>5844</v>
      </c>
      <c r="N202" s="7" t="s">
        <v>49</v>
      </c>
      <c r="O202" s="7" t="s">
        <v>44</v>
      </c>
      <c r="P202" s="6"/>
      <c r="Q202" s="7"/>
      <c r="R202" s="9">
        <v>1</v>
      </c>
      <c r="S202" s="10" t="s">
        <v>10661</v>
      </c>
      <c r="T202" s="10" t="s">
        <v>10663</v>
      </c>
      <c r="U202" s="12" t="s">
        <v>183</v>
      </c>
      <c r="V202" s="26"/>
      <c r="W202" s="6"/>
    </row>
    <row r="203" spans="1:23" ht="118.8" x14ac:dyDescent="0.3">
      <c r="A203" s="6"/>
      <c r="B203" s="6" t="s">
        <v>175</v>
      </c>
      <c r="C203" s="6" t="s">
        <v>25</v>
      </c>
      <c r="D203" s="7" t="s">
        <v>1715</v>
      </c>
      <c r="E203" s="7" t="s">
        <v>5224</v>
      </c>
      <c r="F203" s="6" t="s">
        <v>142</v>
      </c>
      <c r="G203" s="7" t="s">
        <v>29</v>
      </c>
      <c r="H203" s="7" t="s">
        <v>156</v>
      </c>
      <c r="I203" s="6" t="s">
        <v>5225</v>
      </c>
      <c r="J203" s="6" t="s">
        <v>145</v>
      </c>
      <c r="K203" s="6">
        <v>33</v>
      </c>
      <c r="L203" s="8">
        <v>7.1</v>
      </c>
      <c r="M203" s="7" t="s">
        <v>158</v>
      </c>
      <c r="N203" s="7" t="s">
        <v>49</v>
      </c>
      <c r="O203" s="7" t="s">
        <v>36</v>
      </c>
      <c r="P203" s="6" t="s">
        <v>1752</v>
      </c>
      <c r="Q203" s="7">
        <v>18</v>
      </c>
      <c r="R203" s="9" t="s">
        <v>39</v>
      </c>
      <c r="S203" s="10" t="s">
        <v>10665</v>
      </c>
      <c r="T203" s="10" t="s">
        <v>10666</v>
      </c>
      <c r="U203" s="12" t="s">
        <v>183</v>
      </c>
      <c r="V203" s="26"/>
      <c r="W203" s="6"/>
    </row>
    <row r="204" spans="1:23" ht="118.8" x14ac:dyDescent="0.3">
      <c r="A204" s="6"/>
      <c r="B204" s="6" t="s">
        <v>175</v>
      </c>
      <c r="C204" s="6" t="s">
        <v>25</v>
      </c>
      <c r="D204" s="7" t="s">
        <v>1715</v>
      </c>
      <c r="E204" s="7" t="s">
        <v>5224</v>
      </c>
      <c r="F204" s="6" t="s">
        <v>142</v>
      </c>
      <c r="G204" s="7" t="s">
        <v>29</v>
      </c>
      <c r="H204" s="7" t="s">
        <v>156</v>
      </c>
      <c r="I204" s="6" t="s">
        <v>5225</v>
      </c>
      <c r="J204" s="6" t="s">
        <v>145</v>
      </c>
      <c r="K204" s="6">
        <v>33.200000000000003</v>
      </c>
      <c r="L204" s="8">
        <v>7.2</v>
      </c>
      <c r="M204" s="7" t="s">
        <v>163</v>
      </c>
      <c r="N204" s="7" t="s">
        <v>154</v>
      </c>
      <c r="O204" s="7" t="s">
        <v>36</v>
      </c>
      <c r="P204" s="6" t="s">
        <v>1752</v>
      </c>
      <c r="Q204" s="7">
        <v>18.2</v>
      </c>
      <c r="R204" s="9" t="s">
        <v>39</v>
      </c>
      <c r="S204" s="10" t="s">
        <v>10665</v>
      </c>
      <c r="T204" s="10" t="s">
        <v>10666</v>
      </c>
      <c r="U204" s="12" t="s">
        <v>183</v>
      </c>
      <c r="V204" s="26"/>
      <c r="W204" s="6"/>
    </row>
    <row r="205" spans="1:23" ht="118.8" x14ac:dyDescent="0.3">
      <c r="A205" s="6"/>
      <c r="B205" s="6" t="s">
        <v>175</v>
      </c>
      <c r="C205" s="6" t="s">
        <v>25</v>
      </c>
      <c r="D205" s="7" t="s">
        <v>1715</v>
      </c>
      <c r="E205" s="7" t="s">
        <v>5224</v>
      </c>
      <c r="F205" s="6" t="s">
        <v>142</v>
      </c>
      <c r="G205" s="7" t="s">
        <v>29</v>
      </c>
      <c r="H205" s="7" t="s">
        <v>156</v>
      </c>
      <c r="I205" s="6" t="s">
        <v>5228</v>
      </c>
      <c r="J205" s="6" t="s">
        <v>145</v>
      </c>
      <c r="K205" s="6">
        <v>31</v>
      </c>
      <c r="L205" s="8">
        <v>1.1000000000000001</v>
      </c>
      <c r="M205" s="7" t="s">
        <v>161</v>
      </c>
      <c r="N205" s="7" t="s">
        <v>49</v>
      </c>
      <c r="O205" s="7" t="s">
        <v>36</v>
      </c>
      <c r="P205" s="6" t="s">
        <v>1751</v>
      </c>
      <c r="Q205" s="7">
        <v>36</v>
      </c>
      <c r="R205" s="9" t="s">
        <v>39</v>
      </c>
      <c r="S205" s="10" t="s">
        <v>10665</v>
      </c>
      <c r="T205" s="10" t="s">
        <v>10666</v>
      </c>
      <c r="U205" s="12" t="s">
        <v>183</v>
      </c>
      <c r="V205" s="26"/>
      <c r="W205" s="6"/>
    </row>
    <row r="206" spans="1:23" ht="118.8" x14ac:dyDescent="0.3">
      <c r="A206" s="6"/>
      <c r="B206" s="6" t="s">
        <v>175</v>
      </c>
      <c r="C206" s="6" t="s">
        <v>25</v>
      </c>
      <c r="D206" s="7" t="s">
        <v>1715</v>
      </c>
      <c r="E206" s="7" t="s">
        <v>5224</v>
      </c>
      <c r="F206" s="6" t="s">
        <v>142</v>
      </c>
      <c r="G206" s="7" t="s">
        <v>29</v>
      </c>
      <c r="H206" s="7" t="s">
        <v>156</v>
      </c>
      <c r="I206" s="6" t="s">
        <v>5228</v>
      </c>
      <c r="J206" s="6" t="s">
        <v>145</v>
      </c>
      <c r="K206" s="6">
        <v>31.2</v>
      </c>
      <c r="L206" s="8">
        <v>1.2</v>
      </c>
      <c r="M206" s="7" t="s">
        <v>162</v>
      </c>
      <c r="N206" s="7" t="s">
        <v>154</v>
      </c>
      <c r="O206" s="7" t="s">
        <v>36</v>
      </c>
      <c r="P206" s="6" t="s">
        <v>1751</v>
      </c>
      <c r="Q206" s="7">
        <v>36.200000000000003</v>
      </c>
      <c r="R206" s="9" t="s">
        <v>39</v>
      </c>
      <c r="S206" s="10" t="s">
        <v>10665</v>
      </c>
      <c r="T206" s="10" t="s">
        <v>10666</v>
      </c>
      <c r="U206" s="12" t="s">
        <v>183</v>
      </c>
      <c r="V206" s="26"/>
      <c r="W206" s="6"/>
    </row>
    <row r="207" spans="1:23" ht="52.8" x14ac:dyDescent="0.3">
      <c r="A207" s="6"/>
      <c r="B207" s="6" t="s">
        <v>175</v>
      </c>
      <c r="C207" s="6" t="s">
        <v>25</v>
      </c>
      <c r="D207" s="7" t="s">
        <v>1715</v>
      </c>
      <c r="E207" s="7" t="s">
        <v>5829</v>
      </c>
      <c r="F207" s="6" t="s">
        <v>142</v>
      </c>
      <c r="G207" s="7" t="s">
        <v>111</v>
      </c>
      <c r="H207" s="7" t="s">
        <v>167</v>
      </c>
      <c r="I207" s="6" t="s">
        <v>5852</v>
      </c>
      <c r="J207" s="6" t="s">
        <v>145</v>
      </c>
      <c r="K207" s="6">
        <v>35</v>
      </c>
      <c r="L207" s="8">
        <v>14.1</v>
      </c>
      <c r="M207" s="7" t="s">
        <v>169</v>
      </c>
      <c r="N207" s="7" t="s">
        <v>49</v>
      </c>
      <c r="O207" s="7" t="s">
        <v>44</v>
      </c>
      <c r="P207" s="6"/>
      <c r="Q207" s="7"/>
      <c r="R207" s="9">
        <v>1</v>
      </c>
      <c r="S207" s="10" t="s">
        <v>10667</v>
      </c>
      <c r="T207" s="10" t="s">
        <v>10668</v>
      </c>
      <c r="U207" s="12" t="s">
        <v>183</v>
      </c>
      <c r="V207" s="27"/>
      <c r="W207" s="6"/>
    </row>
    <row r="208" spans="1:23" ht="52.8" x14ac:dyDescent="0.3">
      <c r="A208" s="6"/>
      <c r="B208" s="6" t="s">
        <v>175</v>
      </c>
      <c r="C208" s="6" t="s">
        <v>25</v>
      </c>
      <c r="D208" s="7" t="s">
        <v>1715</v>
      </c>
      <c r="E208" s="7" t="s">
        <v>5829</v>
      </c>
      <c r="F208" s="6" t="s">
        <v>142</v>
      </c>
      <c r="G208" s="7" t="s">
        <v>111</v>
      </c>
      <c r="H208" s="7" t="s">
        <v>167</v>
      </c>
      <c r="I208" s="6" t="s">
        <v>5852</v>
      </c>
      <c r="J208" s="6" t="s">
        <v>145</v>
      </c>
      <c r="K208" s="6">
        <v>35.200000000000003</v>
      </c>
      <c r="L208" s="8">
        <v>11.1</v>
      </c>
      <c r="M208" s="7" t="s">
        <v>1759</v>
      </c>
      <c r="N208" s="7" t="s">
        <v>154</v>
      </c>
      <c r="O208" s="7" t="s">
        <v>44</v>
      </c>
      <c r="P208" s="6"/>
      <c r="Q208" s="7"/>
      <c r="R208" s="9">
        <v>1</v>
      </c>
      <c r="S208" s="10" t="s">
        <v>10667</v>
      </c>
      <c r="T208" s="10" t="s">
        <v>10668</v>
      </c>
      <c r="U208" s="12" t="s">
        <v>183</v>
      </c>
      <c r="V208" s="26"/>
      <c r="W208" s="6"/>
    </row>
    <row r="209" spans="1:23" ht="52.8" x14ac:dyDescent="0.3">
      <c r="A209" s="6"/>
      <c r="B209" s="6" t="s">
        <v>175</v>
      </c>
      <c r="C209" s="6" t="s">
        <v>25</v>
      </c>
      <c r="D209" s="7" t="s">
        <v>1715</v>
      </c>
      <c r="E209" s="7" t="s">
        <v>5829</v>
      </c>
      <c r="F209" s="6" t="s">
        <v>142</v>
      </c>
      <c r="G209" s="7" t="s">
        <v>111</v>
      </c>
      <c r="H209" s="7" t="s">
        <v>167</v>
      </c>
      <c r="I209" s="6" t="s">
        <v>5852</v>
      </c>
      <c r="J209" s="6" t="s">
        <v>145</v>
      </c>
      <c r="K209" s="6">
        <v>35.299999999999997</v>
      </c>
      <c r="L209" s="8">
        <v>22.1</v>
      </c>
      <c r="M209" s="7" t="s">
        <v>171</v>
      </c>
      <c r="N209" s="7" t="s">
        <v>154</v>
      </c>
      <c r="O209" s="7" t="s">
        <v>44</v>
      </c>
      <c r="P209" s="6"/>
      <c r="Q209" s="7"/>
      <c r="R209" s="9">
        <v>1</v>
      </c>
      <c r="S209" s="10" t="s">
        <v>10667</v>
      </c>
      <c r="T209" s="10" t="s">
        <v>10668</v>
      </c>
      <c r="U209" s="12" t="s">
        <v>183</v>
      </c>
      <c r="V209" s="26"/>
      <c r="W209" s="6"/>
    </row>
    <row r="210" spans="1:23" ht="52.8" x14ac:dyDescent="0.3">
      <c r="A210" s="6"/>
      <c r="B210" s="6" t="s">
        <v>175</v>
      </c>
      <c r="C210" s="6" t="s">
        <v>25</v>
      </c>
      <c r="D210" s="7" t="s">
        <v>1715</v>
      </c>
      <c r="E210" s="7" t="s">
        <v>5829</v>
      </c>
      <c r="F210" s="6" t="s">
        <v>142</v>
      </c>
      <c r="G210" s="7" t="s">
        <v>111</v>
      </c>
      <c r="H210" s="7" t="s">
        <v>167</v>
      </c>
      <c r="I210" s="6" t="s">
        <v>5852</v>
      </c>
      <c r="J210" s="6" t="s">
        <v>145</v>
      </c>
      <c r="K210" s="6">
        <v>35.5</v>
      </c>
      <c r="L210" s="8">
        <v>20.100000000000001</v>
      </c>
      <c r="M210" s="7" t="s">
        <v>173</v>
      </c>
      <c r="N210" s="7" t="s">
        <v>154</v>
      </c>
      <c r="O210" s="7" t="s">
        <v>44</v>
      </c>
      <c r="P210" s="6"/>
      <c r="Q210" s="7"/>
      <c r="R210" s="9">
        <v>1</v>
      </c>
      <c r="S210" s="10" t="s">
        <v>10667</v>
      </c>
      <c r="T210" s="10" t="s">
        <v>10668</v>
      </c>
      <c r="U210" s="12" t="s">
        <v>183</v>
      </c>
      <c r="V210" s="26"/>
      <c r="W210" s="6"/>
    </row>
    <row r="211" spans="1:23" ht="52.8" x14ac:dyDescent="0.3">
      <c r="A211" s="6"/>
      <c r="B211" s="6" t="s">
        <v>175</v>
      </c>
      <c r="C211" s="6" t="s">
        <v>25</v>
      </c>
      <c r="D211" s="7" t="s">
        <v>1715</v>
      </c>
      <c r="E211" s="7" t="s">
        <v>5855</v>
      </c>
      <c r="F211" s="6" t="s">
        <v>142</v>
      </c>
      <c r="G211" s="7" t="s">
        <v>111</v>
      </c>
      <c r="H211" s="7" t="s">
        <v>1744</v>
      </c>
      <c r="I211" s="6" t="s">
        <v>5856</v>
      </c>
      <c r="J211" s="6" t="s">
        <v>145</v>
      </c>
      <c r="K211" s="6">
        <v>26</v>
      </c>
      <c r="L211" s="8">
        <v>26.1</v>
      </c>
      <c r="M211" s="7" t="s">
        <v>1761</v>
      </c>
      <c r="N211" s="7" t="s">
        <v>49</v>
      </c>
      <c r="O211" s="7" t="s">
        <v>36</v>
      </c>
      <c r="P211" s="6" t="s">
        <v>1760</v>
      </c>
      <c r="Q211" s="7">
        <v>22</v>
      </c>
      <c r="R211" s="9">
        <v>1</v>
      </c>
      <c r="S211" s="10" t="s">
        <v>10667</v>
      </c>
      <c r="T211" s="10" t="s">
        <v>10668</v>
      </c>
      <c r="U211" s="12" t="s">
        <v>183</v>
      </c>
      <c r="V211" s="26"/>
      <c r="W211"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6BB9-3F24-4227-A838-F73988F95A78}">
  <sheetPr>
    <pageSetUpPr fitToPage="1"/>
  </sheetPr>
  <dimension ref="A1:W108"/>
  <sheetViews>
    <sheetView zoomScale="75" zoomScaleNormal="75" workbookViewId="0">
      <pane ySplit="4" topLeftCell="A17" activePane="bottomLeft" state="frozen"/>
      <selection activeCell="H244" sqref="H244"/>
      <selection pane="bottomLeft" activeCell="H38" sqref="H38"/>
    </sheetView>
  </sheetViews>
  <sheetFormatPr baseColWidth="10" defaultColWidth="10.6640625" defaultRowHeight="14.4" x14ac:dyDescent="0.3"/>
  <cols>
    <col min="1" max="1" width="4.6640625" style="2" customWidth="1"/>
    <col min="2" max="2" width="6.6640625" style="2" customWidth="1"/>
    <col min="3" max="3" width="4.6640625" style="2" customWidth="1"/>
    <col min="4" max="4" width="20.88671875" style="2" customWidth="1"/>
    <col min="5" max="5" width="17.109375" style="2" customWidth="1"/>
    <col min="6" max="6" width="11.6640625" style="2" customWidth="1"/>
    <col min="7" max="7" width="15.109375" style="2" customWidth="1"/>
    <col min="8" max="8" width="19" style="2" customWidth="1"/>
    <col min="9" max="9" width="15.33203125" style="2" customWidth="1"/>
    <col min="10" max="10" width="9" style="2" customWidth="1"/>
    <col min="11" max="11" width="11" style="2" customWidth="1"/>
    <col min="12" max="12" width="10.109375" style="2" customWidth="1"/>
    <col min="13" max="13" width="15" style="2" customWidth="1"/>
    <col min="14" max="14" width="21.33203125" style="2" customWidth="1"/>
    <col min="15" max="15" width="16.44140625" style="2" customWidth="1"/>
    <col min="16" max="17" width="13.6640625" style="2" customWidth="1"/>
    <col min="18" max="18" width="17.6640625" style="3" customWidth="1"/>
    <col min="19" max="19" width="25.6640625" style="3" customWidth="1"/>
    <col min="20" max="20" width="23.5546875" style="3" customWidth="1"/>
    <col min="21" max="21" width="45.109375" style="3" customWidth="1"/>
    <col min="22" max="22" width="20.44140625" style="152" customWidth="1"/>
    <col min="23" max="23" width="25.6640625" style="152" customWidth="1"/>
    <col min="24" max="24" width="12" style="152" customWidth="1"/>
    <col min="25" max="16384" width="10.6640625" style="152"/>
  </cols>
  <sheetData>
    <row r="1" spans="1:23" s="38" customFormat="1" ht="9.9" customHeight="1" x14ac:dyDescent="0.3">
      <c r="A1" s="197" t="s">
        <v>768</v>
      </c>
      <c r="B1" s="197"/>
      <c r="C1" s="197"/>
      <c r="D1" s="197"/>
      <c r="E1" s="197"/>
      <c r="F1" s="197"/>
      <c r="G1" s="197"/>
      <c r="H1" s="197"/>
      <c r="I1" s="197"/>
      <c r="J1" s="197"/>
      <c r="K1" s="197"/>
      <c r="L1" s="197"/>
      <c r="M1" s="197"/>
      <c r="N1" s="197"/>
      <c r="O1" s="197"/>
      <c r="P1" s="197"/>
      <c r="Q1" s="197"/>
      <c r="R1" s="197"/>
      <c r="S1" s="197"/>
      <c r="T1" s="197"/>
      <c r="U1" s="197"/>
      <c r="V1" s="197"/>
      <c r="W1" s="197"/>
    </row>
    <row r="2" spans="1:23" s="39" customFormat="1" ht="15" customHeight="1" x14ac:dyDescent="0.35">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s="39" customFormat="1" ht="17.100000000000001" customHeight="1" x14ac:dyDescent="0.35">
      <c r="A3" s="40"/>
      <c r="B3" s="40"/>
      <c r="C3" s="40"/>
      <c r="D3" s="40"/>
      <c r="E3" s="40"/>
      <c r="F3" s="40"/>
      <c r="G3" s="40"/>
      <c r="H3" s="40"/>
      <c r="I3" s="40"/>
      <c r="J3" s="40"/>
      <c r="K3" s="40"/>
      <c r="L3" s="40"/>
      <c r="M3" s="40"/>
      <c r="N3" s="40"/>
      <c r="O3" s="40"/>
      <c r="P3" s="40"/>
      <c r="Q3" s="40"/>
      <c r="R3" s="41"/>
      <c r="S3" s="41"/>
      <c r="T3" s="41"/>
      <c r="U3" s="41"/>
    </row>
    <row r="4" spans="1:23" s="5" customFormat="1" ht="35.1"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6.4" x14ac:dyDescent="0.3">
      <c r="A5" s="119">
        <v>1</v>
      </c>
      <c r="B5" s="119" t="s">
        <v>25</v>
      </c>
      <c r="C5" s="119" t="s">
        <v>25</v>
      </c>
      <c r="D5" s="154" t="s">
        <v>688</v>
      </c>
      <c r="E5" s="154" t="s">
        <v>769</v>
      </c>
      <c r="F5" s="119" t="s">
        <v>28</v>
      </c>
      <c r="G5" s="154" t="s">
        <v>29</v>
      </c>
      <c r="H5" s="154" t="s">
        <v>770</v>
      </c>
      <c r="I5" s="119" t="s">
        <v>771</v>
      </c>
      <c r="J5" s="119" t="s">
        <v>32</v>
      </c>
      <c r="K5" s="119" t="s">
        <v>11443</v>
      </c>
      <c r="L5" s="155"/>
      <c r="M5" s="154" t="s">
        <v>772</v>
      </c>
      <c r="N5" s="154" t="s">
        <v>266</v>
      </c>
      <c r="O5" s="154" t="s">
        <v>44</v>
      </c>
      <c r="P5" s="119"/>
      <c r="Q5" s="154"/>
      <c r="R5" s="122">
        <v>1</v>
      </c>
      <c r="S5" s="156">
        <v>14</v>
      </c>
      <c r="T5" s="156" t="s">
        <v>773</v>
      </c>
      <c r="U5" s="125" t="s">
        <v>12760</v>
      </c>
      <c r="V5" s="119"/>
      <c r="W5" s="119"/>
    </row>
    <row r="6" spans="1:23" ht="26.4" x14ac:dyDescent="0.3">
      <c r="A6" s="119">
        <v>2</v>
      </c>
      <c r="B6" s="119" t="s">
        <v>25</v>
      </c>
      <c r="C6" s="119" t="s">
        <v>25</v>
      </c>
      <c r="D6" s="154" t="s">
        <v>688</v>
      </c>
      <c r="E6" s="154" t="s">
        <v>769</v>
      </c>
      <c r="F6" s="119" t="s">
        <v>28</v>
      </c>
      <c r="G6" s="154" t="s">
        <v>29</v>
      </c>
      <c r="H6" s="154" t="s">
        <v>770</v>
      </c>
      <c r="I6" s="119" t="s">
        <v>774</v>
      </c>
      <c r="J6" s="119" t="s">
        <v>42</v>
      </c>
      <c r="K6" s="119" t="s">
        <v>11430</v>
      </c>
      <c r="L6" s="155"/>
      <c r="M6" s="154" t="s">
        <v>34</v>
      </c>
      <c r="N6" s="154" t="s">
        <v>266</v>
      </c>
      <c r="O6" s="154" t="s">
        <v>36</v>
      </c>
      <c r="P6" s="119" t="s">
        <v>771</v>
      </c>
      <c r="Q6" s="154" t="s">
        <v>11443</v>
      </c>
      <c r="R6" s="122">
        <v>1</v>
      </c>
      <c r="S6" s="156">
        <v>14</v>
      </c>
      <c r="T6" s="156" t="s">
        <v>773</v>
      </c>
      <c r="U6" s="125" t="s">
        <v>12760</v>
      </c>
      <c r="V6" s="119"/>
      <c r="W6" s="119"/>
    </row>
    <row r="7" spans="1:23" ht="79.2" x14ac:dyDescent="0.3">
      <c r="A7" s="119">
        <v>3</v>
      </c>
      <c r="B7" s="119" t="s">
        <v>25</v>
      </c>
      <c r="C7" s="119" t="s">
        <v>25</v>
      </c>
      <c r="D7" s="154" t="s">
        <v>688</v>
      </c>
      <c r="E7" s="154" t="s">
        <v>775</v>
      </c>
      <c r="F7" s="119" t="s">
        <v>28</v>
      </c>
      <c r="G7" s="154" t="s">
        <v>29</v>
      </c>
      <c r="H7" s="154" t="s">
        <v>776</v>
      </c>
      <c r="I7" s="119" t="s">
        <v>777</v>
      </c>
      <c r="J7" s="119" t="s">
        <v>32</v>
      </c>
      <c r="K7" s="119" t="s">
        <v>11444</v>
      </c>
      <c r="L7" s="155"/>
      <c r="M7" s="154" t="s">
        <v>779</v>
      </c>
      <c r="N7" s="154" t="s">
        <v>266</v>
      </c>
      <c r="O7" s="154" t="s">
        <v>44</v>
      </c>
      <c r="P7" s="119"/>
      <c r="Q7" s="154"/>
      <c r="R7" s="122" t="s">
        <v>313</v>
      </c>
      <c r="S7" s="156" t="s">
        <v>780</v>
      </c>
      <c r="T7" s="156" t="s">
        <v>781</v>
      </c>
      <c r="U7" s="157" t="s">
        <v>12761</v>
      </c>
      <c r="V7" s="119"/>
      <c r="W7" s="119"/>
    </row>
    <row r="8" spans="1:23" ht="26.4" x14ac:dyDescent="0.3">
      <c r="A8" s="119">
        <v>4</v>
      </c>
      <c r="B8" s="119" t="s">
        <v>25</v>
      </c>
      <c r="C8" s="119" t="s">
        <v>25</v>
      </c>
      <c r="D8" s="154" t="s">
        <v>688</v>
      </c>
      <c r="E8" s="154" t="s">
        <v>775</v>
      </c>
      <c r="F8" s="119" t="s">
        <v>28</v>
      </c>
      <c r="G8" s="154" t="s">
        <v>29</v>
      </c>
      <c r="H8" s="154" t="s">
        <v>776</v>
      </c>
      <c r="I8" s="119" t="s">
        <v>782</v>
      </c>
      <c r="J8" s="119" t="s">
        <v>42</v>
      </c>
      <c r="K8" s="119" t="s">
        <v>11430</v>
      </c>
      <c r="L8" s="155"/>
      <c r="M8" s="154" t="s">
        <v>34</v>
      </c>
      <c r="N8" s="154" t="s">
        <v>266</v>
      </c>
      <c r="O8" s="154" t="s">
        <v>36</v>
      </c>
      <c r="P8" s="119" t="s">
        <v>777</v>
      </c>
      <c r="Q8" s="154" t="s">
        <v>11444</v>
      </c>
      <c r="R8" s="122">
        <v>1</v>
      </c>
      <c r="S8" s="156">
        <v>13</v>
      </c>
      <c r="T8" s="156" t="s">
        <v>775</v>
      </c>
      <c r="U8" s="125" t="s">
        <v>12760</v>
      </c>
      <c r="V8" s="119"/>
      <c r="W8" s="119"/>
    </row>
    <row r="9" spans="1:23" ht="66" x14ac:dyDescent="0.3">
      <c r="A9" s="119">
        <v>5</v>
      </c>
      <c r="B9" s="119" t="s">
        <v>25</v>
      </c>
      <c r="C9" s="119" t="s">
        <v>25</v>
      </c>
      <c r="D9" s="154" t="s">
        <v>688</v>
      </c>
      <c r="E9" s="154" t="s">
        <v>783</v>
      </c>
      <c r="F9" s="119" t="s">
        <v>28</v>
      </c>
      <c r="G9" s="154" t="s">
        <v>29</v>
      </c>
      <c r="H9" s="154" t="s">
        <v>452</v>
      </c>
      <c r="I9" s="119" t="s">
        <v>784</v>
      </c>
      <c r="J9" s="119" t="s">
        <v>32</v>
      </c>
      <c r="K9" s="119" t="s">
        <v>11374</v>
      </c>
      <c r="L9" s="155"/>
      <c r="M9" s="154" t="s">
        <v>785</v>
      </c>
      <c r="N9" s="154" t="s">
        <v>35</v>
      </c>
      <c r="O9" s="154" t="s">
        <v>44</v>
      </c>
      <c r="P9" s="119"/>
      <c r="Q9" s="154"/>
      <c r="R9" s="122" t="s">
        <v>313</v>
      </c>
      <c r="S9" s="156" t="s">
        <v>786</v>
      </c>
      <c r="T9" s="156" t="s">
        <v>787</v>
      </c>
      <c r="U9" s="157" t="s">
        <v>12762</v>
      </c>
      <c r="V9" s="119"/>
      <c r="W9" s="119"/>
    </row>
    <row r="10" spans="1:23" ht="26.4" x14ac:dyDescent="0.3">
      <c r="A10" s="119">
        <v>6</v>
      </c>
      <c r="B10" s="119" t="s">
        <v>25</v>
      </c>
      <c r="C10" s="119" t="s">
        <v>25</v>
      </c>
      <c r="D10" s="154" t="s">
        <v>688</v>
      </c>
      <c r="E10" s="154" t="s">
        <v>783</v>
      </c>
      <c r="F10" s="119" t="s">
        <v>28</v>
      </c>
      <c r="G10" s="154" t="s">
        <v>29</v>
      </c>
      <c r="H10" s="154" t="s">
        <v>452</v>
      </c>
      <c r="I10" s="119" t="s">
        <v>788</v>
      </c>
      <c r="J10" s="119" t="s">
        <v>42</v>
      </c>
      <c r="K10" s="119" t="s">
        <v>11445</v>
      </c>
      <c r="L10" s="155"/>
      <c r="M10" s="154" t="s">
        <v>34</v>
      </c>
      <c r="N10" s="154" t="s">
        <v>35</v>
      </c>
      <c r="O10" s="154" t="s">
        <v>36</v>
      </c>
      <c r="P10" s="119" t="s">
        <v>784</v>
      </c>
      <c r="Q10" s="154" t="s">
        <v>11374</v>
      </c>
      <c r="R10" s="122" t="s">
        <v>313</v>
      </c>
      <c r="S10" s="156" t="s">
        <v>790</v>
      </c>
      <c r="T10" s="156" t="s">
        <v>791</v>
      </c>
      <c r="U10" s="125" t="s">
        <v>12760</v>
      </c>
      <c r="V10" s="119"/>
      <c r="W10" s="119"/>
    </row>
    <row r="11" spans="1:23" ht="26.4" x14ac:dyDescent="0.3">
      <c r="A11" s="119">
        <v>7</v>
      </c>
      <c r="B11" s="119" t="s">
        <v>25</v>
      </c>
      <c r="C11" s="119" t="s">
        <v>25</v>
      </c>
      <c r="D11" s="154" t="s">
        <v>688</v>
      </c>
      <c r="E11" s="154" t="s">
        <v>792</v>
      </c>
      <c r="F11" s="119" t="s">
        <v>28</v>
      </c>
      <c r="G11" s="154" t="s">
        <v>29</v>
      </c>
      <c r="H11" s="154" t="s">
        <v>793</v>
      </c>
      <c r="I11" s="119" t="s">
        <v>794</v>
      </c>
      <c r="J11" s="119" t="s">
        <v>32</v>
      </c>
      <c r="K11" s="119" t="s">
        <v>11446</v>
      </c>
      <c r="L11" s="155"/>
      <c r="M11" s="154" t="s">
        <v>795</v>
      </c>
      <c r="N11" s="154" t="s">
        <v>266</v>
      </c>
      <c r="O11" s="154" t="s">
        <v>44</v>
      </c>
      <c r="P11" s="119"/>
      <c r="Q11" s="154"/>
      <c r="R11" s="122">
        <v>1</v>
      </c>
      <c r="S11" s="156" t="s">
        <v>796</v>
      </c>
      <c r="T11" s="156" t="s">
        <v>797</v>
      </c>
      <c r="U11" s="125" t="s">
        <v>12760</v>
      </c>
      <c r="V11" s="119"/>
      <c r="W11" s="119"/>
    </row>
    <row r="12" spans="1:23" ht="26.4" x14ac:dyDescent="0.3">
      <c r="A12" s="119">
        <v>8</v>
      </c>
      <c r="B12" s="119" t="s">
        <v>25</v>
      </c>
      <c r="C12" s="119" t="s">
        <v>25</v>
      </c>
      <c r="D12" s="154" t="s">
        <v>688</v>
      </c>
      <c r="E12" s="154" t="s">
        <v>792</v>
      </c>
      <c r="F12" s="119" t="s">
        <v>28</v>
      </c>
      <c r="G12" s="154" t="s">
        <v>29</v>
      </c>
      <c r="H12" s="154" t="s">
        <v>793</v>
      </c>
      <c r="I12" s="119" t="s">
        <v>798</v>
      </c>
      <c r="J12" s="119" t="s">
        <v>42</v>
      </c>
      <c r="K12" s="119" t="s">
        <v>11447</v>
      </c>
      <c r="L12" s="155"/>
      <c r="M12" s="154" t="s">
        <v>34</v>
      </c>
      <c r="N12" s="154" t="s">
        <v>266</v>
      </c>
      <c r="O12" s="154" t="s">
        <v>36</v>
      </c>
      <c r="P12" s="119" t="s">
        <v>794</v>
      </c>
      <c r="Q12" s="154" t="s">
        <v>11446</v>
      </c>
      <c r="R12" s="122">
        <v>1</v>
      </c>
      <c r="S12" s="156" t="s">
        <v>799</v>
      </c>
      <c r="T12" s="156" t="s">
        <v>797</v>
      </c>
      <c r="U12" s="125" t="s">
        <v>12760</v>
      </c>
      <c r="V12" s="119"/>
      <c r="W12" s="119"/>
    </row>
    <row r="13" spans="1:23" ht="79.2" x14ac:dyDescent="0.3">
      <c r="A13" s="119">
        <v>9</v>
      </c>
      <c r="B13" s="119" t="s">
        <v>25</v>
      </c>
      <c r="C13" s="119" t="s">
        <v>25</v>
      </c>
      <c r="D13" s="154" t="s">
        <v>688</v>
      </c>
      <c r="E13" s="154" t="s">
        <v>689</v>
      </c>
      <c r="F13" s="119" t="s">
        <v>28</v>
      </c>
      <c r="G13" s="154" t="s">
        <v>29</v>
      </c>
      <c r="H13" s="154" t="s">
        <v>690</v>
      </c>
      <c r="I13" s="119" t="s">
        <v>691</v>
      </c>
      <c r="J13" s="119" t="s">
        <v>32</v>
      </c>
      <c r="K13" s="119" t="s">
        <v>11362</v>
      </c>
      <c r="L13" s="155"/>
      <c r="M13" s="154" t="s">
        <v>692</v>
      </c>
      <c r="N13" s="154" t="s">
        <v>266</v>
      </c>
      <c r="O13" s="154" t="s">
        <v>44</v>
      </c>
      <c r="P13" s="119"/>
      <c r="Q13" s="154"/>
      <c r="R13" s="122">
        <v>1</v>
      </c>
      <c r="S13" s="156">
        <v>13</v>
      </c>
      <c r="T13" s="156" t="s">
        <v>773</v>
      </c>
      <c r="U13" s="157" t="s">
        <v>12763</v>
      </c>
      <c r="V13" s="119"/>
      <c r="W13" s="119"/>
    </row>
    <row r="14" spans="1:23" ht="26.4" x14ac:dyDescent="0.3">
      <c r="A14" s="119">
        <v>10</v>
      </c>
      <c r="B14" s="119" t="s">
        <v>25</v>
      </c>
      <c r="C14" s="119" t="s">
        <v>25</v>
      </c>
      <c r="D14" s="154" t="s">
        <v>688</v>
      </c>
      <c r="E14" s="154" t="s">
        <v>689</v>
      </c>
      <c r="F14" s="119" t="s">
        <v>28</v>
      </c>
      <c r="G14" s="154" t="s">
        <v>29</v>
      </c>
      <c r="H14" s="154" t="s">
        <v>690</v>
      </c>
      <c r="I14" s="119" t="s">
        <v>693</v>
      </c>
      <c r="J14" s="119" t="s">
        <v>42</v>
      </c>
      <c r="K14" s="119" t="s">
        <v>11430</v>
      </c>
      <c r="L14" s="155"/>
      <c r="M14" s="154" t="s">
        <v>34</v>
      </c>
      <c r="N14" s="154" t="s">
        <v>266</v>
      </c>
      <c r="O14" s="154" t="s">
        <v>36</v>
      </c>
      <c r="P14" s="119" t="s">
        <v>691</v>
      </c>
      <c r="Q14" s="154" t="s">
        <v>11362</v>
      </c>
      <c r="R14" s="122">
        <v>1</v>
      </c>
      <c r="S14" s="156">
        <v>13</v>
      </c>
      <c r="T14" s="156" t="s">
        <v>773</v>
      </c>
      <c r="U14" s="125" t="s">
        <v>12760</v>
      </c>
      <c r="V14" s="119"/>
      <c r="W14" s="119"/>
    </row>
    <row r="15" spans="1:23" ht="26.4" x14ac:dyDescent="0.3">
      <c r="A15" s="119">
        <v>11</v>
      </c>
      <c r="B15" s="119" t="s">
        <v>25</v>
      </c>
      <c r="C15" s="119" t="s">
        <v>25</v>
      </c>
      <c r="D15" s="154" t="s">
        <v>688</v>
      </c>
      <c r="E15" s="154" t="s">
        <v>800</v>
      </c>
      <c r="F15" s="119" t="s">
        <v>28</v>
      </c>
      <c r="G15" s="154" t="s">
        <v>29</v>
      </c>
      <c r="H15" s="154" t="s">
        <v>801</v>
      </c>
      <c r="I15" s="119" t="s">
        <v>802</v>
      </c>
      <c r="J15" s="119" t="s">
        <v>32</v>
      </c>
      <c r="K15" s="119" t="s">
        <v>11448</v>
      </c>
      <c r="L15" s="155"/>
      <c r="M15" s="154" t="s">
        <v>803</v>
      </c>
      <c r="N15" s="154" t="s">
        <v>266</v>
      </c>
      <c r="O15" s="154" t="s">
        <v>44</v>
      </c>
      <c r="P15" s="119"/>
      <c r="Q15" s="154"/>
      <c r="R15" s="122">
        <v>2</v>
      </c>
      <c r="S15" s="156" t="s">
        <v>804</v>
      </c>
      <c r="T15" s="156" t="s">
        <v>791</v>
      </c>
      <c r="U15" s="125" t="s">
        <v>12760</v>
      </c>
      <c r="V15" s="119"/>
      <c r="W15" s="119"/>
    </row>
    <row r="16" spans="1:23" ht="26.4" x14ac:dyDescent="0.3">
      <c r="A16" s="119">
        <v>12</v>
      </c>
      <c r="B16" s="119" t="s">
        <v>25</v>
      </c>
      <c r="C16" s="119" t="s">
        <v>25</v>
      </c>
      <c r="D16" s="154" t="s">
        <v>688</v>
      </c>
      <c r="E16" s="154" t="s">
        <v>800</v>
      </c>
      <c r="F16" s="119" t="s">
        <v>28</v>
      </c>
      <c r="G16" s="154" t="s">
        <v>29</v>
      </c>
      <c r="H16" s="154" t="s">
        <v>801</v>
      </c>
      <c r="I16" s="119" t="s">
        <v>805</v>
      </c>
      <c r="J16" s="119" t="s">
        <v>42</v>
      </c>
      <c r="K16" s="119" t="s">
        <v>11449</v>
      </c>
      <c r="L16" s="155"/>
      <c r="M16" s="154" t="s">
        <v>34</v>
      </c>
      <c r="N16" s="154" t="s">
        <v>266</v>
      </c>
      <c r="O16" s="154" t="s">
        <v>36</v>
      </c>
      <c r="P16" s="119" t="s">
        <v>802</v>
      </c>
      <c r="Q16" s="154" t="s">
        <v>11448</v>
      </c>
      <c r="R16" s="122">
        <v>2</v>
      </c>
      <c r="S16" s="156" t="s">
        <v>807</v>
      </c>
      <c r="T16" s="156" t="s">
        <v>808</v>
      </c>
      <c r="U16" s="125" t="s">
        <v>12760</v>
      </c>
      <c r="V16" s="119"/>
      <c r="W16" s="119"/>
    </row>
    <row r="17" spans="1:23" ht="39.6" x14ac:dyDescent="0.3">
      <c r="A17" s="119">
        <v>13</v>
      </c>
      <c r="B17" s="119" t="s">
        <v>25</v>
      </c>
      <c r="C17" s="119" t="s">
        <v>25</v>
      </c>
      <c r="D17" s="154" t="s">
        <v>688</v>
      </c>
      <c r="E17" s="154" t="s">
        <v>783</v>
      </c>
      <c r="F17" s="119" t="s">
        <v>28</v>
      </c>
      <c r="G17" s="154" t="s">
        <v>111</v>
      </c>
      <c r="H17" s="154" t="s">
        <v>809</v>
      </c>
      <c r="I17" s="119" t="s">
        <v>810</v>
      </c>
      <c r="J17" s="119" t="s">
        <v>32</v>
      </c>
      <c r="K17" s="119" t="s">
        <v>11450</v>
      </c>
      <c r="L17" s="155"/>
      <c r="M17" s="154" t="s">
        <v>812</v>
      </c>
      <c r="N17" s="154" t="s">
        <v>49</v>
      </c>
      <c r="O17" s="154" t="s">
        <v>44</v>
      </c>
      <c r="P17" s="119"/>
      <c r="Q17" s="154"/>
      <c r="R17" s="122" t="s">
        <v>313</v>
      </c>
      <c r="S17" s="156" t="s">
        <v>790</v>
      </c>
      <c r="T17" s="156" t="s">
        <v>783</v>
      </c>
      <c r="U17" s="157" t="s">
        <v>12764</v>
      </c>
      <c r="V17" s="119" t="s">
        <v>813</v>
      </c>
      <c r="W17" s="119"/>
    </row>
    <row r="18" spans="1:23" ht="26.4" x14ac:dyDescent="0.3">
      <c r="A18" s="119">
        <v>14</v>
      </c>
      <c r="B18" s="119" t="s">
        <v>25</v>
      </c>
      <c r="C18" s="119" t="s">
        <v>25</v>
      </c>
      <c r="D18" s="154" t="s">
        <v>688</v>
      </c>
      <c r="E18" s="154" t="s">
        <v>769</v>
      </c>
      <c r="F18" s="119" t="s">
        <v>28</v>
      </c>
      <c r="G18" s="154" t="s">
        <v>29</v>
      </c>
      <c r="H18" s="154" t="s">
        <v>814</v>
      </c>
      <c r="I18" s="119" t="s">
        <v>815</v>
      </c>
      <c r="J18" s="119" t="s">
        <v>42</v>
      </c>
      <c r="K18" s="119" t="s">
        <v>11419</v>
      </c>
      <c r="L18" s="155"/>
      <c r="M18" s="154" t="s">
        <v>816</v>
      </c>
      <c r="N18" s="154" t="s">
        <v>49</v>
      </c>
      <c r="O18" s="154" t="s">
        <v>44</v>
      </c>
      <c r="P18" s="119"/>
      <c r="Q18" s="154"/>
      <c r="R18" s="122">
        <v>1</v>
      </c>
      <c r="S18" s="156">
        <v>14</v>
      </c>
      <c r="T18" s="156" t="s">
        <v>773</v>
      </c>
      <c r="U18" s="125" t="s">
        <v>12760</v>
      </c>
      <c r="V18" s="119"/>
      <c r="W18" s="119"/>
    </row>
    <row r="19" spans="1:23" ht="39.6" x14ac:dyDescent="0.3">
      <c r="A19" s="119">
        <v>15</v>
      </c>
      <c r="B19" s="119" t="s">
        <v>25</v>
      </c>
      <c r="C19" s="119" t="s">
        <v>25</v>
      </c>
      <c r="D19" s="154" t="s">
        <v>688</v>
      </c>
      <c r="E19" s="154" t="s">
        <v>694</v>
      </c>
      <c r="F19" s="119" t="s">
        <v>28</v>
      </c>
      <c r="G19" s="154" t="s">
        <v>29</v>
      </c>
      <c r="H19" s="154" t="s">
        <v>817</v>
      </c>
      <c r="I19" s="119" t="s">
        <v>818</v>
      </c>
      <c r="J19" s="119" t="s">
        <v>42</v>
      </c>
      <c r="K19" s="119" t="s">
        <v>11401</v>
      </c>
      <c r="L19" s="155"/>
      <c r="M19" s="154" t="s">
        <v>819</v>
      </c>
      <c r="N19" s="154" t="s">
        <v>49</v>
      </c>
      <c r="O19" s="154" t="s">
        <v>44</v>
      </c>
      <c r="P19" s="119"/>
      <c r="Q19" s="154"/>
      <c r="R19" s="122">
        <v>1</v>
      </c>
      <c r="S19" s="156">
        <v>14</v>
      </c>
      <c r="T19" s="156" t="s">
        <v>773</v>
      </c>
      <c r="U19" s="125" t="s">
        <v>12760</v>
      </c>
      <c r="V19" s="119"/>
      <c r="W19" s="119"/>
    </row>
    <row r="20" spans="1:23" ht="26.4" x14ac:dyDescent="0.3">
      <c r="A20" s="119">
        <v>16</v>
      </c>
      <c r="B20" s="119" t="s">
        <v>25</v>
      </c>
      <c r="C20" s="119" t="s">
        <v>25</v>
      </c>
      <c r="D20" s="154" t="s">
        <v>688</v>
      </c>
      <c r="E20" s="154" t="s">
        <v>694</v>
      </c>
      <c r="F20" s="119" t="s">
        <v>28</v>
      </c>
      <c r="G20" s="154" t="s">
        <v>29</v>
      </c>
      <c r="H20" s="154" t="s">
        <v>695</v>
      </c>
      <c r="I20" s="119" t="s">
        <v>696</v>
      </c>
      <c r="J20" s="119" t="s">
        <v>42</v>
      </c>
      <c r="K20" s="119" t="s">
        <v>11431</v>
      </c>
      <c r="L20" s="155"/>
      <c r="M20" s="154" t="s">
        <v>697</v>
      </c>
      <c r="N20" s="154" t="s">
        <v>49</v>
      </c>
      <c r="O20" s="154" t="s">
        <v>44</v>
      </c>
      <c r="P20" s="119"/>
      <c r="Q20" s="154"/>
      <c r="R20" s="122">
        <v>1</v>
      </c>
      <c r="S20" s="156">
        <v>14</v>
      </c>
      <c r="T20" s="156" t="s">
        <v>773</v>
      </c>
      <c r="U20" s="157" t="s">
        <v>12765</v>
      </c>
      <c r="V20" s="119"/>
      <c r="W20" s="119"/>
    </row>
    <row r="21" spans="1:23" ht="26.4" x14ac:dyDescent="0.3">
      <c r="A21" s="119">
        <v>17</v>
      </c>
      <c r="B21" s="119" t="s">
        <v>25</v>
      </c>
      <c r="C21" s="119" t="s">
        <v>25</v>
      </c>
      <c r="D21" s="154" t="s">
        <v>688</v>
      </c>
      <c r="E21" s="154" t="s">
        <v>820</v>
      </c>
      <c r="F21" s="119" t="s">
        <v>28</v>
      </c>
      <c r="G21" s="154" t="s">
        <v>29</v>
      </c>
      <c r="H21" s="154" t="s">
        <v>821</v>
      </c>
      <c r="I21" s="119" t="s">
        <v>822</v>
      </c>
      <c r="J21" s="119" t="s">
        <v>42</v>
      </c>
      <c r="K21" s="119" t="s">
        <v>11451</v>
      </c>
      <c r="L21" s="155"/>
      <c r="M21" s="154" t="s">
        <v>820</v>
      </c>
      <c r="N21" s="154" t="s">
        <v>49</v>
      </c>
      <c r="O21" s="154" t="s">
        <v>44</v>
      </c>
      <c r="P21" s="119"/>
      <c r="Q21" s="154"/>
      <c r="R21" s="122" t="s">
        <v>313</v>
      </c>
      <c r="S21" s="156" t="s">
        <v>790</v>
      </c>
      <c r="T21" s="156" t="s">
        <v>791</v>
      </c>
      <c r="U21" s="125" t="s">
        <v>12760</v>
      </c>
      <c r="V21" s="119"/>
      <c r="W21" s="119"/>
    </row>
    <row r="22" spans="1:23" ht="26.4" x14ac:dyDescent="0.3">
      <c r="A22" s="119">
        <v>18</v>
      </c>
      <c r="B22" s="119" t="s">
        <v>25</v>
      </c>
      <c r="C22" s="119" t="s">
        <v>25</v>
      </c>
      <c r="D22" s="154" t="s">
        <v>688</v>
      </c>
      <c r="E22" s="154" t="s">
        <v>689</v>
      </c>
      <c r="F22" s="119" t="s">
        <v>28</v>
      </c>
      <c r="G22" s="154" t="s">
        <v>29</v>
      </c>
      <c r="H22" s="154" t="s">
        <v>823</v>
      </c>
      <c r="I22" s="119" t="s">
        <v>824</v>
      </c>
      <c r="J22" s="119" t="s">
        <v>42</v>
      </c>
      <c r="K22" s="119" t="s">
        <v>11402</v>
      </c>
      <c r="L22" s="155"/>
      <c r="M22" s="154" t="s">
        <v>825</v>
      </c>
      <c r="N22" s="154" t="s">
        <v>49</v>
      </c>
      <c r="O22" s="154" t="s">
        <v>44</v>
      </c>
      <c r="P22" s="119"/>
      <c r="Q22" s="154"/>
      <c r="R22" s="122">
        <v>1</v>
      </c>
      <c r="S22" s="156">
        <v>13</v>
      </c>
      <c r="T22" s="156" t="s">
        <v>773</v>
      </c>
      <c r="U22" s="125" t="s">
        <v>12760</v>
      </c>
      <c r="V22" s="119"/>
      <c r="W22" s="119"/>
    </row>
    <row r="23" spans="1:23" ht="26.4" x14ac:dyDescent="0.3">
      <c r="A23" s="119">
        <v>19</v>
      </c>
      <c r="B23" s="119" t="s">
        <v>25</v>
      </c>
      <c r="C23" s="119" t="s">
        <v>25</v>
      </c>
      <c r="D23" s="154" t="s">
        <v>688</v>
      </c>
      <c r="E23" s="154" t="s">
        <v>698</v>
      </c>
      <c r="F23" s="119" t="s">
        <v>28</v>
      </c>
      <c r="G23" s="154" t="s">
        <v>29</v>
      </c>
      <c r="H23" s="154" t="s">
        <v>699</v>
      </c>
      <c r="I23" s="119" t="s">
        <v>700</v>
      </c>
      <c r="J23" s="119" t="s">
        <v>42</v>
      </c>
      <c r="K23" s="119" t="s">
        <v>11432</v>
      </c>
      <c r="L23" s="155"/>
      <c r="M23" s="154" t="s">
        <v>702</v>
      </c>
      <c r="N23" s="154" t="s">
        <v>49</v>
      </c>
      <c r="O23" s="154" t="s">
        <v>44</v>
      </c>
      <c r="P23" s="119"/>
      <c r="Q23" s="154"/>
      <c r="R23" s="122">
        <v>1</v>
      </c>
      <c r="S23" s="156">
        <v>14</v>
      </c>
      <c r="T23" s="156" t="s">
        <v>773</v>
      </c>
      <c r="U23" s="157" t="s">
        <v>12765</v>
      </c>
      <c r="V23" s="119"/>
      <c r="W23" s="119"/>
    </row>
    <row r="24" spans="1:23" ht="26.4" x14ac:dyDescent="0.3">
      <c r="A24" s="119">
        <v>20</v>
      </c>
      <c r="B24" s="119" t="s">
        <v>25</v>
      </c>
      <c r="C24" s="119" t="s">
        <v>25</v>
      </c>
      <c r="D24" s="154" t="s">
        <v>688</v>
      </c>
      <c r="E24" s="154" t="s">
        <v>698</v>
      </c>
      <c r="F24" s="119" t="s">
        <v>28</v>
      </c>
      <c r="G24" s="154" t="s">
        <v>29</v>
      </c>
      <c r="H24" s="154" t="s">
        <v>703</v>
      </c>
      <c r="I24" s="119" t="s">
        <v>704</v>
      </c>
      <c r="J24" s="119" t="s">
        <v>42</v>
      </c>
      <c r="K24" s="119" t="s">
        <v>11433</v>
      </c>
      <c r="L24" s="155"/>
      <c r="M24" s="154" t="s">
        <v>705</v>
      </c>
      <c r="N24" s="154" t="s">
        <v>49</v>
      </c>
      <c r="O24" s="154" t="s">
        <v>44</v>
      </c>
      <c r="P24" s="119"/>
      <c r="Q24" s="154"/>
      <c r="R24" s="122">
        <v>1</v>
      </c>
      <c r="S24" s="156">
        <v>14</v>
      </c>
      <c r="T24" s="156" t="s">
        <v>773</v>
      </c>
      <c r="U24" s="157" t="s">
        <v>12765</v>
      </c>
      <c r="V24" s="119"/>
      <c r="W24" s="119"/>
    </row>
    <row r="25" spans="1:23" ht="26.4" x14ac:dyDescent="0.3">
      <c r="A25" s="119">
        <v>21</v>
      </c>
      <c r="B25" s="119" t="s">
        <v>25</v>
      </c>
      <c r="C25" s="119" t="s">
        <v>25</v>
      </c>
      <c r="D25" s="154" t="s">
        <v>688</v>
      </c>
      <c r="E25" s="154" t="s">
        <v>783</v>
      </c>
      <c r="F25" s="119" t="s">
        <v>28</v>
      </c>
      <c r="G25" s="154" t="s">
        <v>29</v>
      </c>
      <c r="H25" s="154" t="s">
        <v>826</v>
      </c>
      <c r="I25" s="119" t="s">
        <v>827</v>
      </c>
      <c r="J25" s="119" t="s">
        <v>42</v>
      </c>
      <c r="K25" s="119" t="s">
        <v>11393</v>
      </c>
      <c r="L25" s="155"/>
      <c r="M25" s="154" t="s">
        <v>828</v>
      </c>
      <c r="N25" s="154" t="s">
        <v>49</v>
      </c>
      <c r="O25" s="154" t="s">
        <v>44</v>
      </c>
      <c r="P25" s="119"/>
      <c r="Q25" s="154"/>
      <c r="R25" s="122" t="s">
        <v>313</v>
      </c>
      <c r="S25" s="156" t="s">
        <v>790</v>
      </c>
      <c r="T25" s="156" t="s">
        <v>791</v>
      </c>
      <c r="U25" s="125" t="s">
        <v>12760</v>
      </c>
      <c r="V25" s="119"/>
      <c r="W25" s="119"/>
    </row>
    <row r="26" spans="1:23" ht="26.4" x14ac:dyDescent="0.3">
      <c r="A26" s="119">
        <v>22</v>
      </c>
      <c r="B26" s="119" t="s">
        <v>25</v>
      </c>
      <c r="C26" s="119" t="s">
        <v>25</v>
      </c>
      <c r="D26" s="154" t="s">
        <v>688</v>
      </c>
      <c r="E26" s="154" t="s">
        <v>820</v>
      </c>
      <c r="F26" s="119" t="s">
        <v>28</v>
      </c>
      <c r="G26" s="154" t="s">
        <v>29</v>
      </c>
      <c r="H26" s="154" t="s">
        <v>829</v>
      </c>
      <c r="I26" s="119" t="s">
        <v>830</v>
      </c>
      <c r="J26" s="119" t="s">
        <v>42</v>
      </c>
      <c r="K26" s="119" t="s">
        <v>11410</v>
      </c>
      <c r="L26" s="155"/>
      <c r="M26" s="154" t="s">
        <v>831</v>
      </c>
      <c r="N26" s="154" t="s">
        <v>49</v>
      </c>
      <c r="O26" s="154" t="s">
        <v>44</v>
      </c>
      <c r="P26" s="119"/>
      <c r="Q26" s="154"/>
      <c r="R26" s="122" t="s">
        <v>313</v>
      </c>
      <c r="S26" s="156" t="s">
        <v>790</v>
      </c>
      <c r="T26" s="156" t="s">
        <v>791</v>
      </c>
      <c r="U26" s="125" t="s">
        <v>12760</v>
      </c>
      <c r="V26" s="119"/>
      <c r="W26" s="119"/>
    </row>
    <row r="27" spans="1:23" ht="26.4" x14ac:dyDescent="0.3">
      <c r="A27" s="119">
        <v>23</v>
      </c>
      <c r="B27" s="119" t="s">
        <v>25</v>
      </c>
      <c r="C27" s="119" t="s">
        <v>25</v>
      </c>
      <c r="D27" s="154" t="s">
        <v>688</v>
      </c>
      <c r="E27" s="154" t="s">
        <v>783</v>
      </c>
      <c r="F27" s="119" t="s">
        <v>28</v>
      </c>
      <c r="G27" s="154" t="s">
        <v>29</v>
      </c>
      <c r="H27" s="154" t="s">
        <v>832</v>
      </c>
      <c r="I27" s="119" t="s">
        <v>833</v>
      </c>
      <c r="J27" s="119" t="s">
        <v>42</v>
      </c>
      <c r="K27" s="119" t="s">
        <v>11452</v>
      </c>
      <c r="L27" s="155"/>
      <c r="M27" s="154" t="s">
        <v>834</v>
      </c>
      <c r="N27" s="154" t="s">
        <v>49</v>
      </c>
      <c r="O27" s="154" t="s">
        <v>44</v>
      </c>
      <c r="P27" s="119"/>
      <c r="Q27" s="154"/>
      <c r="R27" s="122" t="s">
        <v>313</v>
      </c>
      <c r="S27" s="156" t="s">
        <v>790</v>
      </c>
      <c r="T27" s="156" t="s">
        <v>791</v>
      </c>
      <c r="U27" s="125" t="s">
        <v>12760</v>
      </c>
      <c r="V27" s="119"/>
      <c r="W27" s="119"/>
    </row>
    <row r="28" spans="1:23" ht="26.4" x14ac:dyDescent="0.3">
      <c r="A28" s="119">
        <v>24</v>
      </c>
      <c r="B28" s="119" t="s">
        <v>25</v>
      </c>
      <c r="C28" s="119" t="s">
        <v>25</v>
      </c>
      <c r="D28" s="154" t="s">
        <v>688</v>
      </c>
      <c r="E28" s="154" t="s">
        <v>792</v>
      </c>
      <c r="F28" s="119" t="s">
        <v>28</v>
      </c>
      <c r="G28" s="154" t="s">
        <v>29</v>
      </c>
      <c r="H28" s="154" t="s">
        <v>835</v>
      </c>
      <c r="I28" s="119" t="s">
        <v>836</v>
      </c>
      <c r="J28" s="119" t="s">
        <v>42</v>
      </c>
      <c r="K28" s="119" t="s">
        <v>11402</v>
      </c>
      <c r="L28" s="155"/>
      <c r="M28" s="154" t="s">
        <v>795</v>
      </c>
      <c r="N28" s="154" t="s">
        <v>49</v>
      </c>
      <c r="O28" s="154" t="s">
        <v>44</v>
      </c>
      <c r="P28" s="119"/>
      <c r="Q28" s="154"/>
      <c r="R28" s="122">
        <v>1</v>
      </c>
      <c r="S28" s="156">
        <v>14</v>
      </c>
      <c r="T28" s="156" t="s">
        <v>773</v>
      </c>
      <c r="U28" s="125" t="s">
        <v>12760</v>
      </c>
      <c r="V28" s="119"/>
      <c r="W28" s="119"/>
    </row>
    <row r="29" spans="1:23" ht="26.4" x14ac:dyDescent="0.3">
      <c r="A29" s="119">
        <v>25</v>
      </c>
      <c r="B29" s="119" t="s">
        <v>25</v>
      </c>
      <c r="C29" s="119" t="s">
        <v>25</v>
      </c>
      <c r="D29" s="154" t="s">
        <v>688</v>
      </c>
      <c r="E29" s="154" t="s">
        <v>783</v>
      </c>
      <c r="F29" s="119" t="s">
        <v>28</v>
      </c>
      <c r="G29" s="154" t="s">
        <v>29</v>
      </c>
      <c r="H29" s="154" t="s">
        <v>826</v>
      </c>
      <c r="I29" s="119" t="s">
        <v>837</v>
      </c>
      <c r="J29" s="119" t="s">
        <v>42</v>
      </c>
      <c r="K29" s="119" t="s">
        <v>11453</v>
      </c>
      <c r="L29" s="155"/>
      <c r="M29" s="154" t="s">
        <v>839</v>
      </c>
      <c r="N29" s="154" t="s">
        <v>49</v>
      </c>
      <c r="O29" s="154" t="s">
        <v>44</v>
      </c>
      <c r="P29" s="119"/>
      <c r="Q29" s="154"/>
      <c r="R29" s="122" t="s">
        <v>313</v>
      </c>
      <c r="S29" s="156" t="s">
        <v>790</v>
      </c>
      <c r="T29" s="156" t="s">
        <v>791</v>
      </c>
      <c r="U29" s="125" t="s">
        <v>12760</v>
      </c>
      <c r="V29" s="119"/>
      <c r="W29" s="119"/>
    </row>
    <row r="30" spans="1:23" ht="52.8" x14ac:dyDescent="0.3">
      <c r="A30" s="119">
        <v>26</v>
      </c>
      <c r="B30" s="119" t="s">
        <v>25</v>
      </c>
      <c r="C30" s="119" t="s">
        <v>25</v>
      </c>
      <c r="D30" s="154" t="s">
        <v>688</v>
      </c>
      <c r="E30" s="154" t="s">
        <v>783</v>
      </c>
      <c r="F30" s="119" t="s">
        <v>28</v>
      </c>
      <c r="G30" s="154" t="s">
        <v>29</v>
      </c>
      <c r="H30" s="154" t="s">
        <v>840</v>
      </c>
      <c r="I30" s="119" t="s">
        <v>841</v>
      </c>
      <c r="J30" s="119" t="s">
        <v>42</v>
      </c>
      <c r="K30" s="119" t="s">
        <v>11387</v>
      </c>
      <c r="L30" s="155"/>
      <c r="M30" s="154" t="s">
        <v>34</v>
      </c>
      <c r="N30" s="154" t="s">
        <v>49</v>
      </c>
      <c r="O30" s="154" t="s">
        <v>44</v>
      </c>
      <c r="P30" s="119"/>
      <c r="Q30" s="154"/>
      <c r="R30" s="122" t="s">
        <v>313</v>
      </c>
      <c r="S30" s="156" t="s">
        <v>790</v>
      </c>
      <c r="T30" s="156" t="s">
        <v>783</v>
      </c>
      <c r="U30" s="125" t="s">
        <v>12760</v>
      </c>
      <c r="V30" s="119"/>
      <c r="W30" s="119"/>
    </row>
    <row r="31" spans="1:23" ht="52.8" x14ac:dyDescent="0.3">
      <c r="A31" s="119">
        <v>27</v>
      </c>
      <c r="B31" s="119" t="s">
        <v>25</v>
      </c>
      <c r="C31" s="119" t="s">
        <v>25</v>
      </c>
      <c r="D31" s="154" t="s">
        <v>688</v>
      </c>
      <c r="E31" s="154" t="s">
        <v>800</v>
      </c>
      <c r="F31" s="119" t="s">
        <v>28</v>
      </c>
      <c r="G31" s="154" t="s">
        <v>29</v>
      </c>
      <c r="H31" s="154" t="s">
        <v>840</v>
      </c>
      <c r="I31" s="119" t="s">
        <v>842</v>
      </c>
      <c r="J31" s="119" t="s">
        <v>42</v>
      </c>
      <c r="K31" s="119" t="s">
        <v>11399</v>
      </c>
      <c r="L31" s="155"/>
      <c r="M31" s="154" t="s">
        <v>34</v>
      </c>
      <c r="N31" s="154" t="s">
        <v>49</v>
      </c>
      <c r="O31" s="154" t="s">
        <v>44</v>
      </c>
      <c r="P31" s="119"/>
      <c r="Q31" s="154"/>
      <c r="R31" s="122">
        <v>2</v>
      </c>
      <c r="S31" s="156" t="s">
        <v>843</v>
      </c>
      <c r="T31" s="156" t="s">
        <v>808</v>
      </c>
      <c r="U31" s="125" t="s">
        <v>12760</v>
      </c>
      <c r="V31" s="119"/>
      <c r="W31" s="119"/>
    </row>
    <row r="32" spans="1:23" ht="26.4" x14ac:dyDescent="0.3">
      <c r="A32" s="119">
        <v>28</v>
      </c>
      <c r="B32" s="119" t="s">
        <v>25</v>
      </c>
      <c r="C32" s="119" t="s">
        <v>25</v>
      </c>
      <c r="D32" s="154" t="s">
        <v>688</v>
      </c>
      <c r="E32" s="154" t="s">
        <v>800</v>
      </c>
      <c r="F32" s="119" t="s">
        <v>28</v>
      </c>
      <c r="G32" s="154" t="s">
        <v>29</v>
      </c>
      <c r="H32" s="154" t="s">
        <v>844</v>
      </c>
      <c r="I32" s="119" t="s">
        <v>845</v>
      </c>
      <c r="J32" s="119" t="s">
        <v>42</v>
      </c>
      <c r="K32" s="119" t="s">
        <v>11454</v>
      </c>
      <c r="L32" s="155"/>
      <c r="M32" s="154" t="s">
        <v>846</v>
      </c>
      <c r="N32" s="154" t="s">
        <v>49</v>
      </c>
      <c r="O32" s="154" t="s">
        <v>44</v>
      </c>
      <c r="P32" s="119"/>
      <c r="Q32" s="154"/>
      <c r="R32" s="122">
        <v>2</v>
      </c>
      <c r="S32" s="156" t="s">
        <v>804</v>
      </c>
      <c r="T32" s="156" t="s">
        <v>791</v>
      </c>
      <c r="U32" s="125" t="s">
        <v>12760</v>
      </c>
      <c r="V32" s="119"/>
      <c r="W32" s="119"/>
    </row>
    <row r="33" spans="1:23" ht="26.4" x14ac:dyDescent="0.3">
      <c r="A33" s="119">
        <v>29</v>
      </c>
      <c r="B33" s="119" t="s">
        <v>25</v>
      </c>
      <c r="C33" s="119" t="s">
        <v>25</v>
      </c>
      <c r="D33" s="154" t="s">
        <v>688</v>
      </c>
      <c r="E33" s="154" t="s">
        <v>847</v>
      </c>
      <c r="F33" s="119" t="s">
        <v>28</v>
      </c>
      <c r="G33" s="154" t="s">
        <v>29</v>
      </c>
      <c r="H33" s="154" t="s">
        <v>823</v>
      </c>
      <c r="I33" s="119" t="s">
        <v>848</v>
      </c>
      <c r="J33" s="119" t="s">
        <v>42</v>
      </c>
      <c r="K33" s="119" t="s">
        <v>11445</v>
      </c>
      <c r="L33" s="155"/>
      <c r="M33" s="154" t="s">
        <v>849</v>
      </c>
      <c r="N33" s="154" t="s">
        <v>49</v>
      </c>
      <c r="O33" s="154" t="s">
        <v>44</v>
      </c>
      <c r="P33" s="119"/>
      <c r="Q33" s="154"/>
      <c r="R33" s="122">
        <v>1</v>
      </c>
      <c r="S33" s="156" t="s">
        <v>850</v>
      </c>
      <c r="T33" s="156" t="s">
        <v>787</v>
      </c>
      <c r="U33" s="125" t="s">
        <v>12760</v>
      </c>
      <c r="V33" s="119"/>
      <c r="W33" s="119"/>
    </row>
    <row r="34" spans="1:23" ht="26.4" x14ac:dyDescent="0.3">
      <c r="A34" s="119">
        <v>30</v>
      </c>
      <c r="B34" s="119" t="s">
        <v>25</v>
      </c>
      <c r="C34" s="119" t="s">
        <v>25</v>
      </c>
      <c r="D34" s="154" t="s">
        <v>688</v>
      </c>
      <c r="E34" s="154" t="s">
        <v>783</v>
      </c>
      <c r="F34" s="119" t="s">
        <v>28</v>
      </c>
      <c r="G34" s="154" t="s">
        <v>29</v>
      </c>
      <c r="H34" s="154" t="s">
        <v>851</v>
      </c>
      <c r="I34" s="119" t="s">
        <v>852</v>
      </c>
      <c r="J34" s="119" t="s">
        <v>42</v>
      </c>
      <c r="K34" s="119" t="s">
        <v>11433</v>
      </c>
      <c r="L34" s="155"/>
      <c r="M34" s="154" t="s">
        <v>853</v>
      </c>
      <c r="N34" s="154" t="s">
        <v>49</v>
      </c>
      <c r="O34" s="154" t="s">
        <v>44</v>
      </c>
      <c r="P34" s="119"/>
      <c r="Q34" s="154"/>
      <c r="R34" s="122" t="s">
        <v>313</v>
      </c>
      <c r="S34" s="156" t="s">
        <v>790</v>
      </c>
      <c r="T34" s="156" t="s">
        <v>791</v>
      </c>
      <c r="U34" s="125" t="s">
        <v>12760</v>
      </c>
      <c r="V34" s="119"/>
      <c r="W34" s="119"/>
    </row>
    <row r="35" spans="1:23" ht="26.4" x14ac:dyDescent="0.3">
      <c r="A35" s="119">
        <v>31</v>
      </c>
      <c r="B35" s="119" t="s">
        <v>25</v>
      </c>
      <c r="C35" s="119" t="s">
        <v>25</v>
      </c>
      <c r="D35" s="154" t="s">
        <v>688</v>
      </c>
      <c r="E35" s="154" t="s">
        <v>783</v>
      </c>
      <c r="F35" s="119" t="s">
        <v>28</v>
      </c>
      <c r="G35" s="154" t="s">
        <v>29</v>
      </c>
      <c r="H35" s="154" t="s">
        <v>854</v>
      </c>
      <c r="I35" s="119" t="s">
        <v>855</v>
      </c>
      <c r="J35" s="119" t="s">
        <v>42</v>
      </c>
      <c r="K35" s="119" t="s">
        <v>11455</v>
      </c>
      <c r="L35" s="155"/>
      <c r="M35" s="154" t="s">
        <v>857</v>
      </c>
      <c r="N35" s="154" t="s">
        <v>49</v>
      </c>
      <c r="O35" s="154" t="s">
        <v>44</v>
      </c>
      <c r="P35" s="119"/>
      <c r="Q35" s="154"/>
      <c r="R35" s="122" t="s">
        <v>313</v>
      </c>
      <c r="S35" s="156" t="s">
        <v>790</v>
      </c>
      <c r="T35" s="156" t="s">
        <v>783</v>
      </c>
      <c r="U35" s="125" t="s">
        <v>12760</v>
      </c>
      <c r="V35" s="119"/>
      <c r="W35" s="119"/>
    </row>
    <row r="36" spans="1:23" ht="26.4" x14ac:dyDescent="0.3">
      <c r="A36" s="119">
        <v>32</v>
      </c>
      <c r="B36" s="119" t="s">
        <v>25</v>
      </c>
      <c r="C36" s="119" t="s">
        <v>25</v>
      </c>
      <c r="D36" s="154" t="s">
        <v>688</v>
      </c>
      <c r="E36" s="154" t="s">
        <v>783</v>
      </c>
      <c r="F36" s="119" t="s">
        <v>28</v>
      </c>
      <c r="G36" s="154" t="s">
        <v>111</v>
      </c>
      <c r="H36" s="154" t="s">
        <v>706</v>
      </c>
      <c r="I36" s="119" t="s">
        <v>858</v>
      </c>
      <c r="J36" s="119" t="s">
        <v>42</v>
      </c>
      <c r="K36" s="119" t="s">
        <v>11434</v>
      </c>
      <c r="L36" s="155"/>
      <c r="M36" s="154" t="s">
        <v>709</v>
      </c>
      <c r="N36" s="154" t="s">
        <v>49</v>
      </c>
      <c r="O36" s="154" t="s">
        <v>36</v>
      </c>
      <c r="P36" s="119" t="s">
        <v>710</v>
      </c>
      <c r="Q36" s="154" t="s">
        <v>11435</v>
      </c>
      <c r="R36" s="122" t="s">
        <v>313</v>
      </c>
      <c r="S36" s="156" t="s">
        <v>790</v>
      </c>
      <c r="T36" s="156" t="s">
        <v>783</v>
      </c>
      <c r="U36" s="125" t="s">
        <v>12760</v>
      </c>
      <c r="V36" s="119"/>
      <c r="W36" s="119"/>
    </row>
    <row r="37" spans="1:23" ht="26.4" x14ac:dyDescent="0.3">
      <c r="A37" s="119">
        <v>33</v>
      </c>
      <c r="B37" s="119" t="s">
        <v>25</v>
      </c>
      <c r="C37" s="119" t="s">
        <v>25</v>
      </c>
      <c r="D37" s="154" t="s">
        <v>688</v>
      </c>
      <c r="E37" s="154" t="s">
        <v>847</v>
      </c>
      <c r="F37" s="119" t="s">
        <v>28</v>
      </c>
      <c r="G37" s="154" t="s">
        <v>111</v>
      </c>
      <c r="H37" s="154" t="s">
        <v>706</v>
      </c>
      <c r="I37" s="119" t="s">
        <v>859</v>
      </c>
      <c r="J37" s="119" t="s">
        <v>42</v>
      </c>
      <c r="K37" s="119" t="s">
        <v>11434</v>
      </c>
      <c r="L37" s="155"/>
      <c r="M37" s="154" t="s">
        <v>709</v>
      </c>
      <c r="N37" s="154" t="s">
        <v>49</v>
      </c>
      <c r="O37" s="154" t="s">
        <v>36</v>
      </c>
      <c r="P37" s="119" t="s">
        <v>710</v>
      </c>
      <c r="Q37" s="154" t="s">
        <v>11435</v>
      </c>
      <c r="R37" s="122">
        <v>1</v>
      </c>
      <c r="S37" s="156" t="s">
        <v>850</v>
      </c>
      <c r="T37" s="156" t="s">
        <v>860</v>
      </c>
      <c r="U37" s="125" t="s">
        <v>12760</v>
      </c>
      <c r="V37" s="119"/>
      <c r="W37" s="119"/>
    </row>
    <row r="38" spans="1:23" ht="26.4" x14ac:dyDescent="0.3">
      <c r="A38" s="119">
        <v>34</v>
      </c>
      <c r="B38" s="119" t="s">
        <v>25</v>
      </c>
      <c r="C38" s="119" t="s">
        <v>25</v>
      </c>
      <c r="D38" s="154" t="s">
        <v>688</v>
      </c>
      <c r="E38" s="154" t="s">
        <v>783</v>
      </c>
      <c r="F38" s="119" t="s">
        <v>28</v>
      </c>
      <c r="G38" s="154" t="s">
        <v>111</v>
      </c>
      <c r="H38" s="154" t="s">
        <v>706</v>
      </c>
      <c r="I38" s="119" t="s">
        <v>710</v>
      </c>
      <c r="J38" s="119" t="s">
        <v>42</v>
      </c>
      <c r="K38" s="119" t="s">
        <v>11435</v>
      </c>
      <c r="L38" s="155"/>
      <c r="M38" s="154" t="s">
        <v>709</v>
      </c>
      <c r="N38" s="154" t="s">
        <v>49</v>
      </c>
      <c r="O38" s="154" t="s">
        <v>44</v>
      </c>
      <c r="P38" s="119"/>
      <c r="Q38" s="154"/>
      <c r="R38" s="122" t="s">
        <v>313</v>
      </c>
      <c r="S38" s="156" t="s">
        <v>790</v>
      </c>
      <c r="T38" s="156" t="s">
        <v>783</v>
      </c>
      <c r="U38" s="125" t="s">
        <v>12760</v>
      </c>
      <c r="V38" s="119"/>
      <c r="W38" s="119"/>
    </row>
    <row r="39" spans="1:23" ht="26.4" x14ac:dyDescent="0.3">
      <c r="A39" s="119">
        <v>35</v>
      </c>
      <c r="B39" s="119" t="s">
        <v>25</v>
      </c>
      <c r="C39" s="119" t="s">
        <v>25</v>
      </c>
      <c r="D39" s="154" t="s">
        <v>688</v>
      </c>
      <c r="E39" s="154" t="s">
        <v>694</v>
      </c>
      <c r="F39" s="119" t="s">
        <v>28</v>
      </c>
      <c r="G39" s="154" t="s">
        <v>111</v>
      </c>
      <c r="H39" s="154" t="s">
        <v>706</v>
      </c>
      <c r="I39" s="119" t="s">
        <v>861</v>
      </c>
      <c r="J39" s="119" t="s">
        <v>42</v>
      </c>
      <c r="K39" s="119" t="s">
        <v>11434</v>
      </c>
      <c r="L39" s="155"/>
      <c r="M39" s="154" t="s">
        <v>709</v>
      </c>
      <c r="N39" s="154" t="s">
        <v>49</v>
      </c>
      <c r="O39" s="154" t="s">
        <v>36</v>
      </c>
      <c r="P39" s="119" t="s">
        <v>710</v>
      </c>
      <c r="Q39" s="154" t="s">
        <v>11435</v>
      </c>
      <c r="R39" s="122">
        <v>1</v>
      </c>
      <c r="S39" s="156">
        <v>14</v>
      </c>
      <c r="T39" s="156" t="s">
        <v>773</v>
      </c>
      <c r="U39" s="125" t="s">
        <v>12760</v>
      </c>
      <c r="V39" s="119"/>
      <c r="W39" s="119"/>
    </row>
    <row r="40" spans="1:23" ht="26.4" x14ac:dyDescent="0.3">
      <c r="A40" s="119">
        <v>36</v>
      </c>
      <c r="B40" s="119" t="s">
        <v>25</v>
      </c>
      <c r="C40" s="119" t="s">
        <v>25</v>
      </c>
      <c r="D40" s="154" t="s">
        <v>688</v>
      </c>
      <c r="E40" s="154" t="s">
        <v>775</v>
      </c>
      <c r="F40" s="119" t="s">
        <v>28</v>
      </c>
      <c r="G40" s="154" t="s">
        <v>111</v>
      </c>
      <c r="H40" s="154" t="s">
        <v>706</v>
      </c>
      <c r="I40" s="119" t="s">
        <v>862</v>
      </c>
      <c r="J40" s="119" t="s">
        <v>42</v>
      </c>
      <c r="K40" s="119" t="s">
        <v>11434</v>
      </c>
      <c r="L40" s="155"/>
      <c r="M40" s="154" t="s">
        <v>709</v>
      </c>
      <c r="N40" s="154" t="s">
        <v>49</v>
      </c>
      <c r="O40" s="154" t="s">
        <v>36</v>
      </c>
      <c r="P40" s="119" t="s">
        <v>710</v>
      </c>
      <c r="Q40" s="154" t="s">
        <v>11435</v>
      </c>
      <c r="R40" s="122">
        <v>1</v>
      </c>
      <c r="S40" s="156">
        <v>13</v>
      </c>
      <c r="T40" s="156" t="s">
        <v>775</v>
      </c>
      <c r="U40" s="125" t="s">
        <v>12760</v>
      </c>
      <c r="V40" s="119"/>
      <c r="W40" s="119"/>
    </row>
    <row r="41" spans="1:23" ht="26.4" x14ac:dyDescent="0.3">
      <c r="A41" s="119">
        <v>37</v>
      </c>
      <c r="B41" s="119" t="s">
        <v>25</v>
      </c>
      <c r="C41" s="119" t="s">
        <v>25</v>
      </c>
      <c r="D41" s="154" t="s">
        <v>688</v>
      </c>
      <c r="E41" s="154" t="s">
        <v>863</v>
      </c>
      <c r="F41" s="119" t="s">
        <v>28</v>
      </c>
      <c r="G41" s="154" t="s">
        <v>111</v>
      </c>
      <c r="H41" s="154" t="s">
        <v>706</v>
      </c>
      <c r="I41" s="119" t="s">
        <v>864</v>
      </c>
      <c r="J41" s="119" t="s">
        <v>42</v>
      </c>
      <c r="K41" s="119" t="s">
        <v>11434</v>
      </c>
      <c r="L41" s="155"/>
      <c r="M41" s="154" t="s">
        <v>709</v>
      </c>
      <c r="N41" s="154" t="s">
        <v>49</v>
      </c>
      <c r="O41" s="154" t="s">
        <v>36</v>
      </c>
      <c r="P41" s="119" t="s">
        <v>710</v>
      </c>
      <c r="Q41" s="154" t="s">
        <v>11435</v>
      </c>
      <c r="R41" s="122">
        <v>2</v>
      </c>
      <c r="S41" s="156" t="s">
        <v>807</v>
      </c>
      <c r="T41" s="156" t="s">
        <v>808</v>
      </c>
      <c r="U41" s="125" t="s">
        <v>12760</v>
      </c>
      <c r="V41" s="119"/>
      <c r="W41" s="119"/>
    </row>
    <row r="42" spans="1:23" ht="26.4" x14ac:dyDescent="0.3">
      <c r="A42" s="119">
        <v>38</v>
      </c>
      <c r="B42" s="119" t="s">
        <v>25</v>
      </c>
      <c r="C42" s="119" t="s">
        <v>25</v>
      </c>
      <c r="D42" s="154" t="s">
        <v>688</v>
      </c>
      <c r="E42" s="154" t="s">
        <v>698</v>
      </c>
      <c r="F42" s="119" t="s">
        <v>28</v>
      </c>
      <c r="G42" s="154" t="s">
        <v>111</v>
      </c>
      <c r="H42" s="154" t="s">
        <v>706</v>
      </c>
      <c r="I42" s="119" t="s">
        <v>707</v>
      </c>
      <c r="J42" s="119" t="s">
        <v>42</v>
      </c>
      <c r="K42" s="119" t="s">
        <v>11434</v>
      </c>
      <c r="L42" s="155"/>
      <c r="M42" s="154" t="s">
        <v>709</v>
      </c>
      <c r="N42" s="154" t="s">
        <v>49</v>
      </c>
      <c r="O42" s="154" t="s">
        <v>36</v>
      </c>
      <c r="P42" s="119" t="s">
        <v>710</v>
      </c>
      <c r="Q42" s="154" t="s">
        <v>11435</v>
      </c>
      <c r="R42" s="122">
        <v>1</v>
      </c>
      <c r="S42" s="156">
        <v>14</v>
      </c>
      <c r="T42" s="156" t="s">
        <v>773</v>
      </c>
      <c r="U42" s="157" t="s">
        <v>12765</v>
      </c>
      <c r="V42" s="119"/>
      <c r="W42" s="119"/>
    </row>
    <row r="43" spans="1:23" ht="26.4" x14ac:dyDescent="0.3">
      <c r="A43" s="119">
        <v>39</v>
      </c>
      <c r="B43" s="119" t="s">
        <v>25</v>
      </c>
      <c r="C43" s="119" t="s">
        <v>25</v>
      </c>
      <c r="D43" s="154" t="s">
        <v>688</v>
      </c>
      <c r="E43" s="154" t="s">
        <v>689</v>
      </c>
      <c r="F43" s="119" t="s">
        <v>28</v>
      </c>
      <c r="G43" s="154" t="s">
        <v>111</v>
      </c>
      <c r="H43" s="154" t="s">
        <v>706</v>
      </c>
      <c r="I43" s="119" t="s">
        <v>865</v>
      </c>
      <c r="J43" s="119" t="s">
        <v>42</v>
      </c>
      <c r="K43" s="119" t="s">
        <v>11434</v>
      </c>
      <c r="L43" s="155"/>
      <c r="M43" s="154" t="s">
        <v>709</v>
      </c>
      <c r="N43" s="154" t="s">
        <v>49</v>
      </c>
      <c r="O43" s="154" t="s">
        <v>36</v>
      </c>
      <c r="P43" s="119" t="s">
        <v>710</v>
      </c>
      <c r="Q43" s="154" t="s">
        <v>11435</v>
      </c>
      <c r="R43" s="122">
        <v>1</v>
      </c>
      <c r="S43" s="156">
        <v>13</v>
      </c>
      <c r="T43" s="156" t="s">
        <v>773</v>
      </c>
      <c r="U43" s="125" t="s">
        <v>12760</v>
      </c>
      <c r="V43" s="119"/>
      <c r="W43" s="119"/>
    </row>
    <row r="44" spans="1:23" ht="26.4" x14ac:dyDescent="0.3">
      <c r="A44" s="119">
        <v>40</v>
      </c>
      <c r="B44" s="119" t="s">
        <v>25</v>
      </c>
      <c r="C44" s="119" t="s">
        <v>25</v>
      </c>
      <c r="D44" s="154" t="s">
        <v>688</v>
      </c>
      <c r="E44" s="154" t="s">
        <v>863</v>
      </c>
      <c r="F44" s="119" t="s">
        <v>28</v>
      </c>
      <c r="G44" s="154" t="s">
        <v>123</v>
      </c>
      <c r="H44" s="154" t="s">
        <v>866</v>
      </c>
      <c r="I44" s="119" t="s">
        <v>867</v>
      </c>
      <c r="J44" s="119" t="s">
        <v>42</v>
      </c>
      <c r="K44" s="119" t="s">
        <v>11456</v>
      </c>
      <c r="L44" s="155"/>
      <c r="M44" s="154" t="s">
        <v>34</v>
      </c>
      <c r="N44" s="154" t="s">
        <v>49</v>
      </c>
      <c r="O44" s="154" t="s">
        <v>44</v>
      </c>
      <c r="P44" s="119"/>
      <c r="Q44" s="154"/>
      <c r="R44" s="122" t="s">
        <v>644</v>
      </c>
      <c r="S44" s="156" t="s">
        <v>644</v>
      </c>
      <c r="T44" s="156" t="s">
        <v>644</v>
      </c>
      <c r="U44" s="122" t="s">
        <v>644</v>
      </c>
      <c r="V44" s="119"/>
      <c r="W44" s="119"/>
    </row>
    <row r="45" spans="1:23" ht="26.4" x14ac:dyDescent="0.3">
      <c r="A45" s="119">
        <v>41</v>
      </c>
      <c r="B45" s="119" t="s">
        <v>25</v>
      </c>
      <c r="C45" s="119" t="s">
        <v>25</v>
      </c>
      <c r="D45" s="154" t="s">
        <v>688</v>
      </c>
      <c r="E45" s="154" t="s">
        <v>783</v>
      </c>
      <c r="F45" s="119" t="s">
        <v>28</v>
      </c>
      <c r="G45" s="154" t="s">
        <v>123</v>
      </c>
      <c r="H45" s="154" t="s">
        <v>869</v>
      </c>
      <c r="I45" s="119" t="s">
        <v>870</v>
      </c>
      <c r="J45" s="119" t="s">
        <v>42</v>
      </c>
      <c r="K45" s="119" t="s">
        <v>11385</v>
      </c>
      <c r="L45" s="155"/>
      <c r="M45" s="154" t="s">
        <v>34</v>
      </c>
      <c r="N45" s="154" t="s">
        <v>49</v>
      </c>
      <c r="O45" s="154" t="s">
        <v>44</v>
      </c>
      <c r="P45" s="119"/>
      <c r="Q45" s="154"/>
      <c r="R45" s="122" t="s">
        <v>313</v>
      </c>
      <c r="S45" s="156" t="s">
        <v>790</v>
      </c>
      <c r="T45" s="156" t="s">
        <v>791</v>
      </c>
      <c r="U45" s="125" t="s">
        <v>12760</v>
      </c>
      <c r="V45" s="119"/>
      <c r="W45" s="119"/>
    </row>
    <row r="46" spans="1:23" ht="26.4" x14ac:dyDescent="0.3">
      <c r="A46" s="119">
        <v>42</v>
      </c>
      <c r="B46" s="119" t="s">
        <v>25</v>
      </c>
      <c r="C46" s="119" t="s">
        <v>25</v>
      </c>
      <c r="D46" s="154" t="s">
        <v>688</v>
      </c>
      <c r="E46" s="154" t="s">
        <v>783</v>
      </c>
      <c r="F46" s="119" t="s">
        <v>28</v>
      </c>
      <c r="G46" s="154" t="s">
        <v>123</v>
      </c>
      <c r="H46" s="154" t="s">
        <v>635</v>
      </c>
      <c r="I46" s="119" t="s">
        <v>871</v>
      </c>
      <c r="J46" s="119" t="s">
        <v>42</v>
      </c>
      <c r="K46" s="119" t="s">
        <v>11456</v>
      </c>
      <c r="L46" s="155"/>
      <c r="M46" s="154" t="s">
        <v>34</v>
      </c>
      <c r="N46" s="154" t="s">
        <v>49</v>
      </c>
      <c r="O46" s="154" t="s">
        <v>44</v>
      </c>
      <c r="P46" s="119"/>
      <c r="Q46" s="154"/>
      <c r="R46" s="122" t="s">
        <v>313</v>
      </c>
      <c r="S46" s="156" t="s">
        <v>790</v>
      </c>
      <c r="T46" s="156" t="s">
        <v>783</v>
      </c>
      <c r="U46" s="125" t="s">
        <v>12760</v>
      </c>
      <c r="V46" s="119"/>
      <c r="W46" s="119"/>
    </row>
    <row r="47" spans="1:23" ht="26.4" x14ac:dyDescent="0.3">
      <c r="A47" s="119">
        <v>43</v>
      </c>
      <c r="B47" s="119" t="s">
        <v>25</v>
      </c>
      <c r="C47" s="119" t="s">
        <v>25</v>
      </c>
      <c r="D47" s="154" t="s">
        <v>688</v>
      </c>
      <c r="E47" s="154" t="s">
        <v>800</v>
      </c>
      <c r="F47" s="119" t="s">
        <v>28</v>
      </c>
      <c r="G47" s="154" t="s">
        <v>123</v>
      </c>
      <c r="H47" s="154" t="s">
        <v>869</v>
      </c>
      <c r="I47" s="119" t="s">
        <v>872</v>
      </c>
      <c r="J47" s="119" t="s">
        <v>42</v>
      </c>
      <c r="K47" s="119" t="s">
        <v>11406</v>
      </c>
      <c r="L47" s="155"/>
      <c r="M47" s="154" t="s">
        <v>34</v>
      </c>
      <c r="N47" s="154" t="s">
        <v>49</v>
      </c>
      <c r="O47" s="154" t="s">
        <v>44</v>
      </c>
      <c r="P47" s="119"/>
      <c r="Q47" s="154"/>
      <c r="R47" s="122">
        <v>2</v>
      </c>
      <c r="S47" s="156" t="s">
        <v>807</v>
      </c>
      <c r="T47" s="156" t="s">
        <v>808</v>
      </c>
      <c r="U47" s="125" t="s">
        <v>12760</v>
      </c>
      <c r="V47" s="119"/>
      <c r="W47" s="119"/>
    </row>
    <row r="48" spans="1:23" ht="39.6" x14ac:dyDescent="0.3">
      <c r="A48" s="119">
        <v>44</v>
      </c>
      <c r="B48" s="119" t="s">
        <v>25</v>
      </c>
      <c r="C48" s="119" t="s">
        <v>25</v>
      </c>
      <c r="D48" s="154" t="s">
        <v>688</v>
      </c>
      <c r="E48" s="154" t="s">
        <v>689</v>
      </c>
      <c r="F48" s="119" t="s">
        <v>28</v>
      </c>
      <c r="G48" s="154" t="s">
        <v>137</v>
      </c>
      <c r="H48" s="154" t="s">
        <v>873</v>
      </c>
      <c r="I48" s="119" t="s">
        <v>874</v>
      </c>
      <c r="J48" s="119" t="s">
        <v>42</v>
      </c>
      <c r="K48" s="119" t="s">
        <v>11457</v>
      </c>
      <c r="L48" s="155"/>
      <c r="M48" s="154" t="s">
        <v>875</v>
      </c>
      <c r="N48" s="154" t="s">
        <v>49</v>
      </c>
      <c r="O48" s="154" t="s">
        <v>44</v>
      </c>
      <c r="P48" s="119"/>
      <c r="Q48" s="154"/>
      <c r="R48" s="122">
        <v>1</v>
      </c>
      <c r="S48" s="156">
        <v>13</v>
      </c>
      <c r="T48" s="156" t="s">
        <v>773</v>
      </c>
      <c r="U48" s="125" t="s">
        <v>12760</v>
      </c>
      <c r="V48" s="119"/>
      <c r="W48" s="119"/>
    </row>
    <row r="49" spans="1:23" ht="39.6" x14ac:dyDescent="0.3">
      <c r="A49" s="119">
        <v>45</v>
      </c>
      <c r="B49" s="119" t="s">
        <v>25</v>
      </c>
      <c r="C49" s="119" t="s">
        <v>25</v>
      </c>
      <c r="D49" s="154" t="s">
        <v>688</v>
      </c>
      <c r="E49" s="154" t="s">
        <v>863</v>
      </c>
      <c r="F49" s="119" t="s">
        <v>28</v>
      </c>
      <c r="G49" s="154" t="s">
        <v>137</v>
      </c>
      <c r="H49" s="154" t="s">
        <v>876</v>
      </c>
      <c r="I49" s="119" t="s">
        <v>877</v>
      </c>
      <c r="J49" s="119" t="s">
        <v>42</v>
      </c>
      <c r="K49" s="119" t="s">
        <v>11428</v>
      </c>
      <c r="L49" s="155"/>
      <c r="M49" s="154" t="s">
        <v>34</v>
      </c>
      <c r="N49" s="154" t="s">
        <v>49</v>
      </c>
      <c r="O49" s="154" t="s">
        <v>44</v>
      </c>
      <c r="P49" s="119"/>
      <c r="Q49" s="154"/>
      <c r="R49" s="122">
        <v>2</v>
      </c>
      <c r="S49" s="156" t="s">
        <v>878</v>
      </c>
      <c r="T49" s="156" t="s">
        <v>808</v>
      </c>
      <c r="U49" s="125" t="s">
        <v>12760</v>
      </c>
      <c r="V49" s="119"/>
      <c r="W49" s="119"/>
    </row>
    <row r="50" spans="1:23" ht="26.4" x14ac:dyDescent="0.3">
      <c r="A50" s="119">
        <v>46</v>
      </c>
      <c r="B50" s="119" t="s">
        <v>25</v>
      </c>
      <c r="C50" s="119" t="s">
        <v>25</v>
      </c>
      <c r="D50" s="154" t="s">
        <v>688</v>
      </c>
      <c r="E50" s="154" t="s">
        <v>783</v>
      </c>
      <c r="F50" s="119" t="s">
        <v>142</v>
      </c>
      <c r="G50" s="154" t="s">
        <v>29</v>
      </c>
      <c r="H50" s="154" t="s">
        <v>156</v>
      </c>
      <c r="I50" s="119" t="s">
        <v>714</v>
      </c>
      <c r="J50" s="119" t="s">
        <v>145</v>
      </c>
      <c r="K50" s="119">
        <v>21</v>
      </c>
      <c r="L50" s="155">
        <v>1.1000000000000001</v>
      </c>
      <c r="M50" s="154" t="s">
        <v>161</v>
      </c>
      <c r="N50" s="154" t="s">
        <v>49</v>
      </c>
      <c r="O50" s="154" t="s">
        <v>44</v>
      </c>
      <c r="P50" s="119"/>
      <c r="Q50" s="154"/>
      <c r="R50" s="122" t="s">
        <v>313</v>
      </c>
      <c r="S50" s="156" t="s">
        <v>790</v>
      </c>
      <c r="T50" s="156" t="s">
        <v>783</v>
      </c>
      <c r="U50" s="125" t="s">
        <v>12760</v>
      </c>
      <c r="V50" s="119"/>
      <c r="W50" s="119"/>
    </row>
    <row r="51" spans="1:23" ht="26.4" x14ac:dyDescent="0.3">
      <c r="A51" s="119">
        <v>47</v>
      </c>
      <c r="B51" s="119" t="s">
        <v>25</v>
      </c>
      <c r="C51" s="119" t="s">
        <v>25</v>
      </c>
      <c r="D51" s="154" t="s">
        <v>688</v>
      </c>
      <c r="E51" s="154" t="s">
        <v>783</v>
      </c>
      <c r="F51" s="119" t="s">
        <v>142</v>
      </c>
      <c r="G51" s="154" t="s">
        <v>29</v>
      </c>
      <c r="H51" s="154" t="s">
        <v>156</v>
      </c>
      <c r="I51" s="119" t="s">
        <v>714</v>
      </c>
      <c r="J51" s="119" t="s">
        <v>145</v>
      </c>
      <c r="K51" s="119">
        <v>21.2</v>
      </c>
      <c r="L51" s="155">
        <v>1.2</v>
      </c>
      <c r="M51" s="154" t="s">
        <v>162</v>
      </c>
      <c r="N51" s="154" t="s">
        <v>154</v>
      </c>
      <c r="O51" s="154" t="s">
        <v>44</v>
      </c>
      <c r="P51" s="119"/>
      <c r="Q51" s="154"/>
      <c r="R51" s="122" t="s">
        <v>313</v>
      </c>
      <c r="S51" s="156" t="s">
        <v>790</v>
      </c>
      <c r="T51" s="156" t="s">
        <v>783</v>
      </c>
      <c r="U51" s="125" t="s">
        <v>12760</v>
      </c>
      <c r="V51" s="119"/>
      <c r="W51" s="119"/>
    </row>
    <row r="52" spans="1:23" ht="26.4" x14ac:dyDescent="0.3">
      <c r="A52" s="119">
        <v>48</v>
      </c>
      <c r="B52" s="119" t="s">
        <v>25</v>
      </c>
      <c r="C52" s="119" t="s">
        <v>25</v>
      </c>
      <c r="D52" s="154" t="s">
        <v>688</v>
      </c>
      <c r="E52" s="154" t="s">
        <v>769</v>
      </c>
      <c r="F52" s="119" t="s">
        <v>142</v>
      </c>
      <c r="G52" s="154" t="s">
        <v>29</v>
      </c>
      <c r="H52" s="154" t="s">
        <v>156</v>
      </c>
      <c r="I52" s="119" t="s">
        <v>879</v>
      </c>
      <c r="J52" s="119" t="s">
        <v>145</v>
      </c>
      <c r="K52" s="119">
        <v>27</v>
      </c>
      <c r="L52" s="155">
        <v>7.1</v>
      </c>
      <c r="M52" s="154" t="s">
        <v>158</v>
      </c>
      <c r="N52" s="154" t="s">
        <v>49</v>
      </c>
      <c r="O52" s="154" t="s">
        <v>36</v>
      </c>
      <c r="P52" s="119" t="s">
        <v>713</v>
      </c>
      <c r="Q52" s="154">
        <v>25</v>
      </c>
      <c r="R52" s="122">
        <v>1</v>
      </c>
      <c r="S52" s="156">
        <v>14</v>
      </c>
      <c r="T52" s="156" t="s">
        <v>773</v>
      </c>
      <c r="U52" s="125" t="s">
        <v>12760</v>
      </c>
      <c r="V52" s="14"/>
      <c r="W52" s="119"/>
    </row>
    <row r="53" spans="1:23" ht="26.4" x14ac:dyDescent="0.3">
      <c r="A53" s="119">
        <v>49</v>
      </c>
      <c r="B53" s="119" t="s">
        <v>25</v>
      </c>
      <c r="C53" s="119" t="s">
        <v>25</v>
      </c>
      <c r="D53" s="154" t="s">
        <v>688</v>
      </c>
      <c r="E53" s="154" t="s">
        <v>769</v>
      </c>
      <c r="F53" s="119" t="s">
        <v>142</v>
      </c>
      <c r="G53" s="154" t="s">
        <v>29</v>
      </c>
      <c r="H53" s="154" t="s">
        <v>156</v>
      </c>
      <c r="I53" s="119" t="s">
        <v>879</v>
      </c>
      <c r="J53" s="119" t="s">
        <v>145</v>
      </c>
      <c r="K53" s="119">
        <v>27.2</v>
      </c>
      <c r="L53" s="155">
        <v>1.1000000000000001</v>
      </c>
      <c r="M53" s="154" t="s">
        <v>161</v>
      </c>
      <c r="N53" s="154" t="s">
        <v>154</v>
      </c>
      <c r="O53" s="154" t="s">
        <v>36</v>
      </c>
      <c r="P53" s="119" t="s">
        <v>714</v>
      </c>
      <c r="Q53" s="154">
        <v>21</v>
      </c>
      <c r="R53" s="122">
        <v>1</v>
      </c>
      <c r="S53" s="156">
        <v>14</v>
      </c>
      <c r="T53" s="156" t="s">
        <v>773</v>
      </c>
      <c r="U53" s="125" t="s">
        <v>12760</v>
      </c>
      <c r="V53" s="14"/>
      <c r="W53" s="119"/>
    </row>
    <row r="54" spans="1:23" ht="26.4" x14ac:dyDescent="0.3">
      <c r="A54" s="119">
        <v>50</v>
      </c>
      <c r="B54" s="119" t="s">
        <v>25</v>
      </c>
      <c r="C54" s="119" t="s">
        <v>25</v>
      </c>
      <c r="D54" s="154" t="s">
        <v>688</v>
      </c>
      <c r="E54" s="154" t="s">
        <v>694</v>
      </c>
      <c r="F54" s="119" t="s">
        <v>142</v>
      </c>
      <c r="G54" s="154" t="s">
        <v>29</v>
      </c>
      <c r="H54" s="154" t="s">
        <v>156</v>
      </c>
      <c r="I54" s="119" t="s">
        <v>880</v>
      </c>
      <c r="J54" s="119" t="s">
        <v>145</v>
      </c>
      <c r="K54" s="119">
        <v>21</v>
      </c>
      <c r="L54" s="155">
        <v>7.1</v>
      </c>
      <c r="M54" s="154" t="s">
        <v>158</v>
      </c>
      <c r="N54" s="154" t="s">
        <v>49</v>
      </c>
      <c r="O54" s="154" t="s">
        <v>36</v>
      </c>
      <c r="P54" s="119" t="s">
        <v>713</v>
      </c>
      <c r="Q54" s="154">
        <v>25</v>
      </c>
      <c r="R54" s="122">
        <v>1</v>
      </c>
      <c r="S54" s="156">
        <v>14</v>
      </c>
      <c r="T54" s="156" t="s">
        <v>773</v>
      </c>
      <c r="U54" s="125" t="s">
        <v>12760</v>
      </c>
      <c r="V54" s="119"/>
      <c r="W54" s="119"/>
    </row>
    <row r="55" spans="1:23" ht="26.4" x14ac:dyDescent="0.3">
      <c r="A55" s="119">
        <v>51</v>
      </c>
      <c r="B55" s="119" t="s">
        <v>25</v>
      </c>
      <c r="C55" s="119" t="s">
        <v>25</v>
      </c>
      <c r="D55" s="154" t="s">
        <v>688</v>
      </c>
      <c r="E55" s="154" t="s">
        <v>694</v>
      </c>
      <c r="F55" s="119" t="s">
        <v>142</v>
      </c>
      <c r="G55" s="154" t="s">
        <v>29</v>
      </c>
      <c r="H55" s="154" t="s">
        <v>156</v>
      </c>
      <c r="I55" s="119" t="s">
        <v>880</v>
      </c>
      <c r="J55" s="119" t="s">
        <v>145</v>
      </c>
      <c r="K55" s="119">
        <v>21.2</v>
      </c>
      <c r="L55" s="155">
        <v>1.1000000000000001</v>
      </c>
      <c r="M55" s="154" t="s">
        <v>161</v>
      </c>
      <c r="N55" s="154" t="s">
        <v>154</v>
      </c>
      <c r="O55" s="154" t="s">
        <v>36</v>
      </c>
      <c r="P55" s="119" t="s">
        <v>714</v>
      </c>
      <c r="Q55" s="154">
        <v>21</v>
      </c>
      <c r="R55" s="122">
        <v>1</v>
      </c>
      <c r="S55" s="156">
        <v>14</v>
      </c>
      <c r="T55" s="156" t="s">
        <v>773</v>
      </c>
      <c r="U55" s="125" t="s">
        <v>12760</v>
      </c>
      <c r="V55" s="119"/>
      <c r="W55" s="119"/>
    </row>
    <row r="56" spans="1:23" ht="26.4" x14ac:dyDescent="0.3">
      <c r="A56" s="119">
        <v>52</v>
      </c>
      <c r="B56" s="119" t="s">
        <v>25</v>
      </c>
      <c r="C56" s="119" t="s">
        <v>25</v>
      </c>
      <c r="D56" s="154" t="s">
        <v>688</v>
      </c>
      <c r="E56" s="154" t="s">
        <v>847</v>
      </c>
      <c r="F56" s="119" t="s">
        <v>142</v>
      </c>
      <c r="G56" s="154" t="s">
        <v>29</v>
      </c>
      <c r="H56" s="154" t="s">
        <v>235</v>
      </c>
      <c r="I56" s="119" t="s">
        <v>881</v>
      </c>
      <c r="J56" s="119" t="s">
        <v>145</v>
      </c>
      <c r="K56" s="119">
        <v>30</v>
      </c>
      <c r="L56" s="155">
        <v>2.1</v>
      </c>
      <c r="M56" s="154" t="s">
        <v>237</v>
      </c>
      <c r="N56" s="154" t="s">
        <v>49</v>
      </c>
      <c r="O56" s="154" t="s">
        <v>36</v>
      </c>
      <c r="P56" s="119" t="s">
        <v>716</v>
      </c>
      <c r="Q56" s="154">
        <v>28</v>
      </c>
      <c r="R56" s="122">
        <v>1</v>
      </c>
      <c r="S56" s="156" t="s">
        <v>850</v>
      </c>
      <c r="T56" s="156" t="s">
        <v>787</v>
      </c>
      <c r="U56" s="125" t="s">
        <v>12760</v>
      </c>
      <c r="V56" s="119"/>
      <c r="W56" s="119"/>
    </row>
    <row r="57" spans="1:23" ht="26.4" x14ac:dyDescent="0.3">
      <c r="A57" s="119">
        <v>53</v>
      </c>
      <c r="B57" s="119" t="s">
        <v>25</v>
      </c>
      <c r="C57" s="119" t="s">
        <v>25</v>
      </c>
      <c r="D57" s="154" t="s">
        <v>688</v>
      </c>
      <c r="E57" s="154" t="s">
        <v>847</v>
      </c>
      <c r="F57" s="119" t="s">
        <v>142</v>
      </c>
      <c r="G57" s="154" t="s">
        <v>29</v>
      </c>
      <c r="H57" s="154" t="s">
        <v>235</v>
      </c>
      <c r="I57" s="119" t="s">
        <v>881</v>
      </c>
      <c r="J57" s="119" t="s">
        <v>145</v>
      </c>
      <c r="K57" s="119">
        <v>30.2</v>
      </c>
      <c r="L57" s="155">
        <v>5.0999999999999996</v>
      </c>
      <c r="M57" s="154" t="s">
        <v>146</v>
      </c>
      <c r="N57" s="154" t="s">
        <v>154</v>
      </c>
      <c r="O57" s="154" t="s">
        <v>36</v>
      </c>
      <c r="P57" s="119" t="s">
        <v>882</v>
      </c>
      <c r="Q57" s="154">
        <v>29</v>
      </c>
      <c r="R57" s="122">
        <v>1</v>
      </c>
      <c r="S57" s="156" t="s">
        <v>850</v>
      </c>
      <c r="T57" s="156" t="s">
        <v>787</v>
      </c>
      <c r="U57" s="125" t="s">
        <v>12760</v>
      </c>
      <c r="V57" s="119"/>
      <c r="W57" s="119"/>
    </row>
    <row r="58" spans="1:23" ht="26.4" x14ac:dyDescent="0.3">
      <c r="A58" s="119">
        <v>54</v>
      </c>
      <c r="B58" s="119" t="s">
        <v>25</v>
      </c>
      <c r="C58" s="119" t="s">
        <v>25</v>
      </c>
      <c r="D58" s="154" t="s">
        <v>688</v>
      </c>
      <c r="E58" s="154" t="s">
        <v>847</v>
      </c>
      <c r="F58" s="119" t="s">
        <v>142</v>
      </c>
      <c r="G58" s="154" t="s">
        <v>29</v>
      </c>
      <c r="H58" s="154" t="s">
        <v>156</v>
      </c>
      <c r="I58" s="119" t="s">
        <v>883</v>
      </c>
      <c r="J58" s="119" t="s">
        <v>145</v>
      </c>
      <c r="K58" s="119">
        <v>26</v>
      </c>
      <c r="L58" s="155">
        <v>7.1</v>
      </c>
      <c r="M58" s="154" t="s">
        <v>158</v>
      </c>
      <c r="N58" s="154" t="s">
        <v>49</v>
      </c>
      <c r="O58" s="154" t="s">
        <v>36</v>
      </c>
      <c r="P58" s="119" t="s">
        <v>713</v>
      </c>
      <c r="Q58" s="154">
        <v>25</v>
      </c>
      <c r="R58" s="122">
        <v>1</v>
      </c>
      <c r="S58" s="156" t="s">
        <v>850</v>
      </c>
      <c r="T58" s="156" t="s">
        <v>787</v>
      </c>
      <c r="U58" s="125" t="s">
        <v>12760</v>
      </c>
      <c r="V58" s="119"/>
      <c r="W58" s="119"/>
    </row>
    <row r="59" spans="1:23" ht="26.4" x14ac:dyDescent="0.3">
      <c r="A59" s="119">
        <v>55</v>
      </c>
      <c r="B59" s="119" t="s">
        <v>25</v>
      </c>
      <c r="C59" s="119" t="s">
        <v>25</v>
      </c>
      <c r="D59" s="154" t="s">
        <v>688</v>
      </c>
      <c r="E59" s="154" t="s">
        <v>847</v>
      </c>
      <c r="F59" s="119" t="s">
        <v>142</v>
      </c>
      <c r="G59" s="154" t="s">
        <v>29</v>
      </c>
      <c r="H59" s="154" t="s">
        <v>156</v>
      </c>
      <c r="I59" s="119" t="s">
        <v>884</v>
      </c>
      <c r="J59" s="119" t="s">
        <v>145</v>
      </c>
      <c r="K59" s="119">
        <v>27</v>
      </c>
      <c r="L59" s="155">
        <v>1.1000000000000001</v>
      </c>
      <c r="M59" s="154" t="s">
        <v>161</v>
      </c>
      <c r="N59" s="154" t="s">
        <v>49</v>
      </c>
      <c r="O59" s="154" t="s">
        <v>36</v>
      </c>
      <c r="P59" s="119" t="s">
        <v>714</v>
      </c>
      <c r="Q59" s="154">
        <v>21</v>
      </c>
      <c r="R59" s="122">
        <v>1</v>
      </c>
      <c r="S59" s="156" t="s">
        <v>850</v>
      </c>
      <c r="T59" s="156" t="s">
        <v>787</v>
      </c>
      <c r="U59" s="125" t="s">
        <v>12760</v>
      </c>
      <c r="V59" s="119"/>
      <c r="W59" s="119"/>
    </row>
    <row r="60" spans="1:23" ht="26.4" x14ac:dyDescent="0.3">
      <c r="A60" s="119">
        <v>56</v>
      </c>
      <c r="B60" s="119" t="s">
        <v>25</v>
      </c>
      <c r="C60" s="119" t="s">
        <v>25</v>
      </c>
      <c r="D60" s="154" t="s">
        <v>688</v>
      </c>
      <c r="E60" s="154" t="s">
        <v>847</v>
      </c>
      <c r="F60" s="119" t="s">
        <v>142</v>
      </c>
      <c r="G60" s="154" t="s">
        <v>29</v>
      </c>
      <c r="H60" s="154" t="s">
        <v>156</v>
      </c>
      <c r="I60" s="119" t="s">
        <v>884</v>
      </c>
      <c r="J60" s="119" t="s">
        <v>145</v>
      </c>
      <c r="K60" s="119">
        <v>27.2</v>
      </c>
      <c r="L60" s="155">
        <v>1.2</v>
      </c>
      <c r="M60" s="154" t="s">
        <v>162</v>
      </c>
      <c r="N60" s="154" t="s">
        <v>154</v>
      </c>
      <c r="O60" s="154" t="s">
        <v>44</v>
      </c>
      <c r="P60" s="119"/>
      <c r="Q60" s="154"/>
      <c r="R60" s="122">
        <v>1</v>
      </c>
      <c r="S60" s="156" t="s">
        <v>850</v>
      </c>
      <c r="T60" s="156" t="s">
        <v>787</v>
      </c>
      <c r="U60" s="125" t="s">
        <v>12760</v>
      </c>
      <c r="V60" s="119"/>
      <c r="W60" s="119"/>
    </row>
    <row r="61" spans="1:23" ht="52.8" x14ac:dyDescent="0.3">
      <c r="A61" s="119">
        <v>57</v>
      </c>
      <c r="B61" s="119" t="s">
        <v>25</v>
      </c>
      <c r="C61" s="119" t="s">
        <v>25</v>
      </c>
      <c r="D61" s="154" t="s">
        <v>688</v>
      </c>
      <c r="E61" s="154" t="s">
        <v>783</v>
      </c>
      <c r="F61" s="119" t="s">
        <v>142</v>
      </c>
      <c r="G61" s="154" t="s">
        <v>29</v>
      </c>
      <c r="H61" s="154" t="s">
        <v>840</v>
      </c>
      <c r="I61" s="119" t="s">
        <v>885</v>
      </c>
      <c r="J61" s="119" t="s">
        <v>145</v>
      </c>
      <c r="K61" s="119">
        <v>23</v>
      </c>
      <c r="L61" s="155">
        <v>10.1</v>
      </c>
      <c r="M61" s="154" t="s">
        <v>34</v>
      </c>
      <c r="N61" s="154" t="s">
        <v>49</v>
      </c>
      <c r="O61" s="154" t="s">
        <v>44</v>
      </c>
      <c r="P61" s="119"/>
      <c r="Q61" s="154"/>
      <c r="R61" s="122" t="s">
        <v>313</v>
      </c>
      <c r="S61" s="156" t="s">
        <v>790</v>
      </c>
      <c r="T61" s="156" t="s">
        <v>783</v>
      </c>
      <c r="U61" s="125" t="s">
        <v>12760</v>
      </c>
      <c r="V61" s="119"/>
      <c r="W61" s="119"/>
    </row>
    <row r="62" spans="1:23" ht="52.8" x14ac:dyDescent="0.3">
      <c r="A62" s="119">
        <v>58</v>
      </c>
      <c r="B62" s="119" t="s">
        <v>25</v>
      </c>
      <c r="C62" s="119" t="s">
        <v>25</v>
      </c>
      <c r="D62" s="154" t="s">
        <v>688</v>
      </c>
      <c r="E62" s="154" t="s">
        <v>886</v>
      </c>
      <c r="F62" s="119" t="s">
        <v>142</v>
      </c>
      <c r="G62" s="154" t="s">
        <v>29</v>
      </c>
      <c r="H62" s="154" t="s">
        <v>840</v>
      </c>
      <c r="I62" s="119" t="s">
        <v>887</v>
      </c>
      <c r="J62" s="119" t="s">
        <v>145</v>
      </c>
      <c r="K62" s="119">
        <v>35</v>
      </c>
      <c r="L62" s="155">
        <v>10.1</v>
      </c>
      <c r="M62" s="154" t="s">
        <v>34</v>
      </c>
      <c r="N62" s="154" t="s">
        <v>49</v>
      </c>
      <c r="O62" s="154" t="s">
        <v>44</v>
      </c>
      <c r="P62" s="119"/>
      <c r="Q62" s="154"/>
      <c r="R62" s="122">
        <v>2</v>
      </c>
      <c r="S62" s="156" t="s">
        <v>804</v>
      </c>
      <c r="T62" s="156" t="s">
        <v>791</v>
      </c>
      <c r="U62" s="125" t="s">
        <v>12760</v>
      </c>
      <c r="V62" s="119"/>
      <c r="W62" s="119"/>
    </row>
    <row r="63" spans="1:23" ht="26.4" x14ac:dyDescent="0.3">
      <c r="A63" s="119">
        <v>59</v>
      </c>
      <c r="B63" s="119" t="s">
        <v>25</v>
      </c>
      <c r="C63" s="119" t="s">
        <v>25</v>
      </c>
      <c r="D63" s="154" t="s">
        <v>688</v>
      </c>
      <c r="E63" s="154" t="s">
        <v>783</v>
      </c>
      <c r="F63" s="119" t="s">
        <v>142</v>
      </c>
      <c r="G63" s="154" t="s">
        <v>29</v>
      </c>
      <c r="H63" s="154" t="s">
        <v>150</v>
      </c>
      <c r="I63" s="119" t="s">
        <v>888</v>
      </c>
      <c r="J63" s="119" t="s">
        <v>145</v>
      </c>
      <c r="K63" s="119">
        <v>22</v>
      </c>
      <c r="L63" s="155">
        <v>3.1</v>
      </c>
      <c r="M63" s="154" t="s">
        <v>152</v>
      </c>
      <c r="N63" s="154" t="s">
        <v>49</v>
      </c>
      <c r="O63" s="154" t="s">
        <v>44</v>
      </c>
      <c r="P63" s="119"/>
      <c r="Q63" s="154"/>
      <c r="R63" s="122" t="s">
        <v>313</v>
      </c>
      <c r="S63" s="156" t="s">
        <v>790</v>
      </c>
      <c r="T63" s="156" t="s">
        <v>783</v>
      </c>
      <c r="U63" s="125" t="s">
        <v>12760</v>
      </c>
      <c r="V63" s="119"/>
      <c r="W63" s="119"/>
    </row>
    <row r="64" spans="1:23" ht="26.4" x14ac:dyDescent="0.3">
      <c r="A64" s="119">
        <v>60</v>
      </c>
      <c r="B64" s="119" t="s">
        <v>25</v>
      </c>
      <c r="C64" s="119" t="s">
        <v>25</v>
      </c>
      <c r="D64" s="154" t="s">
        <v>688</v>
      </c>
      <c r="E64" s="154" t="s">
        <v>783</v>
      </c>
      <c r="F64" s="119" t="s">
        <v>142</v>
      </c>
      <c r="G64" s="154" t="s">
        <v>29</v>
      </c>
      <c r="H64" s="154" t="s">
        <v>150</v>
      </c>
      <c r="I64" s="119" t="s">
        <v>888</v>
      </c>
      <c r="J64" s="119" t="s">
        <v>145</v>
      </c>
      <c r="K64" s="119">
        <v>22.2</v>
      </c>
      <c r="L64" s="155">
        <v>3.4</v>
      </c>
      <c r="M64" s="154" t="s">
        <v>153</v>
      </c>
      <c r="N64" s="154" t="s">
        <v>154</v>
      </c>
      <c r="O64" s="154" t="s">
        <v>44</v>
      </c>
      <c r="P64" s="119"/>
      <c r="Q64" s="154"/>
      <c r="R64" s="122" t="s">
        <v>313</v>
      </c>
      <c r="S64" s="156" t="s">
        <v>790</v>
      </c>
      <c r="T64" s="156" t="s">
        <v>783</v>
      </c>
      <c r="U64" s="125" t="s">
        <v>12760</v>
      </c>
      <c r="V64" s="119"/>
      <c r="W64" s="119"/>
    </row>
    <row r="65" spans="1:23" ht="26.4" x14ac:dyDescent="0.3">
      <c r="A65" s="119">
        <v>61</v>
      </c>
      <c r="B65" s="119" t="s">
        <v>25</v>
      </c>
      <c r="C65" s="119" t="s">
        <v>25</v>
      </c>
      <c r="D65" s="154" t="s">
        <v>688</v>
      </c>
      <c r="E65" s="154" t="s">
        <v>698</v>
      </c>
      <c r="F65" s="119" t="s">
        <v>142</v>
      </c>
      <c r="G65" s="154" t="s">
        <v>29</v>
      </c>
      <c r="H65" s="154" t="s">
        <v>156</v>
      </c>
      <c r="I65" s="119" t="s">
        <v>712</v>
      </c>
      <c r="J65" s="119" t="s">
        <v>145</v>
      </c>
      <c r="K65" s="119">
        <v>24</v>
      </c>
      <c r="L65" s="155">
        <v>7.1</v>
      </c>
      <c r="M65" s="154" t="s">
        <v>158</v>
      </c>
      <c r="N65" s="154" t="s">
        <v>49</v>
      </c>
      <c r="O65" s="154" t="s">
        <v>36</v>
      </c>
      <c r="P65" s="119" t="s">
        <v>713</v>
      </c>
      <c r="Q65" s="154">
        <v>25</v>
      </c>
      <c r="R65" s="122">
        <v>1</v>
      </c>
      <c r="S65" s="156">
        <v>14</v>
      </c>
      <c r="T65" s="156" t="s">
        <v>773</v>
      </c>
      <c r="U65" s="157" t="s">
        <v>12765</v>
      </c>
      <c r="V65" s="119"/>
      <c r="W65" s="119"/>
    </row>
    <row r="66" spans="1:23" ht="26.4" x14ac:dyDescent="0.3">
      <c r="A66" s="119">
        <v>62</v>
      </c>
      <c r="B66" s="119" t="s">
        <v>25</v>
      </c>
      <c r="C66" s="119" t="s">
        <v>25</v>
      </c>
      <c r="D66" s="154" t="s">
        <v>688</v>
      </c>
      <c r="E66" s="154" t="s">
        <v>698</v>
      </c>
      <c r="F66" s="119" t="s">
        <v>142</v>
      </c>
      <c r="G66" s="154" t="s">
        <v>29</v>
      </c>
      <c r="H66" s="154" t="s">
        <v>156</v>
      </c>
      <c r="I66" s="119" t="s">
        <v>712</v>
      </c>
      <c r="J66" s="119" t="s">
        <v>145</v>
      </c>
      <c r="K66" s="119">
        <v>24.2</v>
      </c>
      <c r="L66" s="155">
        <v>1.1000000000000001</v>
      </c>
      <c r="M66" s="154" t="s">
        <v>161</v>
      </c>
      <c r="N66" s="154" t="s">
        <v>154</v>
      </c>
      <c r="O66" s="154" t="s">
        <v>36</v>
      </c>
      <c r="P66" s="119" t="s">
        <v>714</v>
      </c>
      <c r="Q66" s="154">
        <v>21</v>
      </c>
      <c r="R66" s="122">
        <v>1</v>
      </c>
      <c r="S66" s="156">
        <v>14</v>
      </c>
      <c r="T66" s="156" t="s">
        <v>773</v>
      </c>
      <c r="U66" s="157" t="s">
        <v>12765</v>
      </c>
      <c r="V66" s="119"/>
      <c r="W66" s="119"/>
    </row>
    <row r="67" spans="1:23" ht="26.4" x14ac:dyDescent="0.3">
      <c r="A67" s="119">
        <v>63</v>
      </c>
      <c r="B67" s="119" t="s">
        <v>25</v>
      </c>
      <c r="C67" s="119" t="s">
        <v>25</v>
      </c>
      <c r="D67" s="154" t="s">
        <v>688</v>
      </c>
      <c r="E67" s="154" t="s">
        <v>698</v>
      </c>
      <c r="F67" s="119" t="s">
        <v>142</v>
      </c>
      <c r="G67" s="154" t="s">
        <v>29</v>
      </c>
      <c r="H67" s="154" t="s">
        <v>235</v>
      </c>
      <c r="I67" s="119" t="s">
        <v>715</v>
      </c>
      <c r="J67" s="119" t="s">
        <v>145</v>
      </c>
      <c r="K67" s="119">
        <v>26</v>
      </c>
      <c r="L67" s="155">
        <v>2.1</v>
      </c>
      <c r="M67" s="154" t="s">
        <v>237</v>
      </c>
      <c r="N67" s="154" t="s">
        <v>49</v>
      </c>
      <c r="O67" s="154" t="s">
        <v>36</v>
      </c>
      <c r="P67" s="119" t="s">
        <v>716</v>
      </c>
      <c r="Q67" s="154">
        <v>28</v>
      </c>
      <c r="R67" s="122">
        <v>1</v>
      </c>
      <c r="S67" s="156">
        <v>14</v>
      </c>
      <c r="T67" s="156" t="s">
        <v>773</v>
      </c>
      <c r="U67" s="157" t="s">
        <v>12765</v>
      </c>
      <c r="V67" s="119"/>
      <c r="W67" s="119"/>
    </row>
    <row r="68" spans="1:23" ht="26.4" x14ac:dyDescent="0.3">
      <c r="A68" s="119">
        <v>64</v>
      </c>
      <c r="B68" s="119" t="s">
        <v>25</v>
      </c>
      <c r="C68" s="119" t="s">
        <v>25</v>
      </c>
      <c r="D68" s="154" t="s">
        <v>688</v>
      </c>
      <c r="E68" s="154" t="s">
        <v>800</v>
      </c>
      <c r="F68" s="119" t="s">
        <v>142</v>
      </c>
      <c r="G68" s="154" t="s">
        <v>29</v>
      </c>
      <c r="H68" s="154" t="s">
        <v>156</v>
      </c>
      <c r="I68" s="119" t="s">
        <v>889</v>
      </c>
      <c r="J68" s="119" t="s">
        <v>145</v>
      </c>
      <c r="K68" s="119">
        <v>24</v>
      </c>
      <c r="L68" s="155">
        <v>1.1000000000000001</v>
      </c>
      <c r="M68" s="154" t="s">
        <v>161</v>
      </c>
      <c r="N68" s="154" t="s">
        <v>49</v>
      </c>
      <c r="O68" s="154" t="s">
        <v>36</v>
      </c>
      <c r="P68" s="119" t="s">
        <v>714</v>
      </c>
      <c r="Q68" s="154">
        <v>21</v>
      </c>
      <c r="R68" s="122">
        <v>2</v>
      </c>
      <c r="S68" s="156" t="s">
        <v>807</v>
      </c>
      <c r="T68" s="156" t="s">
        <v>808</v>
      </c>
      <c r="U68" s="125" t="s">
        <v>12760</v>
      </c>
      <c r="V68" s="119"/>
      <c r="W68" s="119"/>
    </row>
    <row r="69" spans="1:23" ht="26.4" x14ac:dyDescent="0.3">
      <c r="A69" s="119">
        <v>65</v>
      </c>
      <c r="B69" s="119" t="s">
        <v>25</v>
      </c>
      <c r="C69" s="119" t="s">
        <v>25</v>
      </c>
      <c r="D69" s="154" t="s">
        <v>688</v>
      </c>
      <c r="E69" s="154" t="s">
        <v>800</v>
      </c>
      <c r="F69" s="119" t="s">
        <v>142</v>
      </c>
      <c r="G69" s="154" t="s">
        <v>29</v>
      </c>
      <c r="H69" s="154" t="s">
        <v>156</v>
      </c>
      <c r="I69" s="119" t="s">
        <v>889</v>
      </c>
      <c r="J69" s="119" t="s">
        <v>145</v>
      </c>
      <c r="K69" s="119">
        <v>24.2</v>
      </c>
      <c r="L69" s="155">
        <v>1.2</v>
      </c>
      <c r="M69" s="154" t="s">
        <v>162</v>
      </c>
      <c r="N69" s="154" t="s">
        <v>154</v>
      </c>
      <c r="O69" s="154" t="s">
        <v>44</v>
      </c>
      <c r="P69" s="119"/>
      <c r="Q69" s="154"/>
      <c r="R69" s="122">
        <v>2</v>
      </c>
      <c r="S69" s="156" t="s">
        <v>807</v>
      </c>
      <c r="T69" s="156" t="s">
        <v>808</v>
      </c>
      <c r="U69" s="125" t="s">
        <v>12760</v>
      </c>
      <c r="V69" s="119"/>
      <c r="W69" s="119"/>
    </row>
    <row r="70" spans="1:23" ht="26.4" x14ac:dyDescent="0.3">
      <c r="A70" s="119">
        <v>66</v>
      </c>
      <c r="B70" s="119" t="s">
        <v>25</v>
      </c>
      <c r="C70" s="119" t="s">
        <v>25</v>
      </c>
      <c r="D70" s="154" t="s">
        <v>688</v>
      </c>
      <c r="E70" s="154" t="s">
        <v>783</v>
      </c>
      <c r="F70" s="119" t="s">
        <v>142</v>
      </c>
      <c r="G70" s="154" t="s">
        <v>29</v>
      </c>
      <c r="H70" s="154" t="s">
        <v>143</v>
      </c>
      <c r="I70" s="119" t="s">
        <v>882</v>
      </c>
      <c r="J70" s="119" t="s">
        <v>145</v>
      </c>
      <c r="K70" s="119">
        <v>29</v>
      </c>
      <c r="L70" s="155">
        <v>5.0999999999999996</v>
      </c>
      <c r="M70" s="154" t="s">
        <v>146</v>
      </c>
      <c r="N70" s="154" t="s">
        <v>49</v>
      </c>
      <c r="O70" s="154" t="s">
        <v>44</v>
      </c>
      <c r="P70" s="119"/>
      <c r="Q70" s="154"/>
      <c r="R70" s="122" t="s">
        <v>313</v>
      </c>
      <c r="S70" s="156" t="s">
        <v>790</v>
      </c>
      <c r="T70" s="156" t="s">
        <v>783</v>
      </c>
      <c r="U70" s="125" t="s">
        <v>12760</v>
      </c>
      <c r="V70" s="119"/>
      <c r="W70" s="119"/>
    </row>
    <row r="71" spans="1:23" ht="26.4" x14ac:dyDescent="0.3">
      <c r="A71" s="119">
        <v>67</v>
      </c>
      <c r="B71" s="119" t="s">
        <v>25</v>
      </c>
      <c r="C71" s="119" t="s">
        <v>25</v>
      </c>
      <c r="D71" s="154" t="s">
        <v>688</v>
      </c>
      <c r="E71" s="154" t="s">
        <v>783</v>
      </c>
      <c r="F71" s="119" t="s">
        <v>142</v>
      </c>
      <c r="G71" s="154" t="s">
        <v>29</v>
      </c>
      <c r="H71" s="154" t="s">
        <v>143</v>
      </c>
      <c r="I71" s="119" t="s">
        <v>882</v>
      </c>
      <c r="J71" s="119" t="s">
        <v>145</v>
      </c>
      <c r="K71" s="119">
        <v>29.2</v>
      </c>
      <c r="L71" s="155">
        <v>9.1</v>
      </c>
      <c r="M71" s="154" t="s">
        <v>149</v>
      </c>
      <c r="N71" s="154" t="s">
        <v>154</v>
      </c>
      <c r="O71" s="154" t="s">
        <v>44</v>
      </c>
      <c r="P71" s="119"/>
      <c r="Q71" s="154"/>
      <c r="R71" s="122" t="s">
        <v>313</v>
      </c>
      <c r="S71" s="156" t="s">
        <v>790</v>
      </c>
      <c r="T71" s="156" t="s">
        <v>783</v>
      </c>
      <c r="U71" s="125" t="s">
        <v>12760</v>
      </c>
      <c r="V71" s="119"/>
      <c r="W71" s="119"/>
    </row>
    <row r="72" spans="1:23" ht="26.4" x14ac:dyDescent="0.3">
      <c r="A72" s="119">
        <v>68</v>
      </c>
      <c r="B72" s="119" t="s">
        <v>25</v>
      </c>
      <c r="C72" s="119" t="s">
        <v>25</v>
      </c>
      <c r="D72" s="154" t="s">
        <v>688</v>
      </c>
      <c r="E72" s="154" t="s">
        <v>783</v>
      </c>
      <c r="F72" s="119" t="s">
        <v>142</v>
      </c>
      <c r="G72" s="154" t="s">
        <v>29</v>
      </c>
      <c r="H72" s="154" t="s">
        <v>235</v>
      </c>
      <c r="I72" s="119" t="s">
        <v>716</v>
      </c>
      <c r="J72" s="119" t="s">
        <v>145</v>
      </c>
      <c r="K72" s="119">
        <v>28</v>
      </c>
      <c r="L72" s="155">
        <v>2.1</v>
      </c>
      <c r="M72" s="154" t="s">
        <v>237</v>
      </c>
      <c r="N72" s="154" t="s">
        <v>49</v>
      </c>
      <c r="O72" s="154" t="s">
        <v>44</v>
      </c>
      <c r="P72" s="119"/>
      <c r="Q72" s="154"/>
      <c r="R72" s="122" t="s">
        <v>313</v>
      </c>
      <c r="S72" s="156" t="s">
        <v>790</v>
      </c>
      <c r="T72" s="156" t="s">
        <v>783</v>
      </c>
      <c r="U72" s="125" t="s">
        <v>12760</v>
      </c>
      <c r="V72" s="119"/>
      <c r="W72" s="119"/>
    </row>
    <row r="73" spans="1:23" ht="26.4" x14ac:dyDescent="0.3">
      <c r="A73" s="119">
        <v>69</v>
      </c>
      <c r="B73" s="119" t="s">
        <v>25</v>
      </c>
      <c r="C73" s="119" t="s">
        <v>25</v>
      </c>
      <c r="D73" s="154" t="s">
        <v>688</v>
      </c>
      <c r="E73" s="154" t="s">
        <v>783</v>
      </c>
      <c r="F73" s="119" t="s">
        <v>142</v>
      </c>
      <c r="G73" s="154" t="s">
        <v>29</v>
      </c>
      <c r="H73" s="154" t="s">
        <v>156</v>
      </c>
      <c r="I73" s="119" t="s">
        <v>713</v>
      </c>
      <c r="J73" s="119" t="s">
        <v>145</v>
      </c>
      <c r="K73" s="119">
        <v>25</v>
      </c>
      <c r="L73" s="155">
        <v>7.1</v>
      </c>
      <c r="M73" s="154" t="s">
        <v>158</v>
      </c>
      <c r="N73" s="154" t="s">
        <v>49</v>
      </c>
      <c r="O73" s="154" t="s">
        <v>44</v>
      </c>
      <c r="P73" s="119"/>
      <c r="Q73" s="154"/>
      <c r="R73" s="122" t="s">
        <v>313</v>
      </c>
      <c r="S73" s="156" t="s">
        <v>790</v>
      </c>
      <c r="T73" s="156" t="s">
        <v>783</v>
      </c>
      <c r="U73" s="125" t="s">
        <v>12760</v>
      </c>
      <c r="V73" s="119"/>
      <c r="W73" s="119"/>
    </row>
    <row r="74" spans="1:23" ht="26.4" x14ac:dyDescent="0.3">
      <c r="A74" s="119">
        <v>70</v>
      </c>
      <c r="B74" s="119" t="s">
        <v>25</v>
      </c>
      <c r="C74" s="119" t="s">
        <v>25</v>
      </c>
      <c r="D74" s="154" t="s">
        <v>688</v>
      </c>
      <c r="E74" s="154" t="s">
        <v>783</v>
      </c>
      <c r="F74" s="119" t="s">
        <v>142</v>
      </c>
      <c r="G74" s="154" t="s">
        <v>29</v>
      </c>
      <c r="H74" s="154" t="s">
        <v>156</v>
      </c>
      <c r="I74" s="119" t="s">
        <v>713</v>
      </c>
      <c r="J74" s="119" t="s">
        <v>145</v>
      </c>
      <c r="K74" s="119">
        <v>25.2</v>
      </c>
      <c r="L74" s="155">
        <v>7.2</v>
      </c>
      <c r="M74" s="154" t="s">
        <v>163</v>
      </c>
      <c r="N74" s="154" t="s">
        <v>154</v>
      </c>
      <c r="O74" s="154" t="s">
        <v>44</v>
      </c>
      <c r="P74" s="119"/>
      <c r="Q74" s="154"/>
      <c r="R74" s="122" t="s">
        <v>313</v>
      </c>
      <c r="S74" s="156" t="s">
        <v>790</v>
      </c>
      <c r="T74" s="156" t="s">
        <v>783</v>
      </c>
      <c r="U74" s="125" t="s">
        <v>12760</v>
      </c>
      <c r="V74" s="119"/>
      <c r="W74" s="119"/>
    </row>
    <row r="75" spans="1:23" ht="26.4" x14ac:dyDescent="0.3">
      <c r="A75" s="119">
        <v>71</v>
      </c>
      <c r="B75" s="119" t="s">
        <v>25</v>
      </c>
      <c r="C75" s="119" t="s">
        <v>25</v>
      </c>
      <c r="D75" s="154" t="s">
        <v>688</v>
      </c>
      <c r="E75" s="154" t="s">
        <v>890</v>
      </c>
      <c r="F75" s="119" t="s">
        <v>142</v>
      </c>
      <c r="G75" s="154" t="s">
        <v>29</v>
      </c>
      <c r="H75" s="154" t="s">
        <v>156</v>
      </c>
      <c r="I75" s="119" t="s">
        <v>891</v>
      </c>
      <c r="J75" s="119" t="s">
        <v>145</v>
      </c>
      <c r="K75" s="119">
        <v>22</v>
      </c>
      <c r="L75" s="155">
        <v>7.1</v>
      </c>
      <c r="M75" s="154" t="s">
        <v>158</v>
      </c>
      <c r="N75" s="154" t="s">
        <v>49</v>
      </c>
      <c r="O75" s="154" t="s">
        <v>36</v>
      </c>
      <c r="P75" s="119" t="s">
        <v>713</v>
      </c>
      <c r="Q75" s="154">
        <v>25</v>
      </c>
      <c r="R75" s="122">
        <v>1</v>
      </c>
      <c r="S75" s="156" t="s">
        <v>799</v>
      </c>
      <c r="T75" s="156" t="s">
        <v>773</v>
      </c>
      <c r="U75" s="125" t="s">
        <v>12760</v>
      </c>
      <c r="V75" s="119"/>
      <c r="W75" s="119"/>
    </row>
    <row r="76" spans="1:23" ht="26.4" x14ac:dyDescent="0.3">
      <c r="A76" s="119">
        <v>72</v>
      </c>
      <c r="B76" s="119" t="s">
        <v>25</v>
      </c>
      <c r="C76" s="119" t="s">
        <v>25</v>
      </c>
      <c r="D76" s="154" t="s">
        <v>688</v>
      </c>
      <c r="E76" s="154" t="s">
        <v>890</v>
      </c>
      <c r="F76" s="119" t="s">
        <v>142</v>
      </c>
      <c r="G76" s="154" t="s">
        <v>29</v>
      </c>
      <c r="H76" s="154" t="s">
        <v>156</v>
      </c>
      <c r="I76" s="119" t="s">
        <v>891</v>
      </c>
      <c r="J76" s="119" t="s">
        <v>145</v>
      </c>
      <c r="K76" s="119">
        <v>22.2</v>
      </c>
      <c r="L76" s="155">
        <v>1.1000000000000001</v>
      </c>
      <c r="M76" s="154" t="s">
        <v>161</v>
      </c>
      <c r="N76" s="154" t="s">
        <v>154</v>
      </c>
      <c r="O76" s="154" t="s">
        <v>36</v>
      </c>
      <c r="P76" s="119" t="s">
        <v>714</v>
      </c>
      <c r="Q76" s="154">
        <v>21</v>
      </c>
      <c r="R76" s="122">
        <v>1</v>
      </c>
      <c r="S76" s="156" t="s">
        <v>799</v>
      </c>
      <c r="T76" s="156" t="s">
        <v>773</v>
      </c>
      <c r="U76" s="125" t="s">
        <v>12760</v>
      </c>
      <c r="V76" s="119"/>
      <c r="W76" s="119"/>
    </row>
    <row r="77" spans="1:23" ht="26.4" x14ac:dyDescent="0.3">
      <c r="A77" s="119">
        <v>73</v>
      </c>
      <c r="B77" s="119" t="s">
        <v>25</v>
      </c>
      <c r="C77" s="119" t="s">
        <v>25</v>
      </c>
      <c r="D77" s="154" t="s">
        <v>688</v>
      </c>
      <c r="E77" s="154" t="s">
        <v>892</v>
      </c>
      <c r="F77" s="119" t="s">
        <v>142</v>
      </c>
      <c r="G77" s="154" t="s">
        <v>29</v>
      </c>
      <c r="H77" s="154" t="s">
        <v>156</v>
      </c>
      <c r="I77" s="119" t="s">
        <v>893</v>
      </c>
      <c r="J77" s="119" t="s">
        <v>145</v>
      </c>
      <c r="K77" s="119">
        <v>21</v>
      </c>
      <c r="L77" s="155">
        <v>7.1</v>
      </c>
      <c r="M77" s="154" t="s">
        <v>158</v>
      </c>
      <c r="N77" s="154" t="s">
        <v>49</v>
      </c>
      <c r="O77" s="154" t="s">
        <v>36</v>
      </c>
      <c r="P77" s="119" t="s">
        <v>713</v>
      </c>
      <c r="Q77" s="154">
        <v>25</v>
      </c>
      <c r="R77" s="122">
        <v>1</v>
      </c>
      <c r="S77" s="156">
        <v>11</v>
      </c>
      <c r="T77" s="156" t="s">
        <v>894</v>
      </c>
      <c r="U77" s="125" t="s">
        <v>12760</v>
      </c>
      <c r="V77" s="119"/>
      <c r="W77" s="119"/>
    </row>
    <row r="78" spans="1:23" ht="26.4" x14ac:dyDescent="0.3">
      <c r="A78" s="119">
        <v>74</v>
      </c>
      <c r="B78" s="119" t="s">
        <v>25</v>
      </c>
      <c r="C78" s="119" t="s">
        <v>25</v>
      </c>
      <c r="D78" s="154" t="s">
        <v>688</v>
      </c>
      <c r="E78" s="154" t="s">
        <v>892</v>
      </c>
      <c r="F78" s="119" t="s">
        <v>142</v>
      </c>
      <c r="G78" s="154" t="s">
        <v>29</v>
      </c>
      <c r="H78" s="154" t="s">
        <v>156</v>
      </c>
      <c r="I78" s="119" t="s">
        <v>893</v>
      </c>
      <c r="J78" s="119" t="s">
        <v>145</v>
      </c>
      <c r="K78" s="119">
        <v>21.2</v>
      </c>
      <c r="L78" s="155">
        <v>1.1000000000000001</v>
      </c>
      <c r="M78" s="154" t="s">
        <v>161</v>
      </c>
      <c r="N78" s="154" t="s">
        <v>154</v>
      </c>
      <c r="O78" s="154" t="s">
        <v>36</v>
      </c>
      <c r="P78" s="119" t="s">
        <v>714</v>
      </c>
      <c r="Q78" s="154">
        <v>21</v>
      </c>
      <c r="R78" s="122">
        <v>1</v>
      </c>
      <c r="S78" s="156">
        <v>11</v>
      </c>
      <c r="T78" s="156" t="s">
        <v>894</v>
      </c>
      <c r="U78" s="125" t="s">
        <v>12760</v>
      </c>
      <c r="V78" s="119"/>
      <c r="W78" s="119"/>
    </row>
    <row r="79" spans="1:23" ht="26.4" x14ac:dyDescent="0.3">
      <c r="A79" s="119">
        <v>75</v>
      </c>
      <c r="B79" s="119" t="s">
        <v>25</v>
      </c>
      <c r="C79" s="119" t="s">
        <v>25</v>
      </c>
      <c r="D79" s="154" t="s">
        <v>688</v>
      </c>
      <c r="E79" s="154" t="s">
        <v>800</v>
      </c>
      <c r="F79" s="119" t="s">
        <v>142</v>
      </c>
      <c r="G79" s="154" t="s">
        <v>29</v>
      </c>
      <c r="H79" s="154" t="s">
        <v>156</v>
      </c>
      <c r="I79" s="119" t="s">
        <v>895</v>
      </c>
      <c r="J79" s="119" t="s">
        <v>145</v>
      </c>
      <c r="K79" s="119">
        <v>26</v>
      </c>
      <c r="L79" s="155">
        <v>7.1</v>
      </c>
      <c r="M79" s="154" t="s">
        <v>158</v>
      </c>
      <c r="N79" s="154" t="s">
        <v>49</v>
      </c>
      <c r="O79" s="154" t="s">
        <v>36</v>
      </c>
      <c r="P79" s="119" t="s">
        <v>713</v>
      </c>
      <c r="Q79" s="154">
        <v>25</v>
      </c>
      <c r="R79" s="122">
        <v>2</v>
      </c>
      <c r="S79" s="156" t="s">
        <v>807</v>
      </c>
      <c r="T79" s="156" t="s">
        <v>808</v>
      </c>
      <c r="U79" s="125" t="s">
        <v>12760</v>
      </c>
      <c r="V79" s="119"/>
      <c r="W79" s="119"/>
    </row>
    <row r="80" spans="1:23" ht="26.4" x14ac:dyDescent="0.3">
      <c r="A80" s="119">
        <v>76</v>
      </c>
      <c r="B80" s="119" t="s">
        <v>25</v>
      </c>
      <c r="C80" s="119" t="s">
        <v>25</v>
      </c>
      <c r="D80" s="154" t="s">
        <v>688</v>
      </c>
      <c r="E80" s="154" t="s">
        <v>800</v>
      </c>
      <c r="F80" s="119" t="s">
        <v>142</v>
      </c>
      <c r="G80" s="154" t="s">
        <v>29</v>
      </c>
      <c r="H80" s="154" t="s">
        <v>156</v>
      </c>
      <c r="I80" s="119" t="s">
        <v>895</v>
      </c>
      <c r="J80" s="119" t="s">
        <v>145</v>
      </c>
      <c r="K80" s="119">
        <v>26.2</v>
      </c>
      <c r="L80" s="155">
        <v>7.2</v>
      </c>
      <c r="M80" s="154" t="s">
        <v>163</v>
      </c>
      <c r="N80" s="154" t="s">
        <v>154</v>
      </c>
      <c r="O80" s="154" t="s">
        <v>44</v>
      </c>
      <c r="P80" s="119"/>
      <c r="Q80" s="154"/>
      <c r="R80" s="122">
        <v>2</v>
      </c>
      <c r="S80" s="156" t="s">
        <v>807</v>
      </c>
      <c r="T80" s="156" t="s">
        <v>808</v>
      </c>
      <c r="U80" s="125" t="s">
        <v>12760</v>
      </c>
      <c r="V80" s="119"/>
      <c r="W80" s="119"/>
    </row>
    <row r="81" spans="1:23" ht="26.4" x14ac:dyDescent="0.3">
      <c r="A81" s="119">
        <v>77</v>
      </c>
      <c r="B81" s="119" t="s">
        <v>25</v>
      </c>
      <c r="C81" s="119" t="s">
        <v>25</v>
      </c>
      <c r="D81" s="154" t="s">
        <v>688</v>
      </c>
      <c r="E81" s="154" t="s">
        <v>800</v>
      </c>
      <c r="F81" s="119" t="s">
        <v>142</v>
      </c>
      <c r="G81" s="154" t="s">
        <v>29</v>
      </c>
      <c r="H81" s="154" t="s">
        <v>235</v>
      </c>
      <c r="I81" s="119" t="s">
        <v>896</v>
      </c>
      <c r="J81" s="119" t="s">
        <v>145</v>
      </c>
      <c r="K81" s="119">
        <v>27</v>
      </c>
      <c r="L81" s="155">
        <v>2.1</v>
      </c>
      <c r="M81" s="154" t="s">
        <v>237</v>
      </c>
      <c r="N81" s="154" t="s">
        <v>49</v>
      </c>
      <c r="O81" s="154" t="s">
        <v>36</v>
      </c>
      <c r="P81" s="119" t="s">
        <v>716</v>
      </c>
      <c r="Q81" s="154">
        <v>28</v>
      </c>
      <c r="R81" s="122">
        <v>2</v>
      </c>
      <c r="S81" s="156" t="s">
        <v>807</v>
      </c>
      <c r="T81" s="156" t="s">
        <v>808</v>
      </c>
      <c r="U81" s="125" t="s">
        <v>12760</v>
      </c>
      <c r="V81" s="119"/>
      <c r="W81" s="119"/>
    </row>
    <row r="82" spans="1:23" ht="26.4" x14ac:dyDescent="0.3">
      <c r="A82" s="119">
        <v>78</v>
      </c>
      <c r="B82" s="119" t="s">
        <v>25</v>
      </c>
      <c r="C82" s="119" t="s">
        <v>25</v>
      </c>
      <c r="D82" s="154" t="s">
        <v>688</v>
      </c>
      <c r="E82" s="154" t="s">
        <v>800</v>
      </c>
      <c r="F82" s="119" t="s">
        <v>142</v>
      </c>
      <c r="G82" s="154" t="s">
        <v>29</v>
      </c>
      <c r="H82" s="154" t="s">
        <v>235</v>
      </c>
      <c r="I82" s="119" t="s">
        <v>896</v>
      </c>
      <c r="J82" s="119" t="s">
        <v>145</v>
      </c>
      <c r="K82" s="119">
        <v>27.2</v>
      </c>
      <c r="L82" s="155">
        <v>5.0999999999999996</v>
      </c>
      <c r="M82" s="154" t="s">
        <v>146</v>
      </c>
      <c r="N82" s="154" t="s">
        <v>154</v>
      </c>
      <c r="O82" s="154" t="s">
        <v>36</v>
      </c>
      <c r="P82" s="119" t="s">
        <v>882</v>
      </c>
      <c r="Q82" s="154">
        <v>29</v>
      </c>
      <c r="R82" s="122">
        <v>2</v>
      </c>
      <c r="S82" s="156" t="s">
        <v>807</v>
      </c>
      <c r="T82" s="156" t="s">
        <v>808</v>
      </c>
      <c r="U82" s="125" t="s">
        <v>12760</v>
      </c>
      <c r="V82" s="119"/>
      <c r="W82" s="119"/>
    </row>
    <row r="83" spans="1:23" ht="26.4" x14ac:dyDescent="0.3">
      <c r="A83" s="119">
        <v>79</v>
      </c>
      <c r="B83" s="119" t="s">
        <v>25</v>
      </c>
      <c r="C83" s="119" t="s">
        <v>25</v>
      </c>
      <c r="D83" s="154" t="s">
        <v>688</v>
      </c>
      <c r="E83" s="154" t="s">
        <v>689</v>
      </c>
      <c r="F83" s="119" t="s">
        <v>142</v>
      </c>
      <c r="G83" s="154" t="s">
        <v>29</v>
      </c>
      <c r="H83" s="154" t="s">
        <v>156</v>
      </c>
      <c r="I83" s="119" t="s">
        <v>897</v>
      </c>
      <c r="J83" s="119" t="s">
        <v>145</v>
      </c>
      <c r="K83" s="119">
        <v>24</v>
      </c>
      <c r="L83" s="155">
        <v>7.1</v>
      </c>
      <c r="M83" s="154" t="s">
        <v>158</v>
      </c>
      <c r="N83" s="154" t="s">
        <v>49</v>
      </c>
      <c r="O83" s="154" t="s">
        <v>36</v>
      </c>
      <c r="P83" s="119" t="s">
        <v>713</v>
      </c>
      <c r="Q83" s="154">
        <v>25</v>
      </c>
      <c r="R83" s="122">
        <v>1</v>
      </c>
      <c r="S83" s="156">
        <v>13</v>
      </c>
      <c r="T83" s="156" t="s">
        <v>773</v>
      </c>
      <c r="U83" s="125" t="s">
        <v>12760</v>
      </c>
      <c r="V83" s="119"/>
      <c r="W83" s="119"/>
    </row>
    <row r="84" spans="1:23" ht="26.4" x14ac:dyDescent="0.3">
      <c r="A84" s="119">
        <v>80</v>
      </c>
      <c r="B84" s="119" t="s">
        <v>25</v>
      </c>
      <c r="C84" s="119" t="s">
        <v>25</v>
      </c>
      <c r="D84" s="154" t="s">
        <v>688</v>
      </c>
      <c r="E84" s="154" t="s">
        <v>689</v>
      </c>
      <c r="F84" s="119" t="s">
        <v>142</v>
      </c>
      <c r="G84" s="154" t="s">
        <v>29</v>
      </c>
      <c r="H84" s="154" t="s">
        <v>156</v>
      </c>
      <c r="I84" s="119" t="s">
        <v>897</v>
      </c>
      <c r="J84" s="119" t="s">
        <v>145</v>
      </c>
      <c r="K84" s="119">
        <v>24.2</v>
      </c>
      <c r="L84" s="155">
        <v>1.1000000000000001</v>
      </c>
      <c r="M84" s="154" t="s">
        <v>161</v>
      </c>
      <c r="N84" s="154" t="s">
        <v>154</v>
      </c>
      <c r="O84" s="154" t="s">
        <v>36</v>
      </c>
      <c r="P84" s="119" t="s">
        <v>714</v>
      </c>
      <c r="Q84" s="154">
        <v>21</v>
      </c>
      <c r="R84" s="122">
        <v>1</v>
      </c>
      <c r="S84" s="156">
        <v>13</v>
      </c>
      <c r="T84" s="156" t="s">
        <v>773</v>
      </c>
      <c r="U84" s="125" t="s">
        <v>12760</v>
      </c>
      <c r="V84" s="119"/>
      <c r="W84" s="119"/>
    </row>
    <row r="85" spans="1:23" ht="26.4" x14ac:dyDescent="0.3">
      <c r="A85" s="119">
        <v>81</v>
      </c>
      <c r="B85" s="119" t="s">
        <v>25</v>
      </c>
      <c r="C85" s="119" t="s">
        <v>25</v>
      </c>
      <c r="D85" s="154" t="s">
        <v>688</v>
      </c>
      <c r="E85" s="154" t="s">
        <v>783</v>
      </c>
      <c r="F85" s="119" t="s">
        <v>142</v>
      </c>
      <c r="G85" s="154" t="s">
        <v>111</v>
      </c>
      <c r="H85" s="154" t="s">
        <v>706</v>
      </c>
      <c r="I85" s="119" t="s">
        <v>898</v>
      </c>
      <c r="J85" s="119" t="s">
        <v>145</v>
      </c>
      <c r="K85" s="119">
        <v>30</v>
      </c>
      <c r="L85" s="155">
        <v>8.1</v>
      </c>
      <c r="M85" s="154" t="s">
        <v>709</v>
      </c>
      <c r="N85" s="154" t="s">
        <v>49</v>
      </c>
      <c r="O85" s="154" t="s">
        <v>44</v>
      </c>
      <c r="P85" s="119"/>
      <c r="Q85" s="154"/>
      <c r="R85" s="122" t="s">
        <v>313</v>
      </c>
      <c r="S85" s="156" t="s">
        <v>790</v>
      </c>
      <c r="T85" s="156" t="s">
        <v>783</v>
      </c>
      <c r="U85" s="125" t="s">
        <v>12760</v>
      </c>
      <c r="V85" s="119"/>
      <c r="W85" s="119"/>
    </row>
    <row r="86" spans="1:23" ht="36" customHeight="1" x14ac:dyDescent="0.3">
      <c r="A86" s="119">
        <v>82</v>
      </c>
      <c r="B86" s="119" t="s">
        <v>25</v>
      </c>
      <c r="C86" s="119" t="s">
        <v>25</v>
      </c>
      <c r="D86" s="154" t="s">
        <v>688</v>
      </c>
      <c r="E86" s="154" t="s">
        <v>783</v>
      </c>
      <c r="F86" s="119" t="s">
        <v>142</v>
      </c>
      <c r="G86" s="154" t="s">
        <v>111</v>
      </c>
      <c r="H86" s="154" t="s">
        <v>167</v>
      </c>
      <c r="I86" s="119" t="s">
        <v>899</v>
      </c>
      <c r="J86" s="119" t="s">
        <v>145</v>
      </c>
      <c r="K86" s="119">
        <v>31</v>
      </c>
      <c r="L86" s="155"/>
      <c r="M86" s="154" t="s">
        <v>678</v>
      </c>
      <c r="N86" s="154" t="s">
        <v>49</v>
      </c>
      <c r="O86" s="154" t="s">
        <v>44</v>
      </c>
      <c r="P86" s="119"/>
      <c r="Q86" s="154"/>
      <c r="R86" s="122" t="s">
        <v>644</v>
      </c>
      <c r="S86" s="156" t="s">
        <v>644</v>
      </c>
      <c r="T86" s="156" t="s">
        <v>644</v>
      </c>
      <c r="U86" s="122" t="s">
        <v>644</v>
      </c>
      <c r="V86" s="119"/>
      <c r="W86" s="119"/>
    </row>
    <row r="87" spans="1:23" ht="39.6" x14ac:dyDescent="0.3">
      <c r="A87" s="119"/>
      <c r="B87" s="119" t="s">
        <v>175</v>
      </c>
      <c r="C87" s="119" t="s">
        <v>25</v>
      </c>
      <c r="D87" s="154" t="s">
        <v>365</v>
      </c>
      <c r="E87" s="154" t="s">
        <v>413</v>
      </c>
      <c r="F87" s="119" t="s">
        <v>28</v>
      </c>
      <c r="G87" s="154" t="s">
        <v>29</v>
      </c>
      <c r="H87" s="154" t="s">
        <v>503</v>
      </c>
      <c r="I87" s="119" t="s">
        <v>504</v>
      </c>
      <c r="J87" s="119" t="s">
        <v>32</v>
      </c>
      <c r="K87" s="119" t="s">
        <v>11389</v>
      </c>
      <c r="L87" s="155"/>
      <c r="M87" s="154" t="s">
        <v>498</v>
      </c>
      <c r="N87" s="154" t="s">
        <v>49</v>
      </c>
      <c r="O87" s="154" t="s">
        <v>44</v>
      </c>
      <c r="P87" s="119"/>
      <c r="Q87" s="154"/>
      <c r="R87" s="122">
        <v>1</v>
      </c>
      <c r="S87" s="156">
        <v>14</v>
      </c>
      <c r="T87" s="156" t="s">
        <v>773</v>
      </c>
      <c r="U87" s="125" t="s">
        <v>183</v>
      </c>
      <c r="V87" s="16"/>
      <c r="W87" s="119" t="s">
        <v>25</v>
      </c>
    </row>
    <row r="88" spans="1:23" ht="26.4" x14ac:dyDescent="0.3">
      <c r="A88" s="119"/>
      <c r="B88" s="119" t="s">
        <v>175</v>
      </c>
      <c r="C88" s="119" t="s">
        <v>25</v>
      </c>
      <c r="D88" s="154" t="s">
        <v>365</v>
      </c>
      <c r="E88" s="154" t="s">
        <v>673</v>
      </c>
      <c r="F88" s="119" t="s">
        <v>142</v>
      </c>
      <c r="G88" s="154" t="s">
        <v>29</v>
      </c>
      <c r="H88" s="154" t="s">
        <v>156</v>
      </c>
      <c r="I88" s="119" t="s">
        <v>674</v>
      </c>
      <c r="J88" s="119" t="s">
        <v>145</v>
      </c>
      <c r="K88" s="119">
        <v>23</v>
      </c>
      <c r="L88" s="155">
        <v>7.1</v>
      </c>
      <c r="M88" s="154" t="s">
        <v>158</v>
      </c>
      <c r="N88" s="154" t="s">
        <v>49</v>
      </c>
      <c r="O88" s="154" t="s">
        <v>36</v>
      </c>
      <c r="P88" s="119" t="s">
        <v>671</v>
      </c>
      <c r="Q88" s="154">
        <v>25</v>
      </c>
      <c r="R88" s="122">
        <v>1</v>
      </c>
      <c r="S88" s="156">
        <v>14</v>
      </c>
      <c r="T88" s="156" t="s">
        <v>773</v>
      </c>
      <c r="U88" s="125" t="s">
        <v>183</v>
      </c>
      <c r="V88" s="119"/>
      <c r="W88" s="119"/>
    </row>
    <row r="89" spans="1:23" ht="26.4" x14ac:dyDescent="0.3">
      <c r="A89" s="119"/>
      <c r="B89" s="119" t="s">
        <v>175</v>
      </c>
      <c r="C89" s="119" t="s">
        <v>25</v>
      </c>
      <c r="D89" s="154" t="s">
        <v>365</v>
      </c>
      <c r="E89" s="154" t="s">
        <v>673</v>
      </c>
      <c r="F89" s="119" t="s">
        <v>142</v>
      </c>
      <c r="G89" s="154" t="s">
        <v>29</v>
      </c>
      <c r="H89" s="154" t="s">
        <v>156</v>
      </c>
      <c r="I89" s="119" t="s">
        <v>674</v>
      </c>
      <c r="J89" s="119" t="s">
        <v>145</v>
      </c>
      <c r="K89" s="119">
        <v>23.2</v>
      </c>
      <c r="L89" s="155">
        <v>1.1000000000000001</v>
      </c>
      <c r="M89" s="154" t="s">
        <v>161</v>
      </c>
      <c r="N89" s="154" t="s">
        <v>154</v>
      </c>
      <c r="O89" s="154" t="s">
        <v>36</v>
      </c>
      <c r="P89" s="119" t="s">
        <v>650</v>
      </c>
      <c r="Q89" s="154">
        <v>28</v>
      </c>
      <c r="R89" s="122">
        <v>1</v>
      </c>
      <c r="S89" s="156">
        <v>14</v>
      </c>
      <c r="T89" s="156" t="s">
        <v>773</v>
      </c>
      <c r="U89" s="125" t="s">
        <v>183</v>
      </c>
      <c r="V89" s="119"/>
      <c r="W89" s="119"/>
    </row>
    <row r="90" spans="1:23" ht="39.6" x14ac:dyDescent="0.3">
      <c r="A90" s="119"/>
      <c r="B90" s="119" t="s">
        <v>175</v>
      </c>
      <c r="C90" s="119" t="s">
        <v>25</v>
      </c>
      <c r="D90" s="154" t="s">
        <v>900</v>
      </c>
      <c r="E90" s="154" t="s">
        <v>901</v>
      </c>
      <c r="F90" s="119" t="s">
        <v>28</v>
      </c>
      <c r="G90" s="154" t="s">
        <v>29</v>
      </c>
      <c r="H90" s="154" t="s">
        <v>902</v>
      </c>
      <c r="I90" s="119" t="s">
        <v>903</v>
      </c>
      <c r="J90" s="119" t="s">
        <v>32</v>
      </c>
      <c r="K90" s="119" t="s">
        <v>11458</v>
      </c>
      <c r="L90" s="155"/>
      <c r="M90" s="154" t="s">
        <v>905</v>
      </c>
      <c r="N90" s="154" t="s">
        <v>266</v>
      </c>
      <c r="O90" s="154" t="s">
        <v>36</v>
      </c>
      <c r="P90" s="119" t="s">
        <v>906</v>
      </c>
      <c r="Q90" s="154" t="s">
        <v>11459</v>
      </c>
      <c r="R90" s="122" t="s">
        <v>313</v>
      </c>
      <c r="S90" s="156" t="s">
        <v>907</v>
      </c>
      <c r="T90" s="156" t="s">
        <v>908</v>
      </c>
      <c r="U90" s="125" t="s">
        <v>183</v>
      </c>
      <c r="V90" s="158"/>
      <c r="W90" s="119"/>
    </row>
    <row r="91" spans="1:23" ht="39.6" x14ac:dyDescent="0.3">
      <c r="A91" s="119"/>
      <c r="B91" s="119" t="s">
        <v>175</v>
      </c>
      <c r="C91" s="119" t="s">
        <v>25</v>
      </c>
      <c r="D91" s="154" t="s">
        <v>900</v>
      </c>
      <c r="E91" s="154" t="s">
        <v>901</v>
      </c>
      <c r="F91" s="119" t="s">
        <v>28</v>
      </c>
      <c r="G91" s="154" t="s">
        <v>29</v>
      </c>
      <c r="H91" s="154" t="s">
        <v>902</v>
      </c>
      <c r="I91" s="119" t="s">
        <v>906</v>
      </c>
      <c r="J91" s="119" t="s">
        <v>42</v>
      </c>
      <c r="K91" s="119" t="s">
        <v>11459</v>
      </c>
      <c r="L91" s="155"/>
      <c r="M91" s="154" t="s">
        <v>905</v>
      </c>
      <c r="N91" s="154" t="s">
        <v>266</v>
      </c>
      <c r="O91" s="154" t="s">
        <v>44</v>
      </c>
      <c r="P91" s="119"/>
      <c r="Q91" s="154"/>
      <c r="R91" s="122" t="s">
        <v>183</v>
      </c>
      <c r="S91" s="156" t="s">
        <v>183</v>
      </c>
      <c r="T91" s="156" t="s">
        <v>183</v>
      </c>
      <c r="U91" s="125" t="s">
        <v>183</v>
      </c>
      <c r="V91" s="158"/>
      <c r="W91" s="119"/>
    </row>
    <row r="92" spans="1:23" ht="26.4" x14ac:dyDescent="0.3">
      <c r="A92" s="119"/>
      <c r="B92" s="119" t="s">
        <v>175</v>
      </c>
      <c r="C92" s="119" t="s">
        <v>25</v>
      </c>
      <c r="D92" s="154" t="s">
        <v>900</v>
      </c>
      <c r="E92" s="154" t="s">
        <v>909</v>
      </c>
      <c r="F92" s="119" t="s">
        <v>28</v>
      </c>
      <c r="G92" s="154" t="s">
        <v>29</v>
      </c>
      <c r="H92" s="154" t="s">
        <v>910</v>
      </c>
      <c r="I92" s="119" t="s">
        <v>911</v>
      </c>
      <c r="J92" s="119" t="s">
        <v>32</v>
      </c>
      <c r="K92" s="119" t="s">
        <v>11376</v>
      </c>
      <c r="L92" s="155"/>
      <c r="M92" s="154" t="s">
        <v>619</v>
      </c>
      <c r="N92" s="154" t="s">
        <v>266</v>
      </c>
      <c r="O92" s="154" t="s">
        <v>36</v>
      </c>
      <c r="P92" s="119" t="s">
        <v>912</v>
      </c>
      <c r="Q92" s="154" t="s">
        <v>11460</v>
      </c>
      <c r="R92" s="122" t="s">
        <v>313</v>
      </c>
      <c r="S92" s="156" t="s">
        <v>914</v>
      </c>
      <c r="T92" s="156" t="s">
        <v>915</v>
      </c>
      <c r="U92" s="125" t="s">
        <v>183</v>
      </c>
      <c r="V92" s="158"/>
      <c r="W92" s="119"/>
    </row>
    <row r="93" spans="1:23" ht="26.4" x14ac:dyDescent="0.3">
      <c r="A93" s="119"/>
      <c r="B93" s="119" t="s">
        <v>175</v>
      </c>
      <c r="C93" s="119" t="s">
        <v>25</v>
      </c>
      <c r="D93" s="154" t="s">
        <v>900</v>
      </c>
      <c r="E93" s="154" t="s">
        <v>909</v>
      </c>
      <c r="F93" s="119" t="s">
        <v>28</v>
      </c>
      <c r="G93" s="154" t="s">
        <v>29</v>
      </c>
      <c r="H93" s="154" t="s">
        <v>910</v>
      </c>
      <c r="I93" s="119" t="s">
        <v>912</v>
      </c>
      <c r="J93" s="119" t="s">
        <v>42</v>
      </c>
      <c r="K93" s="119" t="s">
        <v>11460</v>
      </c>
      <c r="L93" s="155"/>
      <c r="M93" s="154" t="s">
        <v>619</v>
      </c>
      <c r="N93" s="154" t="s">
        <v>266</v>
      </c>
      <c r="O93" s="154" t="s">
        <v>44</v>
      </c>
      <c r="P93" s="119"/>
      <c r="Q93" s="154"/>
      <c r="R93" s="122" t="s">
        <v>183</v>
      </c>
      <c r="S93" s="156" t="s">
        <v>183</v>
      </c>
      <c r="T93" s="156" t="s">
        <v>183</v>
      </c>
      <c r="U93" s="125" t="s">
        <v>183</v>
      </c>
      <c r="V93" s="158"/>
      <c r="W93" s="119"/>
    </row>
    <row r="94" spans="1:23" ht="26.4" x14ac:dyDescent="0.3">
      <c r="A94" s="119"/>
      <c r="B94" s="119" t="s">
        <v>175</v>
      </c>
      <c r="C94" s="119" t="s">
        <v>25</v>
      </c>
      <c r="D94" s="154" t="s">
        <v>900</v>
      </c>
      <c r="E94" s="154" t="s">
        <v>916</v>
      </c>
      <c r="F94" s="119" t="s">
        <v>28</v>
      </c>
      <c r="G94" s="154" t="s">
        <v>29</v>
      </c>
      <c r="H94" s="154" t="s">
        <v>917</v>
      </c>
      <c r="I94" s="119" t="s">
        <v>918</v>
      </c>
      <c r="J94" s="119" t="s">
        <v>32</v>
      </c>
      <c r="K94" s="119" t="s">
        <v>11461</v>
      </c>
      <c r="L94" s="155"/>
      <c r="M94" s="154" t="s">
        <v>920</v>
      </c>
      <c r="N94" s="154" t="s">
        <v>266</v>
      </c>
      <c r="O94" s="154" t="s">
        <v>36</v>
      </c>
      <c r="P94" s="119" t="s">
        <v>921</v>
      </c>
      <c r="Q94" s="154" t="s">
        <v>11462</v>
      </c>
      <c r="R94" s="122">
        <v>2</v>
      </c>
      <c r="S94" s="156" t="s">
        <v>804</v>
      </c>
      <c r="T94" s="156" t="s">
        <v>791</v>
      </c>
      <c r="U94" s="125" t="s">
        <v>183</v>
      </c>
      <c r="V94" s="158"/>
      <c r="W94" s="119"/>
    </row>
    <row r="95" spans="1:23" ht="26.4" x14ac:dyDescent="0.3">
      <c r="A95" s="119"/>
      <c r="B95" s="119" t="s">
        <v>175</v>
      </c>
      <c r="C95" s="119" t="s">
        <v>25</v>
      </c>
      <c r="D95" s="154" t="s">
        <v>900</v>
      </c>
      <c r="E95" s="154" t="s">
        <v>916</v>
      </c>
      <c r="F95" s="119" t="s">
        <v>28</v>
      </c>
      <c r="G95" s="154" t="s">
        <v>29</v>
      </c>
      <c r="H95" s="154" t="s">
        <v>917</v>
      </c>
      <c r="I95" s="119" t="s">
        <v>921</v>
      </c>
      <c r="J95" s="119" t="s">
        <v>42</v>
      </c>
      <c r="K95" s="119" t="s">
        <v>11462</v>
      </c>
      <c r="L95" s="155"/>
      <c r="M95" s="154" t="s">
        <v>920</v>
      </c>
      <c r="N95" s="154" t="s">
        <v>266</v>
      </c>
      <c r="O95" s="154" t="s">
        <v>44</v>
      </c>
      <c r="P95" s="119"/>
      <c r="Q95" s="154"/>
      <c r="R95" s="122" t="s">
        <v>183</v>
      </c>
      <c r="S95" s="156" t="s">
        <v>183</v>
      </c>
      <c r="T95" s="156" t="s">
        <v>183</v>
      </c>
      <c r="U95" s="125" t="s">
        <v>183</v>
      </c>
      <c r="V95" s="158"/>
      <c r="W95" s="119"/>
    </row>
    <row r="96" spans="1:23" ht="26.4" x14ac:dyDescent="0.3">
      <c r="A96" s="119"/>
      <c r="B96" s="119" t="s">
        <v>175</v>
      </c>
      <c r="C96" s="119" t="s">
        <v>25</v>
      </c>
      <c r="D96" s="154" t="s">
        <v>717</v>
      </c>
      <c r="E96" s="154" t="s">
        <v>718</v>
      </c>
      <c r="F96" s="119" t="s">
        <v>28</v>
      </c>
      <c r="G96" s="154" t="s">
        <v>29</v>
      </c>
      <c r="H96" s="154" t="s">
        <v>719</v>
      </c>
      <c r="I96" s="119" t="s">
        <v>720</v>
      </c>
      <c r="J96" s="119" t="s">
        <v>32</v>
      </c>
      <c r="K96" s="119" t="s">
        <v>11436</v>
      </c>
      <c r="L96" s="155"/>
      <c r="M96" s="154" t="s">
        <v>722</v>
      </c>
      <c r="N96" s="154" t="s">
        <v>35</v>
      </c>
      <c r="O96" s="154" t="s">
        <v>44</v>
      </c>
      <c r="P96" s="119"/>
      <c r="Q96" s="154"/>
      <c r="R96" s="122">
        <v>1</v>
      </c>
      <c r="S96" s="156">
        <v>13</v>
      </c>
      <c r="T96" s="156" t="s">
        <v>923</v>
      </c>
      <c r="U96" s="125" t="s">
        <v>183</v>
      </c>
      <c r="V96" s="155"/>
      <c r="W96" s="119"/>
    </row>
    <row r="97" spans="1:23" ht="26.4" x14ac:dyDescent="0.3">
      <c r="A97" s="119"/>
      <c r="B97" s="119" t="s">
        <v>175</v>
      </c>
      <c r="C97" s="119" t="s">
        <v>25</v>
      </c>
      <c r="D97" s="154" t="s">
        <v>717</v>
      </c>
      <c r="E97" s="154" t="s">
        <v>718</v>
      </c>
      <c r="F97" s="119" t="s">
        <v>28</v>
      </c>
      <c r="G97" s="154" t="s">
        <v>29</v>
      </c>
      <c r="H97" s="154" t="s">
        <v>719</v>
      </c>
      <c r="I97" s="119" t="s">
        <v>723</v>
      </c>
      <c r="J97" s="119" t="s">
        <v>42</v>
      </c>
      <c r="K97" s="119" t="s">
        <v>11437</v>
      </c>
      <c r="L97" s="155"/>
      <c r="M97" s="154" t="s">
        <v>34</v>
      </c>
      <c r="N97" s="154" t="s">
        <v>35</v>
      </c>
      <c r="O97" s="154" t="s">
        <v>36</v>
      </c>
      <c r="P97" s="119" t="s">
        <v>720</v>
      </c>
      <c r="Q97" s="154" t="s">
        <v>11436</v>
      </c>
      <c r="R97" s="122">
        <v>1</v>
      </c>
      <c r="S97" s="156">
        <v>13</v>
      </c>
      <c r="T97" s="156" t="s">
        <v>797</v>
      </c>
      <c r="U97" s="125" t="s">
        <v>183</v>
      </c>
      <c r="V97" s="21"/>
      <c r="W97" s="119"/>
    </row>
    <row r="98" spans="1:23" ht="39.6" x14ac:dyDescent="0.3">
      <c r="A98" s="119"/>
      <c r="B98" s="119" t="s">
        <v>175</v>
      </c>
      <c r="C98" s="119" t="s">
        <v>25</v>
      </c>
      <c r="D98" s="154" t="s">
        <v>717</v>
      </c>
      <c r="E98" s="154" t="s">
        <v>924</v>
      </c>
      <c r="F98" s="119" t="s">
        <v>28</v>
      </c>
      <c r="G98" s="154" t="s">
        <v>29</v>
      </c>
      <c r="H98" s="154" t="s">
        <v>925</v>
      </c>
      <c r="I98" s="119" t="s">
        <v>926</v>
      </c>
      <c r="J98" s="119" t="s">
        <v>32</v>
      </c>
      <c r="K98" s="119" t="s">
        <v>11463</v>
      </c>
      <c r="L98" s="155"/>
      <c r="M98" s="154" t="s">
        <v>532</v>
      </c>
      <c r="N98" s="154" t="s">
        <v>266</v>
      </c>
      <c r="O98" s="154" t="s">
        <v>44</v>
      </c>
      <c r="P98" s="119"/>
      <c r="Q98" s="154"/>
      <c r="R98" s="122">
        <v>1</v>
      </c>
      <c r="S98" s="156">
        <v>13</v>
      </c>
      <c r="T98" s="156" t="s">
        <v>775</v>
      </c>
      <c r="U98" s="125" t="s">
        <v>183</v>
      </c>
      <c r="V98" s="155"/>
      <c r="W98" s="119"/>
    </row>
    <row r="99" spans="1:23" ht="39.6" x14ac:dyDescent="0.3">
      <c r="A99" s="119"/>
      <c r="B99" s="119" t="s">
        <v>175</v>
      </c>
      <c r="C99" s="119" t="s">
        <v>25</v>
      </c>
      <c r="D99" s="154" t="s">
        <v>717</v>
      </c>
      <c r="E99" s="154" t="s">
        <v>924</v>
      </c>
      <c r="F99" s="119" t="s">
        <v>28</v>
      </c>
      <c r="G99" s="154" t="s">
        <v>29</v>
      </c>
      <c r="H99" s="154" t="s">
        <v>925</v>
      </c>
      <c r="I99" s="119" t="s">
        <v>928</v>
      </c>
      <c r="J99" s="119" t="s">
        <v>42</v>
      </c>
      <c r="K99" s="119" t="s">
        <v>11464</v>
      </c>
      <c r="L99" s="155"/>
      <c r="M99" s="154" t="s">
        <v>34</v>
      </c>
      <c r="N99" s="154" t="s">
        <v>266</v>
      </c>
      <c r="O99" s="154" t="s">
        <v>36</v>
      </c>
      <c r="P99" s="119" t="s">
        <v>926</v>
      </c>
      <c r="Q99" s="154" t="s">
        <v>11463</v>
      </c>
      <c r="R99" s="122" t="s">
        <v>183</v>
      </c>
      <c r="S99" s="156" t="s">
        <v>183</v>
      </c>
      <c r="T99" s="156" t="s">
        <v>183</v>
      </c>
      <c r="U99" s="125" t="s">
        <v>183</v>
      </c>
      <c r="V99" s="155"/>
      <c r="W99" s="119"/>
    </row>
    <row r="100" spans="1:23" ht="26.4" x14ac:dyDescent="0.3">
      <c r="A100" s="119"/>
      <c r="B100" s="119" t="s">
        <v>175</v>
      </c>
      <c r="C100" s="119" t="s">
        <v>25</v>
      </c>
      <c r="D100" s="154" t="s">
        <v>717</v>
      </c>
      <c r="E100" s="154" t="s">
        <v>718</v>
      </c>
      <c r="F100" s="119" t="s">
        <v>28</v>
      </c>
      <c r="G100" s="154" t="s">
        <v>29</v>
      </c>
      <c r="H100" s="154" t="s">
        <v>733</v>
      </c>
      <c r="I100" s="119" t="s">
        <v>734</v>
      </c>
      <c r="J100" s="119" t="s">
        <v>32</v>
      </c>
      <c r="K100" s="119" t="s">
        <v>11440</v>
      </c>
      <c r="L100" s="155"/>
      <c r="M100" s="154" t="s">
        <v>736</v>
      </c>
      <c r="N100" s="154" t="s">
        <v>266</v>
      </c>
      <c r="O100" s="154" t="s">
        <v>44</v>
      </c>
      <c r="P100" s="119"/>
      <c r="Q100" s="154"/>
      <c r="R100" s="122">
        <v>1</v>
      </c>
      <c r="S100" s="156">
        <v>13</v>
      </c>
      <c r="T100" s="156" t="s">
        <v>923</v>
      </c>
      <c r="U100" s="125" t="s">
        <v>183</v>
      </c>
      <c r="V100" s="155"/>
      <c r="W100" s="119"/>
    </row>
    <row r="101" spans="1:23" ht="26.4" x14ac:dyDescent="0.3">
      <c r="A101" s="119"/>
      <c r="B101" s="119" t="s">
        <v>175</v>
      </c>
      <c r="C101" s="119" t="s">
        <v>25</v>
      </c>
      <c r="D101" s="154" t="s">
        <v>717</v>
      </c>
      <c r="E101" s="154" t="s">
        <v>718</v>
      </c>
      <c r="F101" s="119" t="s">
        <v>28</v>
      </c>
      <c r="G101" s="154" t="s">
        <v>29</v>
      </c>
      <c r="H101" s="154" t="s">
        <v>733</v>
      </c>
      <c r="I101" s="119" t="s">
        <v>737</v>
      </c>
      <c r="J101" s="119" t="s">
        <v>42</v>
      </c>
      <c r="K101" s="119" t="s">
        <v>11350</v>
      </c>
      <c r="L101" s="155"/>
      <c r="M101" s="154" t="s">
        <v>34</v>
      </c>
      <c r="N101" s="154" t="s">
        <v>266</v>
      </c>
      <c r="O101" s="154" t="s">
        <v>36</v>
      </c>
      <c r="P101" s="119" t="s">
        <v>734</v>
      </c>
      <c r="Q101" s="154" t="s">
        <v>11440</v>
      </c>
      <c r="R101" s="122" t="s">
        <v>183</v>
      </c>
      <c r="S101" s="156" t="s">
        <v>183</v>
      </c>
      <c r="T101" s="156" t="s">
        <v>183</v>
      </c>
      <c r="U101" s="125" t="s">
        <v>183</v>
      </c>
      <c r="V101" s="155"/>
      <c r="W101" s="119"/>
    </row>
    <row r="102" spans="1:23" ht="39.6" x14ac:dyDescent="0.3">
      <c r="A102" s="119"/>
      <c r="B102" s="119" t="s">
        <v>175</v>
      </c>
      <c r="C102" s="119" t="s">
        <v>25</v>
      </c>
      <c r="D102" s="154" t="s">
        <v>717</v>
      </c>
      <c r="E102" s="154" t="s">
        <v>930</v>
      </c>
      <c r="F102" s="119" t="s">
        <v>28</v>
      </c>
      <c r="G102" s="154" t="s">
        <v>111</v>
      </c>
      <c r="H102" s="154" t="s">
        <v>484</v>
      </c>
      <c r="I102" s="119" t="s">
        <v>931</v>
      </c>
      <c r="J102" s="119" t="s">
        <v>32</v>
      </c>
      <c r="K102" s="119" t="s">
        <v>11465</v>
      </c>
      <c r="L102" s="155"/>
      <c r="M102" s="154" t="s">
        <v>933</v>
      </c>
      <c r="N102" s="154" t="s">
        <v>49</v>
      </c>
      <c r="O102" s="154" t="s">
        <v>44</v>
      </c>
      <c r="P102" s="119"/>
      <c r="Q102" s="154"/>
      <c r="R102" s="122">
        <v>1</v>
      </c>
      <c r="S102" s="156" t="s">
        <v>934</v>
      </c>
      <c r="T102" s="156" t="s">
        <v>781</v>
      </c>
      <c r="U102" s="125" t="s">
        <v>183</v>
      </c>
      <c r="V102" s="155" t="s">
        <v>729</v>
      </c>
      <c r="W102" s="119" t="s">
        <v>25</v>
      </c>
    </row>
    <row r="103" spans="1:23" ht="26.4" x14ac:dyDescent="0.3">
      <c r="A103" s="119"/>
      <c r="B103" s="119" t="s">
        <v>175</v>
      </c>
      <c r="C103" s="119" t="s">
        <v>25</v>
      </c>
      <c r="D103" s="154" t="s">
        <v>717</v>
      </c>
      <c r="E103" s="154" t="s">
        <v>718</v>
      </c>
      <c r="F103" s="119" t="s">
        <v>28</v>
      </c>
      <c r="G103" s="154" t="s">
        <v>29</v>
      </c>
      <c r="H103" s="154" t="s">
        <v>935</v>
      </c>
      <c r="I103" s="119" t="s">
        <v>936</v>
      </c>
      <c r="J103" s="119" t="s">
        <v>42</v>
      </c>
      <c r="K103" s="119" t="s">
        <v>11466</v>
      </c>
      <c r="L103" s="155"/>
      <c r="M103" s="154" t="s">
        <v>938</v>
      </c>
      <c r="N103" s="154" t="s">
        <v>49</v>
      </c>
      <c r="O103" s="154" t="s">
        <v>44</v>
      </c>
      <c r="P103" s="119"/>
      <c r="Q103" s="154"/>
      <c r="R103" s="122">
        <v>1</v>
      </c>
      <c r="S103" s="156">
        <v>13</v>
      </c>
      <c r="T103" s="156" t="s">
        <v>797</v>
      </c>
      <c r="U103" s="125" t="s">
        <v>183</v>
      </c>
      <c r="V103" s="155"/>
      <c r="W103" s="119"/>
    </row>
    <row r="104" spans="1:23" ht="26.4" x14ac:dyDescent="0.3">
      <c r="A104" s="119"/>
      <c r="B104" s="119" t="s">
        <v>175</v>
      </c>
      <c r="C104" s="119" t="s">
        <v>25</v>
      </c>
      <c r="D104" s="154" t="s">
        <v>717</v>
      </c>
      <c r="E104" s="154" t="s">
        <v>718</v>
      </c>
      <c r="F104" s="119" t="s">
        <v>142</v>
      </c>
      <c r="G104" s="154" t="s">
        <v>29</v>
      </c>
      <c r="H104" s="154" t="s">
        <v>235</v>
      </c>
      <c r="I104" s="119" t="s">
        <v>939</v>
      </c>
      <c r="J104" s="119" t="s">
        <v>145</v>
      </c>
      <c r="K104" s="119">
        <v>20</v>
      </c>
      <c r="L104" s="155">
        <v>2.1</v>
      </c>
      <c r="M104" s="154" t="s">
        <v>237</v>
      </c>
      <c r="N104" s="154" t="s">
        <v>49</v>
      </c>
      <c r="O104" s="154" t="s">
        <v>36</v>
      </c>
      <c r="P104" s="119" t="s">
        <v>763</v>
      </c>
      <c r="Q104" s="154">
        <v>23</v>
      </c>
      <c r="R104" s="122">
        <v>1</v>
      </c>
      <c r="S104" s="156">
        <v>13</v>
      </c>
      <c r="T104" s="156" t="s">
        <v>797</v>
      </c>
      <c r="U104" s="125" t="s">
        <v>183</v>
      </c>
      <c r="V104" s="155"/>
      <c r="W104" s="119"/>
    </row>
    <row r="105" spans="1:23" ht="26.4" x14ac:dyDescent="0.3">
      <c r="A105" s="119"/>
      <c r="B105" s="119" t="s">
        <v>175</v>
      </c>
      <c r="C105" s="119" t="s">
        <v>25</v>
      </c>
      <c r="D105" s="154" t="s">
        <v>717</v>
      </c>
      <c r="E105" s="154" t="s">
        <v>718</v>
      </c>
      <c r="F105" s="119" t="s">
        <v>142</v>
      </c>
      <c r="G105" s="154" t="s">
        <v>29</v>
      </c>
      <c r="H105" s="154" t="s">
        <v>143</v>
      </c>
      <c r="I105" s="119" t="s">
        <v>940</v>
      </c>
      <c r="J105" s="119" t="s">
        <v>145</v>
      </c>
      <c r="K105" s="119">
        <v>29</v>
      </c>
      <c r="L105" s="155">
        <v>5.0999999999999996</v>
      </c>
      <c r="M105" s="154" t="s">
        <v>146</v>
      </c>
      <c r="N105" s="154" t="s">
        <v>49</v>
      </c>
      <c r="O105" s="154" t="s">
        <v>36</v>
      </c>
      <c r="P105" s="119" t="s">
        <v>764</v>
      </c>
      <c r="Q105" s="154">
        <v>29</v>
      </c>
      <c r="R105" s="122">
        <v>1</v>
      </c>
      <c r="S105" s="156">
        <v>13</v>
      </c>
      <c r="T105" s="156" t="s">
        <v>797</v>
      </c>
      <c r="U105" s="125" t="s">
        <v>183</v>
      </c>
      <c r="V105" s="155"/>
      <c r="W105" s="119"/>
    </row>
    <row r="106" spans="1:23" ht="26.4" x14ac:dyDescent="0.3">
      <c r="A106" s="119"/>
      <c r="B106" s="119" t="s">
        <v>175</v>
      </c>
      <c r="C106" s="119" t="s">
        <v>25</v>
      </c>
      <c r="D106" s="154" t="s">
        <v>717</v>
      </c>
      <c r="E106" s="154" t="s">
        <v>718</v>
      </c>
      <c r="F106" s="119" t="s">
        <v>142</v>
      </c>
      <c r="G106" s="154" t="s">
        <v>29</v>
      </c>
      <c r="H106" s="154" t="s">
        <v>156</v>
      </c>
      <c r="I106" s="119" t="s">
        <v>941</v>
      </c>
      <c r="J106" s="119" t="s">
        <v>145</v>
      </c>
      <c r="K106" s="119">
        <v>21</v>
      </c>
      <c r="L106" s="155">
        <v>1.1000000000000001</v>
      </c>
      <c r="M106" s="154" t="s">
        <v>161</v>
      </c>
      <c r="N106" s="154" t="s">
        <v>49</v>
      </c>
      <c r="O106" s="154" t="s">
        <v>36</v>
      </c>
      <c r="P106" s="119" t="s">
        <v>942</v>
      </c>
      <c r="Q106" s="154">
        <v>30</v>
      </c>
      <c r="R106" s="122">
        <v>1</v>
      </c>
      <c r="S106" s="156">
        <v>13</v>
      </c>
      <c r="T106" s="156" t="s">
        <v>797</v>
      </c>
      <c r="U106" s="125" t="s">
        <v>183</v>
      </c>
      <c r="V106" s="155"/>
      <c r="W106" s="119"/>
    </row>
    <row r="107" spans="1:23" ht="26.4" x14ac:dyDescent="0.3">
      <c r="A107" s="119"/>
      <c r="B107" s="119" t="s">
        <v>175</v>
      </c>
      <c r="C107" s="119" t="s">
        <v>25</v>
      </c>
      <c r="D107" s="154" t="s">
        <v>717</v>
      </c>
      <c r="E107" s="154" t="s">
        <v>718</v>
      </c>
      <c r="F107" s="119" t="s">
        <v>142</v>
      </c>
      <c r="G107" s="154" t="s">
        <v>29</v>
      </c>
      <c r="H107" s="154" t="s">
        <v>156</v>
      </c>
      <c r="I107" s="119" t="s">
        <v>941</v>
      </c>
      <c r="J107" s="119" t="s">
        <v>145</v>
      </c>
      <c r="K107" s="119">
        <v>21.2</v>
      </c>
      <c r="L107" s="155">
        <v>7.1</v>
      </c>
      <c r="M107" s="154" t="s">
        <v>158</v>
      </c>
      <c r="N107" s="154" t="s">
        <v>154</v>
      </c>
      <c r="O107" s="154" t="s">
        <v>36</v>
      </c>
      <c r="P107" s="119" t="s">
        <v>943</v>
      </c>
      <c r="Q107" s="154">
        <v>24</v>
      </c>
      <c r="R107" s="122">
        <v>1</v>
      </c>
      <c r="S107" s="156">
        <v>13</v>
      </c>
      <c r="T107" s="156" t="s">
        <v>797</v>
      </c>
      <c r="U107" s="125" t="s">
        <v>183</v>
      </c>
      <c r="V107" s="155"/>
      <c r="W107" s="119"/>
    </row>
    <row r="108" spans="1:23" ht="26.4" x14ac:dyDescent="0.3">
      <c r="A108" s="119"/>
      <c r="B108" s="119" t="s">
        <v>175</v>
      </c>
      <c r="C108" s="119" t="s">
        <v>25</v>
      </c>
      <c r="D108" s="154" t="s">
        <v>717</v>
      </c>
      <c r="E108" s="154" t="s">
        <v>718</v>
      </c>
      <c r="F108" s="119" t="s">
        <v>142</v>
      </c>
      <c r="G108" s="154" t="s">
        <v>111</v>
      </c>
      <c r="H108" s="154" t="s">
        <v>758</v>
      </c>
      <c r="I108" s="119" t="s">
        <v>944</v>
      </c>
      <c r="J108" s="119" t="s">
        <v>145</v>
      </c>
      <c r="K108" s="119">
        <v>18</v>
      </c>
      <c r="L108" s="155">
        <v>15.1</v>
      </c>
      <c r="M108" s="154" t="s">
        <v>766</v>
      </c>
      <c r="N108" s="154" t="s">
        <v>49</v>
      </c>
      <c r="O108" s="154" t="s">
        <v>36</v>
      </c>
      <c r="P108" s="119" t="s">
        <v>767</v>
      </c>
      <c r="Q108" s="154">
        <v>40</v>
      </c>
      <c r="R108" s="122">
        <v>1</v>
      </c>
      <c r="S108" s="156">
        <v>13</v>
      </c>
      <c r="T108" s="156" t="s">
        <v>797</v>
      </c>
      <c r="U108" s="125" t="s">
        <v>183</v>
      </c>
      <c r="V108" s="155"/>
      <c r="W108"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35A6D-3036-4CD4-8EBF-A292B83524FF}">
  <sheetPr codeName="Hoja70">
    <pageSetUpPr fitToPage="1"/>
  </sheetPr>
  <dimension ref="A1:W384"/>
  <sheetViews>
    <sheetView topLeftCell="E1" zoomScale="60" zoomScaleNormal="60" workbookViewId="0">
      <pane ySplit="1" topLeftCell="A258" activePane="bottomLeft" state="frozen"/>
      <selection activeCell="I5" sqref="I5"/>
      <selection pane="bottomLeft" activeCell="P272" sqref="P272"/>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customWidth="1"/>
    <col min="23" max="23" width="25.6640625" customWidth="1"/>
  </cols>
  <sheetData>
    <row r="1" spans="1:23" s="1" customFormat="1" ht="30" customHeight="1" x14ac:dyDescent="0.3">
      <c r="A1" s="195" t="s">
        <v>10669</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4" t="s">
        <v>2</v>
      </c>
      <c r="B4" s="4" t="s">
        <v>3</v>
      </c>
      <c r="C4" s="4" t="s">
        <v>4</v>
      </c>
      <c r="D4" s="4" t="s">
        <v>5</v>
      </c>
      <c r="E4" s="4" t="s">
        <v>6</v>
      </c>
      <c r="F4" s="4" t="s">
        <v>7</v>
      </c>
      <c r="G4" s="4" t="s">
        <v>8</v>
      </c>
      <c r="H4" s="4" t="s">
        <v>9</v>
      </c>
      <c r="I4" s="4" t="s">
        <v>10</v>
      </c>
      <c r="J4" s="4" t="s">
        <v>11</v>
      </c>
      <c r="K4" s="4" t="s">
        <v>12</v>
      </c>
      <c r="L4" s="4" t="s">
        <v>13</v>
      </c>
      <c r="M4" s="4" t="s">
        <v>14</v>
      </c>
      <c r="N4" s="4" t="s">
        <v>15</v>
      </c>
      <c r="O4" s="4" t="s">
        <v>16</v>
      </c>
      <c r="P4" s="4" t="s">
        <v>17</v>
      </c>
      <c r="Q4" s="4" t="s">
        <v>18</v>
      </c>
      <c r="R4" s="4" t="s">
        <v>19</v>
      </c>
      <c r="S4" s="4" t="s">
        <v>20</v>
      </c>
      <c r="T4" s="4" t="s">
        <v>21</v>
      </c>
      <c r="U4" s="4" t="s">
        <v>22</v>
      </c>
      <c r="V4" s="4" t="s">
        <v>23</v>
      </c>
      <c r="W4" s="4" t="s">
        <v>24</v>
      </c>
    </row>
    <row r="5" spans="1:23" ht="52.8" x14ac:dyDescent="0.3">
      <c r="A5" s="6">
        <v>1</v>
      </c>
      <c r="B5" s="6" t="s">
        <v>25</v>
      </c>
      <c r="C5" s="6" t="s">
        <v>25</v>
      </c>
      <c r="D5" s="7" t="s">
        <v>1715</v>
      </c>
      <c r="E5" s="7" t="s">
        <v>1716</v>
      </c>
      <c r="F5" s="6" t="s">
        <v>28</v>
      </c>
      <c r="G5" s="7" t="s">
        <v>29</v>
      </c>
      <c r="H5" s="7" t="s">
        <v>1717</v>
      </c>
      <c r="I5" s="6" t="s">
        <v>1718</v>
      </c>
      <c r="J5" s="6" t="s">
        <v>32</v>
      </c>
      <c r="K5" s="6" t="s">
        <v>1167</v>
      </c>
      <c r="L5" s="8"/>
      <c r="M5" s="7" t="s">
        <v>1282</v>
      </c>
      <c r="N5" s="7" t="s">
        <v>35</v>
      </c>
      <c r="O5" s="7" t="s">
        <v>44</v>
      </c>
      <c r="P5" s="6"/>
      <c r="Q5" s="7"/>
      <c r="R5" s="9" t="s">
        <v>10670</v>
      </c>
      <c r="S5" s="10" t="s">
        <v>10671</v>
      </c>
      <c r="T5" s="10" t="s">
        <v>10672</v>
      </c>
      <c r="U5" s="11" t="s">
        <v>11971</v>
      </c>
      <c r="V5" s="26"/>
      <c r="W5" s="6"/>
    </row>
    <row r="6" spans="1:23" ht="79.2" x14ac:dyDescent="0.3">
      <c r="A6" s="6">
        <v>2</v>
      </c>
      <c r="B6" s="6" t="s">
        <v>25</v>
      </c>
      <c r="C6" s="6" t="s">
        <v>25</v>
      </c>
      <c r="D6" s="7" t="s">
        <v>1715</v>
      </c>
      <c r="E6" s="7" t="s">
        <v>1716</v>
      </c>
      <c r="F6" s="6" t="s">
        <v>28</v>
      </c>
      <c r="G6" s="7" t="s">
        <v>29</v>
      </c>
      <c r="H6" s="7" t="s">
        <v>1717</v>
      </c>
      <c r="I6" s="6" t="s">
        <v>1719</v>
      </c>
      <c r="J6" s="6" t="s">
        <v>42</v>
      </c>
      <c r="K6" s="6" t="s">
        <v>806</v>
      </c>
      <c r="L6" s="8"/>
      <c r="M6" s="7" t="s">
        <v>1282</v>
      </c>
      <c r="N6" s="7" t="s">
        <v>35</v>
      </c>
      <c r="O6" s="7" t="s">
        <v>36</v>
      </c>
      <c r="P6" s="6" t="s">
        <v>1718</v>
      </c>
      <c r="Q6" s="7" t="s">
        <v>1167</v>
      </c>
      <c r="R6" s="9" t="s">
        <v>10673</v>
      </c>
      <c r="S6" s="10" t="s">
        <v>10674</v>
      </c>
      <c r="T6" s="10" t="s">
        <v>10675</v>
      </c>
      <c r="U6" s="11" t="s">
        <v>11972</v>
      </c>
      <c r="V6" s="26"/>
      <c r="W6" s="6"/>
    </row>
    <row r="7" spans="1:23" ht="184.8" x14ac:dyDescent="0.3">
      <c r="A7" s="6">
        <v>3</v>
      </c>
      <c r="B7" s="6" t="s">
        <v>25</v>
      </c>
      <c r="C7" s="6" t="s">
        <v>25</v>
      </c>
      <c r="D7" s="7" t="s">
        <v>1715</v>
      </c>
      <c r="E7" s="7" t="s">
        <v>8607</v>
      </c>
      <c r="F7" s="6" t="s">
        <v>28</v>
      </c>
      <c r="G7" s="7" t="s">
        <v>29</v>
      </c>
      <c r="H7" s="7" t="s">
        <v>8608</v>
      </c>
      <c r="I7" s="6" t="s">
        <v>8609</v>
      </c>
      <c r="J7" s="6" t="s">
        <v>32</v>
      </c>
      <c r="K7" s="6" t="s">
        <v>735</v>
      </c>
      <c r="L7" s="8"/>
      <c r="M7" s="7" t="s">
        <v>8610</v>
      </c>
      <c r="N7" s="7" t="s">
        <v>35</v>
      </c>
      <c r="O7" s="7" t="s">
        <v>44</v>
      </c>
      <c r="P7" s="6"/>
      <c r="Q7" s="7"/>
      <c r="R7" s="9" t="s">
        <v>10676</v>
      </c>
      <c r="S7" s="10" t="s">
        <v>10677</v>
      </c>
      <c r="T7" s="10" t="s">
        <v>10678</v>
      </c>
      <c r="U7" s="11" t="s">
        <v>11973</v>
      </c>
      <c r="V7" s="26" t="s">
        <v>8612</v>
      </c>
      <c r="W7" s="6"/>
    </row>
    <row r="8" spans="1:23" ht="171.6" x14ac:dyDescent="0.3">
      <c r="A8" s="6">
        <v>4</v>
      </c>
      <c r="B8" s="6" t="s">
        <v>25</v>
      </c>
      <c r="C8" s="6" t="s">
        <v>25</v>
      </c>
      <c r="D8" s="7" t="s">
        <v>1715</v>
      </c>
      <c r="E8" s="7" t="s">
        <v>8607</v>
      </c>
      <c r="F8" s="6" t="s">
        <v>28</v>
      </c>
      <c r="G8" s="7" t="s">
        <v>29</v>
      </c>
      <c r="H8" s="7" t="s">
        <v>8608</v>
      </c>
      <c r="I8" s="6" t="s">
        <v>8613</v>
      </c>
      <c r="J8" s="6" t="s">
        <v>42</v>
      </c>
      <c r="K8" s="6" t="s">
        <v>534</v>
      </c>
      <c r="L8" s="8"/>
      <c r="M8" s="7" t="s">
        <v>8610</v>
      </c>
      <c r="N8" s="7" t="s">
        <v>35</v>
      </c>
      <c r="O8" s="7" t="s">
        <v>36</v>
      </c>
      <c r="P8" s="6" t="s">
        <v>8609</v>
      </c>
      <c r="Q8" s="7" t="s">
        <v>735</v>
      </c>
      <c r="R8" s="9" t="s">
        <v>10679</v>
      </c>
      <c r="S8" s="10" t="s">
        <v>10680</v>
      </c>
      <c r="T8" s="10" t="s">
        <v>10681</v>
      </c>
      <c r="U8" s="11" t="s">
        <v>11974</v>
      </c>
      <c r="V8" s="26" t="s">
        <v>8612</v>
      </c>
      <c r="W8" s="6"/>
    </row>
    <row r="9" spans="1:23" ht="52.8" x14ac:dyDescent="0.3">
      <c r="A9" s="6">
        <v>5</v>
      </c>
      <c r="B9" s="6" t="s">
        <v>25</v>
      </c>
      <c r="C9" s="6" t="s">
        <v>25</v>
      </c>
      <c r="D9" s="7" t="s">
        <v>1715</v>
      </c>
      <c r="E9" s="7" t="s">
        <v>1721</v>
      </c>
      <c r="F9" s="6" t="s">
        <v>28</v>
      </c>
      <c r="G9" s="7" t="s">
        <v>29</v>
      </c>
      <c r="H9" s="7" t="s">
        <v>1722</v>
      </c>
      <c r="I9" s="6" t="s">
        <v>1723</v>
      </c>
      <c r="J9" s="6" t="s">
        <v>32</v>
      </c>
      <c r="K9" s="6" t="s">
        <v>745</v>
      </c>
      <c r="L9" s="8"/>
      <c r="M9" s="7" t="s">
        <v>1724</v>
      </c>
      <c r="N9" s="7" t="s">
        <v>35</v>
      </c>
      <c r="O9" s="7" t="s">
        <v>44</v>
      </c>
      <c r="P9" s="6"/>
      <c r="Q9" s="7"/>
      <c r="R9" s="9" t="s">
        <v>10670</v>
      </c>
      <c r="S9" s="10" t="s">
        <v>10671</v>
      </c>
      <c r="T9" s="10" t="s">
        <v>10682</v>
      </c>
      <c r="U9" s="12" t="s">
        <v>11975</v>
      </c>
      <c r="V9" s="26"/>
      <c r="W9" s="6"/>
    </row>
    <row r="10" spans="1:23" ht="105.6" x14ac:dyDescent="0.3">
      <c r="A10" s="6">
        <v>6</v>
      </c>
      <c r="B10" s="6" t="s">
        <v>25</v>
      </c>
      <c r="C10" s="6" t="s">
        <v>25</v>
      </c>
      <c r="D10" s="7" t="s">
        <v>1715</v>
      </c>
      <c r="E10" s="7" t="s">
        <v>1721</v>
      </c>
      <c r="F10" s="6" t="s">
        <v>28</v>
      </c>
      <c r="G10" s="7" t="s">
        <v>29</v>
      </c>
      <c r="H10" s="7" t="s">
        <v>1722</v>
      </c>
      <c r="I10" s="6" t="s">
        <v>1725</v>
      </c>
      <c r="J10" s="6" t="s">
        <v>42</v>
      </c>
      <c r="K10" s="6" t="s">
        <v>68</v>
      </c>
      <c r="L10" s="8"/>
      <c r="M10" s="7" t="s">
        <v>1724</v>
      </c>
      <c r="N10" s="7" t="s">
        <v>35</v>
      </c>
      <c r="O10" s="7" t="s">
        <v>36</v>
      </c>
      <c r="P10" s="6" t="s">
        <v>1723</v>
      </c>
      <c r="Q10" s="7" t="s">
        <v>745</v>
      </c>
      <c r="R10" s="9" t="s">
        <v>10673</v>
      </c>
      <c r="S10" s="10" t="s">
        <v>10674</v>
      </c>
      <c r="T10" s="10" t="s">
        <v>10683</v>
      </c>
      <c r="U10" s="11" t="s">
        <v>11976</v>
      </c>
      <c r="V10" s="26"/>
      <c r="W10" s="6"/>
    </row>
    <row r="11" spans="1:23" ht="118.8" x14ac:dyDescent="0.3">
      <c r="A11" s="6">
        <v>7</v>
      </c>
      <c r="B11" s="6" t="s">
        <v>25</v>
      </c>
      <c r="C11" s="6" t="s">
        <v>25</v>
      </c>
      <c r="D11" s="7" t="s">
        <v>1715</v>
      </c>
      <c r="E11" s="7" t="s">
        <v>5829</v>
      </c>
      <c r="F11" s="6" t="s">
        <v>28</v>
      </c>
      <c r="G11" s="7" t="s">
        <v>29</v>
      </c>
      <c r="H11" s="7" t="s">
        <v>8617</v>
      </c>
      <c r="I11" s="6" t="s">
        <v>8618</v>
      </c>
      <c r="J11" s="6" t="s">
        <v>32</v>
      </c>
      <c r="K11" s="6" t="s">
        <v>3591</v>
      </c>
      <c r="L11" s="8"/>
      <c r="M11" s="7" t="s">
        <v>8619</v>
      </c>
      <c r="N11" s="7" t="s">
        <v>35</v>
      </c>
      <c r="O11" s="7" t="s">
        <v>44</v>
      </c>
      <c r="P11" s="6"/>
      <c r="Q11" s="7"/>
      <c r="R11" s="9" t="s">
        <v>10684</v>
      </c>
      <c r="S11" s="10" t="s">
        <v>10685</v>
      </c>
      <c r="T11" s="10" t="s">
        <v>10686</v>
      </c>
      <c r="U11" s="11" t="s">
        <v>11977</v>
      </c>
      <c r="V11" s="26"/>
      <c r="W11" s="6"/>
    </row>
    <row r="12" spans="1:23" ht="290.39999999999998" x14ac:dyDescent="0.3">
      <c r="A12" s="6">
        <v>8</v>
      </c>
      <c r="B12" s="6" t="s">
        <v>25</v>
      </c>
      <c r="C12" s="6" t="s">
        <v>25</v>
      </c>
      <c r="D12" s="7" t="s">
        <v>1715</v>
      </c>
      <c r="E12" s="7" t="s">
        <v>5829</v>
      </c>
      <c r="F12" s="6" t="s">
        <v>28</v>
      </c>
      <c r="G12" s="7" t="s">
        <v>29</v>
      </c>
      <c r="H12" s="7" t="s">
        <v>8617</v>
      </c>
      <c r="I12" s="6" t="s">
        <v>4581</v>
      </c>
      <c r="J12" s="6" t="s">
        <v>42</v>
      </c>
      <c r="K12" s="6" t="s">
        <v>548</v>
      </c>
      <c r="L12" s="8"/>
      <c r="M12" s="7" t="s">
        <v>8619</v>
      </c>
      <c r="N12" s="7" t="s">
        <v>35</v>
      </c>
      <c r="O12" s="7" t="s">
        <v>36</v>
      </c>
      <c r="P12" s="6" t="s">
        <v>8618</v>
      </c>
      <c r="Q12" s="7" t="s">
        <v>3591</v>
      </c>
      <c r="R12" s="9" t="s">
        <v>10687</v>
      </c>
      <c r="S12" s="10" t="s">
        <v>10688</v>
      </c>
      <c r="T12" s="10" t="s">
        <v>10689</v>
      </c>
      <c r="U12" s="11" t="s">
        <v>11978</v>
      </c>
      <c r="V12" s="26"/>
      <c r="W12" s="6"/>
    </row>
    <row r="13" spans="1:23" ht="118.8" x14ac:dyDescent="0.3">
      <c r="A13" s="6">
        <v>9</v>
      </c>
      <c r="B13" s="6" t="s">
        <v>25</v>
      </c>
      <c r="C13" s="6" t="s">
        <v>25</v>
      </c>
      <c r="D13" s="7" t="s">
        <v>1715</v>
      </c>
      <c r="E13" s="7" t="s">
        <v>8621</v>
      </c>
      <c r="F13" s="6" t="s">
        <v>28</v>
      </c>
      <c r="G13" s="7" t="s">
        <v>29</v>
      </c>
      <c r="H13" s="7" t="s">
        <v>8622</v>
      </c>
      <c r="I13" s="6" t="s">
        <v>8623</v>
      </c>
      <c r="J13" s="6" t="s">
        <v>32</v>
      </c>
      <c r="K13" s="6" t="s">
        <v>423</v>
      </c>
      <c r="L13" s="8"/>
      <c r="M13" s="7" t="s">
        <v>532</v>
      </c>
      <c r="N13" s="7" t="s">
        <v>35</v>
      </c>
      <c r="O13" s="7" t="s">
        <v>44</v>
      </c>
      <c r="P13" s="6"/>
      <c r="Q13" s="7"/>
      <c r="R13" s="9" t="s">
        <v>10499</v>
      </c>
      <c r="S13" s="10" t="s">
        <v>10690</v>
      </c>
      <c r="T13" s="10" t="s">
        <v>10691</v>
      </c>
      <c r="U13" s="11" t="s">
        <v>11979</v>
      </c>
      <c r="V13" s="26"/>
      <c r="W13" s="6"/>
    </row>
    <row r="14" spans="1:23" ht="277.2" x14ac:dyDescent="0.3">
      <c r="A14" s="6">
        <v>10</v>
      </c>
      <c r="B14" s="6" t="s">
        <v>25</v>
      </c>
      <c r="C14" s="6" t="s">
        <v>25</v>
      </c>
      <c r="D14" s="7" t="s">
        <v>1715</v>
      </c>
      <c r="E14" s="7" t="s">
        <v>8621</v>
      </c>
      <c r="F14" s="6" t="s">
        <v>28</v>
      </c>
      <c r="G14" s="7" t="s">
        <v>29</v>
      </c>
      <c r="H14" s="7" t="s">
        <v>8622</v>
      </c>
      <c r="I14" s="6" t="s">
        <v>5761</v>
      </c>
      <c r="J14" s="6" t="s">
        <v>42</v>
      </c>
      <c r="K14" s="6" t="s">
        <v>523</v>
      </c>
      <c r="L14" s="8"/>
      <c r="M14" s="7" t="s">
        <v>532</v>
      </c>
      <c r="N14" s="7" t="s">
        <v>35</v>
      </c>
      <c r="O14" s="7" t="s">
        <v>36</v>
      </c>
      <c r="P14" s="6" t="s">
        <v>8623</v>
      </c>
      <c r="Q14" s="7" t="s">
        <v>423</v>
      </c>
      <c r="R14" s="9" t="s">
        <v>10692</v>
      </c>
      <c r="S14" s="10" t="s">
        <v>10693</v>
      </c>
      <c r="T14" s="10" t="s">
        <v>10694</v>
      </c>
      <c r="U14" s="45" t="s">
        <v>11980</v>
      </c>
      <c r="V14" s="26"/>
      <c r="W14" s="6"/>
    </row>
    <row r="15" spans="1:23" ht="105.6" x14ac:dyDescent="0.3">
      <c r="A15" s="6">
        <v>11</v>
      </c>
      <c r="B15" s="6" t="s">
        <v>25</v>
      </c>
      <c r="C15" s="6" t="s">
        <v>25</v>
      </c>
      <c r="D15" s="7" t="s">
        <v>1715</v>
      </c>
      <c r="E15" s="7" t="s">
        <v>5682</v>
      </c>
      <c r="F15" s="6" t="s">
        <v>28</v>
      </c>
      <c r="G15" s="7" t="s">
        <v>29</v>
      </c>
      <c r="H15" s="7" t="s">
        <v>5683</v>
      </c>
      <c r="I15" s="6" t="s">
        <v>5684</v>
      </c>
      <c r="J15" s="6" t="s">
        <v>32</v>
      </c>
      <c r="K15" s="6" t="s">
        <v>3373</v>
      </c>
      <c r="L15" s="8"/>
      <c r="M15" s="7" t="s">
        <v>53</v>
      </c>
      <c r="N15" s="7" t="s">
        <v>35</v>
      </c>
      <c r="O15" s="7" t="s">
        <v>44</v>
      </c>
      <c r="P15" s="6"/>
      <c r="Q15" s="7"/>
      <c r="R15" s="9" t="s">
        <v>5352</v>
      </c>
      <c r="S15" s="10" t="s">
        <v>4314</v>
      </c>
      <c r="T15" s="10" t="s">
        <v>10695</v>
      </c>
      <c r="U15" s="11" t="s">
        <v>11981</v>
      </c>
      <c r="V15" s="26"/>
      <c r="W15" s="6"/>
    </row>
    <row r="16" spans="1:23" ht="224.4" x14ac:dyDescent="0.3">
      <c r="A16" s="6">
        <v>12</v>
      </c>
      <c r="B16" s="6" t="s">
        <v>25</v>
      </c>
      <c r="C16" s="6" t="s">
        <v>25</v>
      </c>
      <c r="D16" s="7" t="s">
        <v>1715</v>
      </c>
      <c r="E16" s="7" t="s">
        <v>5682</v>
      </c>
      <c r="F16" s="6" t="s">
        <v>28</v>
      </c>
      <c r="G16" s="7" t="s">
        <v>29</v>
      </c>
      <c r="H16" s="7" t="s">
        <v>5683</v>
      </c>
      <c r="I16" s="6" t="s">
        <v>5685</v>
      </c>
      <c r="J16" s="6" t="s">
        <v>42</v>
      </c>
      <c r="K16" s="6" t="s">
        <v>922</v>
      </c>
      <c r="L16" s="8"/>
      <c r="M16" s="7" t="s">
        <v>53</v>
      </c>
      <c r="N16" s="7" t="s">
        <v>35</v>
      </c>
      <c r="O16" s="7" t="s">
        <v>36</v>
      </c>
      <c r="P16" s="6" t="s">
        <v>5684</v>
      </c>
      <c r="Q16" s="7" t="s">
        <v>3373</v>
      </c>
      <c r="R16" s="9" t="s">
        <v>10696</v>
      </c>
      <c r="S16" s="10" t="s">
        <v>9583</v>
      </c>
      <c r="T16" s="10" t="s">
        <v>10697</v>
      </c>
      <c r="U16" s="45" t="s">
        <v>11982</v>
      </c>
      <c r="V16" s="26"/>
      <c r="W16" s="6"/>
    </row>
    <row r="17" spans="1:23" ht="26.4" x14ac:dyDescent="0.3">
      <c r="A17" s="6">
        <v>13</v>
      </c>
      <c r="B17" s="6" t="s">
        <v>25</v>
      </c>
      <c r="C17" s="6" t="s">
        <v>25</v>
      </c>
      <c r="D17" s="7" t="s">
        <v>1715</v>
      </c>
      <c r="E17" s="7" t="s">
        <v>5703</v>
      </c>
      <c r="F17" s="6" t="s">
        <v>28</v>
      </c>
      <c r="G17" s="7" t="s">
        <v>29</v>
      </c>
      <c r="H17" s="7" t="s">
        <v>9178</v>
      </c>
      <c r="I17" s="6" t="s">
        <v>9179</v>
      </c>
      <c r="J17" s="6" t="s">
        <v>32</v>
      </c>
      <c r="K17" s="6" t="s">
        <v>6325</v>
      </c>
      <c r="L17" s="8"/>
      <c r="M17" s="7" t="s">
        <v>34</v>
      </c>
      <c r="N17" s="7" t="s">
        <v>49</v>
      </c>
      <c r="O17" s="7" t="s">
        <v>44</v>
      </c>
      <c r="P17" s="6"/>
      <c r="Q17" s="7"/>
      <c r="R17" s="9" t="s">
        <v>5520</v>
      </c>
      <c r="S17" s="10" t="s">
        <v>10698</v>
      </c>
      <c r="T17" s="10" t="s">
        <v>10699</v>
      </c>
      <c r="U17" s="11" t="s">
        <v>11983</v>
      </c>
      <c r="V17" s="26"/>
      <c r="W17" s="6"/>
    </row>
    <row r="18" spans="1:23" ht="105.6" x14ac:dyDescent="0.3">
      <c r="A18" s="6">
        <v>14</v>
      </c>
      <c r="B18" s="6" t="s">
        <v>25</v>
      </c>
      <c r="C18" s="6" t="s">
        <v>25</v>
      </c>
      <c r="D18" s="7" t="s">
        <v>1715</v>
      </c>
      <c r="E18" s="7" t="s">
        <v>1715</v>
      </c>
      <c r="F18" s="6" t="s">
        <v>28</v>
      </c>
      <c r="G18" s="7" t="s">
        <v>29</v>
      </c>
      <c r="H18" s="7" t="s">
        <v>8625</v>
      </c>
      <c r="I18" s="6" t="s">
        <v>8626</v>
      </c>
      <c r="J18" s="6" t="s">
        <v>32</v>
      </c>
      <c r="K18" s="6" t="s">
        <v>463</v>
      </c>
      <c r="L18" s="8"/>
      <c r="M18" s="7" t="s">
        <v>109</v>
      </c>
      <c r="N18" s="7" t="s">
        <v>35</v>
      </c>
      <c r="O18" s="7" t="s">
        <v>44</v>
      </c>
      <c r="P18" s="6"/>
      <c r="Q18" s="7"/>
      <c r="R18" s="9" t="s">
        <v>10700</v>
      </c>
      <c r="S18" s="10" t="s">
        <v>10701</v>
      </c>
      <c r="T18" s="10" t="s">
        <v>10702</v>
      </c>
      <c r="U18" s="12" t="s">
        <v>11975</v>
      </c>
      <c r="V18" s="26"/>
      <c r="W18" s="6"/>
    </row>
    <row r="19" spans="1:23" ht="250.8" x14ac:dyDescent="0.3">
      <c r="A19" s="6">
        <v>15</v>
      </c>
      <c r="B19" s="6" t="s">
        <v>25</v>
      </c>
      <c r="C19" s="6" t="s">
        <v>25</v>
      </c>
      <c r="D19" s="7" t="s">
        <v>1715</v>
      </c>
      <c r="E19" s="7" t="s">
        <v>1715</v>
      </c>
      <c r="F19" s="6" t="s">
        <v>28</v>
      </c>
      <c r="G19" s="7" t="s">
        <v>29</v>
      </c>
      <c r="H19" s="7" t="s">
        <v>8625</v>
      </c>
      <c r="I19" s="6" t="s">
        <v>8627</v>
      </c>
      <c r="J19" s="6" t="s">
        <v>42</v>
      </c>
      <c r="K19" s="6" t="s">
        <v>47</v>
      </c>
      <c r="L19" s="8"/>
      <c r="M19" s="7" t="s">
        <v>109</v>
      </c>
      <c r="N19" s="7" t="s">
        <v>35</v>
      </c>
      <c r="O19" s="7" t="s">
        <v>36</v>
      </c>
      <c r="P19" s="6" t="s">
        <v>8626</v>
      </c>
      <c r="Q19" s="7" t="s">
        <v>463</v>
      </c>
      <c r="R19" s="9" t="s">
        <v>10703</v>
      </c>
      <c r="S19" s="10" t="s">
        <v>10704</v>
      </c>
      <c r="T19" s="10" t="s">
        <v>10705</v>
      </c>
      <c r="U19" s="11" t="s">
        <v>11984</v>
      </c>
      <c r="V19" s="26"/>
      <c r="W19" s="6"/>
    </row>
    <row r="20" spans="1:23" ht="145.19999999999999" x14ac:dyDescent="0.3">
      <c r="A20" s="6">
        <v>16</v>
      </c>
      <c r="B20" s="6" t="s">
        <v>25</v>
      </c>
      <c r="C20" s="6" t="s">
        <v>25</v>
      </c>
      <c r="D20" s="7" t="s">
        <v>1715</v>
      </c>
      <c r="E20" s="7" t="s">
        <v>8629</v>
      </c>
      <c r="F20" s="6" t="s">
        <v>28</v>
      </c>
      <c r="G20" s="7" t="s">
        <v>29</v>
      </c>
      <c r="H20" s="7" t="s">
        <v>8630</v>
      </c>
      <c r="I20" s="6" t="s">
        <v>8631</v>
      </c>
      <c r="J20" s="6" t="s">
        <v>32</v>
      </c>
      <c r="K20" s="6" t="s">
        <v>2366</v>
      </c>
      <c r="L20" s="8"/>
      <c r="M20" s="7" t="s">
        <v>8632</v>
      </c>
      <c r="N20" s="7" t="s">
        <v>35</v>
      </c>
      <c r="O20" s="7" t="s">
        <v>44</v>
      </c>
      <c r="P20" s="6"/>
      <c r="Q20" s="7"/>
      <c r="R20" s="9" t="s">
        <v>10706</v>
      </c>
      <c r="S20" s="10" t="s">
        <v>10707</v>
      </c>
      <c r="T20" s="10" t="s">
        <v>10708</v>
      </c>
      <c r="U20" s="11" t="s">
        <v>11985</v>
      </c>
      <c r="V20" s="26"/>
      <c r="W20" s="6"/>
    </row>
    <row r="21" spans="1:23" ht="356.4" x14ac:dyDescent="0.3">
      <c r="A21" s="6">
        <v>17</v>
      </c>
      <c r="B21" s="6" t="s">
        <v>25</v>
      </c>
      <c r="C21" s="6" t="s">
        <v>25</v>
      </c>
      <c r="D21" s="7" t="s">
        <v>1715</v>
      </c>
      <c r="E21" s="7" t="s">
        <v>8629</v>
      </c>
      <c r="F21" s="6" t="s">
        <v>28</v>
      </c>
      <c r="G21" s="7" t="s">
        <v>29</v>
      </c>
      <c r="H21" s="7" t="s">
        <v>8630</v>
      </c>
      <c r="I21" s="6" t="s">
        <v>8633</v>
      </c>
      <c r="J21" s="6" t="s">
        <v>42</v>
      </c>
      <c r="K21" s="6" t="s">
        <v>626</v>
      </c>
      <c r="L21" s="8"/>
      <c r="M21" s="7" t="s">
        <v>8632</v>
      </c>
      <c r="N21" s="7" t="s">
        <v>35</v>
      </c>
      <c r="O21" s="7" t="s">
        <v>36</v>
      </c>
      <c r="P21" s="6" t="s">
        <v>8631</v>
      </c>
      <c r="Q21" s="7" t="s">
        <v>2366</v>
      </c>
      <c r="R21" s="9" t="s">
        <v>10709</v>
      </c>
      <c r="S21" s="10" t="s">
        <v>10710</v>
      </c>
      <c r="T21" s="10" t="s">
        <v>10711</v>
      </c>
      <c r="U21" s="11" t="s">
        <v>11986</v>
      </c>
      <c r="V21" s="26"/>
      <c r="W21" s="6"/>
    </row>
    <row r="22" spans="1:23" ht="39.6" x14ac:dyDescent="0.3">
      <c r="A22" s="6">
        <v>18</v>
      </c>
      <c r="B22" s="6" t="s">
        <v>25</v>
      </c>
      <c r="C22" s="6" t="s">
        <v>25</v>
      </c>
      <c r="D22" s="7" t="s">
        <v>1715</v>
      </c>
      <c r="E22" s="7" t="s">
        <v>3529</v>
      </c>
      <c r="F22" s="6" t="s">
        <v>28</v>
      </c>
      <c r="G22" s="7" t="s">
        <v>29</v>
      </c>
      <c r="H22" s="7" t="s">
        <v>5688</v>
      </c>
      <c r="I22" s="6" t="s">
        <v>5689</v>
      </c>
      <c r="J22" s="6" t="s">
        <v>32</v>
      </c>
      <c r="K22" s="6" t="s">
        <v>454</v>
      </c>
      <c r="L22" s="8"/>
      <c r="M22" s="7" t="s">
        <v>5690</v>
      </c>
      <c r="N22" s="7" t="s">
        <v>35</v>
      </c>
      <c r="O22" s="7" t="s">
        <v>44</v>
      </c>
      <c r="P22" s="6"/>
      <c r="Q22" s="7"/>
      <c r="R22" s="9" t="s">
        <v>10712</v>
      </c>
      <c r="S22" s="10" t="s">
        <v>10332</v>
      </c>
      <c r="T22" s="10" t="s">
        <v>10713</v>
      </c>
      <c r="U22" s="11" t="s">
        <v>11987</v>
      </c>
      <c r="V22" s="26"/>
      <c r="W22" s="6"/>
    </row>
    <row r="23" spans="1:23" ht="250.8" x14ac:dyDescent="0.3">
      <c r="A23" s="6">
        <v>19</v>
      </c>
      <c r="B23" s="6" t="s">
        <v>25</v>
      </c>
      <c r="C23" s="6" t="s">
        <v>25</v>
      </c>
      <c r="D23" s="7" t="s">
        <v>1715</v>
      </c>
      <c r="E23" s="7" t="s">
        <v>3529</v>
      </c>
      <c r="F23" s="6" t="s">
        <v>28</v>
      </c>
      <c r="G23" s="7" t="s">
        <v>29</v>
      </c>
      <c r="H23" s="7" t="s">
        <v>5688</v>
      </c>
      <c r="I23" s="6" t="s">
        <v>5691</v>
      </c>
      <c r="J23" s="6" t="s">
        <v>42</v>
      </c>
      <c r="K23" s="6" t="s">
        <v>47</v>
      </c>
      <c r="L23" s="8"/>
      <c r="M23" s="7" t="s">
        <v>5690</v>
      </c>
      <c r="N23" s="7" t="s">
        <v>35</v>
      </c>
      <c r="O23" s="7" t="s">
        <v>36</v>
      </c>
      <c r="P23" s="6" t="s">
        <v>5689</v>
      </c>
      <c r="Q23" s="7" t="s">
        <v>454</v>
      </c>
      <c r="R23" s="9" t="s">
        <v>10696</v>
      </c>
      <c r="S23" s="10" t="s">
        <v>10714</v>
      </c>
      <c r="T23" s="10" t="s">
        <v>10715</v>
      </c>
      <c r="U23" s="11" t="s">
        <v>11988</v>
      </c>
      <c r="V23" s="26"/>
      <c r="W23" s="6"/>
    </row>
    <row r="24" spans="1:23" ht="66" x14ac:dyDescent="0.3">
      <c r="A24" s="6">
        <v>20</v>
      </c>
      <c r="B24" s="6" t="s">
        <v>25</v>
      </c>
      <c r="C24" s="6" t="s">
        <v>25</v>
      </c>
      <c r="D24" s="7" t="s">
        <v>1715</v>
      </c>
      <c r="E24" s="7" t="s">
        <v>1715</v>
      </c>
      <c r="F24" s="6" t="s">
        <v>28</v>
      </c>
      <c r="G24" s="7" t="s">
        <v>29</v>
      </c>
      <c r="H24" s="7" t="s">
        <v>9178</v>
      </c>
      <c r="I24" s="6" t="s">
        <v>10716</v>
      </c>
      <c r="J24" s="6" t="s">
        <v>32</v>
      </c>
      <c r="K24" s="6" t="s">
        <v>5885</v>
      </c>
      <c r="L24" s="8"/>
      <c r="M24" s="7" t="s">
        <v>34</v>
      </c>
      <c r="N24" s="7" t="s">
        <v>49</v>
      </c>
      <c r="O24" s="7" t="s">
        <v>44</v>
      </c>
      <c r="P24" s="6"/>
      <c r="Q24" s="7"/>
      <c r="R24" s="9" t="s">
        <v>10717</v>
      </c>
      <c r="S24" s="10" t="s">
        <v>10718</v>
      </c>
      <c r="T24" s="10" t="s">
        <v>10719</v>
      </c>
      <c r="U24" s="12" t="s">
        <v>11975</v>
      </c>
      <c r="V24" s="26"/>
      <c r="W24" s="6"/>
    </row>
    <row r="25" spans="1:23" ht="26.4" x14ac:dyDescent="0.3">
      <c r="A25" s="6">
        <v>21</v>
      </c>
      <c r="B25" s="6" t="s">
        <v>25</v>
      </c>
      <c r="C25" s="6" t="s">
        <v>25</v>
      </c>
      <c r="D25" s="7" t="s">
        <v>1715</v>
      </c>
      <c r="E25" s="7" t="s">
        <v>10720</v>
      </c>
      <c r="F25" s="6" t="s">
        <v>28</v>
      </c>
      <c r="G25" s="7" t="s">
        <v>111</v>
      </c>
      <c r="H25" s="7" t="s">
        <v>8778</v>
      </c>
      <c r="I25" s="6" t="s">
        <v>10721</v>
      </c>
      <c r="J25" s="6" t="s">
        <v>32</v>
      </c>
      <c r="K25" s="6" t="s">
        <v>1825</v>
      </c>
      <c r="L25" s="8"/>
      <c r="M25" s="7" t="s">
        <v>34</v>
      </c>
      <c r="N25" s="7" t="s">
        <v>49</v>
      </c>
      <c r="O25" s="7" t="s">
        <v>44</v>
      </c>
      <c r="P25" s="6"/>
      <c r="Q25" s="7"/>
      <c r="R25" s="9" t="s">
        <v>644</v>
      </c>
      <c r="S25" s="10" t="s">
        <v>644</v>
      </c>
      <c r="T25" s="10" t="s">
        <v>644</v>
      </c>
      <c r="U25" s="9" t="s">
        <v>11989</v>
      </c>
      <c r="V25" s="26"/>
      <c r="W25" s="6"/>
    </row>
    <row r="26" spans="1:23" ht="26.4" x14ac:dyDescent="0.3">
      <c r="A26" s="6">
        <v>22</v>
      </c>
      <c r="B26" s="6" t="s">
        <v>25</v>
      </c>
      <c r="C26" s="6" t="s">
        <v>25</v>
      </c>
      <c r="D26" s="7" t="s">
        <v>1715</v>
      </c>
      <c r="E26" s="7" t="s">
        <v>10720</v>
      </c>
      <c r="F26" s="6" t="s">
        <v>28</v>
      </c>
      <c r="G26" s="7" t="s">
        <v>123</v>
      </c>
      <c r="H26" s="7" t="s">
        <v>11990</v>
      </c>
      <c r="I26" s="6" t="s">
        <v>11991</v>
      </c>
      <c r="J26" s="6" t="s">
        <v>32</v>
      </c>
      <c r="K26" s="6" t="s">
        <v>1084</v>
      </c>
      <c r="L26" s="8"/>
      <c r="M26" s="7" t="s">
        <v>34</v>
      </c>
      <c r="N26" s="7" t="s">
        <v>49</v>
      </c>
      <c r="O26" s="7" t="s">
        <v>44</v>
      </c>
      <c r="P26" s="6"/>
      <c r="Q26" s="7"/>
      <c r="R26" s="9" t="s">
        <v>644</v>
      </c>
      <c r="S26" s="10" t="s">
        <v>644</v>
      </c>
      <c r="T26" s="10" t="s">
        <v>644</v>
      </c>
      <c r="U26" s="9" t="s">
        <v>11989</v>
      </c>
      <c r="V26" s="26"/>
      <c r="W26" s="6"/>
    </row>
    <row r="27" spans="1:23" ht="132" x14ac:dyDescent="0.3">
      <c r="A27" s="6">
        <v>23</v>
      </c>
      <c r="B27" s="6" t="s">
        <v>25</v>
      </c>
      <c r="C27" s="6" t="s">
        <v>25</v>
      </c>
      <c r="D27" s="7" t="s">
        <v>1715</v>
      </c>
      <c r="E27" s="7" t="s">
        <v>8635</v>
      </c>
      <c r="F27" s="6" t="s">
        <v>28</v>
      </c>
      <c r="G27" s="7" t="s">
        <v>111</v>
      </c>
      <c r="H27" s="7" t="s">
        <v>484</v>
      </c>
      <c r="I27" s="6" t="s">
        <v>8636</v>
      </c>
      <c r="J27" s="6" t="s">
        <v>32</v>
      </c>
      <c r="K27" s="6" t="s">
        <v>1780</v>
      </c>
      <c r="L27" s="8"/>
      <c r="M27" s="7" t="s">
        <v>8637</v>
      </c>
      <c r="N27" s="7" t="s">
        <v>49</v>
      </c>
      <c r="O27" s="7" t="s">
        <v>44</v>
      </c>
      <c r="P27" s="6"/>
      <c r="Q27" s="7"/>
      <c r="R27" s="9" t="s">
        <v>10499</v>
      </c>
      <c r="S27" s="10" t="s">
        <v>10690</v>
      </c>
      <c r="T27" s="10" t="s">
        <v>10722</v>
      </c>
      <c r="U27" s="11" t="s">
        <v>11992</v>
      </c>
      <c r="V27" s="26" t="s">
        <v>8639</v>
      </c>
      <c r="W27" s="6" t="s">
        <v>25</v>
      </c>
    </row>
    <row r="28" spans="1:23" ht="66" x14ac:dyDescent="0.3">
      <c r="A28" s="6">
        <v>24</v>
      </c>
      <c r="B28" s="6" t="s">
        <v>25</v>
      </c>
      <c r="C28" s="6" t="s">
        <v>25</v>
      </c>
      <c r="D28" s="7" t="s">
        <v>1715</v>
      </c>
      <c r="E28" s="7" t="s">
        <v>9190</v>
      </c>
      <c r="F28" s="6" t="s">
        <v>28</v>
      </c>
      <c r="G28" s="7" t="s">
        <v>137</v>
      </c>
      <c r="H28" s="7" t="s">
        <v>9191</v>
      </c>
      <c r="I28" s="6" t="s">
        <v>9192</v>
      </c>
      <c r="J28" s="6" t="s">
        <v>32</v>
      </c>
      <c r="K28" s="6" t="s">
        <v>1774</v>
      </c>
      <c r="L28" s="8"/>
      <c r="M28" s="7" t="s">
        <v>9193</v>
      </c>
      <c r="N28" s="7" t="s">
        <v>49</v>
      </c>
      <c r="O28" s="7" t="s">
        <v>44</v>
      </c>
      <c r="P28" s="6"/>
      <c r="Q28" s="7"/>
      <c r="R28" s="9" t="s">
        <v>10723</v>
      </c>
      <c r="S28" s="10" t="s">
        <v>10685</v>
      </c>
      <c r="T28" s="10" t="s">
        <v>10724</v>
      </c>
      <c r="U28" s="11" t="s">
        <v>11993</v>
      </c>
      <c r="V28" s="26" t="s">
        <v>9195</v>
      </c>
      <c r="W28" s="6"/>
    </row>
    <row r="29" spans="1:23" ht="92.4" x14ac:dyDescent="0.3">
      <c r="A29" s="6">
        <v>25</v>
      </c>
      <c r="B29" s="6" t="s">
        <v>25</v>
      </c>
      <c r="C29" s="6" t="s">
        <v>25</v>
      </c>
      <c r="D29" s="7" t="s">
        <v>1715</v>
      </c>
      <c r="E29" s="7" t="s">
        <v>1734</v>
      </c>
      <c r="F29" s="6" t="s">
        <v>28</v>
      </c>
      <c r="G29" s="7" t="s">
        <v>29</v>
      </c>
      <c r="H29" s="7" t="s">
        <v>8640</v>
      </c>
      <c r="I29" s="6" t="s">
        <v>8641</v>
      </c>
      <c r="J29" s="6" t="s">
        <v>42</v>
      </c>
      <c r="K29" s="6" t="s">
        <v>596</v>
      </c>
      <c r="L29" s="8"/>
      <c r="M29" s="7" t="s">
        <v>1549</v>
      </c>
      <c r="N29" s="7" t="s">
        <v>49</v>
      </c>
      <c r="O29" s="7" t="s">
        <v>44</v>
      </c>
      <c r="P29" s="6"/>
      <c r="Q29" s="7"/>
      <c r="R29" s="9" t="s">
        <v>10673</v>
      </c>
      <c r="S29" s="10" t="s">
        <v>10725</v>
      </c>
      <c r="T29" s="10" t="s">
        <v>10726</v>
      </c>
      <c r="U29" s="11" t="s">
        <v>11994</v>
      </c>
      <c r="V29" s="26"/>
      <c r="W29" s="6"/>
    </row>
    <row r="30" spans="1:23" ht="118.8" x14ac:dyDescent="0.3">
      <c r="A30" s="6">
        <v>26</v>
      </c>
      <c r="B30" s="6" t="s">
        <v>25</v>
      </c>
      <c r="C30" s="6" t="s">
        <v>25</v>
      </c>
      <c r="D30" s="7" t="s">
        <v>1715</v>
      </c>
      <c r="E30" s="7" t="s">
        <v>1727</v>
      </c>
      <c r="F30" s="6" t="s">
        <v>28</v>
      </c>
      <c r="G30" s="7" t="s">
        <v>29</v>
      </c>
      <c r="H30" s="7" t="s">
        <v>1728</v>
      </c>
      <c r="I30" s="6" t="s">
        <v>1729</v>
      </c>
      <c r="J30" s="6" t="s">
        <v>42</v>
      </c>
      <c r="K30" s="6" t="s">
        <v>565</v>
      </c>
      <c r="L30" s="8"/>
      <c r="M30" s="7" t="s">
        <v>1730</v>
      </c>
      <c r="N30" s="7" t="s">
        <v>49</v>
      </c>
      <c r="O30" s="7" t="s">
        <v>44</v>
      </c>
      <c r="P30" s="6"/>
      <c r="Q30" s="7"/>
      <c r="R30" s="9" t="s">
        <v>10673</v>
      </c>
      <c r="S30" s="10" t="s">
        <v>10674</v>
      </c>
      <c r="T30" s="10" t="s">
        <v>10683</v>
      </c>
      <c r="U30" s="11" t="s">
        <v>11995</v>
      </c>
      <c r="V30" s="26"/>
      <c r="W30" s="6"/>
    </row>
    <row r="31" spans="1:23" ht="277.2" x14ac:dyDescent="0.3">
      <c r="A31" s="6">
        <v>27</v>
      </c>
      <c r="B31" s="6" t="s">
        <v>25</v>
      </c>
      <c r="C31" s="6" t="s">
        <v>25</v>
      </c>
      <c r="D31" s="7" t="s">
        <v>1715</v>
      </c>
      <c r="E31" s="7" t="s">
        <v>8643</v>
      </c>
      <c r="F31" s="6" t="s">
        <v>28</v>
      </c>
      <c r="G31" s="7" t="s">
        <v>29</v>
      </c>
      <c r="H31" s="7" t="s">
        <v>8644</v>
      </c>
      <c r="I31" s="6" t="s">
        <v>8645</v>
      </c>
      <c r="J31" s="6" t="s">
        <v>42</v>
      </c>
      <c r="K31" s="6" t="s">
        <v>937</v>
      </c>
      <c r="L31" s="8"/>
      <c r="M31" s="7" t="s">
        <v>1549</v>
      </c>
      <c r="N31" s="7" t="s">
        <v>49</v>
      </c>
      <c r="O31" s="7" t="s">
        <v>44</v>
      </c>
      <c r="P31" s="6"/>
      <c r="Q31" s="7"/>
      <c r="R31" s="9" t="s">
        <v>10727</v>
      </c>
      <c r="S31" s="10" t="s">
        <v>10728</v>
      </c>
      <c r="T31" s="10" t="s">
        <v>10729</v>
      </c>
      <c r="U31" s="11" t="s">
        <v>11996</v>
      </c>
      <c r="V31" s="26"/>
      <c r="W31" s="6"/>
    </row>
    <row r="32" spans="1:23" ht="145.19999999999999" x14ac:dyDescent="0.3">
      <c r="A32" s="6">
        <v>28</v>
      </c>
      <c r="B32" s="6" t="s">
        <v>25</v>
      </c>
      <c r="C32" s="6" t="s">
        <v>25</v>
      </c>
      <c r="D32" s="7" t="s">
        <v>1715</v>
      </c>
      <c r="E32" s="7" t="s">
        <v>5694</v>
      </c>
      <c r="F32" s="6" t="s">
        <v>28</v>
      </c>
      <c r="G32" s="7" t="s">
        <v>29</v>
      </c>
      <c r="H32" s="7" t="s">
        <v>5695</v>
      </c>
      <c r="I32" s="6" t="s">
        <v>5696</v>
      </c>
      <c r="J32" s="6" t="s">
        <v>42</v>
      </c>
      <c r="K32" s="6" t="s">
        <v>96</v>
      </c>
      <c r="L32" s="8"/>
      <c r="M32" s="7" t="s">
        <v>5697</v>
      </c>
      <c r="N32" s="7" t="s">
        <v>49</v>
      </c>
      <c r="O32" s="7" t="s">
        <v>44</v>
      </c>
      <c r="P32" s="6"/>
      <c r="Q32" s="7"/>
      <c r="R32" s="9" t="s">
        <v>313</v>
      </c>
      <c r="S32" s="10" t="s">
        <v>1252</v>
      </c>
      <c r="T32" s="10" t="s">
        <v>10730</v>
      </c>
      <c r="U32" s="11" t="s">
        <v>11997</v>
      </c>
      <c r="V32" s="26"/>
      <c r="W32" s="6"/>
    </row>
    <row r="33" spans="1:23" ht="290.39999999999998" x14ac:dyDescent="0.3">
      <c r="A33" s="6">
        <v>29</v>
      </c>
      <c r="B33" s="6" t="s">
        <v>25</v>
      </c>
      <c r="C33" s="6" t="s">
        <v>25</v>
      </c>
      <c r="D33" s="7" t="s">
        <v>1715</v>
      </c>
      <c r="E33" s="7" t="s">
        <v>8647</v>
      </c>
      <c r="F33" s="6" t="s">
        <v>28</v>
      </c>
      <c r="G33" s="7" t="s">
        <v>29</v>
      </c>
      <c r="H33" s="7" t="s">
        <v>414</v>
      </c>
      <c r="I33" s="6" t="s">
        <v>8648</v>
      </c>
      <c r="J33" s="6" t="s">
        <v>42</v>
      </c>
      <c r="K33" s="6" t="s">
        <v>536</v>
      </c>
      <c r="L33" s="8"/>
      <c r="M33" s="7" t="s">
        <v>455</v>
      </c>
      <c r="N33" s="7" t="s">
        <v>49</v>
      </c>
      <c r="O33" s="7" t="s">
        <v>44</v>
      </c>
      <c r="P33" s="6"/>
      <c r="Q33" s="7"/>
      <c r="R33" s="9" t="s">
        <v>10703</v>
      </c>
      <c r="S33" s="10" t="s">
        <v>10704</v>
      </c>
      <c r="T33" s="10" t="s">
        <v>10731</v>
      </c>
      <c r="U33" s="11" t="s">
        <v>11998</v>
      </c>
      <c r="V33" s="26"/>
      <c r="W33" s="6"/>
    </row>
    <row r="34" spans="1:23" ht="198" x14ac:dyDescent="0.3">
      <c r="A34" s="6">
        <v>30</v>
      </c>
      <c r="B34" s="6" t="s">
        <v>25</v>
      </c>
      <c r="C34" s="6" t="s">
        <v>25</v>
      </c>
      <c r="D34" s="7" t="s">
        <v>1715</v>
      </c>
      <c r="E34" s="7" t="s">
        <v>8629</v>
      </c>
      <c r="F34" s="6" t="s">
        <v>28</v>
      </c>
      <c r="G34" s="7" t="s">
        <v>29</v>
      </c>
      <c r="H34" s="7" t="s">
        <v>10732</v>
      </c>
      <c r="I34" s="6" t="s">
        <v>10733</v>
      </c>
      <c r="J34" s="6" t="s">
        <v>42</v>
      </c>
      <c r="K34" s="6" t="s">
        <v>574</v>
      </c>
      <c r="L34" s="8"/>
      <c r="M34" s="7" t="s">
        <v>740</v>
      </c>
      <c r="N34" s="7" t="s">
        <v>49</v>
      </c>
      <c r="O34" s="7" t="s">
        <v>44</v>
      </c>
      <c r="P34" s="6"/>
      <c r="Q34" s="7"/>
      <c r="R34" s="9" t="s">
        <v>10734</v>
      </c>
      <c r="S34" s="10" t="s">
        <v>10735</v>
      </c>
      <c r="T34" s="10" t="s">
        <v>10736</v>
      </c>
      <c r="U34" s="12" t="s">
        <v>11975</v>
      </c>
      <c r="V34" s="26"/>
      <c r="W34" s="6"/>
    </row>
    <row r="35" spans="1:23" ht="237.6" x14ac:dyDescent="0.3">
      <c r="A35" s="6">
        <v>31</v>
      </c>
      <c r="B35" s="6" t="s">
        <v>25</v>
      </c>
      <c r="C35" s="6" t="s">
        <v>25</v>
      </c>
      <c r="D35" s="7" t="s">
        <v>1715</v>
      </c>
      <c r="E35" s="7" t="s">
        <v>9198</v>
      </c>
      <c r="F35" s="6" t="s">
        <v>28</v>
      </c>
      <c r="G35" s="7" t="s">
        <v>29</v>
      </c>
      <c r="H35" s="7" t="s">
        <v>9199</v>
      </c>
      <c r="I35" s="6" t="s">
        <v>9200</v>
      </c>
      <c r="J35" s="6" t="s">
        <v>42</v>
      </c>
      <c r="K35" s="6" t="s">
        <v>1051</v>
      </c>
      <c r="L35" s="8"/>
      <c r="M35" s="7" t="s">
        <v>9201</v>
      </c>
      <c r="N35" s="7" t="s">
        <v>49</v>
      </c>
      <c r="O35" s="7" t="s">
        <v>44</v>
      </c>
      <c r="P35" s="6"/>
      <c r="Q35" s="7"/>
      <c r="R35" s="9" t="s">
        <v>10737</v>
      </c>
      <c r="S35" s="10" t="s">
        <v>10738</v>
      </c>
      <c r="T35" s="10" t="s">
        <v>10739</v>
      </c>
      <c r="U35" s="11" t="s">
        <v>11999</v>
      </c>
      <c r="V35" s="26"/>
      <c r="W35" s="6"/>
    </row>
    <row r="36" spans="1:23" ht="290.39999999999998" x14ac:dyDescent="0.3">
      <c r="A36" s="6">
        <v>32</v>
      </c>
      <c r="B36" s="6" t="s">
        <v>25</v>
      </c>
      <c r="C36" s="6" t="s">
        <v>25</v>
      </c>
      <c r="D36" s="7" t="s">
        <v>1715</v>
      </c>
      <c r="E36" s="7" t="s">
        <v>3529</v>
      </c>
      <c r="F36" s="6" t="s">
        <v>28</v>
      </c>
      <c r="G36" s="7" t="s">
        <v>29</v>
      </c>
      <c r="H36" s="7" t="s">
        <v>5699</v>
      </c>
      <c r="I36" s="6" t="s">
        <v>5700</v>
      </c>
      <c r="J36" s="6" t="s">
        <v>42</v>
      </c>
      <c r="K36" s="6" t="s">
        <v>838</v>
      </c>
      <c r="L36" s="8"/>
      <c r="M36" s="7" t="s">
        <v>455</v>
      </c>
      <c r="N36" s="7" t="s">
        <v>49</v>
      </c>
      <c r="O36" s="7" t="s">
        <v>44</v>
      </c>
      <c r="P36" s="6"/>
      <c r="Q36" s="7"/>
      <c r="R36" s="9" t="s">
        <v>10696</v>
      </c>
      <c r="S36" s="10" t="s">
        <v>4724</v>
      </c>
      <c r="T36" s="10" t="s">
        <v>10740</v>
      </c>
      <c r="U36" s="11" t="s">
        <v>12000</v>
      </c>
      <c r="V36" s="26"/>
      <c r="W36" s="6"/>
    </row>
    <row r="37" spans="1:23" ht="211.2" x14ac:dyDescent="0.3">
      <c r="A37" s="6">
        <v>33</v>
      </c>
      <c r="B37" s="6" t="s">
        <v>25</v>
      </c>
      <c r="C37" s="6" t="s">
        <v>25</v>
      </c>
      <c r="D37" s="7" t="s">
        <v>1715</v>
      </c>
      <c r="E37" s="7" t="s">
        <v>5703</v>
      </c>
      <c r="F37" s="6" t="s">
        <v>28</v>
      </c>
      <c r="G37" s="7" t="s">
        <v>29</v>
      </c>
      <c r="H37" s="7" t="s">
        <v>5704</v>
      </c>
      <c r="I37" s="6" t="s">
        <v>5705</v>
      </c>
      <c r="J37" s="6" t="s">
        <v>42</v>
      </c>
      <c r="K37" s="6" t="s">
        <v>471</v>
      </c>
      <c r="L37" s="8"/>
      <c r="M37" s="7" t="s">
        <v>1969</v>
      </c>
      <c r="N37" s="7" t="s">
        <v>49</v>
      </c>
      <c r="O37" s="7" t="s">
        <v>44</v>
      </c>
      <c r="P37" s="6"/>
      <c r="Q37" s="7"/>
      <c r="R37" s="9" t="s">
        <v>10741</v>
      </c>
      <c r="S37" s="10" t="s">
        <v>10742</v>
      </c>
      <c r="T37" s="10" t="s">
        <v>10743</v>
      </c>
      <c r="U37" s="11" t="s">
        <v>12001</v>
      </c>
      <c r="V37" s="26"/>
      <c r="W37" s="6"/>
    </row>
    <row r="38" spans="1:23" ht="303.60000000000002" x14ac:dyDescent="0.3">
      <c r="A38" s="6">
        <v>34</v>
      </c>
      <c r="B38" s="6" t="s">
        <v>25</v>
      </c>
      <c r="C38" s="6" t="s">
        <v>25</v>
      </c>
      <c r="D38" s="7" t="s">
        <v>1715</v>
      </c>
      <c r="E38" s="7" t="s">
        <v>5707</v>
      </c>
      <c r="F38" s="6" t="s">
        <v>28</v>
      </c>
      <c r="G38" s="7" t="s">
        <v>29</v>
      </c>
      <c r="H38" s="7" t="s">
        <v>5708</v>
      </c>
      <c r="I38" s="6" t="s">
        <v>5709</v>
      </c>
      <c r="J38" s="6" t="s">
        <v>42</v>
      </c>
      <c r="K38" s="6" t="s">
        <v>806</v>
      </c>
      <c r="L38" s="8"/>
      <c r="M38" s="7" t="s">
        <v>109</v>
      </c>
      <c r="N38" s="7" t="s">
        <v>49</v>
      </c>
      <c r="O38" s="7" t="s">
        <v>44</v>
      </c>
      <c r="P38" s="6"/>
      <c r="Q38" s="7"/>
      <c r="R38" s="9" t="s">
        <v>10696</v>
      </c>
      <c r="S38" s="10" t="s">
        <v>4724</v>
      </c>
      <c r="T38" s="10" t="s">
        <v>10744</v>
      </c>
      <c r="U38" s="11" t="s">
        <v>12002</v>
      </c>
      <c r="V38" s="26"/>
      <c r="W38" s="6"/>
    </row>
    <row r="39" spans="1:23" ht="290.39999999999998" x14ac:dyDescent="0.3">
      <c r="A39" s="6">
        <v>35</v>
      </c>
      <c r="B39" s="6" t="s">
        <v>25</v>
      </c>
      <c r="C39" s="6" t="s">
        <v>25</v>
      </c>
      <c r="D39" s="7" t="s">
        <v>1715</v>
      </c>
      <c r="E39" s="7" t="s">
        <v>1715</v>
      </c>
      <c r="F39" s="6" t="s">
        <v>28</v>
      </c>
      <c r="G39" s="7" t="s">
        <v>29</v>
      </c>
      <c r="H39" s="7" t="s">
        <v>8651</v>
      </c>
      <c r="I39" s="6" t="s">
        <v>8652</v>
      </c>
      <c r="J39" s="6" t="s">
        <v>42</v>
      </c>
      <c r="K39" s="6" t="s">
        <v>135</v>
      </c>
      <c r="L39" s="8"/>
      <c r="M39" s="7" t="s">
        <v>73</v>
      </c>
      <c r="N39" s="7" t="s">
        <v>49</v>
      </c>
      <c r="O39" s="7" t="s">
        <v>44</v>
      </c>
      <c r="P39" s="6"/>
      <c r="Q39" s="7"/>
      <c r="R39" s="9" t="s">
        <v>10703</v>
      </c>
      <c r="S39" s="10" t="s">
        <v>10704</v>
      </c>
      <c r="T39" s="10" t="s">
        <v>10745</v>
      </c>
      <c r="U39" s="11" t="s">
        <v>12003</v>
      </c>
      <c r="V39" s="26"/>
      <c r="W39" s="6"/>
    </row>
    <row r="40" spans="1:23" ht="118.8" x14ac:dyDescent="0.3">
      <c r="A40" s="6">
        <v>36</v>
      </c>
      <c r="B40" s="6" t="s">
        <v>25</v>
      </c>
      <c r="C40" s="6" t="s">
        <v>25</v>
      </c>
      <c r="D40" s="7" t="s">
        <v>1715</v>
      </c>
      <c r="E40" s="7" t="s">
        <v>8654</v>
      </c>
      <c r="F40" s="6" t="s">
        <v>28</v>
      </c>
      <c r="G40" s="7" t="s">
        <v>29</v>
      </c>
      <c r="H40" s="7" t="s">
        <v>8655</v>
      </c>
      <c r="I40" s="6" t="s">
        <v>8656</v>
      </c>
      <c r="J40" s="6" t="s">
        <v>42</v>
      </c>
      <c r="K40" s="6" t="s">
        <v>268</v>
      </c>
      <c r="L40" s="8"/>
      <c r="M40" s="7" t="s">
        <v>4016</v>
      </c>
      <c r="N40" s="7" t="s">
        <v>49</v>
      </c>
      <c r="O40" s="7" t="s">
        <v>44</v>
      </c>
      <c r="P40" s="6"/>
      <c r="Q40" s="7"/>
      <c r="R40" s="9" t="s">
        <v>10746</v>
      </c>
      <c r="S40" s="10" t="s">
        <v>10747</v>
      </c>
      <c r="T40" s="10" t="s">
        <v>10748</v>
      </c>
      <c r="U40" s="11" t="s">
        <v>12004</v>
      </c>
      <c r="V40" s="26"/>
      <c r="W40" s="6"/>
    </row>
    <row r="41" spans="1:23" ht="316.8" x14ac:dyDescent="0.3">
      <c r="A41" s="6">
        <v>37</v>
      </c>
      <c r="B41" s="6" t="s">
        <v>25</v>
      </c>
      <c r="C41" s="6" t="s">
        <v>25</v>
      </c>
      <c r="D41" s="7" t="s">
        <v>1715</v>
      </c>
      <c r="E41" s="7" t="s">
        <v>8643</v>
      </c>
      <c r="F41" s="6" t="s">
        <v>28</v>
      </c>
      <c r="G41" s="7" t="s">
        <v>29</v>
      </c>
      <c r="H41" s="7" t="s">
        <v>8658</v>
      </c>
      <c r="I41" s="6" t="s">
        <v>8659</v>
      </c>
      <c r="J41" s="6" t="s">
        <v>42</v>
      </c>
      <c r="K41" s="6" t="s">
        <v>2500</v>
      </c>
      <c r="L41" s="8"/>
      <c r="M41" s="7" t="s">
        <v>8660</v>
      </c>
      <c r="N41" s="7" t="s">
        <v>49</v>
      </c>
      <c r="O41" s="7" t="s">
        <v>44</v>
      </c>
      <c r="P41" s="6"/>
      <c r="Q41" s="7"/>
      <c r="R41" s="9" t="s">
        <v>10749</v>
      </c>
      <c r="S41" s="10" t="s">
        <v>10750</v>
      </c>
      <c r="T41" s="10" t="s">
        <v>10751</v>
      </c>
      <c r="U41" s="11" t="s">
        <v>12005</v>
      </c>
      <c r="V41" s="26"/>
      <c r="W41" s="6"/>
    </row>
    <row r="42" spans="1:23" ht="237.6" x14ac:dyDescent="0.3">
      <c r="A42" s="6">
        <v>38</v>
      </c>
      <c r="B42" s="6" t="s">
        <v>25</v>
      </c>
      <c r="C42" s="6" t="s">
        <v>25</v>
      </c>
      <c r="D42" s="7" t="s">
        <v>1715</v>
      </c>
      <c r="E42" s="7" t="s">
        <v>5703</v>
      </c>
      <c r="F42" s="6" t="s">
        <v>28</v>
      </c>
      <c r="G42" s="7" t="s">
        <v>29</v>
      </c>
      <c r="H42" s="7" t="s">
        <v>5711</v>
      </c>
      <c r="I42" s="6" t="s">
        <v>5712</v>
      </c>
      <c r="J42" s="6" t="s">
        <v>42</v>
      </c>
      <c r="K42" s="6" t="s">
        <v>68</v>
      </c>
      <c r="L42" s="8"/>
      <c r="M42" s="7" t="s">
        <v>5713</v>
      </c>
      <c r="N42" s="7" t="s">
        <v>49</v>
      </c>
      <c r="O42" s="7" t="s">
        <v>44</v>
      </c>
      <c r="P42" s="6"/>
      <c r="Q42" s="7"/>
      <c r="R42" s="9" t="s">
        <v>10696</v>
      </c>
      <c r="S42" s="10" t="s">
        <v>9583</v>
      </c>
      <c r="T42" s="10" t="s">
        <v>10752</v>
      </c>
      <c r="U42" s="11" t="s">
        <v>12006</v>
      </c>
      <c r="V42" s="26"/>
      <c r="W42" s="6"/>
    </row>
    <row r="43" spans="1:23" ht="92.4" x14ac:dyDescent="0.3">
      <c r="A43" s="6">
        <v>39</v>
      </c>
      <c r="B43" s="6" t="s">
        <v>25</v>
      </c>
      <c r="C43" s="6" t="s">
        <v>25</v>
      </c>
      <c r="D43" s="7" t="s">
        <v>1715</v>
      </c>
      <c r="E43" s="7" t="s">
        <v>1716</v>
      </c>
      <c r="F43" s="6" t="s">
        <v>28</v>
      </c>
      <c r="G43" s="7" t="s">
        <v>29</v>
      </c>
      <c r="H43" s="7" t="s">
        <v>414</v>
      </c>
      <c r="I43" s="6" t="s">
        <v>1731</v>
      </c>
      <c r="J43" s="6" t="s">
        <v>42</v>
      </c>
      <c r="K43" s="6" t="s">
        <v>929</v>
      </c>
      <c r="L43" s="8"/>
      <c r="M43" s="7" t="s">
        <v>1732</v>
      </c>
      <c r="N43" s="7" t="s">
        <v>49</v>
      </c>
      <c r="O43" s="7" t="s">
        <v>44</v>
      </c>
      <c r="P43" s="6"/>
      <c r="Q43" s="7"/>
      <c r="R43" s="9" t="s">
        <v>10673</v>
      </c>
      <c r="S43" s="10" t="s">
        <v>10674</v>
      </c>
      <c r="T43" s="10" t="s">
        <v>10753</v>
      </c>
      <c r="U43" s="11" t="s">
        <v>12007</v>
      </c>
      <c r="V43" s="26"/>
      <c r="W43" s="6"/>
    </row>
    <row r="44" spans="1:23" ht="118.8" x14ac:dyDescent="0.3">
      <c r="A44" s="6">
        <v>40</v>
      </c>
      <c r="B44" s="6" t="s">
        <v>25</v>
      </c>
      <c r="C44" s="6" t="s">
        <v>25</v>
      </c>
      <c r="D44" s="7" t="s">
        <v>1715</v>
      </c>
      <c r="E44" s="7" t="s">
        <v>5715</v>
      </c>
      <c r="F44" s="6" t="s">
        <v>28</v>
      </c>
      <c r="G44" s="7" t="s">
        <v>29</v>
      </c>
      <c r="H44" s="7" t="s">
        <v>5716</v>
      </c>
      <c r="I44" s="6" t="s">
        <v>5717</v>
      </c>
      <c r="J44" s="6" t="s">
        <v>42</v>
      </c>
      <c r="K44" s="6" t="s">
        <v>708</v>
      </c>
      <c r="L44" s="8"/>
      <c r="M44" s="7" t="s">
        <v>5718</v>
      </c>
      <c r="N44" s="7" t="s">
        <v>49</v>
      </c>
      <c r="O44" s="7" t="s">
        <v>44</v>
      </c>
      <c r="P44" s="6"/>
      <c r="Q44" s="7"/>
      <c r="R44" s="9" t="s">
        <v>4761</v>
      </c>
      <c r="S44" s="10" t="s">
        <v>10754</v>
      </c>
      <c r="T44" s="10" t="s">
        <v>10755</v>
      </c>
      <c r="U44" s="11" t="s">
        <v>12008</v>
      </c>
      <c r="V44" s="26" t="s">
        <v>5720</v>
      </c>
      <c r="W44" s="6"/>
    </row>
    <row r="45" spans="1:23" ht="290.39999999999998" x14ac:dyDescent="0.3">
      <c r="A45" s="6">
        <v>41</v>
      </c>
      <c r="B45" s="6" t="s">
        <v>25</v>
      </c>
      <c r="C45" s="6" t="s">
        <v>25</v>
      </c>
      <c r="D45" s="7" t="s">
        <v>1715</v>
      </c>
      <c r="E45" s="7" t="s">
        <v>1715</v>
      </c>
      <c r="F45" s="6" t="s">
        <v>28</v>
      </c>
      <c r="G45" s="7" t="s">
        <v>29</v>
      </c>
      <c r="H45" s="7" t="s">
        <v>2870</v>
      </c>
      <c r="I45" s="6" t="s">
        <v>8662</v>
      </c>
      <c r="J45" s="6" t="s">
        <v>42</v>
      </c>
      <c r="K45" s="6" t="s">
        <v>80</v>
      </c>
      <c r="L45" s="8"/>
      <c r="M45" s="7" t="s">
        <v>8663</v>
      </c>
      <c r="N45" s="7" t="s">
        <v>49</v>
      </c>
      <c r="O45" s="7" t="s">
        <v>44</v>
      </c>
      <c r="P45" s="6"/>
      <c r="Q45" s="7"/>
      <c r="R45" s="9" t="s">
        <v>10703</v>
      </c>
      <c r="S45" s="10" t="s">
        <v>10704</v>
      </c>
      <c r="T45" s="10" t="s">
        <v>10745</v>
      </c>
      <c r="U45" s="11" t="s">
        <v>12009</v>
      </c>
      <c r="V45" s="26"/>
      <c r="W45" s="6"/>
    </row>
    <row r="46" spans="1:23" ht="158.4" x14ac:dyDescent="0.3">
      <c r="A46" s="6">
        <v>42</v>
      </c>
      <c r="B46" s="6" t="s">
        <v>25</v>
      </c>
      <c r="C46" s="6" t="s">
        <v>25</v>
      </c>
      <c r="D46" s="7" t="s">
        <v>1715</v>
      </c>
      <c r="E46" s="7" t="s">
        <v>5694</v>
      </c>
      <c r="F46" s="6" t="s">
        <v>28</v>
      </c>
      <c r="G46" s="7" t="s">
        <v>29</v>
      </c>
      <c r="H46" s="7" t="s">
        <v>5721</v>
      </c>
      <c r="I46" s="6" t="s">
        <v>5722</v>
      </c>
      <c r="J46" s="6" t="s">
        <v>42</v>
      </c>
      <c r="K46" s="6" t="s">
        <v>596</v>
      </c>
      <c r="L46" s="8"/>
      <c r="M46" s="7" t="s">
        <v>5723</v>
      </c>
      <c r="N46" s="7" t="s">
        <v>49</v>
      </c>
      <c r="O46" s="7" t="s">
        <v>44</v>
      </c>
      <c r="P46" s="6"/>
      <c r="Q46" s="7"/>
      <c r="R46" s="9" t="s">
        <v>313</v>
      </c>
      <c r="S46" s="10" t="s">
        <v>1252</v>
      </c>
      <c r="T46" s="10" t="s">
        <v>10730</v>
      </c>
      <c r="U46" s="11" t="s">
        <v>12010</v>
      </c>
      <c r="V46" s="26"/>
      <c r="W46" s="6"/>
    </row>
    <row r="47" spans="1:23" ht="171.6" x14ac:dyDescent="0.3">
      <c r="A47" s="6">
        <v>43</v>
      </c>
      <c r="B47" s="6" t="s">
        <v>25</v>
      </c>
      <c r="C47" s="6" t="s">
        <v>25</v>
      </c>
      <c r="D47" s="7" t="s">
        <v>1715</v>
      </c>
      <c r="E47" s="7" t="s">
        <v>8665</v>
      </c>
      <c r="F47" s="6" t="s">
        <v>28</v>
      </c>
      <c r="G47" s="7" t="s">
        <v>29</v>
      </c>
      <c r="H47" s="7" t="s">
        <v>8666</v>
      </c>
      <c r="I47" s="6" t="s">
        <v>8667</v>
      </c>
      <c r="J47" s="6" t="s">
        <v>42</v>
      </c>
      <c r="K47" s="6" t="s">
        <v>72</v>
      </c>
      <c r="L47" s="8"/>
      <c r="M47" s="7" t="s">
        <v>8668</v>
      </c>
      <c r="N47" s="7" t="s">
        <v>49</v>
      </c>
      <c r="O47" s="7" t="s">
        <v>44</v>
      </c>
      <c r="P47" s="6"/>
      <c r="Q47" s="7"/>
      <c r="R47" s="9" t="s">
        <v>5458</v>
      </c>
      <c r="S47" s="10" t="s">
        <v>10756</v>
      </c>
      <c r="T47" s="10" t="s">
        <v>10757</v>
      </c>
      <c r="U47" s="11" t="s">
        <v>12011</v>
      </c>
      <c r="V47" s="26"/>
      <c r="W47" s="6"/>
    </row>
    <row r="48" spans="1:23" ht="145.19999999999999" x14ac:dyDescent="0.3">
      <c r="A48" s="6">
        <v>44</v>
      </c>
      <c r="B48" s="6" t="s">
        <v>25</v>
      </c>
      <c r="C48" s="6" t="s">
        <v>25</v>
      </c>
      <c r="D48" s="7" t="s">
        <v>1715</v>
      </c>
      <c r="E48" s="7" t="s">
        <v>8670</v>
      </c>
      <c r="F48" s="6" t="s">
        <v>28</v>
      </c>
      <c r="G48" s="7" t="s">
        <v>29</v>
      </c>
      <c r="H48" s="7" t="s">
        <v>8671</v>
      </c>
      <c r="I48" s="6" t="s">
        <v>8672</v>
      </c>
      <c r="J48" s="6" t="s">
        <v>42</v>
      </c>
      <c r="K48" s="6" t="s">
        <v>612</v>
      </c>
      <c r="L48" s="8"/>
      <c r="M48" s="7" t="s">
        <v>8673</v>
      </c>
      <c r="N48" s="7" t="s">
        <v>49</v>
      </c>
      <c r="O48" s="7" t="s">
        <v>44</v>
      </c>
      <c r="P48" s="6"/>
      <c r="Q48" s="7"/>
      <c r="R48" s="9" t="s">
        <v>10758</v>
      </c>
      <c r="S48" s="10" t="s">
        <v>10759</v>
      </c>
      <c r="T48" s="10" t="s">
        <v>10760</v>
      </c>
      <c r="U48" s="11" t="s">
        <v>12012</v>
      </c>
      <c r="V48" s="26"/>
      <c r="W48" s="6"/>
    </row>
    <row r="49" spans="1:23" ht="277.2" x14ac:dyDescent="0.3">
      <c r="A49" s="6">
        <v>45</v>
      </c>
      <c r="B49" s="6" t="s">
        <v>25</v>
      </c>
      <c r="C49" s="6" t="s">
        <v>25</v>
      </c>
      <c r="D49" s="7" t="s">
        <v>1715</v>
      </c>
      <c r="E49" s="7" t="s">
        <v>1715</v>
      </c>
      <c r="F49" s="6" t="s">
        <v>28</v>
      </c>
      <c r="G49" s="7" t="s">
        <v>29</v>
      </c>
      <c r="H49" s="7" t="s">
        <v>8676</v>
      </c>
      <c r="I49" s="6" t="s">
        <v>8677</v>
      </c>
      <c r="J49" s="6" t="s">
        <v>42</v>
      </c>
      <c r="K49" s="6" t="s">
        <v>212</v>
      </c>
      <c r="L49" s="8"/>
      <c r="M49" s="7" t="s">
        <v>8678</v>
      </c>
      <c r="N49" s="7" t="s">
        <v>49</v>
      </c>
      <c r="O49" s="7" t="s">
        <v>44</v>
      </c>
      <c r="P49" s="6"/>
      <c r="Q49" s="7"/>
      <c r="R49" s="9" t="s">
        <v>10703</v>
      </c>
      <c r="S49" s="10" t="s">
        <v>10704</v>
      </c>
      <c r="T49" s="10" t="s">
        <v>10761</v>
      </c>
      <c r="U49" s="11" t="s">
        <v>12013</v>
      </c>
      <c r="V49" s="26"/>
      <c r="W49" s="6"/>
    </row>
    <row r="50" spans="1:23" ht="330" x14ac:dyDescent="0.3">
      <c r="A50" s="6">
        <v>46</v>
      </c>
      <c r="B50" s="6" t="s">
        <v>25</v>
      </c>
      <c r="C50" s="6" t="s">
        <v>25</v>
      </c>
      <c r="D50" s="7" t="s">
        <v>1715</v>
      </c>
      <c r="E50" s="7" t="s">
        <v>8680</v>
      </c>
      <c r="F50" s="6" t="s">
        <v>28</v>
      </c>
      <c r="G50" s="7" t="s">
        <v>29</v>
      </c>
      <c r="H50" s="7" t="s">
        <v>1914</v>
      </c>
      <c r="I50" s="6" t="s">
        <v>8681</v>
      </c>
      <c r="J50" s="6" t="s">
        <v>42</v>
      </c>
      <c r="K50" s="6" t="s">
        <v>219</v>
      </c>
      <c r="L50" s="8"/>
      <c r="M50" s="7" t="s">
        <v>53</v>
      </c>
      <c r="N50" s="7" t="s">
        <v>49</v>
      </c>
      <c r="O50" s="7" t="s">
        <v>44</v>
      </c>
      <c r="P50" s="6"/>
      <c r="Q50" s="7"/>
      <c r="R50" s="9" t="s">
        <v>10749</v>
      </c>
      <c r="S50" s="10" t="s">
        <v>10762</v>
      </c>
      <c r="T50" s="10" t="s">
        <v>10763</v>
      </c>
      <c r="U50" s="11" t="s">
        <v>12014</v>
      </c>
      <c r="V50" s="26"/>
      <c r="W50" s="6"/>
    </row>
    <row r="51" spans="1:23" ht="105.6" x14ac:dyDescent="0.3">
      <c r="A51" s="6">
        <v>47</v>
      </c>
      <c r="B51" s="6" t="s">
        <v>25</v>
      </c>
      <c r="C51" s="6" t="s">
        <v>25</v>
      </c>
      <c r="D51" s="7" t="s">
        <v>1715</v>
      </c>
      <c r="E51" s="7" t="s">
        <v>1734</v>
      </c>
      <c r="F51" s="6" t="s">
        <v>28</v>
      </c>
      <c r="G51" s="7" t="s">
        <v>29</v>
      </c>
      <c r="H51" s="7" t="s">
        <v>1735</v>
      </c>
      <c r="I51" s="6" t="s">
        <v>1736</v>
      </c>
      <c r="J51" s="6" t="s">
        <v>42</v>
      </c>
      <c r="K51" s="6" t="s">
        <v>1332</v>
      </c>
      <c r="L51" s="8"/>
      <c r="M51" s="7" t="s">
        <v>265</v>
      </c>
      <c r="N51" s="7" t="s">
        <v>49</v>
      </c>
      <c r="O51" s="7" t="s">
        <v>44</v>
      </c>
      <c r="P51" s="6"/>
      <c r="Q51" s="7"/>
      <c r="R51" s="9" t="s">
        <v>10673</v>
      </c>
      <c r="S51" s="10" t="s">
        <v>10725</v>
      </c>
      <c r="T51" s="10" t="s">
        <v>10726</v>
      </c>
      <c r="U51" s="11" t="s">
        <v>12015</v>
      </c>
      <c r="V51" s="26"/>
      <c r="W51" s="6"/>
    </row>
    <row r="52" spans="1:23" ht="211.2" x14ac:dyDescent="0.3">
      <c r="A52" s="6">
        <v>48</v>
      </c>
      <c r="B52" s="6" t="s">
        <v>25</v>
      </c>
      <c r="C52" s="6" t="s">
        <v>25</v>
      </c>
      <c r="D52" s="7" t="s">
        <v>1715</v>
      </c>
      <c r="E52" s="7" t="s">
        <v>5725</v>
      </c>
      <c r="F52" s="6" t="s">
        <v>28</v>
      </c>
      <c r="G52" s="7" t="s">
        <v>29</v>
      </c>
      <c r="H52" s="7" t="s">
        <v>5726</v>
      </c>
      <c r="I52" s="6" t="s">
        <v>5727</v>
      </c>
      <c r="J52" s="6" t="s">
        <v>42</v>
      </c>
      <c r="K52" s="6" t="s">
        <v>56</v>
      </c>
      <c r="L52" s="8"/>
      <c r="M52" s="7" t="s">
        <v>5728</v>
      </c>
      <c r="N52" s="7" t="s">
        <v>49</v>
      </c>
      <c r="O52" s="7" t="s">
        <v>44</v>
      </c>
      <c r="P52" s="6"/>
      <c r="Q52" s="7"/>
      <c r="R52" s="9" t="s">
        <v>10764</v>
      </c>
      <c r="S52" s="10" t="s">
        <v>4705</v>
      </c>
      <c r="T52" s="10" t="s">
        <v>10765</v>
      </c>
      <c r="U52" s="11" t="s">
        <v>12016</v>
      </c>
      <c r="V52" s="26" t="s">
        <v>5730</v>
      </c>
      <c r="W52" s="6"/>
    </row>
    <row r="53" spans="1:23" ht="171.6" x14ac:dyDescent="0.3">
      <c r="A53" s="6">
        <v>49</v>
      </c>
      <c r="B53" s="6" t="s">
        <v>25</v>
      </c>
      <c r="C53" s="6" t="s">
        <v>25</v>
      </c>
      <c r="D53" s="7" t="s">
        <v>1715</v>
      </c>
      <c r="E53" s="7" t="s">
        <v>5731</v>
      </c>
      <c r="F53" s="6" t="s">
        <v>28</v>
      </c>
      <c r="G53" s="7" t="s">
        <v>29</v>
      </c>
      <c r="H53" s="7" t="s">
        <v>5732</v>
      </c>
      <c r="I53" s="6" t="s">
        <v>5733</v>
      </c>
      <c r="J53" s="6" t="s">
        <v>42</v>
      </c>
      <c r="K53" s="6" t="s">
        <v>72</v>
      </c>
      <c r="L53" s="8"/>
      <c r="M53" s="7" t="s">
        <v>5734</v>
      </c>
      <c r="N53" s="7" t="s">
        <v>49</v>
      </c>
      <c r="O53" s="7" t="s">
        <v>44</v>
      </c>
      <c r="P53" s="6"/>
      <c r="Q53" s="7"/>
      <c r="R53" s="9" t="s">
        <v>10766</v>
      </c>
      <c r="S53" s="10" t="s">
        <v>10426</v>
      </c>
      <c r="T53" s="10" t="s">
        <v>10767</v>
      </c>
      <c r="U53" s="11" t="s">
        <v>12017</v>
      </c>
      <c r="V53" s="26"/>
      <c r="W53" s="6"/>
    </row>
    <row r="54" spans="1:23" ht="290.39999999999998" x14ac:dyDescent="0.3">
      <c r="A54" s="6">
        <v>50</v>
      </c>
      <c r="B54" s="6" t="s">
        <v>25</v>
      </c>
      <c r="C54" s="6" t="s">
        <v>25</v>
      </c>
      <c r="D54" s="7" t="s">
        <v>1715</v>
      </c>
      <c r="E54" s="7" t="s">
        <v>2863</v>
      </c>
      <c r="F54" s="6" t="s">
        <v>28</v>
      </c>
      <c r="G54" s="7" t="s">
        <v>29</v>
      </c>
      <c r="H54" s="7" t="s">
        <v>8683</v>
      </c>
      <c r="I54" s="6" t="s">
        <v>8684</v>
      </c>
      <c r="J54" s="6" t="s">
        <v>42</v>
      </c>
      <c r="K54" s="6" t="s">
        <v>208</v>
      </c>
      <c r="L54" s="8"/>
      <c r="M54" s="7" t="s">
        <v>3055</v>
      </c>
      <c r="N54" s="7" t="s">
        <v>49</v>
      </c>
      <c r="O54" s="7" t="s">
        <v>44</v>
      </c>
      <c r="P54" s="6"/>
      <c r="Q54" s="7"/>
      <c r="R54" s="9" t="s">
        <v>10749</v>
      </c>
      <c r="S54" s="10" t="s">
        <v>10768</v>
      </c>
      <c r="T54" s="10" t="s">
        <v>10769</v>
      </c>
      <c r="U54" s="11" t="s">
        <v>12018</v>
      </c>
      <c r="V54" s="26"/>
      <c r="W54" s="6"/>
    </row>
    <row r="55" spans="1:23" ht="250.8" x14ac:dyDescent="0.3">
      <c r="A55" s="6">
        <v>51</v>
      </c>
      <c r="B55" s="6" t="s">
        <v>25</v>
      </c>
      <c r="C55" s="6" t="s">
        <v>25</v>
      </c>
      <c r="D55" s="7" t="s">
        <v>1715</v>
      </c>
      <c r="E55" s="7" t="s">
        <v>5829</v>
      </c>
      <c r="F55" s="6" t="s">
        <v>28</v>
      </c>
      <c r="G55" s="7" t="s">
        <v>29</v>
      </c>
      <c r="H55" s="7" t="s">
        <v>8686</v>
      </c>
      <c r="I55" s="6" t="s">
        <v>8687</v>
      </c>
      <c r="J55" s="6" t="s">
        <v>42</v>
      </c>
      <c r="K55" s="6" t="s">
        <v>506</v>
      </c>
      <c r="L55" s="8"/>
      <c r="M55" s="7" t="s">
        <v>8688</v>
      </c>
      <c r="N55" s="7" t="s">
        <v>49</v>
      </c>
      <c r="O55" s="7" t="s">
        <v>44</v>
      </c>
      <c r="P55" s="6"/>
      <c r="Q55" s="7"/>
      <c r="R55" s="9" t="s">
        <v>10749</v>
      </c>
      <c r="S55" s="10" t="s">
        <v>10770</v>
      </c>
      <c r="T55" s="10" t="s">
        <v>10771</v>
      </c>
      <c r="U55" s="11" t="s">
        <v>12019</v>
      </c>
      <c r="V55" s="26"/>
      <c r="W55" s="6"/>
    </row>
    <row r="56" spans="1:23" ht="118.8" x14ac:dyDescent="0.3">
      <c r="A56" s="6">
        <v>52</v>
      </c>
      <c r="B56" s="6" t="s">
        <v>25</v>
      </c>
      <c r="C56" s="6" t="s">
        <v>25</v>
      </c>
      <c r="D56" s="7" t="s">
        <v>1715</v>
      </c>
      <c r="E56" s="7" t="s">
        <v>5731</v>
      </c>
      <c r="F56" s="6" t="s">
        <v>28</v>
      </c>
      <c r="G56" s="7" t="s">
        <v>29</v>
      </c>
      <c r="H56" s="7" t="s">
        <v>5735</v>
      </c>
      <c r="I56" s="6" t="s">
        <v>5736</v>
      </c>
      <c r="J56" s="6" t="s">
        <v>42</v>
      </c>
      <c r="K56" s="6" t="s">
        <v>528</v>
      </c>
      <c r="L56" s="8"/>
      <c r="M56" s="7" t="s">
        <v>5737</v>
      </c>
      <c r="N56" s="7" t="s">
        <v>49</v>
      </c>
      <c r="O56" s="7" t="s">
        <v>44</v>
      </c>
      <c r="P56" s="6"/>
      <c r="Q56" s="7"/>
      <c r="R56" s="9" t="s">
        <v>1795</v>
      </c>
      <c r="S56" s="10" t="s">
        <v>10772</v>
      </c>
      <c r="T56" s="10" t="s">
        <v>10773</v>
      </c>
      <c r="U56" s="11" t="s">
        <v>12020</v>
      </c>
      <c r="V56" s="26"/>
      <c r="W56" s="6"/>
    </row>
    <row r="57" spans="1:23" ht="198" x14ac:dyDescent="0.3">
      <c r="A57" s="6">
        <v>53</v>
      </c>
      <c r="B57" s="6" t="s">
        <v>25</v>
      </c>
      <c r="C57" s="6" t="s">
        <v>25</v>
      </c>
      <c r="D57" s="7" t="s">
        <v>1715</v>
      </c>
      <c r="E57" s="7" t="s">
        <v>5739</v>
      </c>
      <c r="F57" s="6" t="s">
        <v>28</v>
      </c>
      <c r="G57" s="7" t="s">
        <v>29</v>
      </c>
      <c r="H57" s="7" t="s">
        <v>5740</v>
      </c>
      <c r="I57" s="6" t="s">
        <v>5741</v>
      </c>
      <c r="J57" s="6" t="s">
        <v>42</v>
      </c>
      <c r="K57" s="6" t="s">
        <v>616</v>
      </c>
      <c r="L57" s="8"/>
      <c r="M57" s="7" t="s">
        <v>5742</v>
      </c>
      <c r="N57" s="7" t="s">
        <v>49</v>
      </c>
      <c r="O57" s="7" t="s">
        <v>44</v>
      </c>
      <c r="P57" s="6"/>
      <c r="Q57" s="7"/>
      <c r="R57" s="9" t="s">
        <v>10766</v>
      </c>
      <c r="S57" s="10" t="s">
        <v>10426</v>
      </c>
      <c r="T57" s="10" t="s">
        <v>10774</v>
      </c>
      <c r="U57" s="11" t="s">
        <v>12021</v>
      </c>
      <c r="V57" s="26"/>
      <c r="W57" s="6"/>
    </row>
    <row r="58" spans="1:23" ht="277.2" x14ac:dyDescent="0.3">
      <c r="A58" s="6">
        <v>54</v>
      </c>
      <c r="B58" s="6" t="s">
        <v>25</v>
      </c>
      <c r="C58" s="6" t="s">
        <v>25</v>
      </c>
      <c r="D58" s="7" t="s">
        <v>1715</v>
      </c>
      <c r="E58" s="7" t="s">
        <v>1715</v>
      </c>
      <c r="F58" s="6" t="s">
        <v>28</v>
      </c>
      <c r="G58" s="7" t="s">
        <v>29</v>
      </c>
      <c r="H58" s="7" t="s">
        <v>8690</v>
      </c>
      <c r="I58" s="6" t="s">
        <v>8691</v>
      </c>
      <c r="J58" s="6" t="s">
        <v>42</v>
      </c>
      <c r="K58" s="6" t="s">
        <v>701</v>
      </c>
      <c r="L58" s="8"/>
      <c r="M58" s="7" t="s">
        <v>8692</v>
      </c>
      <c r="N58" s="7" t="s">
        <v>49</v>
      </c>
      <c r="O58" s="7" t="s">
        <v>44</v>
      </c>
      <c r="P58" s="6"/>
      <c r="Q58" s="7"/>
      <c r="R58" s="9" t="s">
        <v>10703</v>
      </c>
      <c r="S58" s="10" t="s">
        <v>10704</v>
      </c>
      <c r="T58" s="10" t="s">
        <v>10775</v>
      </c>
      <c r="U58" s="11" t="s">
        <v>12013</v>
      </c>
      <c r="V58" s="26"/>
      <c r="W58" s="6"/>
    </row>
    <row r="59" spans="1:23" ht="277.2" x14ac:dyDescent="0.3">
      <c r="A59" s="6">
        <v>55</v>
      </c>
      <c r="B59" s="6" t="s">
        <v>25</v>
      </c>
      <c r="C59" s="6" t="s">
        <v>25</v>
      </c>
      <c r="D59" s="7" t="s">
        <v>1715</v>
      </c>
      <c r="E59" s="7" t="s">
        <v>5743</v>
      </c>
      <c r="F59" s="6" t="s">
        <v>28</v>
      </c>
      <c r="G59" s="7" t="s">
        <v>29</v>
      </c>
      <c r="H59" s="7" t="s">
        <v>5744</v>
      </c>
      <c r="I59" s="6" t="s">
        <v>5745</v>
      </c>
      <c r="J59" s="6" t="s">
        <v>42</v>
      </c>
      <c r="K59" s="6" t="s">
        <v>1672</v>
      </c>
      <c r="L59" s="8"/>
      <c r="M59" s="7" t="s">
        <v>5746</v>
      </c>
      <c r="N59" s="7" t="s">
        <v>49</v>
      </c>
      <c r="O59" s="7" t="s">
        <v>44</v>
      </c>
      <c r="P59" s="6"/>
      <c r="Q59" s="7"/>
      <c r="R59" s="9" t="s">
        <v>10696</v>
      </c>
      <c r="S59" s="10" t="s">
        <v>4724</v>
      </c>
      <c r="T59" s="10" t="s">
        <v>10776</v>
      </c>
      <c r="U59" s="11" t="s">
        <v>12022</v>
      </c>
      <c r="V59" s="26" t="s">
        <v>5720</v>
      </c>
      <c r="W59" s="6"/>
    </row>
    <row r="60" spans="1:23" ht="290.39999999999998" x14ac:dyDescent="0.3">
      <c r="A60" s="6">
        <v>56</v>
      </c>
      <c r="B60" s="6" t="s">
        <v>25</v>
      </c>
      <c r="C60" s="6" t="s">
        <v>25</v>
      </c>
      <c r="D60" s="7" t="s">
        <v>1715</v>
      </c>
      <c r="E60" s="7" t="s">
        <v>1715</v>
      </c>
      <c r="F60" s="6" t="s">
        <v>28</v>
      </c>
      <c r="G60" s="7" t="s">
        <v>29</v>
      </c>
      <c r="H60" s="7" t="s">
        <v>8693</v>
      </c>
      <c r="I60" s="6" t="s">
        <v>8694</v>
      </c>
      <c r="J60" s="6" t="s">
        <v>42</v>
      </c>
      <c r="K60" s="6" t="s">
        <v>565</v>
      </c>
      <c r="L60" s="8"/>
      <c r="M60" s="7" t="s">
        <v>532</v>
      </c>
      <c r="N60" s="7" t="s">
        <v>49</v>
      </c>
      <c r="O60" s="7" t="s">
        <v>44</v>
      </c>
      <c r="P60" s="6"/>
      <c r="Q60" s="7"/>
      <c r="R60" s="9" t="s">
        <v>10703</v>
      </c>
      <c r="S60" s="10" t="s">
        <v>10704</v>
      </c>
      <c r="T60" s="10" t="s">
        <v>10745</v>
      </c>
      <c r="U60" s="11" t="s">
        <v>12023</v>
      </c>
      <c r="V60" s="26"/>
      <c r="W60" s="6"/>
    </row>
    <row r="61" spans="1:23" ht="224.4" x14ac:dyDescent="0.3">
      <c r="A61" s="6">
        <v>57</v>
      </c>
      <c r="B61" s="6" t="s">
        <v>25</v>
      </c>
      <c r="C61" s="6" t="s">
        <v>25</v>
      </c>
      <c r="D61" s="7" t="s">
        <v>1715</v>
      </c>
      <c r="E61" s="7" t="s">
        <v>4290</v>
      </c>
      <c r="F61" s="6" t="s">
        <v>28</v>
      </c>
      <c r="G61" s="7" t="s">
        <v>29</v>
      </c>
      <c r="H61" s="7" t="s">
        <v>8696</v>
      </c>
      <c r="I61" s="6" t="s">
        <v>8697</v>
      </c>
      <c r="J61" s="6" t="s">
        <v>42</v>
      </c>
      <c r="K61" s="6" t="s">
        <v>1924</v>
      </c>
      <c r="L61" s="8"/>
      <c r="M61" s="7" t="s">
        <v>8698</v>
      </c>
      <c r="N61" s="7" t="s">
        <v>49</v>
      </c>
      <c r="O61" s="7" t="s">
        <v>44</v>
      </c>
      <c r="P61" s="6"/>
      <c r="Q61" s="7"/>
      <c r="R61" s="9" t="s">
        <v>10777</v>
      </c>
      <c r="S61" s="10" t="s">
        <v>10778</v>
      </c>
      <c r="T61" s="10" t="s">
        <v>10779</v>
      </c>
      <c r="U61" s="11" t="s">
        <v>12024</v>
      </c>
      <c r="V61" s="26" t="s">
        <v>5720</v>
      </c>
      <c r="W61" s="6"/>
    </row>
    <row r="62" spans="1:23" ht="277.2" x14ac:dyDescent="0.3">
      <c r="A62" s="6">
        <v>58</v>
      </c>
      <c r="B62" s="6" t="s">
        <v>25</v>
      </c>
      <c r="C62" s="6" t="s">
        <v>25</v>
      </c>
      <c r="D62" s="7" t="s">
        <v>1715</v>
      </c>
      <c r="E62" s="7" t="s">
        <v>5829</v>
      </c>
      <c r="F62" s="6" t="s">
        <v>28</v>
      </c>
      <c r="G62" s="7" t="s">
        <v>29</v>
      </c>
      <c r="H62" s="7" t="s">
        <v>8700</v>
      </c>
      <c r="I62" s="6" t="s">
        <v>8701</v>
      </c>
      <c r="J62" s="6" t="s">
        <v>42</v>
      </c>
      <c r="K62" s="6" t="s">
        <v>543</v>
      </c>
      <c r="L62" s="8"/>
      <c r="M62" s="7" t="s">
        <v>1108</v>
      </c>
      <c r="N62" s="7" t="s">
        <v>49</v>
      </c>
      <c r="O62" s="7" t="s">
        <v>44</v>
      </c>
      <c r="P62" s="6"/>
      <c r="Q62" s="7"/>
      <c r="R62" s="9" t="s">
        <v>10687</v>
      </c>
      <c r="S62" s="10" t="s">
        <v>10770</v>
      </c>
      <c r="T62" s="10" t="s">
        <v>10780</v>
      </c>
      <c r="U62" s="11" t="s">
        <v>12025</v>
      </c>
      <c r="V62" s="26"/>
      <c r="W62" s="6"/>
    </row>
    <row r="63" spans="1:23" ht="171.6" x14ac:dyDescent="0.3">
      <c r="A63" s="6">
        <v>59</v>
      </c>
      <c r="B63" s="6" t="s">
        <v>25</v>
      </c>
      <c r="C63" s="6" t="s">
        <v>25</v>
      </c>
      <c r="D63" s="7" t="s">
        <v>1715</v>
      </c>
      <c r="E63" s="7" t="s">
        <v>8665</v>
      </c>
      <c r="F63" s="6" t="s">
        <v>28</v>
      </c>
      <c r="G63" s="7" t="s">
        <v>29</v>
      </c>
      <c r="H63" s="7" t="s">
        <v>8703</v>
      </c>
      <c r="I63" s="6" t="s">
        <v>8704</v>
      </c>
      <c r="J63" s="6" t="s">
        <v>42</v>
      </c>
      <c r="K63" s="6" t="s">
        <v>1739</v>
      </c>
      <c r="L63" s="8"/>
      <c r="M63" s="7" t="s">
        <v>8705</v>
      </c>
      <c r="N63" s="7" t="s">
        <v>49</v>
      </c>
      <c r="O63" s="7" t="s">
        <v>44</v>
      </c>
      <c r="P63" s="6"/>
      <c r="Q63" s="7"/>
      <c r="R63" s="9" t="s">
        <v>5458</v>
      </c>
      <c r="S63" s="10" t="s">
        <v>10756</v>
      </c>
      <c r="T63" s="10" t="s">
        <v>10781</v>
      </c>
      <c r="U63" s="11" t="s">
        <v>12026</v>
      </c>
      <c r="V63" s="26"/>
      <c r="W63" s="6"/>
    </row>
    <row r="64" spans="1:23" ht="250.8" x14ac:dyDescent="0.3">
      <c r="A64" s="6">
        <v>60</v>
      </c>
      <c r="B64" s="6" t="s">
        <v>25</v>
      </c>
      <c r="C64" s="6" t="s">
        <v>25</v>
      </c>
      <c r="D64" s="7" t="s">
        <v>1715</v>
      </c>
      <c r="E64" s="7" t="s">
        <v>5829</v>
      </c>
      <c r="F64" s="6" t="s">
        <v>28</v>
      </c>
      <c r="G64" s="7" t="s">
        <v>29</v>
      </c>
      <c r="H64" s="7" t="s">
        <v>9223</v>
      </c>
      <c r="I64" s="6" t="s">
        <v>9224</v>
      </c>
      <c r="J64" s="6" t="s">
        <v>42</v>
      </c>
      <c r="K64" s="6" t="s">
        <v>60</v>
      </c>
      <c r="L64" s="8"/>
      <c r="M64" s="7" t="s">
        <v>9225</v>
      </c>
      <c r="N64" s="7" t="s">
        <v>49</v>
      </c>
      <c r="O64" s="7" t="s">
        <v>44</v>
      </c>
      <c r="P64" s="6"/>
      <c r="Q64" s="7"/>
      <c r="R64" s="9" t="s">
        <v>10692</v>
      </c>
      <c r="S64" s="10" t="s">
        <v>10782</v>
      </c>
      <c r="T64" s="10" t="s">
        <v>10783</v>
      </c>
      <c r="U64" s="11" t="s">
        <v>11993</v>
      </c>
      <c r="V64" s="26"/>
      <c r="W64" s="6"/>
    </row>
    <row r="65" spans="1:23" ht="92.4" x14ac:dyDescent="0.3">
      <c r="A65" s="6">
        <v>61</v>
      </c>
      <c r="B65" s="6" t="s">
        <v>25</v>
      </c>
      <c r="C65" s="6" t="s">
        <v>25</v>
      </c>
      <c r="D65" s="7" t="s">
        <v>1715</v>
      </c>
      <c r="E65" s="7" t="s">
        <v>1721</v>
      </c>
      <c r="F65" s="6" t="s">
        <v>28</v>
      </c>
      <c r="G65" s="7" t="s">
        <v>29</v>
      </c>
      <c r="H65" s="7" t="s">
        <v>8706</v>
      </c>
      <c r="I65" s="6" t="s">
        <v>8707</v>
      </c>
      <c r="J65" s="6" t="s">
        <v>42</v>
      </c>
      <c r="K65" s="6" t="s">
        <v>208</v>
      </c>
      <c r="L65" s="8"/>
      <c r="M65" s="7" t="s">
        <v>8708</v>
      </c>
      <c r="N65" s="7" t="s">
        <v>49</v>
      </c>
      <c r="O65" s="7" t="s">
        <v>44</v>
      </c>
      <c r="P65" s="6"/>
      <c r="Q65" s="7"/>
      <c r="R65" s="9" t="s">
        <v>10673</v>
      </c>
      <c r="S65" s="10" t="s">
        <v>10725</v>
      </c>
      <c r="T65" s="10" t="s">
        <v>10784</v>
      </c>
      <c r="U65" s="11" t="s">
        <v>12027</v>
      </c>
      <c r="V65" s="26"/>
      <c r="W65" s="6"/>
    </row>
    <row r="66" spans="1:23" ht="198" x14ac:dyDescent="0.3">
      <c r="A66" s="6">
        <v>62</v>
      </c>
      <c r="B66" s="6" t="s">
        <v>25</v>
      </c>
      <c r="C66" s="6" t="s">
        <v>25</v>
      </c>
      <c r="D66" s="7" t="s">
        <v>1715</v>
      </c>
      <c r="E66" s="7" t="s">
        <v>5748</v>
      </c>
      <c r="F66" s="6" t="s">
        <v>28</v>
      </c>
      <c r="G66" s="7" t="s">
        <v>29</v>
      </c>
      <c r="H66" s="7" t="s">
        <v>5749</v>
      </c>
      <c r="I66" s="6" t="s">
        <v>5750</v>
      </c>
      <c r="J66" s="6" t="s">
        <v>42</v>
      </c>
      <c r="K66" s="6" t="s">
        <v>471</v>
      </c>
      <c r="L66" s="8"/>
      <c r="M66" s="7" t="s">
        <v>4043</v>
      </c>
      <c r="N66" s="7" t="s">
        <v>49</v>
      </c>
      <c r="O66" s="7" t="s">
        <v>44</v>
      </c>
      <c r="P66" s="6"/>
      <c r="Q66" s="7"/>
      <c r="R66" s="9" t="s">
        <v>313</v>
      </c>
      <c r="S66" s="10" t="s">
        <v>1252</v>
      </c>
      <c r="T66" s="10" t="s">
        <v>10785</v>
      </c>
      <c r="U66" s="11" t="s">
        <v>12028</v>
      </c>
      <c r="V66" s="26"/>
      <c r="W66" s="6"/>
    </row>
    <row r="67" spans="1:23" ht="277.2" x14ac:dyDescent="0.3">
      <c r="A67" s="6">
        <v>63</v>
      </c>
      <c r="B67" s="6" t="s">
        <v>25</v>
      </c>
      <c r="C67" s="6" t="s">
        <v>25</v>
      </c>
      <c r="D67" s="7" t="s">
        <v>1715</v>
      </c>
      <c r="E67" s="7" t="s">
        <v>1715</v>
      </c>
      <c r="F67" s="6" t="s">
        <v>28</v>
      </c>
      <c r="G67" s="7" t="s">
        <v>29</v>
      </c>
      <c r="H67" s="7" t="s">
        <v>8710</v>
      </c>
      <c r="I67" s="6" t="s">
        <v>8711</v>
      </c>
      <c r="J67" s="6" t="s">
        <v>42</v>
      </c>
      <c r="K67" s="6" t="s">
        <v>290</v>
      </c>
      <c r="L67" s="8"/>
      <c r="M67" s="7" t="s">
        <v>8712</v>
      </c>
      <c r="N67" s="7" t="s">
        <v>49</v>
      </c>
      <c r="O67" s="7" t="s">
        <v>44</v>
      </c>
      <c r="P67" s="6"/>
      <c r="Q67" s="7"/>
      <c r="R67" s="9" t="s">
        <v>10703</v>
      </c>
      <c r="S67" s="10" t="s">
        <v>10704</v>
      </c>
      <c r="T67" s="10" t="s">
        <v>10761</v>
      </c>
      <c r="U67" s="11" t="s">
        <v>12013</v>
      </c>
      <c r="V67" s="26"/>
      <c r="W67" s="6"/>
    </row>
    <row r="68" spans="1:23" ht="198" x14ac:dyDescent="0.3">
      <c r="A68" s="6">
        <v>64</v>
      </c>
      <c r="B68" s="6" t="s">
        <v>25</v>
      </c>
      <c r="C68" s="6" t="s">
        <v>25</v>
      </c>
      <c r="D68" s="7" t="s">
        <v>1715</v>
      </c>
      <c r="E68" s="7" t="s">
        <v>5752</v>
      </c>
      <c r="F68" s="6" t="s">
        <v>28</v>
      </c>
      <c r="G68" s="7" t="s">
        <v>29</v>
      </c>
      <c r="H68" s="7" t="s">
        <v>5753</v>
      </c>
      <c r="I68" s="6" t="s">
        <v>5754</v>
      </c>
      <c r="J68" s="6" t="s">
        <v>42</v>
      </c>
      <c r="K68" s="6" t="s">
        <v>1300</v>
      </c>
      <c r="L68" s="8"/>
      <c r="M68" s="7" t="s">
        <v>5755</v>
      </c>
      <c r="N68" s="7" t="s">
        <v>49</v>
      </c>
      <c r="O68" s="7" t="s">
        <v>44</v>
      </c>
      <c r="P68" s="6"/>
      <c r="Q68" s="7"/>
      <c r="R68" s="9" t="s">
        <v>313</v>
      </c>
      <c r="S68" s="10" t="s">
        <v>1252</v>
      </c>
      <c r="T68" s="10" t="s">
        <v>10785</v>
      </c>
      <c r="U68" s="11" t="s">
        <v>12029</v>
      </c>
      <c r="V68" s="26"/>
      <c r="W68" s="6"/>
    </row>
    <row r="69" spans="1:23" ht="79.2" x14ac:dyDescent="0.3">
      <c r="A69" s="6">
        <v>65</v>
      </c>
      <c r="B69" s="6" t="s">
        <v>25</v>
      </c>
      <c r="C69" s="6" t="s">
        <v>25</v>
      </c>
      <c r="D69" s="7" t="s">
        <v>1715</v>
      </c>
      <c r="E69" s="7" t="s">
        <v>1716</v>
      </c>
      <c r="F69" s="6" t="s">
        <v>28</v>
      </c>
      <c r="G69" s="7" t="s">
        <v>29</v>
      </c>
      <c r="H69" s="7" t="s">
        <v>8713</v>
      </c>
      <c r="I69" s="6" t="s">
        <v>8714</v>
      </c>
      <c r="J69" s="6" t="s">
        <v>42</v>
      </c>
      <c r="K69" s="6" t="s">
        <v>126</v>
      </c>
      <c r="L69" s="8"/>
      <c r="M69" s="7" t="s">
        <v>532</v>
      </c>
      <c r="N69" s="7" t="s">
        <v>49</v>
      </c>
      <c r="O69" s="7" t="s">
        <v>44</v>
      </c>
      <c r="P69" s="6"/>
      <c r="Q69" s="7"/>
      <c r="R69" s="9" t="s">
        <v>10673</v>
      </c>
      <c r="S69" s="10" t="s">
        <v>10674</v>
      </c>
      <c r="T69" s="10" t="s">
        <v>10683</v>
      </c>
      <c r="U69" s="11" t="s">
        <v>11994</v>
      </c>
      <c r="V69" s="26"/>
      <c r="W69" s="6"/>
    </row>
    <row r="70" spans="1:23" ht="105.6" x14ac:dyDescent="0.3">
      <c r="A70" s="6">
        <v>66</v>
      </c>
      <c r="B70" s="6" t="s">
        <v>25</v>
      </c>
      <c r="C70" s="6" t="s">
        <v>25</v>
      </c>
      <c r="D70" s="7" t="s">
        <v>1715</v>
      </c>
      <c r="E70" s="7" t="s">
        <v>1716</v>
      </c>
      <c r="F70" s="6" t="s">
        <v>28</v>
      </c>
      <c r="G70" s="7" t="s">
        <v>29</v>
      </c>
      <c r="H70" s="7" t="s">
        <v>1737</v>
      </c>
      <c r="I70" s="6" t="s">
        <v>1738</v>
      </c>
      <c r="J70" s="6" t="s">
        <v>42</v>
      </c>
      <c r="K70" s="6" t="s">
        <v>1739</v>
      </c>
      <c r="L70" s="8"/>
      <c r="M70" s="7" t="s">
        <v>73</v>
      </c>
      <c r="N70" s="7" t="s">
        <v>49</v>
      </c>
      <c r="O70" s="7" t="s">
        <v>44</v>
      </c>
      <c r="P70" s="6"/>
      <c r="Q70" s="7"/>
      <c r="R70" s="9" t="s">
        <v>10673</v>
      </c>
      <c r="S70" s="10" t="s">
        <v>10674</v>
      </c>
      <c r="T70" s="10" t="s">
        <v>10683</v>
      </c>
      <c r="U70" s="11" t="s">
        <v>12030</v>
      </c>
      <c r="V70" s="26"/>
      <c r="W70" s="6"/>
    </row>
    <row r="71" spans="1:23" ht="316.8" x14ac:dyDescent="0.3">
      <c r="A71" s="6">
        <v>67</v>
      </c>
      <c r="B71" s="6" t="s">
        <v>25</v>
      </c>
      <c r="C71" s="6" t="s">
        <v>25</v>
      </c>
      <c r="D71" s="7" t="s">
        <v>1715</v>
      </c>
      <c r="E71" s="7" t="s">
        <v>8715</v>
      </c>
      <c r="F71" s="6" t="s">
        <v>28</v>
      </c>
      <c r="G71" s="7" t="s">
        <v>29</v>
      </c>
      <c r="H71" s="7" t="s">
        <v>8716</v>
      </c>
      <c r="I71" s="6" t="s">
        <v>8717</v>
      </c>
      <c r="J71" s="6" t="s">
        <v>42</v>
      </c>
      <c r="K71" s="6" t="s">
        <v>596</v>
      </c>
      <c r="L71" s="8"/>
      <c r="M71" s="7" t="s">
        <v>8718</v>
      </c>
      <c r="N71" s="7" t="s">
        <v>49</v>
      </c>
      <c r="O71" s="7" t="s">
        <v>44</v>
      </c>
      <c r="P71" s="6"/>
      <c r="Q71" s="7"/>
      <c r="R71" s="9" t="s">
        <v>10786</v>
      </c>
      <c r="S71" s="10" t="s">
        <v>10787</v>
      </c>
      <c r="T71" s="10" t="s">
        <v>10788</v>
      </c>
      <c r="U71" s="11" t="s">
        <v>12031</v>
      </c>
      <c r="V71" s="26"/>
      <c r="W71" s="6"/>
    </row>
    <row r="72" spans="1:23" ht="66" x14ac:dyDescent="0.3">
      <c r="A72" s="6">
        <v>68</v>
      </c>
      <c r="B72" s="6" t="s">
        <v>25</v>
      </c>
      <c r="C72" s="6" t="s">
        <v>25</v>
      </c>
      <c r="D72" s="7" t="s">
        <v>1715</v>
      </c>
      <c r="E72" s="7" t="s">
        <v>10789</v>
      </c>
      <c r="F72" s="6" t="s">
        <v>28</v>
      </c>
      <c r="G72" s="7" t="s">
        <v>29</v>
      </c>
      <c r="H72" s="7" t="s">
        <v>1910</v>
      </c>
      <c r="I72" s="6" t="s">
        <v>10790</v>
      </c>
      <c r="J72" s="6" t="s">
        <v>42</v>
      </c>
      <c r="K72" s="6" t="s">
        <v>68</v>
      </c>
      <c r="L72" s="8"/>
      <c r="M72" s="7" t="s">
        <v>34</v>
      </c>
      <c r="N72" s="7" t="s">
        <v>49</v>
      </c>
      <c r="O72" s="7" t="s">
        <v>44</v>
      </c>
      <c r="P72" s="6"/>
      <c r="Q72" s="7"/>
      <c r="R72" s="9" t="s">
        <v>10791</v>
      </c>
      <c r="S72" s="10" t="s">
        <v>10401</v>
      </c>
      <c r="T72" s="10" t="s">
        <v>10792</v>
      </c>
      <c r="U72" s="12" t="s">
        <v>11975</v>
      </c>
      <c r="V72" s="26"/>
      <c r="W72" s="6"/>
    </row>
    <row r="73" spans="1:23" ht="158.4" x14ac:dyDescent="0.3">
      <c r="A73" s="6">
        <v>69</v>
      </c>
      <c r="B73" s="6" t="s">
        <v>25</v>
      </c>
      <c r="C73" s="6" t="s">
        <v>25</v>
      </c>
      <c r="D73" s="7" t="s">
        <v>1715</v>
      </c>
      <c r="E73" s="7" t="s">
        <v>5694</v>
      </c>
      <c r="F73" s="6" t="s">
        <v>28</v>
      </c>
      <c r="G73" s="7" t="s">
        <v>29</v>
      </c>
      <c r="H73" s="7" t="s">
        <v>5756</v>
      </c>
      <c r="I73" s="6" t="s">
        <v>5757</v>
      </c>
      <c r="J73" s="6" t="s">
        <v>42</v>
      </c>
      <c r="K73" s="6" t="s">
        <v>548</v>
      </c>
      <c r="L73" s="8"/>
      <c r="M73" s="7" t="s">
        <v>5758</v>
      </c>
      <c r="N73" s="7" t="s">
        <v>49</v>
      </c>
      <c r="O73" s="7" t="s">
        <v>44</v>
      </c>
      <c r="P73" s="6"/>
      <c r="Q73" s="7"/>
      <c r="R73" s="9" t="s">
        <v>313</v>
      </c>
      <c r="S73" s="10" t="s">
        <v>1252</v>
      </c>
      <c r="T73" s="10" t="s">
        <v>10730</v>
      </c>
      <c r="U73" s="11" t="s">
        <v>12010</v>
      </c>
      <c r="V73" s="26"/>
      <c r="W73" s="6"/>
    </row>
    <row r="74" spans="1:23" ht="290.39999999999998" x14ac:dyDescent="0.3">
      <c r="A74" s="6">
        <v>70</v>
      </c>
      <c r="B74" s="6" t="s">
        <v>25</v>
      </c>
      <c r="C74" s="6" t="s">
        <v>25</v>
      </c>
      <c r="D74" s="7" t="s">
        <v>1715</v>
      </c>
      <c r="E74" s="7" t="s">
        <v>1715</v>
      </c>
      <c r="F74" s="6" t="s">
        <v>28</v>
      </c>
      <c r="G74" s="7" t="s">
        <v>29</v>
      </c>
      <c r="H74" s="7" t="s">
        <v>8720</v>
      </c>
      <c r="I74" s="6" t="s">
        <v>8721</v>
      </c>
      <c r="J74" s="6" t="s">
        <v>42</v>
      </c>
      <c r="K74" s="6" t="s">
        <v>89</v>
      </c>
      <c r="L74" s="8"/>
      <c r="M74" s="7" t="s">
        <v>8722</v>
      </c>
      <c r="N74" s="7" t="s">
        <v>49</v>
      </c>
      <c r="O74" s="7" t="s">
        <v>44</v>
      </c>
      <c r="P74" s="6"/>
      <c r="Q74" s="7"/>
      <c r="R74" s="9" t="s">
        <v>10703</v>
      </c>
      <c r="S74" s="10" t="s">
        <v>10704</v>
      </c>
      <c r="T74" s="10" t="s">
        <v>10793</v>
      </c>
      <c r="U74" s="11" t="s">
        <v>12032</v>
      </c>
      <c r="V74" s="26"/>
      <c r="W74" s="6"/>
    </row>
    <row r="75" spans="1:23" ht="343.2" x14ac:dyDescent="0.3">
      <c r="A75" s="6">
        <v>71</v>
      </c>
      <c r="B75" s="6" t="s">
        <v>25</v>
      </c>
      <c r="C75" s="6" t="s">
        <v>25</v>
      </c>
      <c r="D75" s="7" t="s">
        <v>1715</v>
      </c>
      <c r="E75" s="7" t="s">
        <v>8643</v>
      </c>
      <c r="F75" s="6" t="s">
        <v>28</v>
      </c>
      <c r="G75" s="7" t="s">
        <v>29</v>
      </c>
      <c r="H75" s="7" t="s">
        <v>8724</v>
      </c>
      <c r="I75" s="6" t="s">
        <v>8725</v>
      </c>
      <c r="J75" s="6" t="s">
        <v>42</v>
      </c>
      <c r="K75" s="6" t="s">
        <v>551</v>
      </c>
      <c r="L75" s="8"/>
      <c r="M75" s="7" t="s">
        <v>8726</v>
      </c>
      <c r="N75" s="7" t="s">
        <v>49</v>
      </c>
      <c r="O75" s="7" t="s">
        <v>44</v>
      </c>
      <c r="P75" s="6"/>
      <c r="Q75" s="7"/>
      <c r="R75" s="9" t="s">
        <v>10786</v>
      </c>
      <c r="S75" s="10" t="s">
        <v>10762</v>
      </c>
      <c r="T75" s="10" t="s">
        <v>10794</v>
      </c>
      <c r="U75" s="11" t="s">
        <v>12033</v>
      </c>
      <c r="V75" s="26"/>
      <c r="W75" s="6"/>
    </row>
    <row r="76" spans="1:23" ht="171.6" x14ac:dyDescent="0.3">
      <c r="A76" s="6">
        <v>72</v>
      </c>
      <c r="B76" s="6" t="s">
        <v>25</v>
      </c>
      <c r="C76" s="6" t="s">
        <v>25</v>
      </c>
      <c r="D76" s="7" t="s">
        <v>1715</v>
      </c>
      <c r="E76" s="7" t="s">
        <v>5759</v>
      </c>
      <c r="F76" s="6" t="s">
        <v>28</v>
      </c>
      <c r="G76" s="7" t="s">
        <v>29</v>
      </c>
      <c r="H76" s="7" t="s">
        <v>5760</v>
      </c>
      <c r="I76" s="6" t="s">
        <v>5761</v>
      </c>
      <c r="J76" s="6" t="s">
        <v>42</v>
      </c>
      <c r="K76" s="6" t="s">
        <v>3009</v>
      </c>
      <c r="L76" s="8"/>
      <c r="M76" s="7" t="s">
        <v>532</v>
      </c>
      <c r="N76" s="7" t="s">
        <v>49</v>
      </c>
      <c r="O76" s="7" t="s">
        <v>44</v>
      </c>
      <c r="P76" s="6"/>
      <c r="Q76" s="7"/>
      <c r="R76" s="9" t="s">
        <v>313</v>
      </c>
      <c r="S76" s="10" t="s">
        <v>1252</v>
      </c>
      <c r="T76" s="10" t="s">
        <v>12034</v>
      </c>
      <c r="U76" s="45" t="s">
        <v>12035</v>
      </c>
      <c r="V76" s="26"/>
      <c r="W76" s="6"/>
    </row>
    <row r="77" spans="1:23" ht="290.39999999999998" x14ac:dyDescent="0.3">
      <c r="A77" s="6">
        <v>73</v>
      </c>
      <c r="B77" s="6" t="s">
        <v>25</v>
      </c>
      <c r="C77" s="6" t="s">
        <v>25</v>
      </c>
      <c r="D77" s="7" t="s">
        <v>1715</v>
      </c>
      <c r="E77" s="7" t="s">
        <v>1715</v>
      </c>
      <c r="F77" s="6" t="s">
        <v>28</v>
      </c>
      <c r="G77" s="7" t="s">
        <v>29</v>
      </c>
      <c r="H77" s="7" t="s">
        <v>1305</v>
      </c>
      <c r="I77" s="6" t="s">
        <v>5685</v>
      </c>
      <c r="J77" s="6" t="s">
        <v>42</v>
      </c>
      <c r="K77" s="6" t="s">
        <v>96</v>
      </c>
      <c r="L77" s="8"/>
      <c r="M77" s="7" t="s">
        <v>53</v>
      </c>
      <c r="N77" s="7" t="s">
        <v>49</v>
      </c>
      <c r="O77" s="7" t="s">
        <v>44</v>
      </c>
      <c r="P77" s="6"/>
      <c r="Q77" s="7"/>
      <c r="R77" s="9" t="s">
        <v>10703</v>
      </c>
      <c r="S77" s="10" t="s">
        <v>10704</v>
      </c>
      <c r="T77" s="10" t="s">
        <v>10745</v>
      </c>
      <c r="U77" s="11" t="s">
        <v>12036</v>
      </c>
      <c r="V77" s="26"/>
      <c r="W77" s="6"/>
    </row>
    <row r="78" spans="1:23" ht="290.39999999999998" x14ac:dyDescent="0.3">
      <c r="A78" s="6">
        <v>74</v>
      </c>
      <c r="B78" s="6" t="s">
        <v>25</v>
      </c>
      <c r="C78" s="6" t="s">
        <v>25</v>
      </c>
      <c r="D78" s="7" t="s">
        <v>1715</v>
      </c>
      <c r="E78" s="7" t="s">
        <v>1715</v>
      </c>
      <c r="F78" s="6" t="s">
        <v>28</v>
      </c>
      <c r="G78" s="7" t="s">
        <v>29</v>
      </c>
      <c r="H78" s="7" t="s">
        <v>434</v>
      </c>
      <c r="I78" s="6" t="s">
        <v>8729</v>
      </c>
      <c r="J78" s="6" t="s">
        <v>42</v>
      </c>
      <c r="K78" s="6" t="s">
        <v>293</v>
      </c>
      <c r="L78" s="8"/>
      <c r="M78" s="7" t="s">
        <v>57</v>
      </c>
      <c r="N78" s="7" t="s">
        <v>49</v>
      </c>
      <c r="O78" s="7" t="s">
        <v>44</v>
      </c>
      <c r="P78" s="6"/>
      <c r="Q78" s="7"/>
      <c r="R78" s="9" t="s">
        <v>10703</v>
      </c>
      <c r="S78" s="10" t="s">
        <v>10704</v>
      </c>
      <c r="T78" s="10" t="s">
        <v>10795</v>
      </c>
      <c r="U78" s="11" t="s">
        <v>12037</v>
      </c>
      <c r="V78" s="26"/>
      <c r="W78" s="6"/>
    </row>
    <row r="79" spans="1:23" ht="79.2" x14ac:dyDescent="0.3">
      <c r="A79" s="6">
        <v>75</v>
      </c>
      <c r="B79" s="6" t="s">
        <v>25</v>
      </c>
      <c r="C79" s="6" t="s">
        <v>25</v>
      </c>
      <c r="D79" s="7" t="s">
        <v>1715</v>
      </c>
      <c r="E79" s="7" t="s">
        <v>10796</v>
      </c>
      <c r="F79" s="6" t="s">
        <v>28</v>
      </c>
      <c r="G79" s="7" t="s">
        <v>29</v>
      </c>
      <c r="H79" s="7" t="s">
        <v>10797</v>
      </c>
      <c r="I79" s="6" t="s">
        <v>10798</v>
      </c>
      <c r="J79" s="6" t="s">
        <v>42</v>
      </c>
      <c r="K79" s="6" t="s">
        <v>114</v>
      </c>
      <c r="L79" s="8"/>
      <c r="M79" s="7" t="s">
        <v>34</v>
      </c>
      <c r="N79" s="7" t="s">
        <v>49</v>
      </c>
      <c r="O79" s="7" t="s">
        <v>44</v>
      </c>
      <c r="P79" s="6"/>
      <c r="Q79" s="7"/>
      <c r="R79" s="9" t="s">
        <v>10746</v>
      </c>
      <c r="S79" s="10" t="s">
        <v>10799</v>
      </c>
      <c r="T79" s="10" t="s">
        <v>10800</v>
      </c>
      <c r="U79" s="12" t="s">
        <v>11975</v>
      </c>
      <c r="V79" s="26"/>
      <c r="W79" s="6"/>
    </row>
    <row r="80" spans="1:23" ht="26.4" x14ac:dyDescent="0.3">
      <c r="A80" s="6">
        <v>76</v>
      </c>
      <c r="B80" s="6" t="s">
        <v>25</v>
      </c>
      <c r="C80" s="6" t="s">
        <v>25</v>
      </c>
      <c r="D80" s="7" t="s">
        <v>1715</v>
      </c>
      <c r="E80" s="7" t="s">
        <v>10801</v>
      </c>
      <c r="F80" s="6" t="s">
        <v>28</v>
      </c>
      <c r="G80" s="7" t="s">
        <v>29</v>
      </c>
      <c r="H80" s="7" t="s">
        <v>8183</v>
      </c>
      <c r="I80" s="6" t="s">
        <v>10802</v>
      </c>
      <c r="J80" s="6" t="s">
        <v>42</v>
      </c>
      <c r="K80" s="6" t="s">
        <v>1250</v>
      </c>
      <c r="L80" s="8"/>
      <c r="M80" s="7" t="s">
        <v>34</v>
      </c>
      <c r="N80" s="7" t="s">
        <v>49</v>
      </c>
      <c r="O80" s="7" t="s">
        <v>44</v>
      </c>
      <c r="P80" s="6"/>
      <c r="Q80" s="7"/>
      <c r="R80" s="9" t="s">
        <v>644</v>
      </c>
      <c r="S80" s="10" t="s">
        <v>644</v>
      </c>
      <c r="T80" s="10" t="s">
        <v>644</v>
      </c>
      <c r="U80" s="9" t="s">
        <v>11989</v>
      </c>
      <c r="V80" s="26"/>
      <c r="W80" s="6"/>
    </row>
    <row r="81" spans="1:23" ht="105.6" x14ac:dyDescent="0.3">
      <c r="A81" s="6">
        <v>77</v>
      </c>
      <c r="B81" s="6" t="s">
        <v>25</v>
      </c>
      <c r="C81" s="6" t="s">
        <v>25</v>
      </c>
      <c r="D81" s="7" t="s">
        <v>1715</v>
      </c>
      <c r="E81" s="7" t="s">
        <v>10803</v>
      </c>
      <c r="F81" s="6" t="s">
        <v>28</v>
      </c>
      <c r="G81" s="7" t="s">
        <v>29</v>
      </c>
      <c r="H81" s="7" t="s">
        <v>10804</v>
      </c>
      <c r="I81" s="6" t="s">
        <v>10805</v>
      </c>
      <c r="J81" s="6" t="s">
        <v>42</v>
      </c>
      <c r="K81" s="6" t="s">
        <v>212</v>
      </c>
      <c r="L81" s="8"/>
      <c r="M81" s="7" t="s">
        <v>34</v>
      </c>
      <c r="N81" s="7" t="s">
        <v>49</v>
      </c>
      <c r="O81" s="7" t="s">
        <v>44</v>
      </c>
      <c r="P81" s="6"/>
      <c r="Q81" s="7"/>
      <c r="R81" s="9" t="s">
        <v>10673</v>
      </c>
      <c r="S81" s="10" t="s">
        <v>10806</v>
      </c>
      <c r="T81" s="10" t="s">
        <v>10807</v>
      </c>
      <c r="U81" s="12" t="s">
        <v>11975</v>
      </c>
      <c r="V81" s="26"/>
      <c r="W81" s="6"/>
    </row>
    <row r="82" spans="1:23" ht="277.2" x14ac:dyDescent="0.3">
      <c r="A82" s="6">
        <v>78</v>
      </c>
      <c r="B82" s="6" t="s">
        <v>25</v>
      </c>
      <c r="C82" s="6" t="s">
        <v>25</v>
      </c>
      <c r="D82" s="7" t="s">
        <v>1715</v>
      </c>
      <c r="E82" s="7" t="s">
        <v>8643</v>
      </c>
      <c r="F82" s="6" t="s">
        <v>28</v>
      </c>
      <c r="G82" s="7" t="s">
        <v>29</v>
      </c>
      <c r="H82" s="7" t="s">
        <v>1625</v>
      </c>
      <c r="I82" s="6" t="s">
        <v>8731</v>
      </c>
      <c r="J82" s="6" t="s">
        <v>42</v>
      </c>
      <c r="K82" s="6" t="s">
        <v>1250</v>
      </c>
      <c r="L82" s="8"/>
      <c r="M82" s="7" t="s">
        <v>507</v>
      </c>
      <c r="N82" s="7" t="s">
        <v>49</v>
      </c>
      <c r="O82" s="7" t="s">
        <v>44</v>
      </c>
      <c r="P82" s="6"/>
      <c r="Q82" s="7"/>
      <c r="R82" s="9" t="s">
        <v>10727</v>
      </c>
      <c r="S82" s="10" t="s">
        <v>10728</v>
      </c>
      <c r="T82" s="10" t="s">
        <v>10729</v>
      </c>
      <c r="U82" s="11" t="s">
        <v>11996</v>
      </c>
      <c r="V82" s="26"/>
      <c r="W82" s="6"/>
    </row>
    <row r="83" spans="1:23" ht="79.2" x14ac:dyDescent="0.3">
      <c r="A83" s="6">
        <v>79</v>
      </c>
      <c r="B83" s="6" t="s">
        <v>25</v>
      </c>
      <c r="C83" s="6" t="s">
        <v>25</v>
      </c>
      <c r="D83" s="7" t="s">
        <v>1715</v>
      </c>
      <c r="E83" s="7" t="s">
        <v>10808</v>
      </c>
      <c r="F83" s="6" t="s">
        <v>28</v>
      </c>
      <c r="G83" s="7" t="s">
        <v>29</v>
      </c>
      <c r="H83" s="7" t="s">
        <v>10797</v>
      </c>
      <c r="I83" s="6" t="s">
        <v>10809</v>
      </c>
      <c r="J83" s="6" t="s">
        <v>42</v>
      </c>
      <c r="K83" s="6" t="s">
        <v>4344</v>
      </c>
      <c r="L83" s="8"/>
      <c r="M83" s="7" t="s">
        <v>10810</v>
      </c>
      <c r="N83" s="7" t="s">
        <v>49</v>
      </c>
      <c r="O83" s="7" t="s">
        <v>44</v>
      </c>
      <c r="P83" s="6"/>
      <c r="Q83" s="7"/>
      <c r="R83" s="9" t="s">
        <v>10746</v>
      </c>
      <c r="S83" s="10" t="s">
        <v>10799</v>
      </c>
      <c r="T83" s="10" t="s">
        <v>10811</v>
      </c>
      <c r="U83" s="12" t="s">
        <v>11975</v>
      </c>
      <c r="V83" s="26"/>
      <c r="W83" s="6"/>
    </row>
    <row r="84" spans="1:23" ht="184.8" x14ac:dyDescent="0.3">
      <c r="A84" s="6">
        <v>80</v>
      </c>
      <c r="B84" s="6" t="s">
        <v>25</v>
      </c>
      <c r="C84" s="6" t="s">
        <v>25</v>
      </c>
      <c r="D84" s="7" t="s">
        <v>1715</v>
      </c>
      <c r="E84" s="7" t="s">
        <v>9228</v>
      </c>
      <c r="F84" s="6" t="s">
        <v>28</v>
      </c>
      <c r="G84" s="7" t="s">
        <v>29</v>
      </c>
      <c r="H84" s="7" t="s">
        <v>1910</v>
      </c>
      <c r="I84" s="6" t="s">
        <v>9229</v>
      </c>
      <c r="J84" s="6" t="s">
        <v>42</v>
      </c>
      <c r="K84" s="6" t="s">
        <v>224</v>
      </c>
      <c r="L84" s="8"/>
      <c r="M84" s="7" t="s">
        <v>34</v>
      </c>
      <c r="N84" s="7" t="s">
        <v>49</v>
      </c>
      <c r="O84" s="7" t="s">
        <v>44</v>
      </c>
      <c r="P84" s="6"/>
      <c r="Q84" s="7"/>
      <c r="R84" s="9" t="s">
        <v>10812</v>
      </c>
      <c r="S84" s="10" t="s">
        <v>10813</v>
      </c>
      <c r="T84" s="10" t="s">
        <v>10814</v>
      </c>
      <c r="U84" s="11" t="s">
        <v>12038</v>
      </c>
      <c r="V84" s="26"/>
      <c r="W84" s="6"/>
    </row>
    <row r="85" spans="1:23" ht="211.2" x14ac:dyDescent="0.3">
      <c r="A85" s="6">
        <v>81</v>
      </c>
      <c r="B85" s="6" t="s">
        <v>25</v>
      </c>
      <c r="C85" s="6" t="s">
        <v>25</v>
      </c>
      <c r="D85" s="7" t="s">
        <v>1715</v>
      </c>
      <c r="E85" s="7" t="s">
        <v>5763</v>
      </c>
      <c r="F85" s="6" t="s">
        <v>28</v>
      </c>
      <c r="G85" s="7" t="s">
        <v>29</v>
      </c>
      <c r="H85" s="7" t="s">
        <v>5764</v>
      </c>
      <c r="I85" s="6" t="s">
        <v>5765</v>
      </c>
      <c r="J85" s="6" t="s">
        <v>42</v>
      </c>
      <c r="K85" s="6" t="s">
        <v>1332</v>
      </c>
      <c r="L85" s="8"/>
      <c r="M85" s="7" t="s">
        <v>5766</v>
      </c>
      <c r="N85" s="7" t="s">
        <v>49</v>
      </c>
      <c r="O85" s="7" t="s">
        <v>44</v>
      </c>
      <c r="P85" s="6"/>
      <c r="Q85" s="7"/>
      <c r="R85" s="9" t="s">
        <v>10764</v>
      </c>
      <c r="S85" s="10" t="s">
        <v>9583</v>
      </c>
      <c r="T85" s="10" t="s">
        <v>10815</v>
      </c>
      <c r="U85" s="11" t="s">
        <v>12039</v>
      </c>
      <c r="V85" s="26"/>
      <c r="W85" s="6"/>
    </row>
    <row r="86" spans="1:23" ht="237.6" x14ac:dyDescent="0.3">
      <c r="A86" s="6">
        <v>82</v>
      </c>
      <c r="B86" s="6" t="s">
        <v>25</v>
      </c>
      <c r="C86" s="6" t="s">
        <v>25</v>
      </c>
      <c r="D86" s="7" t="s">
        <v>1715</v>
      </c>
      <c r="E86" s="7" t="s">
        <v>5703</v>
      </c>
      <c r="F86" s="6" t="s">
        <v>28</v>
      </c>
      <c r="G86" s="7" t="s">
        <v>29</v>
      </c>
      <c r="H86" s="7" t="s">
        <v>5768</v>
      </c>
      <c r="I86" s="6" t="s">
        <v>5769</v>
      </c>
      <c r="J86" s="6" t="s">
        <v>42</v>
      </c>
      <c r="K86" s="6" t="s">
        <v>306</v>
      </c>
      <c r="L86" s="8"/>
      <c r="M86" s="7" t="s">
        <v>5770</v>
      </c>
      <c r="N86" s="7" t="s">
        <v>49</v>
      </c>
      <c r="O86" s="7" t="s">
        <v>44</v>
      </c>
      <c r="P86" s="6"/>
      <c r="Q86" s="7"/>
      <c r="R86" s="9" t="s">
        <v>10696</v>
      </c>
      <c r="S86" s="10" t="s">
        <v>9583</v>
      </c>
      <c r="T86" s="10" t="s">
        <v>10752</v>
      </c>
      <c r="U86" s="11" t="s">
        <v>12006</v>
      </c>
      <c r="V86" s="26"/>
      <c r="W86" s="6"/>
    </row>
    <row r="87" spans="1:23" ht="303.60000000000002" x14ac:dyDescent="0.3">
      <c r="A87" s="6">
        <v>83</v>
      </c>
      <c r="B87" s="6" t="s">
        <v>25</v>
      </c>
      <c r="C87" s="6" t="s">
        <v>25</v>
      </c>
      <c r="D87" s="7" t="s">
        <v>1715</v>
      </c>
      <c r="E87" s="7" t="s">
        <v>8732</v>
      </c>
      <c r="F87" s="6" t="s">
        <v>28</v>
      </c>
      <c r="G87" s="7" t="s">
        <v>29</v>
      </c>
      <c r="H87" s="7" t="s">
        <v>8608</v>
      </c>
      <c r="I87" s="6" t="s">
        <v>8733</v>
      </c>
      <c r="J87" s="6" t="s">
        <v>42</v>
      </c>
      <c r="K87" s="6" t="s">
        <v>587</v>
      </c>
      <c r="L87" s="8"/>
      <c r="M87" s="7" t="s">
        <v>8734</v>
      </c>
      <c r="N87" s="7" t="s">
        <v>49</v>
      </c>
      <c r="O87" s="7" t="s">
        <v>44</v>
      </c>
      <c r="P87" s="6"/>
      <c r="Q87" s="7"/>
      <c r="R87" s="9" t="s">
        <v>10816</v>
      </c>
      <c r="S87" s="10" t="s">
        <v>10817</v>
      </c>
      <c r="T87" s="10" t="s">
        <v>10818</v>
      </c>
      <c r="U87" s="11" t="s">
        <v>12040</v>
      </c>
      <c r="V87" s="26" t="s">
        <v>5720</v>
      </c>
      <c r="W87" s="6"/>
    </row>
    <row r="88" spans="1:23" ht="290.39999999999998" x14ac:dyDescent="0.3">
      <c r="A88" s="6">
        <v>84</v>
      </c>
      <c r="B88" s="6" t="s">
        <v>25</v>
      </c>
      <c r="C88" s="6" t="s">
        <v>25</v>
      </c>
      <c r="D88" s="7" t="s">
        <v>1715</v>
      </c>
      <c r="E88" s="7" t="s">
        <v>1715</v>
      </c>
      <c r="F88" s="6" t="s">
        <v>28</v>
      </c>
      <c r="G88" s="7" t="s">
        <v>29</v>
      </c>
      <c r="H88" s="7" t="s">
        <v>8736</v>
      </c>
      <c r="I88" s="6" t="s">
        <v>8737</v>
      </c>
      <c r="J88" s="6" t="s">
        <v>42</v>
      </c>
      <c r="K88" s="6" t="s">
        <v>604</v>
      </c>
      <c r="L88" s="8"/>
      <c r="M88" s="7" t="s">
        <v>1154</v>
      </c>
      <c r="N88" s="7" t="s">
        <v>49</v>
      </c>
      <c r="O88" s="7" t="s">
        <v>44</v>
      </c>
      <c r="P88" s="6"/>
      <c r="Q88" s="7"/>
      <c r="R88" s="9" t="s">
        <v>10703</v>
      </c>
      <c r="S88" s="10" t="s">
        <v>10704</v>
      </c>
      <c r="T88" s="10" t="s">
        <v>10745</v>
      </c>
      <c r="U88" s="11" t="s">
        <v>12013</v>
      </c>
      <c r="V88" s="26"/>
      <c r="W88" s="6"/>
    </row>
    <row r="89" spans="1:23" ht="290.39999999999998" x14ac:dyDescent="0.3">
      <c r="A89" s="6">
        <v>85</v>
      </c>
      <c r="B89" s="6" t="s">
        <v>25</v>
      </c>
      <c r="C89" s="6" t="s">
        <v>25</v>
      </c>
      <c r="D89" s="7" t="s">
        <v>1715</v>
      </c>
      <c r="E89" s="7" t="s">
        <v>5703</v>
      </c>
      <c r="F89" s="6" t="s">
        <v>28</v>
      </c>
      <c r="G89" s="7" t="s">
        <v>29</v>
      </c>
      <c r="H89" s="7" t="s">
        <v>5771</v>
      </c>
      <c r="I89" s="6" t="s">
        <v>5772</v>
      </c>
      <c r="J89" s="6" t="s">
        <v>42</v>
      </c>
      <c r="K89" s="6" t="s">
        <v>599</v>
      </c>
      <c r="L89" s="8"/>
      <c r="M89" s="7" t="s">
        <v>57</v>
      </c>
      <c r="N89" s="7" t="s">
        <v>49</v>
      </c>
      <c r="O89" s="7" t="s">
        <v>44</v>
      </c>
      <c r="P89" s="6"/>
      <c r="Q89" s="7"/>
      <c r="R89" s="9" t="s">
        <v>10696</v>
      </c>
      <c r="S89" s="10" t="s">
        <v>9583</v>
      </c>
      <c r="T89" s="10" t="s">
        <v>10819</v>
      </c>
      <c r="U89" s="11" t="s">
        <v>12041</v>
      </c>
      <c r="V89" s="26"/>
      <c r="W89" s="6"/>
    </row>
    <row r="90" spans="1:23" ht="356.4" x14ac:dyDescent="0.3">
      <c r="A90" s="6">
        <v>86</v>
      </c>
      <c r="B90" s="6" t="s">
        <v>25</v>
      </c>
      <c r="C90" s="6" t="s">
        <v>25</v>
      </c>
      <c r="D90" s="7" t="s">
        <v>1715</v>
      </c>
      <c r="E90" s="7" t="s">
        <v>1715</v>
      </c>
      <c r="F90" s="6" t="s">
        <v>28</v>
      </c>
      <c r="G90" s="7" t="s">
        <v>29</v>
      </c>
      <c r="H90" s="7" t="s">
        <v>8738</v>
      </c>
      <c r="I90" s="6" t="s">
        <v>8739</v>
      </c>
      <c r="J90" s="6" t="s">
        <v>42</v>
      </c>
      <c r="K90" s="6" t="s">
        <v>316</v>
      </c>
      <c r="L90" s="8"/>
      <c r="M90" s="7" t="s">
        <v>1549</v>
      </c>
      <c r="N90" s="7" t="s">
        <v>49</v>
      </c>
      <c r="O90" s="7" t="s">
        <v>44</v>
      </c>
      <c r="P90" s="6"/>
      <c r="Q90" s="7"/>
      <c r="R90" s="9" t="s">
        <v>10786</v>
      </c>
      <c r="S90" s="10" t="s">
        <v>10820</v>
      </c>
      <c r="T90" s="10" t="s">
        <v>10821</v>
      </c>
      <c r="U90" s="11" t="s">
        <v>12042</v>
      </c>
      <c r="V90" s="26"/>
      <c r="W90" s="6"/>
    </row>
    <row r="91" spans="1:23" ht="211.2" x14ac:dyDescent="0.3">
      <c r="A91" s="6">
        <v>87</v>
      </c>
      <c r="B91" s="6" t="s">
        <v>25</v>
      </c>
      <c r="C91" s="6" t="s">
        <v>25</v>
      </c>
      <c r="D91" s="7" t="s">
        <v>1715</v>
      </c>
      <c r="E91" s="7" t="s">
        <v>5763</v>
      </c>
      <c r="F91" s="6" t="s">
        <v>28</v>
      </c>
      <c r="G91" s="7" t="s">
        <v>29</v>
      </c>
      <c r="H91" s="7" t="s">
        <v>5775</v>
      </c>
      <c r="I91" s="6" t="s">
        <v>218</v>
      </c>
      <c r="J91" s="6" t="s">
        <v>42</v>
      </c>
      <c r="K91" s="6" t="s">
        <v>1047</v>
      </c>
      <c r="L91" s="8"/>
      <c r="M91" s="7" t="s">
        <v>77</v>
      </c>
      <c r="N91" s="7" t="s">
        <v>49</v>
      </c>
      <c r="O91" s="7" t="s">
        <v>44</v>
      </c>
      <c r="P91" s="6"/>
      <c r="Q91" s="7"/>
      <c r="R91" s="9" t="s">
        <v>10764</v>
      </c>
      <c r="S91" s="10" t="s">
        <v>9583</v>
      </c>
      <c r="T91" s="10" t="s">
        <v>10815</v>
      </c>
      <c r="U91" s="11" t="s">
        <v>12043</v>
      </c>
      <c r="V91" s="26"/>
      <c r="W91" s="6"/>
    </row>
    <row r="92" spans="1:23" ht="303.60000000000002" x14ac:dyDescent="0.3">
      <c r="A92" s="6">
        <v>88</v>
      </c>
      <c r="B92" s="6" t="s">
        <v>25</v>
      </c>
      <c r="C92" s="6" t="s">
        <v>25</v>
      </c>
      <c r="D92" s="7" t="s">
        <v>1715</v>
      </c>
      <c r="E92" s="7" t="s">
        <v>8654</v>
      </c>
      <c r="F92" s="6" t="s">
        <v>28</v>
      </c>
      <c r="G92" s="7" t="s">
        <v>29</v>
      </c>
      <c r="H92" s="7" t="s">
        <v>8743</v>
      </c>
      <c r="I92" s="6" t="s">
        <v>8744</v>
      </c>
      <c r="J92" s="6" t="s">
        <v>42</v>
      </c>
      <c r="K92" s="6" t="s">
        <v>117</v>
      </c>
      <c r="L92" s="8"/>
      <c r="M92" s="7" t="s">
        <v>8745</v>
      </c>
      <c r="N92" s="7" t="s">
        <v>49</v>
      </c>
      <c r="O92" s="7" t="s">
        <v>44</v>
      </c>
      <c r="P92" s="6"/>
      <c r="Q92" s="7"/>
      <c r="R92" s="9" t="s">
        <v>10822</v>
      </c>
      <c r="S92" s="10" t="s">
        <v>10823</v>
      </c>
      <c r="T92" s="10" t="s">
        <v>10824</v>
      </c>
      <c r="U92" s="11" t="s">
        <v>12044</v>
      </c>
      <c r="V92" s="26"/>
      <c r="W92" s="6"/>
    </row>
    <row r="93" spans="1:23" ht="158.4" x14ac:dyDescent="0.3">
      <c r="A93" s="6">
        <v>89</v>
      </c>
      <c r="B93" s="6" t="s">
        <v>25</v>
      </c>
      <c r="C93" s="6" t="s">
        <v>25</v>
      </c>
      <c r="D93" s="7" t="s">
        <v>1715</v>
      </c>
      <c r="E93" s="7" t="s">
        <v>8643</v>
      </c>
      <c r="F93" s="6" t="s">
        <v>28</v>
      </c>
      <c r="G93" s="7" t="s">
        <v>29</v>
      </c>
      <c r="H93" s="7" t="s">
        <v>8747</v>
      </c>
      <c r="I93" s="6" t="s">
        <v>8748</v>
      </c>
      <c r="J93" s="6" t="s">
        <v>42</v>
      </c>
      <c r="K93" s="6" t="s">
        <v>1329</v>
      </c>
      <c r="L93" s="8"/>
      <c r="M93" s="7" t="s">
        <v>8749</v>
      </c>
      <c r="N93" s="7" t="s">
        <v>49</v>
      </c>
      <c r="O93" s="7" t="s">
        <v>44</v>
      </c>
      <c r="P93" s="6"/>
      <c r="Q93" s="7"/>
      <c r="R93" s="9" t="s">
        <v>5458</v>
      </c>
      <c r="S93" s="10" t="s">
        <v>10825</v>
      </c>
      <c r="T93" s="10" t="s">
        <v>10826</v>
      </c>
      <c r="U93" s="11" t="s">
        <v>12045</v>
      </c>
      <c r="V93" s="26"/>
      <c r="W93" s="6"/>
    </row>
    <row r="94" spans="1:23" ht="198" x14ac:dyDescent="0.3">
      <c r="A94" s="6">
        <v>90</v>
      </c>
      <c r="B94" s="6" t="s">
        <v>25</v>
      </c>
      <c r="C94" s="6" t="s">
        <v>25</v>
      </c>
      <c r="D94" s="7" t="s">
        <v>1715</v>
      </c>
      <c r="E94" s="7" t="s">
        <v>4290</v>
      </c>
      <c r="F94" s="6" t="s">
        <v>28</v>
      </c>
      <c r="G94" s="7" t="s">
        <v>29</v>
      </c>
      <c r="H94" s="7" t="s">
        <v>8751</v>
      </c>
      <c r="I94" s="6" t="s">
        <v>8752</v>
      </c>
      <c r="J94" s="6" t="s">
        <v>42</v>
      </c>
      <c r="K94" s="6" t="s">
        <v>68</v>
      </c>
      <c r="L94" s="8"/>
      <c r="M94" s="7" t="s">
        <v>109</v>
      </c>
      <c r="N94" s="7" t="s">
        <v>49</v>
      </c>
      <c r="O94" s="7" t="s">
        <v>44</v>
      </c>
      <c r="P94" s="6"/>
      <c r="Q94" s="7"/>
      <c r="R94" s="9" t="s">
        <v>10777</v>
      </c>
      <c r="S94" s="10" t="s">
        <v>10827</v>
      </c>
      <c r="T94" s="10" t="s">
        <v>10828</v>
      </c>
      <c r="U94" s="11" t="s">
        <v>12046</v>
      </c>
      <c r="V94" s="26"/>
      <c r="W94" s="6"/>
    </row>
    <row r="95" spans="1:23" ht="79.2" x14ac:dyDescent="0.3">
      <c r="A95" s="6">
        <v>91</v>
      </c>
      <c r="B95" s="6" t="s">
        <v>25</v>
      </c>
      <c r="C95" s="6" t="s">
        <v>25</v>
      </c>
      <c r="D95" s="7" t="s">
        <v>1715</v>
      </c>
      <c r="E95" s="7" t="s">
        <v>1716</v>
      </c>
      <c r="F95" s="6" t="s">
        <v>28</v>
      </c>
      <c r="G95" s="7" t="s">
        <v>29</v>
      </c>
      <c r="H95" s="7" t="s">
        <v>1305</v>
      </c>
      <c r="I95" s="6" t="s">
        <v>8754</v>
      </c>
      <c r="J95" s="6" t="s">
        <v>42</v>
      </c>
      <c r="K95" s="6" t="s">
        <v>96</v>
      </c>
      <c r="L95" s="8"/>
      <c r="M95" s="7" t="s">
        <v>53</v>
      </c>
      <c r="N95" s="7" t="s">
        <v>49</v>
      </c>
      <c r="O95" s="7" t="s">
        <v>44</v>
      </c>
      <c r="P95" s="6"/>
      <c r="Q95" s="7"/>
      <c r="R95" s="9" t="s">
        <v>10673</v>
      </c>
      <c r="S95" s="10" t="s">
        <v>10674</v>
      </c>
      <c r="T95" s="10" t="s">
        <v>10753</v>
      </c>
      <c r="U95" s="11" t="s">
        <v>11994</v>
      </c>
      <c r="V95" s="26"/>
      <c r="W95" s="6"/>
    </row>
    <row r="96" spans="1:23" ht="224.4" x14ac:dyDescent="0.3">
      <c r="A96" s="6">
        <v>92</v>
      </c>
      <c r="B96" s="6" t="s">
        <v>25</v>
      </c>
      <c r="C96" s="6" t="s">
        <v>25</v>
      </c>
      <c r="D96" s="7" t="s">
        <v>1715</v>
      </c>
      <c r="E96" s="7" t="s">
        <v>5777</v>
      </c>
      <c r="F96" s="6" t="s">
        <v>28</v>
      </c>
      <c r="G96" s="7" t="s">
        <v>29</v>
      </c>
      <c r="H96" s="7" t="s">
        <v>5778</v>
      </c>
      <c r="I96" s="6" t="s">
        <v>5779</v>
      </c>
      <c r="J96" s="6" t="s">
        <v>42</v>
      </c>
      <c r="K96" s="6" t="s">
        <v>100</v>
      </c>
      <c r="L96" s="8"/>
      <c r="M96" s="7" t="s">
        <v>5780</v>
      </c>
      <c r="N96" s="7" t="s">
        <v>49</v>
      </c>
      <c r="O96" s="7" t="s">
        <v>44</v>
      </c>
      <c r="P96" s="6"/>
      <c r="Q96" s="7"/>
      <c r="R96" s="9" t="s">
        <v>39</v>
      </c>
      <c r="S96" s="10" t="s">
        <v>1252</v>
      </c>
      <c r="T96" s="10" t="s">
        <v>10829</v>
      </c>
      <c r="U96" s="11" t="s">
        <v>12047</v>
      </c>
      <c r="V96" s="26"/>
      <c r="W96" s="6"/>
    </row>
    <row r="97" spans="1:23" ht="237.6" x14ac:dyDescent="0.3">
      <c r="A97" s="6">
        <v>93</v>
      </c>
      <c r="B97" s="6" t="s">
        <v>25</v>
      </c>
      <c r="C97" s="6" t="s">
        <v>25</v>
      </c>
      <c r="D97" s="7" t="s">
        <v>1715</v>
      </c>
      <c r="E97" s="7" t="s">
        <v>3529</v>
      </c>
      <c r="F97" s="6" t="s">
        <v>28</v>
      </c>
      <c r="G97" s="7" t="s">
        <v>29</v>
      </c>
      <c r="H97" s="7" t="s">
        <v>5782</v>
      </c>
      <c r="I97" s="6" t="s">
        <v>5783</v>
      </c>
      <c r="J97" s="6" t="s">
        <v>42</v>
      </c>
      <c r="K97" s="6" t="s">
        <v>562</v>
      </c>
      <c r="L97" s="8"/>
      <c r="M97" s="7" t="s">
        <v>5784</v>
      </c>
      <c r="N97" s="7" t="s">
        <v>49</v>
      </c>
      <c r="O97" s="7" t="s">
        <v>44</v>
      </c>
      <c r="P97" s="6"/>
      <c r="Q97" s="7"/>
      <c r="R97" s="9" t="s">
        <v>10696</v>
      </c>
      <c r="S97" s="10" t="s">
        <v>10714</v>
      </c>
      <c r="T97" s="10" t="s">
        <v>10830</v>
      </c>
      <c r="U97" s="11" t="s">
        <v>12048</v>
      </c>
      <c r="V97" s="26"/>
      <c r="W97" s="6"/>
    </row>
    <row r="98" spans="1:23" ht="145.19999999999999" x14ac:dyDescent="0.3">
      <c r="A98" s="6">
        <v>94</v>
      </c>
      <c r="B98" s="6" t="s">
        <v>25</v>
      </c>
      <c r="C98" s="6" t="s">
        <v>25</v>
      </c>
      <c r="D98" s="7" t="s">
        <v>1715</v>
      </c>
      <c r="E98" s="7" t="s">
        <v>8755</v>
      </c>
      <c r="F98" s="6" t="s">
        <v>28</v>
      </c>
      <c r="G98" s="7" t="s">
        <v>29</v>
      </c>
      <c r="H98" s="7" t="s">
        <v>8756</v>
      </c>
      <c r="I98" s="6" t="s">
        <v>8757</v>
      </c>
      <c r="J98" s="6" t="s">
        <v>42</v>
      </c>
      <c r="K98" s="6" t="s">
        <v>140</v>
      </c>
      <c r="L98" s="8"/>
      <c r="M98" s="7" t="s">
        <v>8758</v>
      </c>
      <c r="N98" s="7" t="s">
        <v>49</v>
      </c>
      <c r="O98" s="7" t="s">
        <v>44</v>
      </c>
      <c r="P98" s="6"/>
      <c r="Q98" s="7"/>
      <c r="R98" s="9" t="s">
        <v>10831</v>
      </c>
      <c r="S98" s="10" t="s">
        <v>10756</v>
      </c>
      <c r="T98" s="10" t="s">
        <v>10832</v>
      </c>
      <c r="U98" s="11" t="s">
        <v>12049</v>
      </c>
      <c r="V98" s="26"/>
      <c r="W98" s="6"/>
    </row>
    <row r="99" spans="1:23" ht="290.39999999999998" x14ac:dyDescent="0.3">
      <c r="A99" s="6">
        <v>95</v>
      </c>
      <c r="B99" s="6" t="s">
        <v>25</v>
      </c>
      <c r="C99" s="6" t="s">
        <v>25</v>
      </c>
      <c r="D99" s="7" t="s">
        <v>1715</v>
      </c>
      <c r="E99" s="7" t="s">
        <v>1715</v>
      </c>
      <c r="F99" s="6" t="s">
        <v>28</v>
      </c>
      <c r="G99" s="7" t="s">
        <v>29</v>
      </c>
      <c r="H99" s="7" t="s">
        <v>8759</v>
      </c>
      <c r="I99" s="6" t="s">
        <v>8760</v>
      </c>
      <c r="J99" s="6" t="s">
        <v>42</v>
      </c>
      <c r="K99" s="6" t="s">
        <v>38</v>
      </c>
      <c r="L99" s="8"/>
      <c r="M99" s="7" t="s">
        <v>8761</v>
      </c>
      <c r="N99" s="7" t="s">
        <v>49</v>
      </c>
      <c r="O99" s="7" t="s">
        <v>44</v>
      </c>
      <c r="P99" s="6"/>
      <c r="Q99" s="7"/>
      <c r="R99" s="9" t="s">
        <v>10703</v>
      </c>
      <c r="S99" s="10" t="s">
        <v>10704</v>
      </c>
      <c r="T99" s="10" t="s">
        <v>10833</v>
      </c>
      <c r="U99" s="11" t="s">
        <v>12003</v>
      </c>
      <c r="V99" s="26"/>
      <c r="W99" s="6"/>
    </row>
    <row r="100" spans="1:23" ht="264" x14ac:dyDescent="0.3">
      <c r="A100" s="6">
        <v>96</v>
      </c>
      <c r="B100" s="6" t="s">
        <v>25</v>
      </c>
      <c r="C100" s="6" t="s">
        <v>25</v>
      </c>
      <c r="D100" s="7" t="s">
        <v>1715</v>
      </c>
      <c r="E100" s="7" t="s">
        <v>3529</v>
      </c>
      <c r="F100" s="6" t="s">
        <v>28</v>
      </c>
      <c r="G100" s="7" t="s">
        <v>29</v>
      </c>
      <c r="H100" s="7" t="s">
        <v>5786</v>
      </c>
      <c r="I100" s="6" t="s">
        <v>5787</v>
      </c>
      <c r="J100" s="6" t="s">
        <v>42</v>
      </c>
      <c r="K100" s="6" t="s">
        <v>583</v>
      </c>
      <c r="L100" s="8"/>
      <c r="M100" s="7" t="s">
        <v>544</v>
      </c>
      <c r="N100" s="7" t="s">
        <v>49</v>
      </c>
      <c r="O100" s="7" t="s">
        <v>44</v>
      </c>
      <c r="P100" s="6"/>
      <c r="Q100" s="7"/>
      <c r="R100" s="9" t="s">
        <v>10741</v>
      </c>
      <c r="S100" s="10" t="s">
        <v>10834</v>
      </c>
      <c r="T100" s="10" t="s">
        <v>10835</v>
      </c>
      <c r="U100" s="11" t="s">
        <v>12050</v>
      </c>
      <c r="V100" s="26"/>
      <c r="W100" s="6"/>
    </row>
    <row r="101" spans="1:23" ht="105.6" x14ac:dyDescent="0.3">
      <c r="A101" s="6">
        <v>97</v>
      </c>
      <c r="B101" s="6" t="s">
        <v>25</v>
      </c>
      <c r="C101" s="6" t="s">
        <v>25</v>
      </c>
      <c r="D101" s="7" t="s">
        <v>1715</v>
      </c>
      <c r="E101" s="7" t="s">
        <v>3529</v>
      </c>
      <c r="F101" s="6" t="s">
        <v>28</v>
      </c>
      <c r="G101" s="7" t="s">
        <v>29</v>
      </c>
      <c r="H101" s="7" t="s">
        <v>9243</v>
      </c>
      <c r="I101" s="6" t="s">
        <v>9244</v>
      </c>
      <c r="J101" s="6" t="s">
        <v>42</v>
      </c>
      <c r="K101" s="6" t="s">
        <v>612</v>
      </c>
      <c r="L101" s="8"/>
      <c r="M101" s="7" t="s">
        <v>1549</v>
      </c>
      <c r="N101" s="7" t="s">
        <v>49</v>
      </c>
      <c r="O101" s="7" t="s">
        <v>44</v>
      </c>
      <c r="P101" s="6"/>
      <c r="Q101" s="7"/>
      <c r="R101" s="9" t="s">
        <v>10836</v>
      </c>
      <c r="S101" s="10" t="s">
        <v>4705</v>
      </c>
      <c r="T101" s="10" t="s">
        <v>10837</v>
      </c>
      <c r="U101" s="11" t="s">
        <v>12051</v>
      </c>
      <c r="V101" s="26"/>
      <c r="W101" s="6"/>
    </row>
    <row r="102" spans="1:23" ht="264" x14ac:dyDescent="0.3">
      <c r="A102" s="6">
        <v>98</v>
      </c>
      <c r="B102" s="6" t="s">
        <v>25</v>
      </c>
      <c r="C102" s="6" t="s">
        <v>25</v>
      </c>
      <c r="D102" s="7" t="s">
        <v>1715</v>
      </c>
      <c r="E102" s="7" t="s">
        <v>5829</v>
      </c>
      <c r="F102" s="6" t="s">
        <v>28</v>
      </c>
      <c r="G102" s="7" t="s">
        <v>29</v>
      </c>
      <c r="H102" s="7" t="s">
        <v>8762</v>
      </c>
      <c r="I102" s="6" t="s">
        <v>8763</v>
      </c>
      <c r="J102" s="6" t="s">
        <v>42</v>
      </c>
      <c r="K102" s="6" t="s">
        <v>592</v>
      </c>
      <c r="L102" s="8"/>
      <c r="M102" s="7" t="s">
        <v>8764</v>
      </c>
      <c r="N102" s="7" t="s">
        <v>49</v>
      </c>
      <c r="O102" s="7" t="s">
        <v>44</v>
      </c>
      <c r="P102" s="6"/>
      <c r="Q102" s="7"/>
      <c r="R102" s="9" t="s">
        <v>10749</v>
      </c>
      <c r="S102" s="10" t="s">
        <v>10770</v>
      </c>
      <c r="T102" s="10" t="s">
        <v>10838</v>
      </c>
      <c r="U102" s="11" t="s">
        <v>12052</v>
      </c>
      <c r="V102" s="26"/>
      <c r="W102" s="6"/>
    </row>
    <row r="103" spans="1:23" ht="277.2" x14ac:dyDescent="0.3">
      <c r="A103" s="6">
        <v>99</v>
      </c>
      <c r="B103" s="6" t="s">
        <v>25</v>
      </c>
      <c r="C103" s="6" t="s">
        <v>25</v>
      </c>
      <c r="D103" s="7" t="s">
        <v>1715</v>
      </c>
      <c r="E103" s="7" t="s">
        <v>1715</v>
      </c>
      <c r="F103" s="6" t="s">
        <v>28</v>
      </c>
      <c r="G103" s="7" t="s">
        <v>29</v>
      </c>
      <c r="H103" s="7" t="s">
        <v>8766</v>
      </c>
      <c r="I103" s="6" t="s">
        <v>8767</v>
      </c>
      <c r="J103" s="6" t="s">
        <v>42</v>
      </c>
      <c r="K103" s="6" t="s">
        <v>114</v>
      </c>
      <c r="L103" s="8"/>
      <c r="M103" s="7" t="s">
        <v>8768</v>
      </c>
      <c r="N103" s="7" t="s">
        <v>49</v>
      </c>
      <c r="O103" s="7" t="s">
        <v>44</v>
      </c>
      <c r="P103" s="6"/>
      <c r="Q103" s="7"/>
      <c r="R103" s="9" t="s">
        <v>10703</v>
      </c>
      <c r="S103" s="10" t="s">
        <v>10704</v>
      </c>
      <c r="T103" s="10" t="s">
        <v>10775</v>
      </c>
      <c r="U103" s="11" t="s">
        <v>12023</v>
      </c>
      <c r="V103" s="26"/>
      <c r="W103" s="6"/>
    </row>
    <row r="104" spans="1:23" ht="290.39999999999998" x14ac:dyDescent="0.3">
      <c r="A104" s="6">
        <v>100</v>
      </c>
      <c r="B104" s="6" t="s">
        <v>25</v>
      </c>
      <c r="C104" s="6" t="s">
        <v>25</v>
      </c>
      <c r="D104" s="7" t="s">
        <v>1715</v>
      </c>
      <c r="E104" s="7" t="s">
        <v>1715</v>
      </c>
      <c r="F104" s="6" t="s">
        <v>28</v>
      </c>
      <c r="G104" s="7" t="s">
        <v>29</v>
      </c>
      <c r="H104" s="7" t="s">
        <v>434</v>
      </c>
      <c r="I104" s="6" t="s">
        <v>8769</v>
      </c>
      <c r="J104" s="6" t="s">
        <v>42</v>
      </c>
      <c r="K104" s="6" t="s">
        <v>954</v>
      </c>
      <c r="L104" s="8"/>
      <c r="M104" s="7" t="s">
        <v>619</v>
      </c>
      <c r="N104" s="7" t="s">
        <v>49</v>
      </c>
      <c r="O104" s="7" t="s">
        <v>44</v>
      </c>
      <c r="P104" s="6"/>
      <c r="Q104" s="7"/>
      <c r="R104" s="9" t="s">
        <v>10703</v>
      </c>
      <c r="S104" s="10" t="s">
        <v>10704</v>
      </c>
      <c r="T104" s="10" t="s">
        <v>10795</v>
      </c>
      <c r="U104" s="11" t="s">
        <v>12013</v>
      </c>
      <c r="V104" s="26"/>
      <c r="W104" s="6"/>
    </row>
    <row r="105" spans="1:23" ht="118.8" x14ac:dyDescent="0.3">
      <c r="A105" s="6">
        <v>101</v>
      </c>
      <c r="B105" s="6" t="s">
        <v>25</v>
      </c>
      <c r="C105" s="6" t="s">
        <v>25</v>
      </c>
      <c r="D105" s="7" t="s">
        <v>1715</v>
      </c>
      <c r="E105" s="7" t="s">
        <v>5789</v>
      </c>
      <c r="F105" s="6" t="s">
        <v>28</v>
      </c>
      <c r="G105" s="7" t="s">
        <v>29</v>
      </c>
      <c r="H105" s="7" t="s">
        <v>5790</v>
      </c>
      <c r="I105" s="6" t="s">
        <v>5791</v>
      </c>
      <c r="J105" s="6" t="s">
        <v>42</v>
      </c>
      <c r="K105" s="6" t="s">
        <v>1119</v>
      </c>
      <c r="L105" s="8"/>
      <c r="M105" s="7" t="s">
        <v>5792</v>
      </c>
      <c r="N105" s="7" t="s">
        <v>49</v>
      </c>
      <c r="O105" s="7" t="s">
        <v>44</v>
      </c>
      <c r="P105" s="6"/>
      <c r="Q105" s="7"/>
      <c r="R105" s="9" t="s">
        <v>4761</v>
      </c>
      <c r="S105" s="10" t="s">
        <v>10754</v>
      </c>
      <c r="T105" s="10" t="s">
        <v>10839</v>
      </c>
      <c r="U105" s="11" t="s">
        <v>12053</v>
      </c>
      <c r="V105" s="26"/>
      <c r="W105" s="6"/>
    </row>
    <row r="106" spans="1:23" ht="277.2" x14ac:dyDescent="0.3">
      <c r="A106" s="6">
        <v>102</v>
      </c>
      <c r="B106" s="6" t="s">
        <v>25</v>
      </c>
      <c r="C106" s="6" t="s">
        <v>25</v>
      </c>
      <c r="D106" s="7" t="s">
        <v>1715</v>
      </c>
      <c r="E106" s="7" t="s">
        <v>1715</v>
      </c>
      <c r="F106" s="6" t="s">
        <v>28</v>
      </c>
      <c r="G106" s="7" t="s">
        <v>29</v>
      </c>
      <c r="H106" s="7" t="s">
        <v>262</v>
      </c>
      <c r="I106" s="6" t="s">
        <v>8770</v>
      </c>
      <c r="J106" s="6" t="s">
        <v>42</v>
      </c>
      <c r="K106" s="6" t="s">
        <v>76</v>
      </c>
      <c r="L106" s="8"/>
      <c r="M106" s="7" t="s">
        <v>265</v>
      </c>
      <c r="N106" s="7" t="s">
        <v>49</v>
      </c>
      <c r="O106" s="7" t="s">
        <v>44</v>
      </c>
      <c r="P106" s="6"/>
      <c r="Q106" s="7"/>
      <c r="R106" s="9" t="s">
        <v>10703</v>
      </c>
      <c r="S106" s="10" t="s">
        <v>10704</v>
      </c>
      <c r="T106" s="10" t="s">
        <v>10840</v>
      </c>
      <c r="U106" s="11" t="s">
        <v>12054</v>
      </c>
      <c r="V106" s="26"/>
      <c r="W106" s="6"/>
    </row>
    <row r="107" spans="1:23" ht="224.4" x14ac:dyDescent="0.3">
      <c r="A107" s="6">
        <v>103</v>
      </c>
      <c r="B107" s="6" t="s">
        <v>25</v>
      </c>
      <c r="C107" s="6" t="s">
        <v>25</v>
      </c>
      <c r="D107" s="7" t="s">
        <v>1715</v>
      </c>
      <c r="E107" s="7" t="s">
        <v>5703</v>
      </c>
      <c r="F107" s="6" t="s">
        <v>28</v>
      </c>
      <c r="G107" s="7" t="s">
        <v>29</v>
      </c>
      <c r="H107" s="7" t="s">
        <v>414</v>
      </c>
      <c r="I107" s="6" t="s">
        <v>5794</v>
      </c>
      <c r="J107" s="6" t="s">
        <v>42</v>
      </c>
      <c r="K107" s="6" t="s">
        <v>126</v>
      </c>
      <c r="L107" s="8"/>
      <c r="M107" s="7" t="s">
        <v>455</v>
      </c>
      <c r="N107" s="7" t="s">
        <v>49</v>
      </c>
      <c r="O107" s="7" t="s">
        <v>44</v>
      </c>
      <c r="P107" s="6"/>
      <c r="Q107" s="7"/>
      <c r="R107" s="9" t="s">
        <v>10764</v>
      </c>
      <c r="S107" s="10" t="s">
        <v>9583</v>
      </c>
      <c r="T107" s="10" t="s">
        <v>10841</v>
      </c>
      <c r="U107" s="11" t="s">
        <v>12055</v>
      </c>
      <c r="V107" s="26"/>
      <c r="W107" s="6"/>
    </row>
    <row r="108" spans="1:23" ht="290.39999999999998" x14ac:dyDescent="0.3">
      <c r="A108" s="6">
        <v>104</v>
      </c>
      <c r="B108" s="6" t="s">
        <v>25</v>
      </c>
      <c r="C108" s="6" t="s">
        <v>25</v>
      </c>
      <c r="D108" s="7" t="s">
        <v>1715</v>
      </c>
      <c r="E108" s="7" t="s">
        <v>8772</v>
      </c>
      <c r="F108" s="6" t="s">
        <v>28</v>
      </c>
      <c r="G108" s="7" t="s">
        <v>29</v>
      </c>
      <c r="H108" s="7" t="s">
        <v>8773</v>
      </c>
      <c r="I108" s="6" t="s">
        <v>8774</v>
      </c>
      <c r="J108" s="6" t="s">
        <v>42</v>
      </c>
      <c r="K108" s="6" t="s">
        <v>121</v>
      </c>
      <c r="L108" s="8"/>
      <c r="M108" s="7" t="s">
        <v>77</v>
      </c>
      <c r="N108" s="7" t="s">
        <v>49</v>
      </c>
      <c r="O108" s="7" t="s">
        <v>44</v>
      </c>
      <c r="P108" s="6"/>
      <c r="Q108" s="7"/>
      <c r="R108" s="9" t="s">
        <v>10692</v>
      </c>
      <c r="S108" s="10" t="s">
        <v>10693</v>
      </c>
      <c r="T108" s="10" t="s">
        <v>10842</v>
      </c>
      <c r="U108" s="11" t="s">
        <v>12056</v>
      </c>
      <c r="V108" s="26"/>
      <c r="W108" s="6"/>
    </row>
    <row r="109" spans="1:23" ht="211.2" x14ac:dyDescent="0.3">
      <c r="A109" s="6">
        <v>105</v>
      </c>
      <c r="B109" s="6" t="s">
        <v>25</v>
      </c>
      <c r="C109" s="6" t="s">
        <v>25</v>
      </c>
      <c r="D109" s="7" t="s">
        <v>1715</v>
      </c>
      <c r="E109" s="7" t="s">
        <v>5829</v>
      </c>
      <c r="F109" s="6" t="s">
        <v>28</v>
      </c>
      <c r="G109" s="7" t="s">
        <v>29</v>
      </c>
      <c r="H109" s="7" t="s">
        <v>1643</v>
      </c>
      <c r="I109" s="6" t="s">
        <v>8775</v>
      </c>
      <c r="J109" s="6" t="s">
        <v>42</v>
      </c>
      <c r="K109" s="6" t="s">
        <v>534</v>
      </c>
      <c r="L109" s="8"/>
      <c r="M109" s="7" t="s">
        <v>5173</v>
      </c>
      <c r="N109" s="7" t="s">
        <v>49</v>
      </c>
      <c r="O109" s="7" t="s">
        <v>44</v>
      </c>
      <c r="P109" s="6"/>
      <c r="Q109" s="7"/>
      <c r="R109" s="9" t="s">
        <v>10843</v>
      </c>
      <c r="S109" s="10" t="s">
        <v>10844</v>
      </c>
      <c r="T109" s="10" t="s">
        <v>10845</v>
      </c>
      <c r="U109" s="11" t="s">
        <v>12057</v>
      </c>
      <c r="V109" s="26"/>
      <c r="W109" s="6"/>
    </row>
    <row r="110" spans="1:23" ht="79.2" x14ac:dyDescent="0.3">
      <c r="A110" s="6">
        <v>106</v>
      </c>
      <c r="B110" s="6" t="s">
        <v>25</v>
      </c>
      <c r="C110" s="6" t="s">
        <v>25</v>
      </c>
      <c r="D110" s="7" t="s">
        <v>1715</v>
      </c>
      <c r="E110" s="7" t="s">
        <v>1716</v>
      </c>
      <c r="F110" s="6" t="s">
        <v>28</v>
      </c>
      <c r="G110" s="7" t="s">
        <v>29</v>
      </c>
      <c r="H110" s="7" t="s">
        <v>1740</v>
      </c>
      <c r="I110" s="6" t="s">
        <v>1741</v>
      </c>
      <c r="J110" s="6" t="s">
        <v>42</v>
      </c>
      <c r="K110" s="6" t="s">
        <v>583</v>
      </c>
      <c r="L110" s="8"/>
      <c r="M110" s="7" t="s">
        <v>1742</v>
      </c>
      <c r="N110" s="7" t="s">
        <v>49</v>
      </c>
      <c r="O110" s="7" t="s">
        <v>44</v>
      </c>
      <c r="P110" s="6"/>
      <c r="Q110" s="7"/>
      <c r="R110" s="9" t="s">
        <v>10673</v>
      </c>
      <c r="S110" s="10" t="s">
        <v>10674</v>
      </c>
      <c r="T110" s="10" t="s">
        <v>10846</v>
      </c>
      <c r="U110" s="11" t="s">
        <v>12058</v>
      </c>
      <c r="V110" s="26"/>
      <c r="W110" s="6"/>
    </row>
    <row r="111" spans="1:23" ht="330" x14ac:dyDescent="0.3">
      <c r="A111" s="6">
        <v>107</v>
      </c>
      <c r="B111" s="6" t="s">
        <v>25</v>
      </c>
      <c r="C111" s="6" t="s">
        <v>25</v>
      </c>
      <c r="D111" s="7" t="s">
        <v>1715</v>
      </c>
      <c r="E111" s="7" t="s">
        <v>5829</v>
      </c>
      <c r="F111" s="6" t="s">
        <v>28</v>
      </c>
      <c r="G111" s="7" t="s">
        <v>111</v>
      </c>
      <c r="H111" s="7" t="s">
        <v>8778</v>
      </c>
      <c r="I111" s="6" t="s">
        <v>8779</v>
      </c>
      <c r="J111" s="6" t="s">
        <v>42</v>
      </c>
      <c r="K111" s="6" t="s">
        <v>100</v>
      </c>
      <c r="L111" s="8"/>
      <c r="M111" s="7" t="s">
        <v>34</v>
      </c>
      <c r="N111" s="7" t="s">
        <v>49</v>
      </c>
      <c r="O111" s="7" t="s">
        <v>44</v>
      </c>
      <c r="P111" s="6"/>
      <c r="Q111" s="7"/>
      <c r="R111" s="9" t="s">
        <v>10847</v>
      </c>
      <c r="S111" s="10" t="s">
        <v>10688</v>
      </c>
      <c r="T111" s="10" t="s">
        <v>10848</v>
      </c>
      <c r="U111" s="11" t="s">
        <v>12059</v>
      </c>
      <c r="V111" s="26"/>
      <c r="W111" s="6"/>
    </row>
    <row r="112" spans="1:23" ht="66" x14ac:dyDescent="0.3">
      <c r="A112" s="6">
        <v>108</v>
      </c>
      <c r="B112" s="6" t="s">
        <v>25</v>
      </c>
      <c r="C112" s="6" t="s">
        <v>25</v>
      </c>
      <c r="D112" s="7" t="s">
        <v>1715</v>
      </c>
      <c r="E112" s="7" t="s">
        <v>1716</v>
      </c>
      <c r="F112" s="6" t="s">
        <v>28</v>
      </c>
      <c r="G112" s="7" t="s">
        <v>111</v>
      </c>
      <c r="H112" s="7" t="s">
        <v>167</v>
      </c>
      <c r="I112" s="6" t="s">
        <v>10387</v>
      </c>
      <c r="J112" s="6" t="s">
        <v>42</v>
      </c>
      <c r="K112" s="6" t="s">
        <v>1300</v>
      </c>
      <c r="L112" s="8"/>
      <c r="M112" s="7" t="s">
        <v>34</v>
      </c>
      <c r="N112" s="7" t="s">
        <v>49</v>
      </c>
      <c r="O112" s="7" t="s">
        <v>44</v>
      </c>
      <c r="P112" s="6"/>
      <c r="Q112" s="7"/>
      <c r="R112" s="9" t="s">
        <v>10673</v>
      </c>
      <c r="S112" s="10" t="s">
        <v>10674</v>
      </c>
      <c r="T112" s="10" t="s">
        <v>10849</v>
      </c>
      <c r="U112" s="11" t="s">
        <v>11971</v>
      </c>
      <c r="V112" s="26"/>
      <c r="W112" s="6"/>
    </row>
    <row r="113" spans="1:23" ht="184.8" x14ac:dyDescent="0.3">
      <c r="A113" s="6">
        <v>109</v>
      </c>
      <c r="B113" s="6" t="s">
        <v>25</v>
      </c>
      <c r="C113" s="6" t="s">
        <v>25</v>
      </c>
      <c r="D113" s="7" t="s">
        <v>1715</v>
      </c>
      <c r="E113" s="7" t="s">
        <v>5743</v>
      </c>
      <c r="F113" s="6" t="s">
        <v>28</v>
      </c>
      <c r="G113" s="7" t="s">
        <v>123</v>
      </c>
      <c r="H113" s="7" t="s">
        <v>5796</v>
      </c>
      <c r="I113" s="6" t="s">
        <v>5797</v>
      </c>
      <c r="J113" s="6" t="s">
        <v>42</v>
      </c>
      <c r="K113" s="6" t="s">
        <v>587</v>
      </c>
      <c r="L113" s="8"/>
      <c r="M113" s="7" t="s">
        <v>34</v>
      </c>
      <c r="N113" s="7" t="s">
        <v>49</v>
      </c>
      <c r="O113" s="7" t="s">
        <v>44</v>
      </c>
      <c r="P113" s="6"/>
      <c r="Q113" s="7"/>
      <c r="R113" s="9" t="s">
        <v>10696</v>
      </c>
      <c r="S113" s="10" t="s">
        <v>9583</v>
      </c>
      <c r="T113" s="10" t="s">
        <v>10850</v>
      </c>
      <c r="U113" s="11" t="s">
        <v>12060</v>
      </c>
      <c r="V113" s="26"/>
      <c r="W113" s="6"/>
    </row>
    <row r="114" spans="1:23" ht="145.19999999999999" x14ac:dyDescent="0.3">
      <c r="A114" s="6">
        <v>110</v>
      </c>
      <c r="B114" s="6" t="s">
        <v>25</v>
      </c>
      <c r="C114" s="6" t="s">
        <v>25</v>
      </c>
      <c r="D114" s="7" t="s">
        <v>1715</v>
      </c>
      <c r="E114" s="7" t="s">
        <v>5799</v>
      </c>
      <c r="F114" s="6" t="s">
        <v>28</v>
      </c>
      <c r="G114" s="7" t="s">
        <v>123</v>
      </c>
      <c r="H114" s="7" t="s">
        <v>5800</v>
      </c>
      <c r="I114" s="6" t="s">
        <v>5801</v>
      </c>
      <c r="J114" s="6" t="s">
        <v>42</v>
      </c>
      <c r="K114" s="6" t="s">
        <v>1300</v>
      </c>
      <c r="L114" s="8"/>
      <c r="M114" s="7" t="s">
        <v>34</v>
      </c>
      <c r="N114" s="7" t="s">
        <v>49</v>
      </c>
      <c r="O114" s="7" t="s">
        <v>44</v>
      </c>
      <c r="P114" s="6"/>
      <c r="Q114" s="7"/>
      <c r="R114" s="9" t="s">
        <v>530</v>
      </c>
      <c r="S114" s="10" t="s">
        <v>10851</v>
      </c>
      <c r="T114" s="10" t="s">
        <v>10852</v>
      </c>
      <c r="U114" s="11" t="s">
        <v>12061</v>
      </c>
      <c r="V114" s="26"/>
      <c r="W114" s="6"/>
    </row>
    <row r="115" spans="1:23" ht="26.4" x14ac:dyDescent="0.3">
      <c r="A115" s="6">
        <v>111</v>
      </c>
      <c r="B115" s="6" t="s">
        <v>25</v>
      </c>
      <c r="C115" s="6" t="s">
        <v>25</v>
      </c>
      <c r="D115" s="7" t="s">
        <v>1715</v>
      </c>
      <c r="E115" s="7" t="s">
        <v>10853</v>
      </c>
      <c r="F115" s="6" t="s">
        <v>28</v>
      </c>
      <c r="G115" s="7" t="s">
        <v>123</v>
      </c>
      <c r="H115" s="7" t="s">
        <v>10854</v>
      </c>
      <c r="I115" s="6" t="s">
        <v>10855</v>
      </c>
      <c r="J115" s="6" t="s">
        <v>42</v>
      </c>
      <c r="K115" s="6" t="s">
        <v>3009</v>
      </c>
      <c r="L115" s="8"/>
      <c r="M115" s="7" t="s">
        <v>34</v>
      </c>
      <c r="N115" s="7" t="s">
        <v>49</v>
      </c>
      <c r="O115" s="7" t="s">
        <v>44</v>
      </c>
      <c r="P115" s="6"/>
      <c r="Q115" s="7"/>
      <c r="R115" s="9" t="s">
        <v>7904</v>
      </c>
      <c r="S115" s="10" t="s">
        <v>8864</v>
      </c>
      <c r="T115" s="10" t="s">
        <v>10856</v>
      </c>
      <c r="U115" s="12" t="s">
        <v>11975</v>
      </c>
      <c r="V115" s="26"/>
      <c r="W115" s="6"/>
    </row>
    <row r="116" spans="1:23" ht="79.2" x14ac:dyDescent="0.3">
      <c r="A116" s="6">
        <v>112</v>
      </c>
      <c r="B116" s="6" t="s">
        <v>25</v>
      </c>
      <c r="C116" s="6" t="s">
        <v>25</v>
      </c>
      <c r="D116" s="7" t="s">
        <v>1715</v>
      </c>
      <c r="E116" s="7" t="s">
        <v>8670</v>
      </c>
      <c r="F116" s="6" t="s">
        <v>28</v>
      </c>
      <c r="G116" s="7" t="s">
        <v>123</v>
      </c>
      <c r="H116" s="7" t="s">
        <v>8781</v>
      </c>
      <c r="I116" s="6" t="s">
        <v>8782</v>
      </c>
      <c r="J116" s="6" t="s">
        <v>42</v>
      </c>
      <c r="K116" s="6" t="s">
        <v>38</v>
      </c>
      <c r="L116" s="8"/>
      <c r="M116" s="7" t="s">
        <v>34</v>
      </c>
      <c r="N116" s="7" t="s">
        <v>49</v>
      </c>
      <c r="O116" s="7" t="s">
        <v>44</v>
      </c>
      <c r="P116" s="6"/>
      <c r="Q116" s="7"/>
      <c r="R116" s="9" t="s">
        <v>10857</v>
      </c>
      <c r="S116" s="10" t="s">
        <v>10725</v>
      </c>
      <c r="T116" s="10" t="s">
        <v>10858</v>
      </c>
      <c r="U116" s="11" t="s">
        <v>12062</v>
      </c>
      <c r="V116" s="26"/>
      <c r="W116" s="6"/>
    </row>
    <row r="117" spans="1:23" ht="118.8" x14ac:dyDescent="0.3">
      <c r="A117" s="6">
        <v>113</v>
      </c>
      <c r="B117" s="6" t="s">
        <v>25</v>
      </c>
      <c r="C117" s="6" t="s">
        <v>25</v>
      </c>
      <c r="D117" s="7" t="s">
        <v>1715</v>
      </c>
      <c r="E117" s="7" t="s">
        <v>8784</v>
      </c>
      <c r="F117" s="6" t="s">
        <v>28</v>
      </c>
      <c r="G117" s="7" t="s">
        <v>123</v>
      </c>
      <c r="H117" s="7" t="s">
        <v>3840</v>
      </c>
      <c r="I117" s="6" t="s">
        <v>8785</v>
      </c>
      <c r="J117" s="6" t="s">
        <v>42</v>
      </c>
      <c r="K117" s="6" t="s">
        <v>1047</v>
      </c>
      <c r="L117" s="8"/>
      <c r="M117" s="7" t="s">
        <v>34</v>
      </c>
      <c r="N117" s="7" t="s">
        <v>49</v>
      </c>
      <c r="O117" s="7" t="s">
        <v>44</v>
      </c>
      <c r="P117" s="6"/>
      <c r="Q117" s="7"/>
      <c r="R117" s="9" t="s">
        <v>10673</v>
      </c>
      <c r="S117" s="10" t="s">
        <v>10674</v>
      </c>
      <c r="T117" s="10" t="s">
        <v>10753</v>
      </c>
      <c r="U117" s="11" t="s">
        <v>12063</v>
      </c>
      <c r="V117" s="26"/>
      <c r="W117" s="6"/>
    </row>
    <row r="118" spans="1:23" ht="211.2" x14ac:dyDescent="0.3">
      <c r="A118" s="6">
        <v>114</v>
      </c>
      <c r="B118" s="6" t="s">
        <v>25</v>
      </c>
      <c r="C118" s="6" t="s">
        <v>25</v>
      </c>
      <c r="D118" s="7" t="s">
        <v>1715</v>
      </c>
      <c r="E118" s="7" t="s">
        <v>5803</v>
      </c>
      <c r="F118" s="6" t="s">
        <v>28</v>
      </c>
      <c r="G118" s="7" t="s">
        <v>123</v>
      </c>
      <c r="H118" s="7" t="s">
        <v>5804</v>
      </c>
      <c r="I118" s="6" t="s">
        <v>5805</v>
      </c>
      <c r="J118" s="6" t="s">
        <v>42</v>
      </c>
      <c r="K118" s="6" t="s">
        <v>519</v>
      </c>
      <c r="L118" s="8"/>
      <c r="M118" s="7" t="s">
        <v>5806</v>
      </c>
      <c r="N118" s="7" t="s">
        <v>49</v>
      </c>
      <c r="O118" s="7" t="s">
        <v>44</v>
      </c>
      <c r="P118" s="6"/>
      <c r="Q118" s="7"/>
      <c r="R118" s="9" t="s">
        <v>530</v>
      </c>
      <c r="S118" s="10" t="s">
        <v>5230</v>
      </c>
      <c r="T118" s="10" t="s">
        <v>10859</v>
      </c>
      <c r="U118" s="11" t="s">
        <v>12064</v>
      </c>
      <c r="V118" s="26" t="s">
        <v>5720</v>
      </c>
      <c r="W118" s="6"/>
    </row>
    <row r="119" spans="1:23" ht="26.4" x14ac:dyDescent="0.3">
      <c r="A119" s="6">
        <v>115</v>
      </c>
      <c r="B119" s="6" t="s">
        <v>25</v>
      </c>
      <c r="C119" s="6" t="s">
        <v>25</v>
      </c>
      <c r="D119" s="7" t="s">
        <v>1715</v>
      </c>
      <c r="E119" s="7" t="s">
        <v>10860</v>
      </c>
      <c r="F119" s="6" t="s">
        <v>28</v>
      </c>
      <c r="G119" s="7" t="s">
        <v>123</v>
      </c>
      <c r="H119" s="7" t="s">
        <v>10861</v>
      </c>
      <c r="I119" s="6" t="s">
        <v>10862</v>
      </c>
      <c r="J119" s="6" t="s">
        <v>42</v>
      </c>
      <c r="K119" s="6" t="s">
        <v>126</v>
      </c>
      <c r="L119" s="8"/>
      <c r="M119" s="7" t="s">
        <v>34</v>
      </c>
      <c r="N119" s="7" t="s">
        <v>49</v>
      </c>
      <c r="O119" s="7" t="s">
        <v>44</v>
      </c>
      <c r="P119" s="6"/>
      <c r="Q119" s="7"/>
      <c r="R119" s="9" t="s">
        <v>644</v>
      </c>
      <c r="S119" s="10" t="s">
        <v>644</v>
      </c>
      <c r="T119" s="10" t="s">
        <v>644</v>
      </c>
      <c r="U119" s="9" t="s">
        <v>11989</v>
      </c>
      <c r="V119" s="26"/>
      <c r="W119" s="6"/>
    </row>
    <row r="120" spans="1:23" ht="171.6" x14ac:dyDescent="0.3">
      <c r="A120" s="6">
        <v>116</v>
      </c>
      <c r="B120" s="6" t="s">
        <v>25</v>
      </c>
      <c r="C120" s="6" t="s">
        <v>25</v>
      </c>
      <c r="D120" s="7" t="s">
        <v>1715</v>
      </c>
      <c r="E120" s="7" t="s">
        <v>5763</v>
      </c>
      <c r="F120" s="6" t="s">
        <v>28</v>
      </c>
      <c r="G120" s="7" t="s">
        <v>123</v>
      </c>
      <c r="H120" s="7" t="s">
        <v>5796</v>
      </c>
      <c r="I120" s="6" t="s">
        <v>5808</v>
      </c>
      <c r="J120" s="6" t="s">
        <v>42</v>
      </c>
      <c r="K120" s="6" t="s">
        <v>559</v>
      </c>
      <c r="L120" s="8"/>
      <c r="M120" s="7" t="s">
        <v>34</v>
      </c>
      <c r="N120" s="7" t="s">
        <v>49</v>
      </c>
      <c r="O120" s="7" t="s">
        <v>44</v>
      </c>
      <c r="P120" s="6"/>
      <c r="Q120" s="7"/>
      <c r="R120" s="9" t="s">
        <v>10772</v>
      </c>
      <c r="S120" s="10" t="s">
        <v>10772</v>
      </c>
      <c r="T120" s="10" t="s">
        <v>10863</v>
      </c>
      <c r="U120" s="11" t="s">
        <v>12065</v>
      </c>
      <c r="V120" s="26"/>
      <c r="W120" s="6"/>
    </row>
    <row r="121" spans="1:23" ht="52.8" x14ac:dyDescent="0.3">
      <c r="A121" s="6">
        <v>117</v>
      </c>
      <c r="B121" s="6" t="s">
        <v>25</v>
      </c>
      <c r="C121" s="6" t="s">
        <v>25</v>
      </c>
      <c r="D121" s="7" t="s">
        <v>1715</v>
      </c>
      <c r="E121" s="7" t="s">
        <v>5224</v>
      </c>
      <c r="F121" s="6" t="s">
        <v>28</v>
      </c>
      <c r="G121" s="7" t="s">
        <v>123</v>
      </c>
      <c r="H121" s="7" t="s">
        <v>9254</v>
      </c>
      <c r="I121" s="6" t="s">
        <v>9255</v>
      </c>
      <c r="J121" s="6" t="s">
        <v>42</v>
      </c>
      <c r="K121" s="6" t="s">
        <v>514</v>
      </c>
      <c r="L121" s="8"/>
      <c r="M121" s="7" t="s">
        <v>34</v>
      </c>
      <c r="N121" s="7" t="s">
        <v>49</v>
      </c>
      <c r="O121" s="7" t="s">
        <v>44</v>
      </c>
      <c r="P121" s="6"/>
      <c r="Q121" s="7"/>
      <c r="R121" s="9" t="s">
        <v>1383</v>
      </c>
      <c r="S121" s="10" t="s">
        <v>10864</v>
      </c>
      <c r="T121" s="10" t="s">
        <v>10865</v>
      </c>
      <c r="U121" s="11" t="s">
        <v>12066</v>
      </c>
      <c r="V121" s="26"/>
      <c r="W121" s="6"/>
    </row>
    <row r="122" spans="1:23" ht="132" x14ac:dyDescent="0.3">
      <c r="A122" s="6">
        <v>118</v>
      </c>
      <c r="B122" s="6" t="s">
        <v>25</v>
      </c>
      <c r="C122" s="6" t="s">
        <v>25</v>
      </c>
      <c r="D122" s="7" t="s">
        <v>1715</v>
      </c>
      <c r="E122" s="7" t="s">
        <v>5810</v>
      </c>
      <c r="F122" s="6" t="s">
        <v>28</v>
      </c>
      <c r="G122" s="7" t="s">
        <v>123</v>
      </c>
      <c r="H122" s="7" t="s">
        <v>5811</v>
      </c>
      <c r="I122" s="6" t="s">
        <v>5812</v>
      </c>
      <c r="J122" s="6" t="s">
        <v>42</v>
      </c>
      <c r="K122" s="6" t="s">
        <v>224</v>
      </c>
      <c r="L122" s="8"/>
      <c r="M122" s="7" t="s">
        <v>34</v>
      </c>
      <c r="N122" s="7" t="s">
        <v>49</v>
      </c>
      <c r="O122" s="7" t="s">
        <v>44</v>
      </c>
      <c r="P122" s="6"/>
      <c r="Q122" s="7"/>
      <c r="R122" s="9" t="s">
        <v>10866</v>
      </c>
      <c r="S122" s="10" t="s">
        <v>10867</v>
      </c>
      <c r="T122" s="10" t="s">
        <v>10868</v>
      </c>
      <c r="U122" s="11" t="s">
        <v>12067</v>
      </c>
      <c r="V122" s="26"/>
      <c r="W122" s="6"/>
    </row>
    <row r="123" spans="1:23" ht="79.2" x14ac:dyDescent="0.3">
      <c r="A123" s="6">
        <v>119</v>
      </c>
      <c r="B123" s="6" t="s">
        <v>25</v>
      </c>
      <c r="C123" s="6" t="s">
        <v>25</v>
      </c>
      <c r="D123" s="7" t="s">
        <v>1715</v>
      </c>
      <c r="E123" s="7" t="s">
        <v>9259</v>
      </c>
      <c r="F123" s="6" t="s">
        <v>28</v>
      </c>
      <c r="G123" s="7" t="s">
        <v>123</v>
      </c>
      <c r="H123" s="7" t="s">
        <v>9260</v>
      </c>
      <c r="I123" s="6" t="s">
        <v>9261</v>
      </c>
      <c r="J123" s="6" t="s">
        <v>42</v>
      </c>
      <c r="K123" s="6" t="s">
        <v>299</v>
      </c>
      <c r="L123" s="8"/>
      <c r="M123" s="7" t="s">
        <v>34</v>
      </c>
      <c r="N123" s="7" t="s">
        <v>49</v>
      </c>
      <c r="O123" s="7" t="s">
        <v>44</v>
      </c>
      <c r="P123" s="6"/>
      <c r="Q123" s="7"/>
      <c r="R123" s="9" t="s">
        <v>339</v>
      </c>
      <c r="S123" s="10" t="s">
        <v>10436</v>
      </c>
      <c r="T123" s="10" t="s">
        <v>10869</v>
      </c>
      <c r="U123" s="11" t="s">
        <v>12068</v>
      </c>
      <c r="V123" s="26"/>
      <c r="W123" s="6"/>
    </row>
    <row r="124" spans="1:23" ht="26.4" x14ac:dyDescent="0.3">
      <c r="A124" s="6">
        <v>120</v>
      </c>
      <c r="B124" s="6" t="s">
        <v>25</v>
      </c>
      <c r="C124" s="6" t="s">
        <v>25</v>
      </c>
      <c r="D124" s="7" t="s">
        <v>1715</v>
      </c>
      <c r="E124" s="7" t="s">
        <v>5813</v>
      </c>
      <c r="F124" s="6" t="s">
        <v>28</v>
      </c>
      <c r="G124" s="7" t="s">
        <v>123</v>
      </c>
      <c r="H124" s="7" t="s">
        <v>5814</v>
      </c>
      <c r="I124" s="6" t="s">
        <v>5815</v>
      </c>
      <c r="J124" s="6" t="s">
        <v>42</v>
      </c>
      <c r="K124" s="6" t="s">
        <v>536</v>
      </c>
      <c r="L124" s="8"/>
      <c r="M124" s="7" t="s">
        <v>34</v>
      </c>
      <c r="N124" s="7" t="s">
        <v>49</v>
      </c>
      <c r="O124" s="7" t="s">
        <v>44</v>
      </c>
      <c r="P124" s="6"/>
      <c r="Q124" s="7"/>
      <c r="R124" s="9" t="s">
        <v>313</v>
      </c>
      <c r="S124" s="10" t="s">
        <v>313</v>
      </c>
      <c r="T124" s="10" t="s">
        <v>10870</v>
      </c>
      <c r="U124" s="11" t="s">
        <v>12069</v>
      </c>
      <c r="V124" s="26"/>
      <c r="W124" s="6"/>
    </row>
    <row r="125" spans="1:23" ht="26.4" x14ac:dyDescent="0.3">
      <c r="A125" s="6">
        <v>121</v>
      </c>
      <c r="B125" s="6" t="s">
        <v>25</v>
      </c>
      <c r="C125" s="6" t="s">
        <v>25</v>
      </c>
      <c r="D125" s="7" t="s">
        <v>1715</v>
      </c>
      <c r="E125" s="7" t="s">
        <v>10871</v>
      </c>
      <c r="F125" s="6" t="s">
        <v>28</v>
      </c>
      <c r="G125" s="7" t="s">
        <v>123</v>
      </c>
      <c r="H125" s="7" t="s">
        <v>10872</v>
      </c>
      <c r="I125" s="6" t="s">
        <v>10873</v>
      </c>
      <c r="J125" s="6" t="s">
        <v>42</v>
      </c>
      <c r="K125" s="6" t="s">
        <v>135</v>
      </c>
      <c r="L125" s="8"/>
      <c r="M125" s="7" t="s">
        <v>34</v>
      </c>
      <c r="N125" s="7" t="s">
        <v>49</v>
      </c>
      <c r="O125" s="7" t="s">
        <v>44</v>
      </c>
      <c r="P125" s="6"/>
      <c r="Q125" s="7"/>
      <c r="R125" s="9" t="s">
        <v>644</v>
      </c>
      <c r="S125" s="10" t="s">
        <v>644</v>
      </c>
      <c r="T125" s="10" t="s">
        <v>644</v>
      </c>
      <c r="U125" s="9" t="s">
        <v>11989</v>
      </c>
      <c r="V125" s="13"/>
      <c r="W125" s="6"/>
    </row>
    <row r="126" spans="1:23" ht="132" x14ac:dyDescent="0.3">
      <c r="A126" s="6">
        <v>122</v>
      </c>
      <c r="B126" s="6" t="s">
        <v>25</v>
      </c>
      <c r="C126" s="6" t="s">
        <v>25</v>
      </c>
      <c r="D126" s="7" t="s">
        <v>1715</v>
      </c>
      <c r="E126" s="7" t="s">
        <v>5789</v>
      </c>
      <c r="F126" s="6" t="s">
        <v>28</v>
      </c>
      <c r="G126" s="7" t="s">
        <v>123</v>
      </c>
      <c r="H126" s="7" t="s">
        <v>5818</v>
      </c>
      <c r="I126" s="6" t="s">
        <v>5819</v>
      </c>
      <c r="J126" s="6" t="s">
        <v>42</v>
      </c>
      <c r="K126" s="6" t="s">
        <v>1329</v>
      </c>
      <c r="L126" s="8"/>
      <c r="M126" s="7" t="s">
        <v>34</v>
      </c>
      <c r="N126" s="7" t="s">
        <v>49</v>
      </c>
      <c r="O126" s="7" t="s">
        <v>44</v>
      </c>
      <c r="P126" s="6"/>
      <c r="Q126" s="7"/>
      <c r="R126" s="9" t="s">
        <v>1835</v>
      </c>
      <c r="S126" s="10" t="s">
        <v>1835</v>
      </c>
      <c r="T126" s="10" t="s">
        <v>10874</v>
      </c>
      <c r="U126" s="11" t="s">
        <v>12070</v>
      </c>
      <c r="V126" s="26"/>
      <c r="W126" s="6"/>
    </row>
    <row r="127" spans="1:23" ht="158.4" x14ac:dyDescent="0.3">
      <c r="A127" s="6">
        <v>123</v>
      </c>
      <c r="B127" s="6" t="s">
        <v>25</v>
      </c>
      <c r="C127" s="6" t="s">
        <v>25</v>
      </c>
      <c r="D127" s="7" t="s">
        <v>1715</v>
      </c>
      <c r="E127" s="7" t="s">
        <v>8786</v>
      </c>
      <c r="F127" s="6" t="s">
        <v>28</v>
      </c>
      <c r="G127" s="7" t="s">
        <v>123</v>
      </c>
      <c r="H127" s="7" t="s">
        <v>8787</v>
      </c>
      <c r="I127" s="6" t="s">
        <v>8788</v>
      </c>
      <c r="J127" s="6" t="s">
        <v>42</v>
      </c>
      <c r="K127" s="6" t="s">
        <v>60</v>
      </c>
      <c r="L127" s="8"/>
      <c r="M127" s="7" t="s">
        <v>34</v>
      </c>
      <c r="N127" s="7" t="s">
        <v>49</v>
      </c>
      <c r="O127" s="7" t="s">
        <v>44</v>
      </c>
      <c r="P127" s="6"/>
      <c r="Q127" s="7"/>
      <c r="R127" s="9" t="s">
        <v>10875</v>
      </c>
      <c r="S127" s="10" t="s">
        <v>10876</v>
      </c>
      <c r="T127" s="10" t="s">
        <v>10877</v>
      </c>
      <c r="U127" s="11" t="s">
        <v>12071</v>
      </c>
      <c r="V127" s="26"/>
      <c r="W127" s="6"/>
    </row>
    <row r="128" spans="1:23" ht="145.19999999999999" x14ac:dyDescent="0.3">
      <c r="A128" s="6">
        <v>124</v>
      </c>
      <c r="B128" s="6" t="s">
        <v>25</v>
      </c>
      <c r="C128" s="6" t="s">
        <v>25</v>
      </c>
      <c r="D128" s="7" t="s">
        <v>1715</v>
      </c>
      <c r="E128" s="7" t="s">
        <v>8791</v>
      </c>
      <c r="F128" s="6" t="s">
        <v>28</v>
      </c>
      <c r="G128" s="7" t="s">
        <v>123</v>
      </c>
      <c r="H128" s="7" t="s">
        <v>8781</v>
      </c>
      <c r="I128" s="6" t="s">
        <v>8792</v>
      </c>
      <c r="J128" s="6" t="s">
        <v>42</v>
      </c>
      <c r="K128" s="6" t="s">
        <v>321</v>
      </c>
      <c r="L128" s="8"/>
      <c r="M128" s="7" t="s">
        <v>34</v>
      </c>
      <c r="N128" s="7" t="s">
        <v>49</v>
      </c>
      <c r="O128" s="7" t="s">
        <v>44</v>
      </c>
      <c r="P128" s="6"/>
      <c r="Q128" s="7"/>
      <c r="R128" s="9" t="s">
        <v>10878</v>
      </c>
      <c r="S128" s="10" t="s">
        <v>10879</v>
      </c>
      <c r="T128" s="10" t="s">
        <v>10880</v>
      </c>
      <c r="U128" s="11" t="s">
        <v>12072</v>
      </c>
      <c r="V128" s="26"/>
      <c r="W128" s="6"/>
    </row>
    <row r="129" spans="1:23" ht="184.8" x14ac:dyDescent="0.3">
      <c r="A129" s="6">
        <v>125</v>
      </c>
      <c r="B129" s="6" t="s">
        <v>25</v>
      </c>
      <c r="C129" s="6" t="s">
        <v>25</v>
      </c>
      <c r="D129" s="7" t="s">
        <v>1715</v>
      </c>
      <c r="E129" s="7" t="s">
        <v>5821</v>
      </c>
      <c r="F129" s="6" t="s">
        <v>28</v>
      </c>
      <c r="G129" s="7" t="s">
        <v>123</v>
      </c>
      <c r="H129" s="7" t="s">
        <v>5822</v>
      </c>
      <c r="I129" s="6" t="s">
        <v>5823</v>
      </c>
      <c r="J129" s="6" t="s">
        <v>42</v>
      </c>
      <c r="K129" s="6" t="s">
        <v>321</v>
      </c>
      <c r="L129" s="8"/>
      <c r="M129" s="7" t="s">
        <v>34</v>
      </c>
      <c r="N129" s="7" t="s">
        <v>49</v>
      </c>
      <c r="O129" s="7" t="s">
        <v>44</v>
      </c>
      <c r="P129" s="6"/>
      <c r="Q129" s="7"/>
      <c r="R129" s="9" t="s">
        <v>10608</v>
      </c>
      <c r="S129" s="10" t="s">
        <v>5658</v>
      </c>
      <c r="T129" s="10" t="s">
        <v>10881</v>
      </c>
      <c r="U129" s="11" t="s">
        <v>12073</v>
      </c>
      <c r="V129" s="26"/>
      <c r="W129" s="6"/>
    </row>
    <row r="130" spans="1:23" ht="237.6" x14ac:dyDescent="0.3">
      <c r="A130" s="6">
        <v>126</v>
      </c>
      <c r="B130" s="6" t="s">
        <v>25</v>
      </c>
      <c r="C130" s="6" t="s">
        <v>25</v>
      </c>
      <c r="D130" s="7" t="s">
        <v>1715</v>
      </c>
      <c r="E130" s="7" t="s">
        <v>1715</v>
      </c>
      <c r="F130" s="6" t="s">
        <v>28</v>
      </c>
      <c r="G130" s="7" t="s">
        <v>123</v>
      </c>
      <c r="H130" s="7" t="s">
        <v>1438</v>
      </c>
      <c r="I130" s="6" t="s">
        <v>8794</v>
      </c>
      <c r="J130" s="6" t="s">
        <v>42</v>
      </c>
      <c r="K130" s="6" t="s">
        <v>913</v>
      </c>
      <c r="L130" s="8"/>
      <c r="M130" s="7" t="s">
        <v>1440</v>
      </c>
      <c r="N130" s="7" t="s">
        <v>49</v>
      </c>
      <c r="O130" s="7" t="s">
        <v>44</v>
      </c>
      <c r="P130" s="6"/>
      <c r="Q130" s="7"/>
      <c r="R130" s="9" t="s">
        <v>10843</v>
      </c>
      <c r="S130" s="10" t="s">
        <v>10882</v>
      </c>
      <c r="T130" s="10" t="s">
        <v>10883</v>
      </c>
      <c r="U130" s="11" t="s">
        <v>12074</v>
      </c>
      <c r="V130" s="26"/>
      <c r="W130" s="6"/>
    </row>
    <row r="131" spans="1:23" ht="290.39999999999998" x14ac:dyDescent="0.3">
      <c r="A131" s="6">
        <v>127</v>
      </c>
      <c r="B131" s="6" t="s">
        <v>25</v>
      </c>
      <c r="C131" s="6" t="s">
        <v>25</v>
      </c>
      <c r="D131" s="7" t="s">
        <v>1715</v>
      </c>
      <c r="E131" s="7" t="s">
        <v>8715</v>
      </c>
      <c r="F131" s="6" t="s">
        <v>28</v>
      </c>
      <c r="G131" s="7" t="s">
        <v>111</v>
      </c>
      <c r="H131" s="7" t="s">
        <v>1744</v>
      </c>
      <c r="I131" s="6" t="s">
        <v>8796</v>
      </c>
      <c r="J131" s="6" t="s">
        <v>42</v>
      </c>
      <c r="K131" s="6" t="s">
        <v>519</v>
      </c>
      <c r="L131" s="8"/>
      <c r="M131" s="7" t="s">
        <v>1746</v>
      </c>
      <c r="N131" s="7" t="s">
        <v>49</v>
      </c>
      <c r="O131" s="7" t="s">
        <v>36</v>
      </c>
      <c r="P131" s="6" t="s">
        <v>1747</v>
      </c>
      <c r="Q131" s="7" t="s">
        <v>108</v>
      </c>
      <c r="R131" s="9" t="s">
        <v>10884</v>
      </c>
      <c r="S131" s="10" t="s">
        <v>10885</v>
      </c>
      <c r="T131" s="10" t="s">
        <v>10886</v>
      </c>
      <c r="U131" s="11" t="s">
        <v>12075</v>
      </c>
      <c r="V131" s="26"/>
      <c r="W131" s="6"/>
    </row>
    <row r="132" spans="1:23" ht="343.2" x14ac:dyDescent="0.3">
      <c r="A132" s="6">
        <v>128</v>
      </c>
      <c r="B132" s="6" t="s">
        <v>25</v>
      </c>
      <c r="C132" s="6" t="s">
        <v>25</v>
      </c>
      <c r="D132" s="7" t="s">
        <v>1715</v>
      </c>
      <c r="E132" s="7" t="s">
        <v>1743</v>
      </c>
      <c r="F132" s="6" t="s">
        <v>28</v>
      </c>
      <c r="G132" s="7" t="s">
        <v>111</v>
      </c>
      <c r="H132" s="7" t="s">
        <v>1744</v>
      </c>
      <c r="I132" s="6" t="s">
        <v>1745</v>
      </c>
      <c r="J132" s="6" t="s">
        <v>42</v>
      </c>
      <c r="K132" s="6" t="s">
        <v>52</v>
      </c>
      <c r="L132" s="8"/>
      <c r="M132" s="7" t="s">
        <v>1746</v>
      </c>
      <c r="N132" s="7" t="s">
        <v>49</v>
      </c>
      <c r="O132" s="7" t="s">
        <v>36</v>
      </c>
      <c r="P132" s="6" t="s">
        <v>1747</v>
      </c>
      <c r="Q132" s="7" t="s">
        <v>108</v>
      </c>
      <c r="R132" s="9" t="s">
        <v>10857</v>
      </c>
      <c r="S132" s="10" t="s">
        <v>10887</v>
      </c>
      <c r="T132" s="10" t="s">
        <v>10888</v>
      </c>
      <c r="U132" s="11" t="s">
        <v>12076</v>
      </c>
      <c r="V132" s="26"/>
      <c r="W132" s="6"/>
    </row>
    <row r="133" spans="1:23" ht="409.6" x14ac:dyDescent="0.3">
      <c r="A133" s="6">
        <v>129</v>
      </c>
      <c r="B133" s="6" t="s">
        <v>25</v>
      </c>
      <c r="C133" s="6" t="s">
        <v>25</v>
      </c>
      <c r="D133" s="7" t="s">
        <v>1715</v>
      </c>
      <c r="E133" s="7" t="s">
        <v>5803</v>
      </c>
      <c r="F133" s="6" t="s">
        <v>28</v>
      </c>
      <c r="G133" s="7" t="s">
        <v>111</v>
      </c>
      <c r="H133" s="7" t="s">
        <v>1744</v>
      </c>
      <c r="I133" s="6" t="s">
        <v>5825</v>
      </c>
      <c r="J133" s="6" t="s">
        <v>42</v>
      </c>
      <c r="K133" s="6" t="s">
        <v>140</v>
      </c>
      <c r="L133" s="8"/>
      <c r="M133" s="7" t="s">
        <v>1746</v>
      </c>
      <c r="N133" s="7" t="s">
        <v>49</v>
      </c>
      <c r="O133" s="7" t="s">
        <v>36</v>
      </c>
      <c r="P133" s="6" t="s">
        <v>1747</v>
      </c>
      <c r="Q133" s="7" t="s">
        <v>108</v>
      </c>
      <c r="R133" s="9" t="s">
        <v>10696</v>
      </c>
      <c r="S133" s="10" t="s">
        <v>4724</v>
      </c>
      <c r="T133" s="10" t="s">
        <v>10889</v>
      </c>
      <c r="U133" s="11" t="s">
        <v>12077</v>
      </c>
      <c r="V133" s="26"/>
      <c r="W133" s="6"/>
    </row>
    <row r="134" spans="1:23" ht="409.6" x14ac:dyDescent="0.3">
      <c r="A134" s="6">
        <v>130</v>
      </c>
      <c r="B134" s="6" t="s">
        <v>25</v>
      </c>
      <c r="C134" s="6" t="s">
        <v>25</v>
      </c>
      <c r="D134" s="7" t="s">
        <v>1715</v>
      </c>
      <c r="E134" s="7" t="s">
        <v>5829</v>
      </c>
      <c r="F134" s="6" t="s">
        <v>28</v>
      </c>
      <c r="G134" s="7" t="s">
        <v>111</v>
      </c>
      <c r="H134" s="7" t="s">
        <v>1744</v>
      </c>
      <c r="I134" s="6" t="s">
        <v>1747</v>
      </c>
      <c r="J134" s="6" t="s">
        <v>42</v>
      </c>
      <c r="K134" s="6" t="s">
        <v>108</v>
      </c>
      <c r="L134" s="8"/>
      <c r="M134" s="7" t="s">
        <v>1746</v>
      </c>
      <c r="N134" s="7" t="s">
        <v>49</v>
      </c>
      <c r="O134" s="7" t="s">
        <v>44</v>
      </c>
      <c r="P134" s="6"/>
      <c r="Q134" s="7"/>
      <c r="R134" s="9" t="s">
        <v>10890</v>
      </c>
      <c r="S134" s="10" t="s">
        <v>10891</v>
      </c>
      <c r="T134" s="10" t="s">
        <v>10892</v>
      </c>
      <c r="U134" s="11" t="s">
        <v>12078</v>
      </c>
      <c r="V134" s="26"/>
      <c r="W134" s="6"/>
    </row>
    <row r="135" spans="1:23" ht="369.6" x14ac:dyDescent="0.3">
      <c r="A135" s="6">
        <v>131</v>
      </c>
      <c r="B135" s="6" t="s">
        <v>25</v>
      </c>
      <c r="C135" s="6" t="s">
        <v>25</v>
      </c>
      <c r="D135" s="7" t="s">
        <v>1715</v>
      </c>
      <c r="E135" s="7" t="s">
        <v>5831</v>
      </c>
      <c r="F135" s="6" t="s">
        <v>28</v>
      </c>
      <c r="G135" s="7" t="s">
        <v>111</v>
      </c>
      <c r="H135" s="7" t="s">
        <v>1744</v>
      </c>
      <c r="I135" s="6" t="s">
        <v>5832</v>
      </c>
      <c r="J135" s="6" t="s">
        <v>42</v>
      </c>
      <c r="K135" s="6" t="s">
        <v>311</v>
      </c>
      <c r="L135" s="8"/>
      <c r="M135" s="7" t="s">
        <v>1746</v>
      </c>
      <c r="N135" s="7" t="s">
        <v>49</v>
      </c>
      <c r="O135" s="7" t="s">
        <v>36</v>
      </c>
      <c r="P135" s="6" t="s">
        <v>1747</v>
      </c>
      <c r="Q135" s="7" t="s">
        <v>108</v>
      </c>
      <c r="R135" s="9" t="s">
        <v>10696</v>
      </c>
      <c r="S135" s="10" t="s">
        <v>4724</v>
      </c>
      <c r="T135" s="10" t="s">
        <v>10893</v>
      </c>
      <c r="U135" s="11" t="s">
        <v>12079</v>
      </c>
      <c r="V135" s="26"/>
      <c r="W135" s="6"/>
    </row>
    <row r="136" spans="1:23" ht="409.6" x14ac:dyDescent="0.3">
      <c r="A136" s="6">
        <v>132</v>
      </c>
      <c r="B136" s="6" t="s">
        <v>25</v>
      </c>
      <c r="C136" s="6" t="s">
        <v>25</v>
      </c>
      <c r="D136" s="7" t="s">
        <v>1715</v>
      </c>
      <c r="E136" s="7" t="s">
        <v>5829</v>
      </c>
      <c r="F136" s="6" t="s">
        <v>142</v>
      </c>
      <c r="G136" s="7" t="s">
        <v>29</v>
      </c>
      <c r="H136" s="7" t="s">
        <v>235</v>
      </c>
      <c r="I136" s="6" t="s">
        <v>5834</v>
      </c>
      <c r="J136" s="6" t="s">
        <v>145</v>
      </c>
      <c r="K136" s="6">
        <v>17</v>
      </c>
      <c r="L136" s="8">
        <v>2.1</v>
      </c>
      <c r="M136" s="7" t="s">
        <v>237</v>
      </c>
      <c r="N136" s="7" t="s">
        <v>49</v>
      </c>
      <c r="O136" s="7" t="s">
        <v>36</v>
      </c>
      <c r="P136" s="6" t="s">
        <v>1749</v>
      </c>
      <c r="Q136" s="7">
        <v>24</v>
      </c>
      <c r="R136" s="9" t="s">
        <v>10894</v>
      </c>
      <c r="S136" s="10" t="s">
        <v>10895</v>
      </c>
      <c r="T136" s="10" t="s">
        <v>10896</v>
      </c>
      <c r="U136" s="11" t="s">
        <v>12080</v>
      </c>
      <c r="V136" s="26"/>
      <c r="W136" s="6"/>
    </row>
    <row r="137" spans="1:23" ht="409.6" x14ac:dyDescent="0.3">
      <c r="A137" s="6">
        <v>133</v>
      </c>
      <c r="B137" s="6" t="s">
        <v>25</v>
      </c>
      <c r="C137" s="6" t="s">
        <v>25</v>
      </c>
      <c r="D137" s="7" t="s">
        <v>1715</v>
      </c>
      <c r="E137" s="7" t="s">
        <v>5829</v>
      </c>
      <c r="F137" s="6" t="s">
        <v>142</v>
      </c>
      <c r="G137" s="7" t="s">
        <v>29</v>
      </c>
      <c r="H137" s="7" t="s">
        <v>235</v>
      </c>
      <c r="I137" s="6" t="s">
        <v>5834</v>
      </c>
      <c r="J137" s="6" t="s">
        <v>145</v>
      </c>
      <c r="K137" s="6">
        <v>17.2</v>
      </c>
      <c r="L137" s="8">
        <v>2.2000000000000002</v>
      </c>
      <c r="M137" s="7" t="s">
        <v>238</v>
      </c>
      <c r="N137" s="7" t="s">
        <v>154</v>
      </c>
      <c r="O137" s="7" t="s">
        <v>36</v>
      </c>
      <c r="P137" s="6" t="s">
        <v>1749</v>
      </c>
      <c r="Q137" s="7">
        <v>24.2</v>
      </c>
      <c r="R137" s="9" t="s">
        <v>10894</v>
      </c>
      <c r="S137" s="10" t="s">
        <v>10895</v>
      </c>
      <c r="T137" s="10" t="s">
        <v>10896</v>
      </c>
      <c r="U137" s="11" t="s">
        <v>12080</v>
      </c>
      <c r="V137" s="26"/>
      <c r="W137" s="6"/>
    </row>
    <row r="138" spans="1:23" ht="382.8" x14ac:dyDescent="0.3">
      <c r="A138" s="6">
        <v>134</v>
      </c>
      <c r="B138" s="6" t="s">
        <v>25</v>
      </c>
      <c r="C138" s="6" t="s">
        <v>25</v>
      </c>
      <c r="D138" s="7" t="s">
        <v>1715</v>
      </c>
      <c r="E138" s="7" t="s">
        <v>8802</v>
      </c>
      <c r="F138" s="6" t="s">
        <v>142</v>
      </c>
      <c r="G138" s="7" t="s">
        <v>29</v>
      </c>
      <c r="H138" s="7" t="s">
        <v>235</v>
      </c>
      <c r="I138" s="6" t="s">
        <v>8803</v>
      </c>
      <c r="J138" s="6" t="s">
        <v>145</v>
      </c>
      <c r="K138" s="6">
        <v>35</v>
      </c>
      <c r="L138" s="8">
        <v>2.1</v>
      </c>
      <c r="M138" s="7" t="s">
        <v>237</v>
      </c>
      <c r="N138" s="7" t="s">
        <v>49</v>
      </c>
      <c r="O138" s="7" t="s">
        <v>36</v>
      </c>
      <c r="P138" s="6" t="s">
        <v>1749</v>
      </c>
      <c r="Q138" s="7">
        <v>24</v>
      </c>
      <c r="R138" s="9" t="s">
        <v>10897</v>
      </c>
      <c r="S138" s="10" t="s">
        <v>10820</v>
      </c>
      <c r="T138" s="10" t="s">
        <v>10898</v>
      </c>
      <c r="U138" s="11" t="s">
        <v>12081</v>
      </c>
      <c r="V138" s="26"/>
      <c r="W138" s="6"/>
    </row>
    <row r="139" spans="1:23" ht="356.4" x14ac:dyDescent="0.3">
      <c r="A139" s="6">
        <v>135</v>
      </c>
      <c r="B139" s="6" t="s">
        <v>25</v>
      </c>
      <c r="C139" s="6" t="s">
        <v>25</v>
      </c>
      <c r="D139" s="7" t="s">
        <v>1715</v>
      </c>
      <c r="E139" s="7" t="s">
        <v>5831</v>
      </c>
      <c r="F139" s="6" t="s">
        <v>142</v>
      </c>
      <c r="G139" s="7" t="s">
        <v>29</v>
      </c>
      <c r="H139" s="7" t="s">
        <v>235</v>
      </c>
      <c r="I139" s="6" t="s">
        <v>5836</v>
      </c>
      <c r="J139" s="6" t="s">
        <v>145</v>
      </c>
      <c r="K139" s="6">
        <v>18</v>
      </c>
      <c r="L139" s="8">
        <v>2.1</v>
      </c>
      <c r="M139" s="7" t="s">
        <v>237</v>
      </c>
      <c r="N139" s="7" t="s">
        <v>49</v>
      </c>
      <c r="O139" s="7" t="s">
        <v>36</v>
      </c>
      <c r="P139" s="6" t="s">
        <v>1749</v>
      </c>
      <c r="Q139" s="7">
        <v>24</v>
      </c>
      <c r="R139" s="9" t="s">
        <v>10696</v>
      </c>
      <c r="S139" s="10" t="s">
        <v>4724</v>
      </c>
      <c r="T139" s="10" t="s">
        <v>10899</v>
      </c>
      <c r="U139" s="11" t="s">
        <v>12082</v>
      </c>
      <c r="V139" s="26"/>
      <c r="W139" s="6"/>
    </row>
    <row r="140" spans="1:23" ht="356.4" x14ac:dyDescent="0.3">
      <c r="A140" s="6">
        <v>136</v>
      </c>
      <c r="B140" s="6" t="s">
        <v>25</v>
      </c>
      <c r="C140" s="6" t="s">
        <v>25</v>
      </c>
      <c r="D140" s="7" t="s">
        <v>1715</v>
      </c>
      <c r="E140" s="7" t="s">
        <v>5831</v>
      </c>
      <c r="F140" s="6" t="s">
        <v>142</v>
      </c>
      <c r="G140" s="7" t="s">
        <v>29</v>
      </c>
      <c r="H140" s="7" t="s">
        <v>235</v>
      </c>
      <c r="I140" s="6" t="s">
        <v>5836</v>
      </c>
      <c r="J140" s="6" t="s">
        <v>145</v>
      </c>
      <c r="K140" s="6">
        <v>18.2</v>
      </c>
      <c r="L140" s="8">
        <v>5.0999999999999996</v>
      </c>
      <c r="M140" s="7" t="s">
        <v>146</v>
      </c>
      <c r="N140" s="7" t="s">
        <v>154</v>
      </c>
      <c r="O140" s="7" t="s">
        <v>36</v>
      </c>
      <c r="P140" s="6" t="s">
        <v>1750</v>
      </c>
      <c r="Q140" s="7">
        <v>27</v>
      </c>
      <c r="R140" s="9" t="s">
        <v>10696</v>
      </c>
      <c r="S140" s="10" t="s">
        <v>4724</v>
      </c>
      <c r="T140" s="10" t="s">
        <v>10899</v>
      </c>
      <c r="U140" s="11" t="s">
        <v>12082</v>
      </c>
      <c r="V140" s="26"/>
      <c r="W140" s="6"/>
    </row>
    <row r="141" spans="1:23" ht="118.8" x14ac:dyDescent="0.3">
      <c r="A141" s="6">
        <v>137</v>
      </c>
      <c r="B141" s="6" t="s">
        <v>25</v>
      </c>
      <c r="C141" s="6" t="s">
        <v>25</v>
      </c>
      <c r="D141" s="7" t="s">
        <v>1715</v>
      </c>
      <c r="E141" s="7" t="s">
        <v>1716</v>
      </c>
      <c r="F141" s="6" t="s">
        <v>142</v>
      </c>
      <c r="G141" s="7" t="s">
        <v>29</v>
      </c>
      <c r="H141" s="7" t="s">
        <v>235</v>
      </c>
      <c r="I141" s="6" t="s">
        <v>1749</v>
      </c>
      <c r="J141" s="6" t="s">
        <v>145</v>
      </c>
      <c r="K141" s="6">
        <v>24</v>
      </c>
      <c r="L141" s="8">
        <v>2.1</v>
      </c>
      <c r="M141" s="7" t="s">
        <v>237</v>
      </c>
      <c r="N141" s="7" t="s">
        <v>49</v>
      </c>
      <c r="O141" s="7" t="s">
        <v>44</v>
      </c>
      <c r="P141" s="6"/>
      <c r="Q141" s="7"/>
      <c r="R141" s="9" t="s">
        <v>10673</v>
      </c>
      <c r="S141" s="10" t="s">
        <v>10725</v>
      </c>
      <c r="T141" s="10" t="s">
        <v>10726</v>
      </c>
      <c r="U141" s="11" t="s">
        <v>12083</v>
      </c>
      <c r="V141" s="26"/>
      <c r="W141" s="6"/>
    </row>
    <row r="142" spans="1:23" ht="118.8" x14ac:dyDescent="0.3">
      <c r="A142" s="6">
        <v>138</v>
      </c>
      <c r="B142" s="6" t="s">
        <v>25</v>
      </c>
      <c r="C142" s="6" t="s">
        <v>25</v>
      </c>
      <c r="D142" s="7" t="s">
        <v>1715</v>
      </c>
      <c r="E142" s="7" t="s">
        <v>1716</v>
      </c>
      <c r="F142" s="6" t="s">
        <v>142</v>
      </c>
      <c r="G142" s="7" t="s">
        <v>29</v>
      </c>
      <c r="H142" s="7" t="s">
        <v>235</v>
      </c>
      <c r="I142" s="6" t="s">
        <v>1749</v>
      </c>
      <c r="J142" s="6" t="s">
        <v>145</v>
      </c>
      <c r="K142" s="6">
        <v>24.2</v>
      </c>
      <c r="L142" s="8">
        <v>2.2000000000000002</v>
      </c>
      <c r="M142" s="7" t="s">
        <v>238</v>
      </c>
      <c r="N142" s="7" t="s">
        <v>154</v>
      </c>
      <c r="O142" s="7" t="s">
        <v>44</v>
      </c>
      <c r="P142" s="6"/>
      <c r="Q142" s="7"/>
      <c r="R142" s="9" t="s">
        <v>10673</v>
      </c>
      <c r="S142" s="10" t="s">
        <v>10725</v>
      </c>
      <c r="T142" s="10" t="s">
        <v>10726</v>
      </c>
      <c r="U142" s="11" t="s">
        <v>12083</v>
      </c>
      <c r="V142" s="26"/>
      <c r="W142" s="6"/>
    </row>
    <row r="143" spans="1:23" ht="409.6" x14ac:dyDescent="0.3">
      <c r="A143" s="6">
        <v>139</v>
      </c>
      <c r="B143" s="6" t="s">
        <v>25</v>
      </c>
      <c r="C143" s="6" t="s">
        <v>25</v>
      </c>
      <c r="D143" s="7" t="s">
        <v>1715</v>
      </c>
      <c r="E143" s="7" t="s">
        <v>5829</v>
      </c>
      <c r="F143" s="6" t="s">
        <v>142</v>
      </c>
      <c r="G143" s="7" t="s">
        <v>29</v>
      </c>
      <c r="H143" s="7" t="s">
        <v>143</v>
      </c>
      <c r="I143" s="6" t="s">
        <v>5839</v>
      </c>
      <c r="J143" s="6" t="s">
        <v>145</v>
      </c>
      <c r="K143" s="6">
        <v>28</v>
      </c>
      <c r="L143" s="8">
        <v>5.0999999999999996</v>
      </c>
      <c r="M143" s="7" t="s">
        <v>146</v>
      </c>
      <c r="N143" s="7" t="s">
        <v>49</v>
      </c>
      <c r="O143" s="7" t="s">
        <v>36</v>
      </c>
      <c r="P143" s="6" t="s">
        <v>1750</v>
      </c>
      <c r="Q143" s="7">
        <v>27</v>
      </c>
      <c r="R143" s="9" t="s">
        <v>10900</v>
      </c>
      <c r="S143" s="10" t="s">
        <v>10901</v>
      </c>
      <c r="T143" s="10" t="s">
        <v>10902</v>
      </c>
      <c r="U143" s="11" t="s">
        <v>12084</v>
      </c>
      <c r="V143" s="26"/>
      <c r="W143" s="6"/>
    </row>
    <row r="144" spans="1:23" ht="118.8" x14ac:dyDescent="0.3">
      <c r="A144" s="6">
        <v>140</v>
      </c>
      <c r="B144" s="6" t="s">
        <v>25</v>
      </c>
      <c r="C144" s="6" t="s">
        <v>25</v>
      </c>
      <c r="D144" s="7" t="s">
        <v>1715</v>
      </c>
      <c r="E144" s="7" t="s">
        <v>1716</v>
      </c>
      <c r="F144" s="6" t="s">
        <v>142</v>
      </c>
      <c r="G144" s="7" t="s">
        <v>29</v>
      </c>
      <c r="H144" s="7" t="s">
        <v>143</v>
      </c>
      <c r="I144" s="6" t="s">
        <v>1750</v>
      </c>
      <c r="J144" s="6" t="s">
        <v>145</v>
      </c>
      <c r="K144" s="6">
        <v>27</v>
      </c>
      <c r="L144" s="8">
        <v>5.0999999999999996</v>
      </c>
      <c r="M144" s="7" t="s">
        <v>146</v>
      </c>
      <c r="N144" s="7" t="s">
        <v>49</v>
      </c>
      <c r="O144" s="7" t="s">
        <v>44</v>
      </c>
      <c r="P144" s="6"/>
      <c r="Q144" s="7"/>
      <c r="R144" s="9" t="s">
        <v>10673</v>
      </c>
      <c r="S144" s="10" t="s">
        <v>10725</v>
      </c>
      <c r="T144" s="10" t="s">
        <v>10726</v>
      </c>
      <c r="U144" s="11" t="s">
        <v>12083</v>
      </c>
      <c r="V144" s="26"/>
      <c r="W144" s="6"/>
    </row>
    <row r="145" spans="1:23" ht="118.8" x14ac:dyDescent="0.3">
      <c r="A145" s="6">
        <v>141</v>
      </c>
      <c r="B145" s="6" t="s">
        <v>25</v>
      </c>
      <c r="C145" s="6" t="s">
        <v>25</v>
      </c>
      <c r="D145" s="7" t="s">
        <v>1715</v>
      </c>
      <c r="E145" s="7" t="s">
        <v>1716</v>
      </c>
      <c r="F145" s="6" t="s">
        <v>142</v>
      </c>
      <c r="G145" s="7" t="s">
        <v>29</v>
      </c>
      <c r="H145" s="7" t="s">
        <v>143</v>
      </c>
      <c r="I145" s="6" t="s">
        <v>1750</v>
      </c>
      <c r="J145" s="6" t="s">
        <v>145</v>
      </c>
      <c r="K145" s="6">
        <v>27.2</v>
      </c>
      <c r="L145" s="8">
        <v>9.1</v>
      </c>
      <c r="M145" s="7" t="s">
        <v>149</v>
      </c>
      <c r="N145" s="7" t="s">
        <v>154</v>
      </c>
      <c r="O145" s="7" t="s">
        <v>44</v>
      </c>
      <c r="P145" s="6"/>
      <c r="Q145" s="7"/>
      <c r="R145" s="9" t="s">
        <v>10673</v>
      </c>
      <c r="S145" s="10" t="s">
        <v>10725</v>
      </c>
      <c r="T145" s="10" t="s">
        <v>10726</v>
      </c>
      <c r="U145" s="11" t="s">
        <v>12083</v>
      </c>
      <c r="V145" s="26"/>
      <c r="W145" s="6"/>
    </row>
    <row r="146" spans="1:23" ht="409.6" x14ac:dyDescent="0.3">
      <c r="A146" s="6">
        <v>142</v>
      </c>
      <c r="B146" s="6" t="s">
        <v>25</v>
      </c>
      <c r="C146" s="6" t="s">
        <v>25</v>
      </c>
      <c r="D146" s="7" t="s">
        <v>1715</v>
      </c>
      <c r="E146" s="7" t="s">
        <v>5829</v>
      </c>
      <c r="F146" s="6" t="s">
        <v>142</v>
      </c>
      <c r="G146" s="7" t="s">
        <v>29</v>
      </c>
      <c r="H146" s="7" t="s">
        <v>230</v>
      </c>
      <c r="I146" s="6" t="s">
        <v>5841</v>
      </c>
      <c r="J146" s="6" t="s">
        <v>145</v>
      </c>
      <c r="K146" s="6">
        <v>27</v>
      </c>
      <c r="L146" s="8">
        <v>8.1</v>
      </c>
      <c r="M146" s="7" t="s">
        <v>5842</v>
      </c>
      <c r="N146" s="7" t="s">
        <v>49</v>
      </c>
      <c r="O146" s="7" t="s">
        <v>44</v>
      </c>
      <c r="P146" s="6"/>
      <c r="Q146" s="7"/>
      <c r="R146" s="9" t="s">
        <v>10894</v>
      </c>
      <c r="S146" s="10" t="s">
        <v>10895</v>
      </c>
      <c r="T146" s="10" t="s">
        <v>10896</v>
      </c>
      <c r="U146" s="11" t="s">
        <v>12085</v>
      </c>
      <c r="V146" s="26"/>
      <c r="W146" s="6"/>
    </row>
    <row r="147" spans="1:23" ht="290.39999999999998" x14ac:dyDescent="0.3">
      <c r="A147" s="6">
        <v>143</v>
      </c>
      <c r="B147" s="6" t="s">
        <v>25</v>
      </c>
      <c r="C147" s="6" t="s">
        <v>25</v>
      </c>
      <c r="D147" s="7" t="s">
        <v>1715</v>
      </c>
      <c r="E147" s="7" t="s">
        <v>1715</v>
      </c>
      <c r="F147" s="6" t="s">
        <v>142</v>
      </c>
      <c r="G147" s="7" t="s">
        <v>29</v>
      </c>
      <c r="H147" s="7" t="s">
        <v>230</v>
      </c>
      <c r="I147" s="6" t="s">
        <v>8807</v>
      </c>
      <c r="J147" s="6" t="s">
        <v>145</v>
      </c>
      <c r="K147" s="6">
        <v>24</v>
      </c>
      <c r="L147" s="8">
        <v>12.1</v>
      </c>
      <c r="M147" s="7" t="s">
        <v>8808</v>
      </c>
      <c r="N147" s="7" t="s">
        <v>49</v>
      </c>
      <c r="O147" s="7" t="s">
        <v>44</v>
      </c>
      <c r="P147" s="6"/>
      <c r="Q147" s="7"/>
      <c r="R147" s="9" t="s">
        <v>10903</v>
      </c>
      <c r="S147" s="10" t="s">
        <v>10704</v>
      </c>
      <c r="T147" s="10" t="s">
        <v>10904</v>
      </c>
      <c r="U147" s="11" t="s">
        <v>12032</v>
      </c>
      <c r="V147" s="26"/>
      <c r="W147" s="6"/>
    </row>
    <row r="148" spans="1:23" ht="290.39999999999998" x14ac:dyDescent="0.3">
      <c r="A148" s="6">
        <v>144</v>
      </c>
      <c r="B148" s="6" t="s">
        <v>25</v>
      </c>
      <c r="C148" s="6" t="s">
        <v>25</v>
      </c>
      <c r="D148" s="7" t="s">
        <v>1715</v>
      </c>
      <c r="E148" s="7" t="s">
        <v>1715</v>
      </c>
      <c r="F148" s="6" t="s">
        <v>142</v>
      </c>
      <c r="G148" s="7" t="s">
        <v>29</v>
      </c>
      <c r="H148" s="7" t="s">
        <v>230</v>
      </c>
      <c r="I148" s="6" t="s">
        <v>8807</v>
      </c>
      <c r="J148" s="6" t="s">
        <v>145</v>
      </c>
      <c r="K148" s="6">
        <v>24.2</v>
      </c>
      <c r="L148" s="8">
        <v>5.0999999999999996</v>
      </c>
      <c r="M148" s="7" t="s">
        <v>146</v>
      </c>
      <c r="N148" s="7" t="s">
        <v>154</v>
      </c>
      <c r="O148" s="7" t="s">
        <v>36</v>
      </c>
      <c r="P148" s="6" t="s">
        <v>1750</v>
      </c>
      <c r="Q148" s="7">
        <v>27</v>
      </c>
      <c r="R148" s="9" t="s">
        <v>10903</v>
      </c>
      <c r="S148" s="10" t="s">
        <v>10704</v>
      </c>
      <c r="T148" s="10" t="s">
        <v>10904</v>
      </c>
      <c r="U148" s="11" t="s">
        <v>12032</v>
      </c>
      <c r="V148" s="26"/>
      <c r="W148" s="6"/>
    </row>
    <row r="149" spans="1:23" ht="290.39999999999998" x14ac:dyDescent="0.3">
      <c r="A149" s="6">
        <v>145</v>
      </c>
      <c r="B149" s="6" t="s">
        <v>25</v>
      </c>
      <c r="C149" s="6" t="s">
        <v>25</v>
      </c>
      <c r="D149" s="7" t="s">
        <v>1715</v>
      </c>
      <c r="E149" s="7" t="s">
        <v>1715</v>
      </c>
      <c r="F149" s="6" t="s">
        <v>142</v>
      </c>
      <c r="G149" s="7" t="s">
        <v>29</v>
      </c>
      <c r="H149" s="7" t="s">
        <v>230</v>
      </c>
      <c r="I149" s="6" t="s">
        <v>8807</v>
      </c>
      <c r="J149" s="6" t="s">
        <v>145</v>
      </c>
      <c r="K149" s="6">
        <v>24.3</v>
      </c>
      <c r="L149" s="8">
        <v>2.1</v>
      </c>
      <c r="M149" s="7" t="s">
        <v>237</v>
      </c>
      <c r="N149" s="7" t="s">
        <v>154</v>
      </c>
      <c r="O149" s="7" t="s">
        <v>36</v>
      </c>
      <c r="P149" s="6" t="s">
        <v>1749</v>
      </c>
      <c r="Q149" s="7">
        <v>24</v>
      </c>
      <c r="R149" s="9" t="s">
        <v>10903</v>
      </c>
      <c r="S149" s="10" t="s">
        <v>10704</v>
      </c>
      <c r="T149" s="10" t="s">
        <v>10904</v>
      </c>
      <c r="U149" s="11" t="s">
        <v>12032</v>
      </c>
      <c r="V149" s="26"/>
      <c r="W149" s="6"/>
    </row>
    <row r="150" spans="1:23" ht="409.6" x14ac:dyDescent="0.3">
      <c r="A150" s="6">
        <v>146</v>
      </c>
      <c r="B150" s="6" t="s">
        <v>25</v>
      </c>
      <c r="C150" s="6" t="s">
        <v>25</v>
      </c>
      <c r="D150" s="7" t="s">
        <v>1715</v>
      </c>
      <c r="E150" s="7" t="s">
        <v>5829</v>
      </c>
      <c r="F150" s="6" t="s">
        <v>142</v>
      </c>
      <c r="G150" s="7" t="s">
        <v>29</v>
      </c>
      <c r="H150" s="7" t="s">
        <v>147</v>
      </c>
      <c r="I150" s="6" t="s">
        <v>5843</v>
      </c>
      <c r="J150" s="6" t="s">
        <v>145</v>
      </c>
      <c r="K150" s="6">
        <v>34</v>
      </c>
      <c r="L150" s="8">
        <v>9.1</v>
      </c>
      <c r="M150" s="7" t="s">
        <v>5844</v>
      </c>
      <c r="N150" s="7" t="s">
        <v>49</v>
      </c>
      <c r="O150" s="7" t="s">
        <v>44</v>
      </c>
      <c r="P150" s="6"/>
      <c r="Q150" s="7"/>
      <c r="R150" s="9" t="s">
        <v>10894</v>
      </c>
      <c r="S150" s="10" t="s">
        <v>10905</v>
      </c>
      <c r="T150" s="10" t="s">
        <v>10906</v>
      </c>
      <c r="U150" s="11" t="s">
        <v>12086</v>
      </c>
      <c r="V150" s="26"/>
      <c r="W150" s="6"/>
    </row>
    <row r="151" spans="1:23" ht="52.8" x14ac:dyDescent="0.3">
      <c r="A151" s="6">
        <v>147</v>
      </c>
      <c r="B151" s="6" t="s">
        <v>25</v>
      </c>
      <c r="C151" s="6" t="s">
        <v>25</v>
      </c>
      <c r="D151" s="7" t="s">
        <v>1715</v>
      </c>
      <c r="E151" s="7" t="s">
        <v>5831</v>
      </c>
      <c r="F151" s="6" t="s">
        <v>142</v>
      </c>
      <c r="G151" s="7" t="s">
        <v>29</v>
      </c>
      <c r="H151" s="7" t="s">
        <v>156</v>
      </c>
      <c r="I151" s="6" t="s">
        <v>5845</v>
      </c>
      <c r="J151" s="6" t="s">
        <v>145</v>
      </c>
      <c r="K151" s="6">
        <v>32</v>
      </c>
      <c r="L151" s="8">
        <v>1.1000000000000001</v>
      </c>
      <c r="M151" s="7" t="s">
        <v>161</v>
      </c>
      <c r="N151" s="7" t="s">
        <v>49</v>
      </c>
      <c r="O151" s="7" t="s">
        <v>36</v>
      </c>
      <c r="P151" s="6" t="s">
        <v>1751</v>
      </c>
      <c r="Q151" s="7">
        <v>36</v>
      </c>
      <c r="R151" s="9" t="s">
        <v>39</v>
      </c>
      <c r="S151" s="10" t="s">
        <v>1682</v>
      </c>
      <c r="T151" s="10" t="s">
        <v>10907</v>
      </c>
      <c r="U151" s="11" t="s">
        <v>12087</v>
      </c>
      <c r="V151" s="26"/>
      <c r="W151" s="6"/>
    </row>
    <row r="152" spans="1:23" ht="52.8" x14ac:dyDescent="0.3">
      <c r="A152" s="6">
        <v>148</v>
      </c>
      <c r="B152" s="6" t="s">
        <v>25</v>
      </c>
      <c r="C152" s="6" t="s">
        <v>25</v>
      </c>
      <c r="D152" s="7" t="s">
        <v>1715</v>
      </c>
      <c r="E152" s="7" t="s">
        <v>5831</v>
      </c>
      <c r="F152" s="6" t="s">
        <v>142</v>
      </c>
      <c r="G152" s="7" t="s">
        <v>29</v>
      </c>
      <c r="H152" s="7" t="s">
        <v>156</v>
      </c>
      <c r="I152" s="6" t="s">
        <v>5845</v>
      </c>
      <c r="J152" s="6" t="s">
        <v>145</v>
      </c>
      <c r="K152" s="6">
        <v>32.200000000000003</v>
      </c>
      <c r="L152" s="8">
        <v>7.1</v>
      </c>
      <c r="M152" s="7" t="s">
        <v>158</v>
      </c>
      <c r="N152" s="7" t="s">
        <v>154</v>
      </c>
      <c r="O152" s="7" t="s">
        <v>36</v>
      </c>
      <c r="P152" s="6" t="s">
        <v>1752</v>
      </c>
      <c r="Q152" s="7">
        <v>18</v>
      </c>
      <c r="R152" s="9" t="s">
        <v>39</v>
      </c>
      <c r="S152" s="10" t="s">
        <v>1682</v>
      </c>
      <c r="T152" s="10" t="s">
        <v>10907</v>
      </c>
      <c r="U152" s="11" t="s">
        <v>12087</v>
      </c>
      <c r="V152" s="26"/>
      <c r="W152" s="6"/>
    </row>
    <row r="153" spans="1:23" ht="118.8" x14ac:dyDescent="0.3">
      <c r="A153" s="6">
        <v>149</v>
      </c>
      <c r="B153" s="6" t="s">
        <v>25</v>
      </c>
      <c r="C153" s="6" t="s">
        <v>25</v>
      </c>
      <c r="D153" s="7" t="s">
        <v>1715</v>
      </c>
      <c r="E153" s="7" t="s">
        <v>1716</v>
      </c>
      <c r="F153" s="6" t="s">
        <v>142</v>
      </c>
      <c r="G153" s="7" t="s">
        <v>29</v>
      </c>
      <c r="H153" s="7" t="s">
        <v>156</v>
      </c>
      <c r="I153" s="6" t="s">
        <v>1751</v>
      </c>
      <c r="J153" s="6" t="s">
        <v>145</v>
      </c>
      <c r="K153" s="6">
        <v>36</v>
      </c>
      <c r="L153" s="8">
        <v>1.1000000000000001</v>
      </c>
      <c r="M153" s="7" t="s">
        <v>161</v>
      </c>
      <c r="N153" s="7" t="s">
        <v>49</v>
      </c>
      <c r="O153" s="7" t="s">
        <v>44</v>
      </c>
      <c r="P153" s="6"/>
      <c r="Q153" s="7"/>
      <c r="R153" s="9" t="s">
        <v>10673</v>
      </c>
      <c r="S153" s="10" t="s">
        <v>10725</v>
      </c>
      <c r="T153" s="10" t="s">
        <v>10784</v>
      </c>
      <c r="U153" s="11" t="s">
        <v>12088</v>
      </c>
      <c r="V153" s="26"/>
      <c r="W153" s="6"/>
    </row>
    <row r="154" spans="1:23" ht="118.8" x14ac:dyDescent="0.3">
      <c r="A154" s="6">
        <v>150</v>
      </c>
      <c r="B154" s="6" t="s">
        <v>25</v>
      </c>
      <c r="C154" s="6" t="s">
        <v>25</v>
      </c>
      <c r="D154" s="7" t="s">
        <v>1715</v>
      </c>
      <c r="E154" s="7" t="s">
        <v>1716</v>
      </c>
      <c r="F154" s="6" t="s">
        <v>142</v>
      </c>
      <c r="G154" s="7" t="s">
        <v>29</v>
      </c>
      <c r="H154" s="7" t="s">
        <v>156</v>
      </c>
      <c r="I154" s="6" t="s">
        <v>1751</v>
      </c>
      <c r="J154" s="6" t="s">
        <v>145</v>
      </c>
      <c r="K154" s="6">
        <v>36.200000000000003</v>
      </c>
      <c r="L154" s="8">
        <v>1.2</v>
      </c>
      <c r="M154" s="7" t="s">
        <v>162</v>
      </c>
      <c r="N154" s="7" t="s">
        <v>154</v>
      </c>
      <c r="O154" s="7" t="s">
        <v>44</v>
      </c>
      <c r="P154" s="6"/>
      <c r="Q154" s="7"/>
      <c r="R154" s="9" t="s">
        <v>10673</v>
      </c>
      <c r="S154" s="10" t="s">
        <v>10725</v>
      </c>
      <c r="T154" s="10" t="s">
        <v>10784</v>
      </c>
      <c r="U154" s="11" t="s">
        <v>12088</v>
      </c>
      <c r="V154" s="26"/>
      <c r="W154" s="6"/>
    </row>
    <row r="155" spans="1:23" ht="409.6" x14ac:dyDescent="0.3">
      <c r="A155" s="6">
        <v>151</v>
      </c>
      <c r="B155" s="6" t="s">
        <v>25</v>
      </c>
      <c r="C155" s="6" t="s">
        <v>25</v>
      </c>
      <c r="D155" s="7" t="s">
        <v>1715</v>
      </c>
      <c r="E155" s="7" t="s">
        <v>5224</v>
      </c>
      <c r="F155" s="6" t="s">
        <v>142</v>
      </c>
      <c r="G155" s="7" t="s">
        <v>29</v>
      </c>
      <c r="H155" s="7" t="s">
        <v>156</v>
      </c>
      <c r="I155" s="6" t="s">
        <v>5225</v>
      </c>
      <c r="J155" s="6" t="s">
        <v>145</v>
      </c>
      <c r="K155" s="6">
        <v>33</v>
      </c>
      <c r="L155" s="8">
        <v>7.1</v>
      </c>
      <c r="M155" s="7" t="s">
        <v>158</v>
      </c>
      <c r="N155" s="7" t="s">
        <v>49</v>
      </c>
      <c r="O155" s="7" t="s">
        <v>36</v>
      </c>
      <c r="P155" s="6" t="s">
        <v>1752</v>
      </c>
      <c r="Q155" s="7">
        <v>18</v>
      </c>
      <c r="R155" s="9" t="s">
        <v>10900</v>
      </c>
      <c r="S155" s="10" t="s">
        <v>10895</v>
      </c>
      <c r="T155" s="10" t="s">
        <v>10908</v>
      </c>
      <c r="U155" s="11" t="s">
        <v>12089</v>
      </c>
      <c r="V155" s="26"/>
      <c r="W155" s="6"/>
    </row>
    <row r="156" spans="1:23" ht="409.6" x14ac:dyDescent="0.3">
      <c r="A156" s="6">
        <v>152</v>
      </c>
      <c r="B156" s="6" t="s">
        <v>25</v>
      </c>
      <c r="C156" s="6" t="s">
        <v>25</v>
      </c>
      <c r="D156" s="7" t="s">
        <v>1715</v>
      </c>
      <c r="E156" s="7" t="s">
        <v>5224</v>
      </c>
      <c r="F156" s="6" t="s">
        <v>142</v>
      </c>
      <c r="G156" s="7" t="s">
        <v>29</v>
      </c>
      <c r="H156" s="7" t="s">
        <v>156</v>
      </c>
      <c r="I156" s="6" t="s">
        <v>5225</v>
      </c>
      <c r="J156" s="6" t="s">
        <v>145</v>
      </c>
      <c r="K156" s="6">
        <v>33.200000000000003</v>
      </c>
      <c r="L156" s="8">
        <v>7.2</v>
      </c>
      <c r="M156" s="7" t="s">
        <v>163</v>
      </c>
      <c r="N156" s="7" t="s">
        <v>154</v>
      </c>
      <c r="O156" s="7" t="s">
        <v>36</v>
      </c>
      <c r="P156" s="6" t="s">
        <v>1752</v>
      </c>
      <c r="Q156" s="7">
        <v>18.2</v>
      </c>
      <c r="R156" s="9" t="s">
        <v>10900</v>
      </c>
      <c r="S156" s="10" t="s">
        <v>10895</v>
      </c>
      <c r="T156" s="10" t="s">
        <v>10908</v>
      </c>
      <c r="U156" s="11" t="s">
        <v>12089</v>
      </c>
      <c r="V156" s="26"/>
      <c r="W156" s="6"/>
    </row>
    <row r="157" spans="1:23" ht="118.8" x14ac:dyDescent="0.3">
      <c r="A157" s="6">
        <v>153</v>
      </c>
      <c r="B157" s="6" t="s">
        <v>25</v>
      </c>
      <c r="C157" s="6" t="s">
        <v>25</v>
      </c>
      <c r="D157" s="7" t="s">
        <v>1715</v>
      </c>
      <c r="E157" s="7" t="s">
        <v>1716</v>
      </c>
      <c r="F157" s="6" t="s">
        <v>142</v>
      </c>
      <c r="G157" s="7" t="s">
        <v>29</v>
      </c>
      <c r="H157" s="7" t="s">
        <v>156</v>
      </c>
      <c r="I157" s="6" t="s">
        <v>1752</v>
      </c>
      <c r="J157" s="6" t="s">
        <v>145</v>
      </c>
      <c r="K157" s="6">
        <v>18</v>
      </c>
      <c r="L157" s="8">
        <v>7.1</v>
      </c>
      <c r="M157" s="7" t="s">
        <v>158</v>
      </c>
      <c r="N157" s="7" t="s">
        <v>49</v>
      </c>
      <c r="O157" s="7" t="s">
        <v>44</v>
      </c>
      <c r="P157" s="6"/>
      <c r="Q157" s="7"/>
      <c r="R157" s="9" t="s">
        <v>10673</v>
      </c>
      <c r="S157" s="10" t="s">
        <v>10725</v>
      </c>
      <c r="T157" s="10" t="s">
        <v>10726</v>
      </c>
      <c r="U157" s="11" t="s">
        <v>12090</v>
      </c>
      <c r="V157" s="26"/>
      <c r="W157" s="6"/>
    </row>
    <row r="158" spans="1:23" ht="118.8" x14ac:dyDescent="0.3">
      <c r="A158" s="6">
        <v>154</v>
      </c>
      <c r="B158" s="6" t="s">
        <v>25</v>
      </c>
      <c r="C158" s="6" t="s">
        <v>25</v>
      </c>
      <c r="D158" s="7" t="s">
        <v>1715</v>
      </c>
      <c r="E158" s="7" t="s">
        <v>1716</v>
      </c>
      <c r="F158" s="6" t="s">
        <v>142</v>
      </c>
      <c r="G158" s="7" t="s">
        <v>29</v>
      </c>
      <c r="H158" s="7" t="s">
        <v>156</v>
      </c>
      <c r="I158" s="6" t="s">
        <v>1752</v>
      </c>
      <c r="J158" s="6" t="s">
        <v>145</v>
      </c>
      <c r="K158" s="6">
        <v>18.2</v>
      </c>
      <c r="L158" s="8">
        <v>7.2</v>
      </c>
      <c r="M158" s="7" t="s">
        <v>163</v>
      </c>
      <c r="N158" s="7" t="s">
        <v>154</v>
      </c>
      <c r="O158" s="7" t="s">
        <v>44</v>
      </c>
      <c r="P158" s="6"/>
      <c r="Q158" s="7"/>
      <c r="R158" s="9" t="s">
        <v>10673</v>
      </c>
      <c r="S158" s="10" t="s">
        <v>10725</v>
      </c>
      <c r="T158" s="10" t="s">
        <v>10726</v>
      </c>
      <c r="U158" s="11" t="s">
        <v>12090</v>
      </c>
      <c r="V158" s="26"/>
      <c r="W158" s="6"/>
    </row>
    <row r="159" spans="1:23" ht="409.6" x14ac:dyDescent="0.3">
      <c r="A159" s="6">
        <v>155</v>
      </c>
      <c r="B159" s="6" t="s">
        <v>25</v>
      </c>
      <c r="C159" s="6" t="s">
        <v>25</v>
      </c>
      <c r="D159" s="7" t="s">
        <v>1715</v>
      </c>
      <c r="E159" s="7" t="s">
        <v>5224</v>
      </c>
      <c r="F159" s="6" t="s">
        <v>142</v>
      </c>
      <c r="G159" s="7" t="s">
        <v>29</v>
      </c>
      <c r="H159" s="7" t="s">
        <v>156</v>
      </c>
      <c r="I159" s="6" t="s">
        <v>5228</v>
      </c>
      <c r="J159" s="6" t="s">
        <v>145</v>
      </c>
      <c r="K159" s="6">
        <v>31</v>
      </c>
      <c r="L159" s="8">
        <v>1.1000000000000001</v>
      </c>
      <c r="M159" s="7" t="s">
        <v>161</v>
      </c>
      <c r="N159" s="7" t="s">
        <v>49</v>
      </c>
      <c r="O159" s="7" t="s">
        <v>36</v>
      </c>
      <c r="P159" s="6" t="s">
        <v>1751</v>
      </c>
      <c r="Q159" s="7">
        <v>36</v>
      </c>
      <c r="R159" s="9" t="s">
        <v>10900</v>
      </c>
      <c r="S159" s="10" t="s">
        <v>10909</v>
      </c>
      <c r="T159" s="10" t="s">
        <v>10910</v>
      </c>
      <c r="U159" s="11" t="s">
        <v>12091</v>
      </c>
      <c r="V159" s="26"/>
      <c r="W159" s="6"/>
    </row>
    <row r="160" spans="1:23" ht="409.6" x14ac:dyDescent="0.3">
      <c r="A160" s="6">
        <v>156</v>
      </c>
      <c r="B160" s="6" t="s">
        <v>25</v>
      </c>
      <c r="C160" s="6" t="s">
        <v>25</v>
      </c>
      <c r="D160" s="7" t="s">
        <v>1715</v>
      </c>
      <c r="E160" s="7" t="s">
        <v>5224</v>
      </c>
      <c r="F160" s="6" t="s">
        <v>142</v>
      </c>
      <c r="G160" s="7" t="s">
        <v>29</v>
      </c>
      <c r="H160" s="7" t="s">
        <v>156</v>
      </c>
      <c r="I160" s="6" t="s">
        <v>5228</v>
      </c>
      <c r="J160" s="6" t="s">
        <v>145</v>
      </c>
      <c r="K160" s="6">
        <v>31.2</v>
      </c>
      <c r="L160" s="8">
        <v>1.2</v>
      </c>
      <c r="M160" s="7" t="s">
        <v>162</v>
      </c>
      <c r="N160" s="7" t="s">
        <v>154</v>
      </c>
      <c r="O160" s="7" t="s">
        <v>36</v>
      </c>
      <c r="P160" s="6" t="s">
        <v>1751</v>
      </c>
      <c r="Q160" s="7">
        <v>36.200000000000003</v>
      </c>
      <c r="R160" s="9" t="s">
        <v>10900</v>
      </c>
      <c r="S160" s="10" t="s">
        <v>10909</v>
      </c>
      <c r="T160" s="10" t="s">
        <v>10910</v>
      </c>
      <c r="U160" s="11" t="s">
        <v>12091</v>
      </c>
      <c r="V160" s="26"/>
      <c r="W160" s="6"/>
    </row>
    <row r="161" spans="1:23" ht="171.6" x14ac:dyDescent="0.3">
      <c r="A161" s="6">
        <v>157</v>
      </c>
      <c r="B161" s="6" t="s">
        <v>25</v>
      </c>
      <c r="C161" s="6" t="s">
        <v>25</v>
      </c>
      <c r="D161" s="7" t="s">
        <v>1715</v>
      </c>
      <c r="E161" s="7" t="s">
        <v>8802</v>
      </c>
      <c r="F161" s="6" t="s">
        <v>142</v>
      </c>
      <c r="G161" s="7" t="s">
        <v>29</v>
      </c>
      <c r="H161" s="7" t="s">
        <v>156</v>
      </c>
      <c r="I161" s="6" t="s">
        <v>8810</v>
      </c>
      <c r="J161" s="6" t="s">
        <v>145</v>
      </c>
      <c r="K161" s="6">
        <v>32</v>
      </c>
      <c r="L161" s="8">
        <v>7.1</v>
      </c>
      <c r="M161" s="7" t="s">
        <v>158</v>
      </c>
      <c r="N161" s="7" t="s">
        <v>49</v>
      </c>
      <c r="O161" s="7" t="s">
        <v>36</v>
      </c>
      <c r="P161" s="6" t="s">
        <v>1752</v>
      </c>
      <c r="Q161" s="7">
        <v>18</v>
      </c>
      <c r="R161" s="9" t="s">
        <v>10746</v>
      </c>
      <c r="S161" s="10" t="s">
        <v>10911</v>
      </c>
      <c r="T161" s="10" t="s">
        <v>10912</v>
      </c>
      <c r="U161" s="11" t="s">
        <v>12092</v>
      </c>
      <c r="V161" s="26"/>
      <c r="W161" s="6"/>
    </row>
    <row r="162" spans="1:23" ht="171.6" x14ac:dyDescent="0.3">
      <c r="A162" s="6">
        <v>158</v>
      </c>
      <c r="B162" s="6" t="s">
        <v>25</v>
      </c>
      <c r="C162" s="6" t="s">
        <v>25</v>
      </c>
      <c r="D162" s="7" t="s">
        <v>1715</v>
      </c>
      <c r="E162" s="7" t="s">
        <v>8802</v>
      </c>
      <c r="F162" s="6" t="s">
        <v>142</v>
      </c>
      <c r="G162" s="7" t="s">
        <v>29</v>
      </c>
      <c r="H162" s="7" t="s">
        <v>156</v>
      </c>
      <c r="I162" s="6" t="s">
        <v>8810</v>
      </c>
      <c r="J162" s="6" t="s">
        <v>145</v>
      </c>
      <c r="K162" s="6">
        <v>32.200000000000003</v>
      </c>
      <c r="L162" s="8">
        <v>7.2</v>
      </c>
      <c r="M162" s="7" t="s">
        <v>163</v>
      </c>
      <c r="N162" s="7" t="s">
        <v>154</v>
      </c>
      <c r="O162" s="7" t="s">
        <v>36</v>
      </c>
      <c r="P162" s="6" t="s">
        <v>1752</v>
      </c>
      <c r="Q162" s="7">
        <v>18.2</v>
      </c>
      <c r="R162" s="9" t="s">
        <v>10746</v>
      </c>
      <c r="S162" s="10" t="s">
        <v>10911</v>
      </c>
      <c r="T162" s="10" t="s">
        <v>10912</v>
      </c>
      <c r="U162" s="11" t="s">
        <v>12092</v>
      </c>
      <c r="V162" s="26"/>
      <c r="W162" s="6"/>
    </row>
    <row r="163" spans="1:23" ht="171.6" x14ac:dyDescent="0.3">
      <c r="A163" s="6">
        <v>159</v>
      </c>
      <c r="B163" s="6" t="s">
        <v>25</v>
      </c>
      <c r="C163" s="6" t="s">
        <v>25</v>
      </c>
      <c r="D163" s="7" t="s">
        <v>1715</v>
      </c>
      <c r="E163" s="7" t="s">
        <v>8802</v>
      </c>
      <c r="F163" s="6" t="s">
        <v>142</v>
      </c>
      <c r="G163" s="7" t="s">
        <v>29</v>
      </c>
      <c r="H163" s="7" t="s">
        <v>156</v>
      </c>
      <c r="I163" s="6" t="s">
        <v>8812</v>
      </c>
      <c r="J163" s="6" t="s">
        <v>145</v>
      </c>
      <c r="K163" s="6">
        <v>33</v>
      </c>
      <c r="L163" s="8">
        <v>1.1000000000000001</v>
      </c>
      <c r="M163" s="7" t="s">
        <v>161</v>
      </c>
      <c r="N163" s="7" t="s">
        <v>49</v>
      </c>
      <c r="O163" s="7" t="s">
        <v>36</v>
      </c>
      <c r="P163" s="6" t="s">
        <v>1751</v>
      </c>
      <c r="Q163" s="7">
        <v>36</v>
      </c>
      <c r="R163" s="9" t="s">
        <v>10746</v>
      </c>
      <c r="S163" s="10" t="s">
        <v>10911</v>
      </c>
      <c r="T163" s="10" t="s">
        <v>10912</v>
      </c>
      <c r="U163" s="11" t="s">
        <v>12092</v>
      </c>
      <c r="V163" s="26"/>
      <c r="W163" s="6"/>
    </row>
    <row r="164" spans="1:23" ht="171.6" x14ac:dyDescent="0.3">
      <c r="A164" s="6">
        <v>160</v>
      </c>
      <c r="B164" s="6" t="s">
        <v>25</v>
      </c>
      <c r="C164" s="6" t="s">
        <v>25</v>
      </c>
      <c r="D164" s="7" t="s">
        <v>1715</v>
      </c>
      <c r="E164" s="7" t="s">
        <v>8802</v>
      </c>
      <c r="F164" s="6" t="s">
        <v>142</v>
      </c>
      <c r="G164" s="7" t="s">
        <v>29</v>
      </c>
      <c r="H164" s="7" t="s">
        <v>156</v>
      </c>
      <c r="I164" s="6" t="s">
        <v>8812</v>
      </c>
      <c r="J164" s="6" t="s">
        <v>145</v>
      </c>
      <c r="K164" s="6">
        <v>33.200000000000003</v>
      </c>
      <c r="L164" s="8">
        <v>1.2</v>
      </c>
      <c r="M164" s="7" t="s">
        <v>162</v>
      </c>
      <c r="N164" s="7" t="s">
        <v>154</v>
      </c>
      <c r="O164" s="7" t="s">
        <v>36</v>
      </c>
      <c r="P164" s="6" t="s">
        <v>1751</v>
      </c>
      <c r="Q164" s="7">
        <v>36.200000000000003</v>
      </c>
      <c r="R164" s="9" t="s">
        <v>10746</v>
      </c>
      <c r="S164" s="10" t="s">
        <v>10911</v>
      </c>
      <c r="T164" s="10" t="s">
        <v>10912</v>
      </c>
      <c r="U164" s="11" t="s">
        <v>12092</v>
      </c>
      <c r="V164" s="26"/>
      <c r="W164" s="6"/>
    </row>
    <row r="165" spans="1:23" ht="39.6" x14ac:dyDescent="0.3">
      <c r="A165" s="6">
        <v>161</v>
      </c>
      <c r="B165" s="6" t="s">
        <v>25</v>
      </c>
      <c r="C165" s="6" t="s">
        <v>25</v>
      </c>
      <c r="D165" s="7" t="s">
        <v>1715</v>
      </c>
      <c r="E165" s="7" t="s">
        <v>5850</v>
      </c>
      <c r="F165" s="6" t="s">
        <v>142</v>
      </c>
      <c r="G165" s="7" t="s">
        <v>29</v>
      </c>
      <c r="H165" s="7" t="s">
        <v>150</v>
      </c>
      <c r="I165" s="6" t="s">
        <v>5851</v>
      </c>
      <c r="J165" s="6" t="s">
        <v>145</v>
      </c>
      <c r="K165" s="6">
        <v>25</v>
      </c>
      <c r="L165" s="8">
        <v>3.1</v>
      </c>
      <c r="M165" s="7" t="s">
        <v>152</v>
      </c>
      <c r="N165" s="7" t="s">
        <v>49</v>
      </c>
      <c r="O165" s="7" t="s">
        <v>44</v>
      </c>
      <c r="P165" s="6"/>
      <c r="Q165" s="7"/>
      <c r="R165" s="9" t="s">
        <v>91</v>
      </c>
      <c r="S165" s="10" t="s">
        <v>1682</v>
      </c>
      <c r="T165" s="10" t="s">
        <v>10913</v>
      </c>
      <c r="U165" s="11" t="s">
        <v>12093</v>
      </c>
      <c r="V165" s="13"/>
      <c r="W165" s="6"/>
    </row>
    <row r="166" spans="1:23" ht="39.6" x14ac:dyDescent="0.3">
      <c r="A166" s="6">
        <v>162</v>
      </c>
      <c r="B166" s="6" t="s">
        <v>25</v>
      </c>
      <c r="C166" s="6" t="s">
        <v>25</v>
      </c>
      <c r="D166" s="7" t="s">
        <v>1715</v>
      </c>
      <c r="E166" s="7" t="s">
        <v>5850</v>
      </c>
      <c r="F166" s="6" t="s">
        <v>142</v>
      </c>
      <c r="G166" s="7" t="s">
        <v>29</v>
      </c>
      <c r="H166" s="7" t="s">
        <v>150</v>
      </c>
      <c r="I166" s="6" t="s">
        <v>5851</v>
      </c>
      <c r="J166" s="6" t="s">
        <v>145</v>
      </c>
      <c r="K166" s="6">
        <v>25.2</v>
      </c>
      <c r="L166" s="8">
        <v>3.4</v>
      </c>
      <c r="M166" s="7" t="s">
        <v>153</v>
      </c>
      <c r="N166" s="7" t="s">
        <v>154</v>
      </c>
      <c r="O166" s="7" t="s">
        <v>36</v>
      </c>
      <c r="P166" s="6" t="s">
        <v>1755</v>
      </c>
      <c r="Q166" s="7">
        <v>25.2</v>
      </c>
      <c r="R166" s="9" t="s">
        <v>91</v>
      </c>
      <c r="S166" s="10" t="s">
        <v>1682</v>
      </c>
      <c r="T166" s="10" t="s">
        <v>10913</v>
      </c>
      <c r="U166" s="11" t="s">
        <v>12093</v>
      </c>
      <c r="V166" s="13"/>
      <c r="W166" s="6"/>
    </row>
    <row r="167" spans="1:23" ht="132" x14ac:dyDescent="0.3">
      <c r="A167" s="6">
        <v>163</v>
      </c>
      <c r="B167" s="6" t="s">
        <v>25</v>
      </c>
      <c r="C167" s="6" t="s">
        <v>25</v>
      </c>
      <c r="D167" s="7" t="s">
        <v>1715</v>
      </c>
      <c r="E167" s="7" t="s">
        <v>8813</v>
      </c>
      <c r="F167" s="6" t="s">
        <v>142</v>
      </c>
      <c r="G167" s="7" t="s">
        <v>29</v>
      </c>
      <c r="H167" s="7" t="s">
        <v>150</v>
      </c>
      <c r="I167" s="6" t="s">
        <v>8814</v>
      </c>
      <c r="J167" s="6" t="s">
        <v>145</v>
      </c>
      <c r="K167" s="6">
        <v>20</v>
      </c>
      <c r="L167" s="8">
        <v>3.1</v>
      </c>
      <c r="M167" s="7" t="s">
        <v>152</v>
      </c>
      <c r="N167" s="7" t="s">
        <v>49</v>
      </c>
      <c r="O167" s="7" t="s">
        <v>44</v>
      </c>
      <c r="P167" s="6"/>
      <c r="Q167" s="7"/>
      <c r="R167" s="9" t="s">
        <v>10914</v>
      </c>
      <c r="S167" s="10" t="s">
        <v>10915</v>
      </c>
      <c r="T167" s="10" t="s">
        <v>10916</v>
      </c>
      <c r="U167" s="11" t="s">
        <v>12094</v>
      </c>
      <c r="V167" s="13"/>
      <c r="W167" s="6"/>
    </row>
    <row r="168" spans="1:23" ht="132" x14ac:dyDescent="0.3">
      <c r="A168" s="6">
        <v>164</v>
      </c>
      <c r="B168" s="6" t="s">
        <v>25</v>
      </c>
      <c r="C168" s="6" t="s">
        <v>25</v>
      </c>
      <c r="D168" s="7" t="s">
        <v>1715</v>
      </c>
      <c r="E168" s="7" t="s">
        <v>8813</v>
      </c>
      <c r="F168" s="6" t="s">
        <v>142</v>
      </c>
      <c r="G168" s="7" t="s">
        <v>29</v>
      </c>
      <c r="H168" s="7" t="s">
        <v>150</v>
      </c>
      <c r="I168" s="6" t="s">
        <v>8814</v>
      </c>
      <c r="J168" s="6" t="s">
        <v>145</v>
      </c>
      <c r="K168" s="6">
        <v>20.2</v>
      </c>
      <c r="L168" s="8">
        <v>3.4</v>
      </c>
      <c r="M168" s="7" t="s">
        <v>153</v>
      </c>
      <c r="N168" s="7" t="s">
        <v>154</v>
      </c>
      <c r="O168" s="7" t="s">
        <v>36</v>
      </c>
      <c r="P168" s="6" t="s">
        <v>1755</v>
      </c>
      <c r="Q168" s="7">
        <v>25.2</v>
      </c>
      <c r="R168" s="9" t="s">
        <v>10914</v>
      </c>
      <c r="S168" s="10" t="s">
        <v>10915</v>
      </c>
      <c r="T168" s="10" t="s">
        <v>10916</v>
      </c>
      <c r="U168" s="11" t="s">
        <v>12094</v>
      </c>
      <c r="V168" s="13"/>
      <c r="W168" s="6"/>
    </row>
    <row r="169" spans="1:23" ht="105.6" x14ac:dyDescent="0.3">
      <c r="A169" s="6">
        <v>165</v>
      </c>
      <c r="B169" s="6" t="s">
        <v>25</v>
      </c>
      <c r="C169" s="6" t="s">
        <v>25</v>
      </c>
      <c r="D169" s="7" t="s">
        <v>1715</v>
      </c>
      <c r="E169" s="7" t="s">
        <v>1753</v>
      </c>
      <c r="F169" s="6" t="s">
        <v>142</v>
      </c>
      <c r="G169" s="7" t="s">
        <v>29</v>
      </c>
      <c r="H169" s="7" t="s">
        <v>150</v>
      </c>
      <c r="I169" s="6" t="s">
        <v>1754</v>
      </c>
      <c r="J169" s="6" t="s">
        <v>145</v>
      </c>
      <c r="K169" s="6">
        <v>16</v>
      </c>
      <c r="L169" s="8">
        <v>3.1</v>
      </c>
      <c r="M169" s="7" t="s">
        <v>152</v>
      </c>
      <c r="N169" s="7" t="s">
        <v>49</v>
      </c>
      <c r="O169" s="7" t="s">
        <v>36</v>
      </c>
      <c r="P169" s="6" t="s">
        <v>1755</v>
      </c>
      <c r="Q169" s="7">
        <v>25</v>
      </c>
      <c r="R169" s="9" t="s">
        <v>10673</v>
      </c>
      <c r="S169" s="10" t="s">
        <v>10725</v>
      </c>
      <c r="T169" s="10" t="s">
        <v>10726</v>
      </c>
      <c r="U169" s="11" t="s">
        <v>12095</v>
      </c>
      <c r="V169" s="13"/>
      <c r="W169" s="6"/>
    </row>
    <row r="170" spans="1:23" ht="105.6" x14ac:dyDescent="0.3">
      <c r="A170" s="6">
        <v>166</v>
      </c>
      <c r="B170" s="6" t="s">
        <v>25</v>
      </c>
      <c r="C170" s="6" t="s">
        <v>25</v>
      </c>
      <c r="D170" s="7" t="s">
        <v>1715</v>
      </c>
      <c r="E170" s="7" t="s">
        <v>1753</v>
      </c>
      <c r="F170" s="6" t="s">
        <v>142</v>
      </c>
      <c r="G170" s="7" t="s">
        <v>29</v>
      </c>
      <c r="H170" s="7" t="s">
        <v>150</v>
      </c>
      <c r="I170" s="6" t="s">
        <v>1754</v>
      </c>
      <c r="J170" s="6" t="s">
        <v>145</v>
      </c>
      <c r="K170" s="6">
        <v>16.2</v>
      </c>
      <c r="L170" s="8">
        <v>3.4</v>
      </c>
      <c r="M170" s="7" t="s">
        <v>153</v>
      </c>
      <c r="N170" s="7" t="s">
        <v>154</v>
      </c>
      <c r="O170" s="7" t="s">
        <v>36</v>
      </c>
      <c r="P170" s="6" t="s">
        <v>1755</v>
      </c>
      <c r="Q170" s="7">
        <v>25.2</v>
      </c>
      <c r="R170" s="9" t="s">
        <v>10673</v>
      </c>
      <c r="S170" s="10" t="s">
        <v>10725</v>
      </c>
      <c r="T170" s="10" t="s">
        <v>10726</v>
      </c>
      <c r="U170" s="11" t="s">
        <v>12095</v>
      </c>
      <c r="V170" s="13"/>
      <c r="W170" s="6"/>
    </row>
    <row r="171" spans="1:23" ht="52.8" x14ac:dyDescent="0.3">
      <c r="A171" s="6">
        <v>167</v>
      </c>
      <c r="B171" s="6" t="s">
        <v>25</v>
      </c>
      <c r="C171" s="6" t="s">
        <v>25</v>
      </c>
      <c r="D171" s="7" t="s">
        <v>1715</v>
      </c>
      <c r="E171" s="7" t="s">
        <v>8817</v>
      </c>
      <c r="F171" s="6" t="s">
        <v>142</v>
      </c>
      <c r="G171" s="7" t="s">
        <v>29</v>
      </c>
      <c r="H171" s="7" t="s">
        <v>150</v>
      </c>
      <c r="I171" s="6" t="s">
        <v>1755</v>
      </c>
      <c r="J171" s="6" t="s">
        <v>145</v>
      </c>
      <c r="K171" s="6">
        <v>25</v>
      </c>
      <c r="L171" s="8">
        <v>3.1</v>
      </c>
      <c r="M171" s="7" t="s">
        <v>152</v>
      </c>
      <c r="N171" s="7" t="s">
        <v>49</v>
      </c>
      <c r="O171" s="7" t="s">
        <v>44</v>
      </c>
      <c r="P171" s="6"/>
      <c r="Q171" s="7"/>
      <c r="R171" s="9" t="s">
        <v>10717</v>
      </c>
      <c r="S171" s="10" t="s">
        <v>10917</v>
      </c>
      <c r="T171" s="10" t="s">
        <v>10918</v>
      </c>
      <c r="U171" s="11" t="s">
        <v>12096</v>
      </c>
      <c r="V171" s="13"/>
      <c r="W171" s="6"/>
    </row>
    <row r="172" spans="1:23" ht="52.8" x14ac:dyDescent="0.3">
      <c r="A172" s="6">
        <v>168</v>
      </c>
      <c r="B172" s="6" t="s">
        <v>25</v>
      </c>
      <c r="C172" s="6" t="s">
        <v>25</v>
      </c>
      <c r="D172" s="7" t="s">
        <v>1715</v>
      </c>
      <c r="E172" s="7" t="s">
        <v>8817</v>
      </c>
      <c r="F172" s="6" t="s">
        <v>142</v>
      </c>
      <c r="G172" s="7" t="s">
        <v>29</v>
      </c>
      <c r="H172" s="7" t="s">
        <v>150</v>
      </c>
      <c r="I172" s="6" t="s">
        <v>1755</v>
      </c>
      <c r="J172" s="6" t="s">
        <v>145</v>
      </c>
      <c r="K172" s="6">
        <v>25.2</v>
      </c>
      <c r="L172" s="8">
        <v>3.4</v>
      </c>
      <c r="M172" s="7" t="s">
        <v>153</v>
      </c>
      <c r="N172" s="7" t="s">
        <v>154</v>
      </c>
      <c r="O172" s="7" t="s">
        <v>44</v>
      </c>
      <c r="P172" s="6"/>
      <c r="Q172" s="7"/>
      <c r="R172" s="9" t="s">
        <v>10717</v>
      </c>
      <c r="S172" s="10" t="s">
        <v>10917</v>
      </c>
      <c r="T172" s="10" t="s">
        <v>10918</v>
      </c>
      <c r="U172" s="11" t="s">
        <v>12096</v>
      </c>
      <c r="V172" s="13"/>
      <c r="W172" s="6"/>
    </row>
    <row r="173" spans="1:23" ht="118.8" x14ac:dyDescent="0.3">
      <c r="A173" s="6">
        <v>169</v>
      </c>
      <c r="B173" s="6" t="s">
        <v>25</v>
      </c>
      <c r="C173" s="6" t="s">
        <v>25</v>
      </c>
      <c r="D173" s="7" t="s">
        <v>1715</v>
      </c>
      <c r="E173" s="7" t="s">
        <v>10919</v>
      </c>
      <c r="F173" s="6" t="s">
        <v>142</v>
      </c>
      <c r="G173" s="7" t="s">
        <v>29</v>
      </c>
      <c r="H173" s="7" t="s">
        <v>1069</v>
      </c>
      <c r="I173" s="6" t="s">
        <v>10920</v>
      </c>
      <c r="J173" s="6" t="s">
        <v>145</v>
      </c>
      <c r="K173" s="6">
        <v>29</v>
      </c>
      <c r="L173" s="8">
        <v>13.1</v>
      </c>
      <c r="M173" s="7" t="s">
        <v>10921</v>
      </c>
      <c r="N173" s="7" t="s">
        <v>49</v>
      </c>
      <c r="O173" s="7" t="s">
        <v>44</v>
      </c>
      <c r="P173" s="6"/>
      <c r="Q173" s="7"/>
      <c r="R173" s="9" t="s">
        <v>10922</v>
      </c>
      <c r="S173" s="10" t="s">
        <v>10923</v>
      </c>
      <c r="T173" s="10" t="s">
        <v>10924</v>
      </c>
      <c r="U173" s="12" t="s">
        <v>11975</v>
      </c>
      <c r="V173" s="13"/>
      <c r="W173" s="6"/>
    </row>
    <row r="174" spans="1:23" ht="145.19999999999999" x14ac:dyDescent="0.3">
      <c r="A174" s="6">
        <v>170</v>
      </c>
      <c r="B174" s="6" t="s">
        <v>25</v>
      </c>
      <c r="C174" s="6" t="s">
        <v>25</v>
      </c>
      <c r="D174" s="7" t="s">
        <v>1715</v>
      </c>
      <c r="E174" s="7" t="s">
        <v>9285</v>
      </c>
      <c r="F174" s="6" t="s">
        <v>142</v>
      </c>
      <c r="G174" s="7" t="s">
        <v>29</v>
      </c>
      <c r="H174" s="7" t="s">
        <v>1069</v>
      </c>
      <c r="I174" s="6" t="s">
        <v>9286</v>
      </c>
      <c r="J174" s="6" t="s">
        <v>145</v>
      </c>
      <c r="K174" s="6">
        <v>19</v>
      </c>
      <c r="L174" s="8">
        <v>13.1</v>
      </c>
      <c r="M174" s="7" t="s">
        <v>34</v>
      </c>
      <c r="N174" s="7" t="s">
        <v>49</v>
      </c>
      <c r="O174" s="7" t="s">
        <v>44</v>
      </c>
      <c r="P174" s="6"/>
      <c r="Q174" s="7"/>
      <c r="R174" s="9" t="s">
        <v>10925</v>
      </c>
      <c r="S174" s="10" t="s">
        <v>10926</v>
      </c>
      <c r="T174" s="10" t="s">
        <v>10927</v>
      </c>
      <c r="U174" s="11" t="s">
        <v>12097</v>
      </c>
      <c r="V174" s="13"/>
      <c r="W174" s="6"/>
    </row>
    <row r="175" spans="1:23" ht="79.2" x14ac:dyDescent="0.3">
      <c r="A175" s="6">
        <v>171</v>
      </c>
      <c r="B175" s="6" t="s">
        <v>25</v>
      </c>
      <c r="C175" s="6" t="s">
        <v>25</v>
      </c>
      <c r="D175" s="7" t="s">
        <v>1715</v>
      </c>
      <c r="E175" s="7" t="s">
        <v>1716</v>
      </c>
      <c r="F175" s="6" t="s">
        <v>142</v>
      </c>
      <c r="G175" s="7" t="s">
        <v>111</v>
      </c>
      <c r="H175" s="7" t="s">
        <v>167</v>
      </c>
      <c r="I175" s="6" t="s">
        <v>1757</v>
      </c>
      <c r="J175" s="6" t="s">
        <v>145</v>
      </c>
      <c r="K175" s="6">
        <v>26</v>
      </c>
      <c r="L175" s="8">
        <v>14.1</v>
      </c>
      <c r="M175" s="7" t="s">
        <v>169</v>
      </c>
      <c r="N175" s="7" t="s">
        <v>49</v>
      </c>
      <c r="O175" s="7" t="s">
        <v>44</v>
      </c>
      <c r="P175" s="6"/>
      <c r="Q175" s="7"/>
      <c r="R175" s="9" t="s">
        <v>10673</v>
      </c>
      <c r="S175" s="10" t="s">
        <v>10674</v>
      </c>
      <c r="T175" s="10" t="s">
        <v>10753</v>
      </c>
      <c r="U175" s="11" t="s">
        <v>12098</v>
      </c>
      <c r="V175" s="27"/>
      <c r="W175" s="6"/>
    </row>
    <row r="176" spans="1:23" ht="79.2" x14ac:dyDescent="0.3">
      <c r="A176" s="6">
        <v>172</v>
      </c>
      <c r="B176" s="6" t="s">
        <v>25</v>
      </c>
      <c r="C176" s="6" t="s">
        <v>25</v>
      </c>
      <c r="D176" s="7" t="s">
        <v>1715</v>
      </c>
      <c r="E176" s="7" t="s">
        <v>1716</v>
      </c>
      <c r="F176" s="6" t="s">
        <v>142</v>
      </c>
      <c r="G176" s="7" t="s">
        <v>111</v>
      </c>
      <c r="H176" s="7" t="s">
        <v>167</v>
      </c>
      <c r="I176" s="6" t="s">
        <v>1757</v>
      </c>
      <c r="J176" s="6" t="s">
        <v>145</v>
      </c>
      <c r="K176" s="6">
        <v>26.2</v>
      </c>
      <c r="L176" s="8">
        <v>11.1</v>
      </c>
      <c r="M176" s="7" t="s">
        <v>1759</v>
      </c>
      <c r="N176" s="7" t="s">
        <v>154</v>
      </c>
      <c r="O176" s="7" t="s">
        <v>44</v>
      </c>
      <c r="P176" s="6"/>
      <c r="Q176" s="7"/>
      <c r="R176" s="9" t="s">
        <v>10673</v>
      </c>
      <c r="S176" s="10" t="s">
        <v>10674</v>
      </c>
      <c r="T176" s="10" t="s">
        <v>10753</v>
      </c>
      <c r="U176" s="11" t="s">
        <v>12098</v>
      </c>
      <c r="V176" s="26"/>
      <c r="W176" s="6"/>
    </row>
    <row r="177" spans="1:23" ht="79.2" x14ac:dyDescent="0.3">
      <c r="A177" s="6">
        <v>173</v>
      </c>
      <c r="B177" s="6" t="s">
        <v>25</v>
      </c>
      <c r="C177" s="6" t="s">
        <v>25</v>
      </c>
      <c r="D177" s="7" t="s">
        <v>1715</v>
      </c>
      <c r="E177" s="7" t="s">
        <v>1716</v>
      </c>
      <c r="F177" s="6" t="s">
        <v>142</v>
      </c>
      <c r="G177" s="7" t="s">
        <v>111</v>
      </c>
      <c r="H177" s="7" t="s">
        <v>167</v>
      </c>
      <c r="I177" s="6" t="s">
        <v>1757</v>
      </c>
      <c r="J177" s="6" t="s">
        <v>145</v>
      </c>
      <c r="K177" s="6">
        <v>26.3</v>
      </c>
      <c r="L177" s="8">
        <v>22.1</v>
      </c>
      <c r="M177" s="7" t="s">
        <v>171</v>
      </c>
      <c r="N177" s="7" t="s">
        <v>154</v>
      </c>
      <c r="O177" s="7" t="s">
        <v>44</v>
      </c>
      <c r="P177" s="6"/>
      <c r="Q177" s="7"/>
      <c r="R177" s="9" t="s">
        <v>10673</v>
      </c>
      <c r="S177" s="10" t="s">
        <v>10674</v>
      </c>
      <c r="T177" s="10" t="s">
        <v>10753</v>
      </c>
      <c r="U177" s="11" t="s">
        <v>12098</v>
      </c>
      <c r="V177" s="26"/>
      <c r="W177" s="6"/>
    </row>
    <row r="178" spans="1:23" ht="79.2" x14ac:dyDescent="0.3">
      <c r="A178" s="6">
        <v>174</v>
      </c>
      <c r="B178" s="6" t="s">
        <v>25</v>
      </c>
      <c r="C178" s="6" t="s">
        <v>25</v>
      </c>
      <c r="D178" s="7" t="s">
        <v>1715</v>
      </c>
      <c r="E178" s="7" t="s">
        <v>1716</v>
      </c>
      <c r="F178" s="6" t="s">
        <v>142</v>
      </c>
      <c r="G178" s="7" t="s">
        <v>111</v>
      </c>
      <c r="H178" s="7" t="s">
        <v>167</v>
      </c>
      <c r="I178" s="6" t="s">
        <v>1757</v>
      </c>
      <c r="J178" s="6" t="s">
        <v>145</v>
      </c>
      <c r="K178" s="6">
        <v>26.5</v>
      </c>
      <c r="L178" s="8">
        <v>20.100000000000001</v>
      </c>
      <c r="M178" s="7" t="s">
        <v>173</v>
      </c>
      <c r="N178" s="7" t="s">
        <v>154</v>
      </c>
      <c r="O178" s="7" t="s">
        <v>44</v>
      </c>
      <c r="P178" s="6"/>
      <c r="Q178" s="7"/>
      <c r="R178" s="9" t="s">
        <v>10673</v>
      </c>
      <c r="S178" s="10" t="s">
        <v>10674</v>
      </c>
      <c r="T178" s="10" t="s">
        <v>10753</v>
      </c>
      <c r="U178" s="11" t="s">
        <v>12098</v>
      </c>
      <c r="V178" s="26"/>
      <c r="W178" s="6"/>
    </row>
    <row r="179" spans="1:23" ht="409.6" x14ac:dyDescent="0.3">
      <c r="A179" s="6">
        <v>175</v>
      </c>
      <c r="B179" s="6" t="s">
        <v>25</v>
      </c>
      <c r="C179" s="6" t="s">
        <v>25</v>
      </c>
      <c r="D179" s="7" t="s">
        <v>1715</v>
      </c>
      <c r="E179" s="7" t="s">
        <v>5829</v>
      </c>
      <c r="F179" s="6" t="s">
        <v>142</v>
      </c>
      <c r="G179" s="7" t="s">
        <v>111</v>
      </c>
      <c r="H179" s="7" t="s">
        <v>167</v>
      </c>
      <c r="I179" s="6" t="s">
        <v>5852</v>
      </c>
      <c r="J179" s="6" t="s">
        <v>145</v>
      </c>
      <c r="K179" s="6">
        <v>35</v>
      </c>
      <c r="L179" s="8">
        <v>14.1</v>
      </c>
      <c r="M179" s="7" t="s">
        <v>169</v>
      </c>
      <c r="N179" s="7" t="s">
        <v>49</v>
      </c>
      <c r="O179" s="7" t="s">
        <v>44</v>
      </c>
      <c r="P179" s="6"/>
      <c r="Q179" s="7"/>
      <c r="R179" s="9" t="s">
        <v>10890</v>
      </c>
      <c r="S179" s="10" t="s">
        <v>10891</v>
      </c>
      <c r="T179" s="10" t="s">
        <v>10928</v>
      </c>
      <c r="U179" s="11" t="s">
        <v>12099</v>
      </c>
      <c r="V179" s="27"/>
      <c r="W179" s="6"/>
    </row>
    <row r="180" spans="1:23" ht="409.6" x14ac:dyDescent="0.3">
      <c r="A180" s="6">
        <v>176</v>
      </c>
      <c r="B180" s="6" t="s">
        <v>25</v>
      </c>
      <c r="C180" s="6" t="s">
        <v>25</v>
      </c>
      <c r="D180" s="7" t="s">
        <v>1715</v>
      </c>
      <c r="E180" s="7" t="s">
        <v>5829</v>
      </c>
      <c r="F180" s="6" t="s">
        <v>142</v>
      </c>
      <c r="G180" s="7" t="s">
        <v>111</v>
      </c>
      <c r="H180" s="7" t="s">
        <v>167</v>
      </c>
      <c r="I180" s="6" t="s">
        <v>5852</v>
      </c>
      <c r="J180" s="6" t="s">
        <v>145</v>
      </c>
      <c r="K180" s="6">
        <v>35.200000000000003</v>
      </c>
      <c r="L180" s="8">
        <v>11.1</v>
      </c>
      <c r="M180" s="7" t="s">
        <v>1759</v>
      </c>
      <c r="N180" s="7" t="s">
        <v>154</v>
      </c>
      <c r="O180" s="7" t="s">
        <v>44</v>
      </c>
      <c r="P180" s="6"/>
      <c r="Q180" s="7"/>
      <c r="R180" s="9" t="s">
        <v>10890</v>
      </c>
      <c r="S180" s="10" t="s">
        <v>10891</v>
      </c>
      <c r="T180" s="10" t="s">
        <v>10928</v>
      </c>
      <c r="U180" s="11" t="s">
        <v>12099</v>
      </c>
      <c r="V180" s="26"/>
      <c r="W180" s="6"/>
    </row>
    <row r="181" spans="1:23" ht="409.6" x14ac:dyDescent="0.3">
      <c r="A181" s="6">
        <v>177</v>
      </c>
      <c r="B181" s="6" t="s">
        <v>25</v>
      </c>
      <c r="C181" s="6" t="s">
        <v>25</v>
      </c>
      <c r="D181" s="7" t="s">
        <v>1715</v>
      </c>
      <c r="E181" s="7" t="s">
        <v>5829</v>
      </c>
      <c r="F181" s="6" t="s">
        <v>142</v>
      </c>
      <c r="G181" s="7" t="s">
        <v>111</v>
      </c>
      <c r="H181" s="7" t="s">
        <v>167</v>
      </c>
      <c r="I181" s="6" t="s">
        <v>5852</v>
      </c>
      <c r="J181" s="6" t="s">
        <v>145</v>
      </c>
      <c r="K181" s="6">
        <v>35.299999999999997</v>
      </c>
      <c r="L181" s="8">
        <v>22.1</v>
      </c>
      <c r="M181" s="7" t="s">
        <v>171</v>
      </c>
      <c r="N181" s="7" t="s">
        <v>154</v>
      </c>
      <c r="O181" s="7" t="s">
        <v>44</v>
      </c>
      <c r="P181" s="6"/>
      <c r="Q181" s="7"/>
      <c r="R181" s="9" t="s">
        <v>10890</v>
      </c>
      <c r="S181" s="10" t="s">
        <v>10891</v>
      </c>
      <c r="T181" s="10" t="s">
        <v>10928</v>
      </c>
      <c r="U181" s="11" t="s">
        <v>12099</v>
      </c>
      <c r="V181" s="26"/>
      <c r="W181" s="6"/>
    </row>
    <row r="182" spans="1:23" ht="409.6" x14ac:dyDescent="0.3">
      <c r="A182" s="6">
        <v>178</v>
      </c>
      <c r="B182" s="6" t="s">
        <v>25</v>
      </c>
      <c r="C182" s="6" t="s">
        <v>25</v>
      </c>
      <c r="D182" s="7" t="s">
        <v>1715</v>
      </c>
      <c r="E182" s="7" t="s">
        <v>5829</v>
      </c>
      <c r="F182" s="6" t="s">
        <v>142</v>
      </c>
      <c r="G182" s="7" t="s">
        <v>111</v>
      </c>
      <c r="H182" s="7" t="s">
        <v>167</v>
      </c>
      <c r="I182" s="6" t="s">
        <v>5852</v>
      </c>
      <c r="J182" s="6" t="s">
        <v>145</v>
      </c>
      <c r="K182" s="6">
        <v>35.5</v>
      </c>
      <c r="L182" s="8">
        <v>20.100000000000001</v>
      </c>
      <c r="M182" s="7" t="s">
        <v>173</v>
      </c>
      <c r="N182" s="7" t="s">
        <v>154</v>
      </c>
      <c r="O182" s="7" t="s">
        <v>44</v>
      </c>
      <c r="P182" s="6"/>
      <c r="Q182" s="7"/>
      <c r="R182" s="9" t="s">
        <v>10890</v>
      </c>
      <c r="S182" s="10" t="s">
        <v>10891</v>
      </c>
      <c r="T182" s="10" t="s">
        <v>10928</v>
      </c>
      <c r="U182" s="11" t="s">
        <v>12099</v>
      </c>
      <c r="V182" s="26"/>
      <c r="W182" s="6"/>
    </row>
    <row r="183" spans="1:23" ht="92.4" x14ac:dyDescent="0.3">
      <c r="A183" s="6">
        <v>179</v>
      </c>
      <c r="B183" s="6" t="s">
        <v>25</v>
      </c>
      <c r="C183" s="6" t="s">
        <v>25</v>
      </c>
      <c r="D183" s="7" t="s">
        <v>1715</v>
      </c>
      <c r="E183" s="7" t="s">
        <v>1716</v>
      </c>
      <c r="F183" s="6" t="s">
        <v>142</v>
      </c>
      <c r="G183" s="7" t="s">
        <v>111</v>
      </c>
      <c r="H183" s="7" t="s">
        <v>1744</v>
      </c>
      <c r="I183" s="6" t="s">
        <v>1760</v>
      </c>
      <c r="J183" s="6" t="s">
        <v>145</v>
      </c>
      <c r="K183" s="6">
        <v>22</v>
      </c>
      <c r="L183" s="8">
        <v>26.1</v>
      </c>
      <c r="M183" s="7" t="s">
        <v>1761</v>
      </c>
      <c r="N183" s="7" t="s">
        <v>49</v>
      </c>
      <c r="O183" s="7" t="s">
        <v>44</v>
      </c>
      <c r="P183" s="6"/>
      <c r="Q183" s="7"/>
      <c r="R183" s="9" t="s">
        <v>10673</v>
      </c>
      <c r="S183" s="10" t="s">
        <v>10725</v>
      </c>
      <c r="T183" s="10" t="s">
        <v>10726</v>
      </c>
      <c r="U183" s="11" t="s">
        <v>12100</v>
      </c>
      <c r="V183" s="26"/>
      <c r="W183" s="6"/>
    </row>
    <row r="184" spans="1:23" ht="409.6" x14ac:dyDescent="0.3">
      <c r="A184" s="6">
        <v>180</v>
      </c>
      <c r="B184" s="6" t="s">
        <v>25</v>
      </c>
      <c r="C184" s="6" t="s">
        <v>25</v>
      </c>
      <c r="D184" s="7" t="s">
        <v>1715</v>
      </c>
      <c r="E184" s="7" t="s">
        <v>5855</v>
      </c>
      <c r="F184" s="6" t="s">
        <v>142</v>
      </c>
      <c r="G184" s="7" t="s">
        <v>111</v>
      </c>
      <c r="H184" s="7" t="s">
        <v>1744</v>
      </c>
      <c r="I184" s="6" t="s">
        <v>5856</v>
      </c>
      <c r="J184" s="6" t="s">
        <v>145</v>
      </c>
      <c r="K184" s="6">
        <v>26</v>
      </c>
      <c r="L184" s="8">
        <v>26.1</v>
      </c>
      <c r="M184" s="7" t="s">
        <v>1761</v>
      </c>
      <c r="N184" s="7" t="s">
        <v>49</v>
      </c>
      <c r="O184" s="7" t="s">
        <v>36</v>
      </c>
      <c r="P184" s="6" t="s">
        <v>1760</v>
      </c>
      <c r="Q184" s="7">
        <v>22</v>
      </c>
      <c r="R184" s="9" t="s">
        <v>10894</v>
      </c>
      <c r="S184" s="10" t="s">
        <v>10891</v>
      </c>
      <c r="T184" s="10" t="s">
        <v>10929</v>
      </c>
      <c r="U184" s="11" t="s">
        <v>12101</v>
      </c>
      <c r="V184" s="26"/>
      <c r="W184" s="6"/>
    </row>
    <row r="185" spans="1:23" ht="382.8" x14ac:dyDescent="0.3">
      <c r="A185" s="6">
        <v>181</v>
      </c>
      <c r="B185" s="6" t="s">
        <v>25</v>
      </c>
      <c r="C185" s="6" t="s">
        <v>25</v>
      </c>
      <c r="D185" s="7" t="s">
        <v>1715</v>
      </c>
      <c r="E185" s="7" t="s">
        <v>5831</v>
      </c>
      <c r="F185" s="6" t="s">
        <v>142</v>
      </c>
      <c r="G185" s="7" t="s">
        <v>111</v>
      </c>
      <c r="H185" s="7" t="s">
        <v>1744</v>
      </c>
      <c r="I185" s="6" t="s">
        <v>5858</v>
      </c>
      <c r="J185" s="6" t="s">
        <v>145</v>
      </c>
      <c r="K185" s="6">
        <v>33</v>
      </c>
      <c r="L185" s="8">
        <v>26.1</v>
      </c>
      <c r="M185" s="7" t="s">
        <v>1761</v>
      </c>
      <c r="N185" s="7" t="s">
        <v>49</v>
      </c>
      <c r="O185" s="7" t="s">
        <v>36</v>
      </c>
      <c r="P185" s="6" t="s">
        <v>1760</v>
      </c>
      <c r="Q185" s="7">
        <v>22</v>
      </c>
      <c r="R185" s="9" t="s">
        <v>10696</v>
      </c>
      <c r="S185" s="10" t="s">
        <v>4724</v>
      </c>
      <c r="T185" s="10" t="s">
        <v>10930</v>
      </c>
      <c r="U185" s="11" t="s">
        <v>12102</v>
      </c>
      <c r="V185" s="26"/>
      <c r="W185" s="6"/>
    </row>
    <row r="186" spans="1:23" ht="224.4" x14ac:dyDescent="0.3">
      <c r="A186" s="6">
        <v>182</v>
      </c>
      <c r="B186" s="6" t="s">
        <v>25</v>
      </c>
      <c r="C186" s="6" t="s">
        <v>25</v>
      </c>
      <c r="D186" s="7" t="s">
        <v>1715</v>
      </c>
      <c r="E186" s="7" t="s">
        <v>1743</v>
      </c>
      <c r="F186" s="6" t="s">
        <v>142</v>
      </c>
      <c r="G186" s="7" t="s">
        <v>111</v>
      </c>
      <c r="H186" s="7" t="s">
        <v>1744</v>
      </c>
      <c r="I186" s="6" t="s">
        <v>1763</v>
      </c>
      <c r="J186" s="6" t="s">
        <v>145</v>
      </c>
      <c r="K186" s="6">
        <v>29</v>
      </c>
      <c r="L186" s="8">
        <v>26.1</v>
      </c>
      <c r="M186" s="7" t="s">
        <v>1761</v>
      </c>
      <c r="N186" s="7" t="s">
        <v>49</v>
      </c>
      <c r="O186" s="7" t="s">
        <v>36</v>
      </c>
      <c r="P186" s="6" t="s">
        <v>1760</v>
      </c>
      <c r="Q186" s="7">
        <v>22</v>
      </c>
      <c r="R186" s="9" t="s">
        <v>10673</v>
      </c>
      <c r="S186" s="10" t="s">
        <v>10725</v>
      </c>
      <c r="T186" s="10" t="s">
        <v>10931</v>
      </c>
      <c r="U186" s="11" t="s">
        <v>12103</v>
      </c>
      <c r="V186" s="26"/>
      <c r="W186" s="6"/>
    </row>
    <row r="187" spans="1:23" ht="66" x14ac:dyDescent="0.3">
      <c r="A187" s="6">
        <v>183</v>
      </c>
      <c r="B187" s="6" t="s">
        <v>25</v>
      </c>
      <c r="C187" s="6" t="s">
        <v>25</v>
      </c>
      <c r="D187" s="7" t="s">
        <v>1715</v>
      </c>
      <c r="E187" s="7" t="s">
        <v>1716</v>
      </c>
      <c r="F187" s="6" t="s">
        <v>142</v>
      </c>
      <c r="G187" s="7" t="s">
        <v>123</v>
      </c>
      <c r="H187" s="7" t="s">
        <v>8821</v>
      </c>
      <c r="I187" s="6" t="s">
        <v>8822</v>
      </c>
      <c r="J187" s="6" t="s">
        <v>145</v>
      </c>
      <c r="K187" s="6">
        <v>20</v>
      </c>
      <c r="L187" s="8">
        <v>13.1</v>
      </c>
      <c r="M187" s="7" t="s">
        <v>8823</v>
      </c>
      <c r="N187" s="7" t="s">
        <v>49</v>
      </c>
      <c r="O187" s="7" t="s">
        <v>44</v>
      </c>
      <c r="P187" s="6"/>
      <c r="Q187" s="7"/>
      <c r="R187" s="9" t="s">
        <v>10673</v>
      </c>
      <c r="S187" s="10" t="s">
        <v>10674</v>
      </c>
      <c r="T187" s="10" t="s">
        <v>10932</v>
      </c>
      <c r="U187" s="11" t="s">
        <v>12063</v>
      </c>
      <c r="V187" s="26"/>
      <c r="W187" s="6"/>
    </row>
    <row r="188" spans="1:23" ht="26.4" x14ac:dyDescent="0.3">
      <c r="A188" s="6"/>
      <c r="B188" s="6" t="s">
        <v>175</v>
      </c>
      <c r="C188" s="6" t="s">
        <v>25</v>
      </c>
      <c r="D188" s="7" t="s">
        <v>1076</v>
      </c>
      <c r="E188" s="7" t="s">
        <v>1247</v>
      </c>
      <c r="F188" s="6" t="s">
        <v>28</v>
      </c>
      <c r="G188" s="7" t="s">
        <v>29</v>
      </c>
      <c r="H188" s="7" t="s">
        <v>1248</v>
      </c>
      <c r="I188" s="6" t="s">
        <v>1249</v>
      </c>
      <c r="J188" s="6" t="s">
        <v>42</v>
      </c>
      <c r="K188" s="6" t="s">
        <v>1250</v>
      </c>
      <c r="L188" s="8"/>
      <c r="M188" s="7" t="s">
        <v>1251</v>
      </c>
      <c r="N188" s="7" t="s">
        <v>49</v>
      </c>
      <c r="O188" s="7" t="s">
        <v>44</v>
      </c>
      <c r="P188" s="6"/>
      <c r="Q188" s="7"/>
      <c r="R188" s="9">
        <v>14</v>
      </c>
      <c r="S188" s="10">
        <v>30</v>
      </c>
      <c r="T188" s="10" t="s">
        <v>10933</v>
      </c>
      <c r="U188" s="12" t="s">
        <v>183</v>
      </c>
      <c r="V188" s="6"/>
      <c r="W188" s="6"/>
    </row>
    <row r="189" spans="1:23" ht="26.4" x14ac:dyDescent="0.3">
      <c r="A189" s="6"/>
      <c r="B189" s="6" t="s">
        <v>175</v>
      </c>
      <c r="C189" s="6" t="s">
        <v>25</v>
      </c>
      <c r="D189" s="7" t="s">
        <v>1076</v>
      </c>
      <c r="E189" s="7" t="s">
        <v>1086</v>
      </c>
      <c r="F189" s="6" t="s">
        <v>142</v>
      </c>
      <c r="G189" s="7" t="s">
        <v>29</v>
      </c>
      <c r="H189" s="7" t="s">
        <v>1483</v>
      </c>
      <c r="I189" s="6" t="s">
        <v>1484</v>
      </c>
      <c r="J189" s="6" t="s">
        <v>145</v>
      </c>
      <c r="K189" s="6">
        <v>36</v>
      </c>
      <c r="L189" s="8">
        <v>13.1</v>
      </c>
      <c r="M189" s="7" t="s">
        <v>1485</v>
      </c>
      <c r="N189" s="7" t="s">
        <v>49</v>
      </c>
      <c r="O189" s="7" t="s">
        <v>44</v>
      </c>
      <c r="P189" s="6"/>
      <c r="Q189" s="7"/>
      <c r="R189" s="9">
        <v>14</v>
      </c>
      <c r="S189" s="10">
        <v>30</v>
      </c>
      <c r="T189" s="10" t="s">
        <v>10933</v>
      </c>
      <c r="U189" s="12" t="s">
        <v>183</v>
      </c>
      <c r="V189" s="14"/>
      <c r="W189" s="6"/>
    </row>
    <row r="190" spans="1:23" x14ac:dyDescent="0.3">
      <c r="A190" s="6"/>
      <c r="B190" s="6" t="s">
        <v>175</v>
      </c>
      <c r="C190" s="6" t="s">
        <v>25</v>
      </c>
      <c r="D190" s="7" t="s">
        <v>2349</v>
      </c>
      <c r="E190" s="7" t="s">
        <v>2349</v>
      </c>
      <c r="F190" s="6" t="s">
        <v>28</v>
      </c>
      <c r="G190" s="7" t="s">
        <v>29</v>
      </c>
      <c r="H190" s="7" t="s">
        <v>425</v>
      </c>
      <c r="I190" s="6" t="s">
        <v>2350</v>
      </c>
      <c r="J190" s="6" t="s">
        <v>32</v>
      </c>
      <c r="K190" s="6" t="s">
        <v>927</v>
      </c>
      <c r="L190" s="8"/>
      <c r="M190" s="7" t="s">
        <v>1108</v>
      </c>
      <c r="N190" s="7" t="s">
        <v>49</v>
      </c>
      <c r="O190" s="7" t="s">
        <v>44</v>
      </c>
      <c r="P190" s="6"/>
      <c r="Q190" s="7"/>
      <c r="R190" s="9">
        <v>2</v>
      </c>
      <c r="S190" s="10">
        <v>4</v>
      </c>
      <c r="T190" s="10" t="s">
        <v>5803</v>
      </c>
      <c r="U190" s="12" t="s">
        <v>183</v>
      </c>
      <c r="V190" s="28"/>
      <c r="W190" s="6"/>
    </row>
    <row r="191" spans="1:23" x14ac:dyDescent="0.3">
      <c r="A191" s="6"/>
      <c r="B191" s="6" t="s">
        <v>175</v>
      </c>
      <c r="C191" s="6" t="s">
        <v>25</v>
      </c>
      <c r="D191" s="7" t="s">
        <v>2349</v>
      </c>
      <c r="E191" s="7" t="s">
        <v>2349</v>
      </c>
      <c r="F191" s="6" t="s">
        <v>28</v>
      </c>
      <c r="G191" s="7" t="s">
        <v>29</v>
      </c>
      <c r="H191" s="7" t="s">
        <v>627</v>
      </c>
      <c r="I191" s="6" t="s">
        <v>2372</v>
      </c>
      <c r="J191" s="6" t="s">
        <v>32</v>
      </c>
      <c r="K191" s="6" t="s">
        <v>33</v>
      </c>
      <c r="L191" s="8"/>
      <c r="M191" s="7" t="s">
        <v>2373</v>
      </c>
      <c r="N191" s="7" t="s">
        <v>49</v>
      </c>
      <c r="O191" s="7" t="s">
        <v>44</v>
      </c>
      <c r="P191" s="6"/>
      <c r="Q191" s="7"/>
      <c r="R191" s="9">
        <v>2</v>
      </c>
      <c r="S191" s="10">
        <v>4</v>
      </c>
      <c r="T191" s="10" t="s">
        <v>5803</v>
      </c>
      <c r="U191" s="12" t="s">
        <v>183</v>
      </c>
      <c r="V191" s="6"/>
      <c r="W191" s="6"/>
    </row>
    <row r="192" spans="1:23" x14ac:dyDescent="0.3">
      <c r="A192" s="6"/>
      <c r="B192" s="6" t="s">
        <v>175</v>
      </c>
      <c r="C192" s="6" t="s">
        <v>25</v>
      </c>
      <c r="D192" s="7" t="s">
        <v>2349</v>
      </c>
      <c r="E192" s="7" t="s">
        <v>2349</v>
      </c>
      <c r="F192" s="6" t="s">
        <v>28</v>
      </c>
      <c r="G192" s="7" t="s">
        <v>29</v>
      </c>
      <c r="H192" s="7" t="s">
        <v>2394</v>
      </c>
      <c r="I192" s="6" t="s">
        <v>2395</v>
      </c>
      <c r="J192" s="6" t="s">
        <v>32</v>
      </c>
      <c r="K192" s="6" t="s">
        <v>278</v>
      </c>
      <c r="L192" s="8"/>
      <c r="M192" s="7" t="s">
        <v>2396</v>
      </c>
      <c r="N192" s="7" t="s">
        <v>49</v>
      </c>
      <c r="O192" s="7" t="s">
        <v>44</v>
      </c>
      <c r="P192" s="6"/>
      <c r="Q192" s="7"/>
      <c r="R192" s="9">
        <v>2</v>
      </c>
      <c r="S192" s="10">
        <v>4</v>
      </c>
      <c r="T192" s="10" t="s">
        <v>10934</v>
      </c>
      <c r="U192" s="12" t="s">
        <v>183</v>
      </c>
      <c r="V192" s="6"/>
      <c r="W192" s="6"/>
    </row>
    <row r="193" spans="1:23" ht="26.4" x14ac:dyDescent="0.3">
      <c r="A193" s="6"/>
      <c r="B193" s="6" t="s">
        <v>175</v>
      </c>
      <c r="C193" s="6" t="s">
        <v>25</v>
      </c>
      <c r="D193" s="7" t="s">
        <v>2349</v>
      </c>
      <c r="E193" s="7" t="s">
        <v>2349</v>
      </c>
      <c r="F193" s="6" t="s">
        <v>28</v>
      </c>
      <c r="G193" s="7" t="s">
        <v>29</v>
      </c>
      <c r="H193" s="7" t="s">
        <v>2403</v>
      </c>
      <c r="I193" s="6" t="s">
        <v>2404</v>
      </c>
      <c r="J193" s="6" t="s">
        <v>32</v>
      </c>
      <c r="K193" s="6" t="s">
        <v>179</v>
      </c>
      <c r="L193" s="8"/>
      <c r="M193" s="7" t="s">
        <v>2405</v>
      </c>
      <c r="N193" s="7" t="s">
        <v>49</v>
      </c>
      <c r="O193" s="7" t="s">
        <v>44</v>
      </c>
      <c r="P193" s="6"/>
      <c r="Q193" s="7"/>
      <c r="R193" s="9">
        <v>2</v>
      </c>
      <c r="S193" s="10">
        <v>4</v>
      </c>
      <c r="T193" s="10" t="s">
        <v>5803</v>
      </c>
      <c r="U193" s="12" t="s">
        <v>183</v>
      </c>
      <c r="V193" s="6"/>
      <c r="W193" s="6"/>
    </row>
    <row r="194" spans="1:23" ht="52.8" x14ac:dyDescent="0.3">
      <c r="A194" s="6"/>
      <c r="B194" s="6" t="s">
        <v>175</v>
      </c>
      <c r="C194" s="6" t="s">
        <v>25</v>
      </c>
      <c r="D194" s="7" t="s">
        <v>2589</v>
      </c>
      <c r="E194" s="7" t="s">
        <v>2590</v>
      </c>
      <c r="F194" s="6" t="s">
        <v>28</v>
      </c>
      <c r="G194" s="7" t="s">
        <v>29</v>
      </c>
      <c r="H194" s="7" t="s">
        <v>2591</v>
      </c>
      <c r="I194" s="6" t="s">
        <v>2592</v>
      </c>
      <c r="J194" s="6" t="s">
        <v>32</v>
      </c>
      <c r="K194" s="6" t="s">
        <v>1821</v>
      </c>
      <c r="L194" s="8"/>
      <c r="M194" s="7" t="s">
        <v>2593</v>
      </c>
      <c r="N194" s="7" t="s">
        <v>35</v>
      </c>
      <c r="O194" s="7" t="s">
        <v>44</v>
      </c>
      <c r="P194" s="6"/>
      <c r="Q194" s="7"/>
      <c r="R194" s="9" t="s">
        <v>10935</v>
      </c>
      <c r="S194" s="10" t="s">
        <v>10936</v>
      </c>
      <c r="T194" s="10" t="s">
        <v>10937</v>
      </c>
      <c r="U194" s="12" t="s">
        <v>183</v>
      </c>
      <c r="V194" s="13"/>
      <c r="W194" s="6"/>
    </row>
    <row r="195" spans="1:23" ht="26.4" x14ac:dyDescent="0.3">
      <c r="A195" s="6"/>
      <c r="B195" s="6" t="s">
        <v>175</v>
      </c>
      <c r="C195" s="6" t="s">
        <v>25</v>
      </c>
      <c r="D195" s="7" t="s">
        <v>2589</v>
      </c>
      <c r="E195" s="7" t="s">
        <v>2590</v>
      </c>
      <c r="F195" s="6" t="s">
        <v>28</v>
      </c>
      <c r="G195" s="7" t="s">
        <v>29</v>
      </c>
      <c r="H195" s="7" t="s">
        <v>2591</v>
      </c>
      <c r="I195" s="6" t="s">
        <v>2594</v>
      </c>
      <c r="J195" s="6" t="s">
        <v>42</v>
      </c>
      <c r="K195" s="6" t="s">
        <v>290</v>
      </c>
      <c r="L195" s="8"/>
      <c r="M195" s="7" t="s">
        <v>34</v>
      </c>
      <c r="N195" s="7" t="s">
        <v>35</v>
      </c>
      <c r="O195" s="7" t="s">
        <v>36</v>
      </c>
      <c r="P195" s="6" t="s">
        <v>2592</v>
      </c>
      <c r="Q195" s="7" t="s">
        <v>1821</v>
      </c>
      <c r="R195" s="9" t="s">
        <v>183</v>
      </c>
      <c r="S195" s="10" t="s">
        <v>183</v>
      </c>
      <c r="T195" s="10" t="s">
        <v>183</v>
      </c>
      <c r="U195" s="12" t="s">
        <v>183</v>
      </c>
      <c r="V195" s="13"/>
      <c r="W195" s="6"/>
    </row>
    <row r="196" spans="1:23" ht="26.4" x14ac:dyDescent="0.3">
      <c r="A196" s="6"/>
      <c r="B196" s="6" t="s">
        <v>175</v>
      </c>
      <c r="C196" s="6" t="s">
        <v>25</v>
      </c>
      <c r="D196" s="7" t="s">
        <v>2589</v>
      </c>
      <c r="E196" s="7" t="s">
        <v>5241</v>
      </c>
      <c r="F196" s="6" t="s">
        <v>28</v>
      </c>
      <c r="G196" s="7" t="s">
        <v>111</v>
      </c>
      <c r="H196" s="7" t="s">
        <v>484</v>
      </c>
      <c r="I196" s="6" t="s">
        <v>5242</v>
      </c>
      <c r="J196" s="6" t="s">
        <v>32</v>
      </c>
      <c r="K196" s="6" t="s">
        <v>5243</v>
      </c>
      <c r="L196" s="8"/>
      <c r="M196" s="7" t="s">
        <v>5244</v>
      </c>
      <c r="N196" s="7" t="s">
        <v>266</v>
      </c>
      <c r="O196" s="7" t="s">
        <v>36</v>
      </c>
      <c r="P196" s="6" t="s">
        <v>5245</v>
      </c>
      <c r="Q196" s="7" t="s">
        <v>536</v>
      </c>
      <c r="R196" s="9" t="s">
        <v>183</v>
      </c>
      <c r="S196" s="10" t="s">
        <v>183</v>
      </c>
      <c r="T196" s="10" t="s">
        <v>183</v>
      </c>
      <c r="U196" s="12" t="s">
        <v>183</v>
      </c>
      <c r="V196" s="13"/>
      <c r="W196" s="6" t="s">
        <v>25</v>
      </c>
    </row>
    <row r="197" spans="1:23" ht="26.4" x14ac:dyDescent="0.3">
      <c r="A197" s="6"/>
      <c r="B197" s="6" t="s">
        <v>175</v>
      </c>
      <c r="C197" s="6" t="s">
        <v>25</v>
      </c>
      <c r="D197" s="7" t="s">
        <v>2589</v>
      </c>
      <c r="E197" s="7" t="s">
        <v>5241</v>
      </c>
      <c r="F197" s="6" t="s">
        <v>28</v>
      </c>
      <c r="G197" s="7" t="s">
        <v>111</v>
      </c>
      <c r="H197" s="7" t="s">
        <v>484</v>
      </c>
      <c r="I197" s="6" t="s">
        <v>5245</v>
      </c>
      <c r="J197" s="6" t="s">
        <v>42</v>
      </c>
      <c r="K197" s="6" t="s">
        <v>536</v>
      </c>
      <c r="L197" s="8"/>
      <c r="M197" s="7" t="s">
        <v>34</v>
      </c>
      <c r="N197" s="7" t="s">
        <v>266</v>
      </c>
      <c r="O197" s="7" t="s">
        <v>44</v>
      </c>
      <c r="P197" s="6"/>
      <c r="Q197" s="7"/>
      <c r="R197" s="9">
        <v>2</v>
      </c>
      <c r="S197" s="10">
        <v>4</v>
      </c>
      <c r="T197" s="10" t="s">
        <v>5803</v>
      </c>
      <c r="U197" s="12" t="s">
        <v>183</v>
      </c>
      <c r="V197" s="13"/>
      <c r="W197" s="6" t="s">
        <v>25</v>
      </c>
    </row>
    <row r="198" spans="1:23" ht="66" x14ac:dyDescent="0.3">
      <c r="A198" s="6"/>
      <c r="B198" s="6" t="s">
        <v>175</v>
      </c>
      <c r="C198" s="6" t="s">
        <v>25</v>
      </c>
      <c r="D198" s="7" t="s">
        <v>2589</v>
      </c>
      <c r="E198" s="7" t="s">
        <v>5251</v>
      </c>
      <c r="F198" s="6" t="s">
        <v>28</v>
      </c>
      <c r="G198" s="7" t="s">
        <v>29</v>
      </c>
      <c r="H198" s="7" t="s">
        <v>5252</v>
      </c>
      <c r="I198" s="6" t="s">
        <v>5253</v>
      </c>
      <c r="J198" s="6" t="s">
        <v>42</v>
      </c>
      <c r="K198" s="6" t="s">
        <v>913</v>
      </c>
      <c r="L198" s="8"/>
      <c r="M198" s="7" t="s">
        <v>5254</v>
      </c>
      <c r="N198" s="7" t="s">
        <v>49</v>
      </c>
      <c r="O198" s="7" t="s">
        <v>44</v>
      </c>
      <c r="P198" s="6"/>
      <c r="Q198" s="7"/>
      <c r="R198" s="9" t="s">
        <v>39</v>
      </c>
      <c r="S198" s="10" t="s">
        <v>1252</v>
      </c>
      <c r="T198" s="10" t="s">
        <v>10938</v>
      </c>
      <c r="U198" s="12" t="s">
        <v>183</v>
      </c>
      <c r="V198" s="13"/>
      <c r="W198" s="6"/>
    </row>
    <row r="199" spans="1:23" ht="26.4" x14ac:dyDescent="0.3">
      <c r="A199" s="6"/>
      <c r="B199" s="6" t="s">
        <v>175</v>
      </c>
      <c r="C199" s="6" t="s">
        <v>25</v>
      </c>
      <c r="D199" s="7" t="s">
        <v>2589</v>
      </c>
      <c r="E199" s="7" t="s">
        <v>2606</v>
      </c>
      <c r="F199" s="6" t="s">
        <v>28</v>
      </c>
      <c r="G199" s="7" t="s">
        <v>29</v>
      </c>
      <c r="H199" s="7" t="s">
        <v>2607</v>
      </c>
      <c r="I199" s="6" t="s">
        <v>2608</v>
      </c>
      <c r="J199" s="6" t="s">
        <v>42</v>
      </c>
      <c r="K199" s="6" t="s">
        <v>954</v>
      </c>
      <c r="L199" s="8"/>
      <c r="M199" s="7" t="s">
        <v>2609</v>
      </c>
      <c r="N199" s="7" t="s">
        <v>49</v>
      </c>
      <c r="O199" s="7" t="s">
        <v>44</v>
      </c>
      <c r="P199" s="6"/>
      <c r="Q199" s="7"/>
      <c r="R199" s="9">
        <v>2</v>
      </c>
      <c r="S199" s="10">
        <v>4</v>
      </c>
      <c r="T199" s="10" t="s">
        <v>5803</v>
      </c>
      <c r="U199" s="12" t="s">
        <v>183</v>
      </c>
      <c r="V199" s="13"/>
      <c r="W199" s="6"/>
    </row>
    <row r="200" spans="1:23" ht="26.4" x14ac:dyDescent="0.3">
      <c r="A200" s="6"/>
      <c r="B200" s="6" t="s">
        <v>175</v>
      </c>
      <c r="C200" s="6" t="s">
        <v>25</v>
      </c>
      <c r="D200" s="7" t="s">
        <v>2589</v>
      </c>
      <c r="E200" s="7" t="s">
        <v>5266</v>
      </c>
      <c r="F200" s="6" t="s">
        <v>28</v>
      </c>
      <c r="G200" s="7" t="s">
        <v>29</v>
      </c>
      <c r="H200" s="7" t="s">
        <v>5267</v>
      </c>
      <c r="I200" s="6" t="s">
        <v>5268</v>
      </c>
      <c r="J200" s="6" t="s">
        <v>42</v>
      </c>
      <c r="K200" s="6" t="s">
        <v>1288</v>
      </c>
      <c r="L200" s="8"/>
      <c r="M200" s="7" t="s">
        <v>5269</v>
      </c>
      <c r="N200" s="7" t="s">
        <v>49</v>
      </c>
      <c r="O200" s="7" t="s">
        <v>44</v>
      </c>
      <c r="P200" s="6"/>
      <c r="Q200" s="7"/>
      <c r="R200" s="9">
        <v>2</v>
      </c>
      <c r="S200" s="10">
        <v>4</v>
      </c>
      <c r="T200" s="10" t="s">
        <v>10934</v>
      </c>
      <c r="U200" s="12" t="s">
        <v>183</v>
      </c>
      <c r="V200" s="13"/>
      <c r="W200" s="6"/>
    </row>
    <row r="201" spans="1:23" ht="26.4" x14ac:dyDescent="0.3">
      <c r="A201" s="6"/>
      <c r="B201" s="6" t="s">
        <v>175</v>
      </c>
      <c r="C201" s="6" t="s">
        <v>25</v>
      </c>
      <c r="D201" s="7" t="s">
        <v>2589</v>
      </c>
      <c r="E201" s="7" t="s">
        <v>5266</v>
      </c>
      <c r="F201" s="6" t="s">
        <v>28</v>
      </c>
      <c r="G201" s="7" t="s">
        <v>29</v>
      </c>
      <c r="H201" s="7" t="s">
        <v>5276</v>
      </c>
      <c r="I201" s="6" t="s">
        <v>5277</v>
      </c>
      <c r="J201" s="6" t="s">
        <v>42</v>
      </c>
      <c r="K201" s="6" t="s">
        <v>38</v>
      </c>
      <c r="L201" s="8"/>
      <c r="M201" s="7" t="s">
        <v>5278</v>
      </c>
      <c r="N201" s="7" t="s">
        <v>49</v>
      </c>
      <c r="O201" s="7" t="s">
        <v>44</v>
      </c>
      <c r="P201" s="6"/>
      <c r="Q201" s="7"/>
      <c r="R201" s="9">
        <v>2</v>
      </c>
      <c r="S201" s="10">
        <v>4</v>
      </c>
      <c r="T201" s="10" t="s">
        <v>10939</v>
      </c>
      <c r="U201" s="12" t="s">
        <v>183</v>
      </c>
      <c r="V201" s="13"/>
      <c r="W201" s="6"/>
    </row>
    <row r="202" spans="1:23" ht="39.6" x14ac:dyDescent="0.3">
      <c r="A202" s="6"/>
      <c r="B202" s="6" t="s">
        <v>175</v>
      </c>
      <c r="C202" s="6" t="s">
        <v>25</v>
      </c>
      <c r="D202" s="7" t="s">
        <v>2589</v>
      </c>
      <c r="E202" s="7" t="s">
        <v>5251</v>
      </c>
      <c r="F202" s="6" t="s">
        <v>28</v>
      </c>
      <c r="G202" s="7" t="s">
        <v>111</v>
      </c>
      <c r="H202" s="7" t="s">
        <v>2628</v>
      </c>
      <c r="I202" s="6" t="s">
        <v>5284</v>
      </c>
      <c r="J202" s="6" t="s">
        <v>42</v>
      </c>
      <c r="K202" s="6" t="s">
        <v>89</v>
      </c>
      <c r="L202" s="8"/>
      <c r="M202" s="7" t="s">
        <v>34</v>
      </c>
      <c r="N202" s="7" t="s">
        <v>49</v>
      </c>
      <c r="O202" s="7" t="s">
        <v>44</v>
      </c>
      <c r="P202" s="6"/>
      <c r="Q202" s="7"/>
      <c r="R202" s="9" t="s">
        <v>313</v>
      </c>
      <c r="S202" s="10" t="s">
        <v>1252</v>
      </c>
      <c r="T202" s="10" t="s">
        <v>10940</v>
      </c>
      <c r="U202" s="12" t="s">
        <v>183</v>
      </c>
      <c r="V202" s="13"/>
      <c r="W202" s="6"/>
    </row>
    <row r="203" spans="1:23" ht="26.4" x14ac:dyDescent="0.3">
      <c r="A203" s="6"/>
      <c r="B203" s="6" t="s">
        <v>175</v>
      </c>
      <c r="C203" s="6" t="s">
        <v>25</v>
      </c>
      <c r="D203" s="7" t="s">
        <v>2589</v>
      </c>
      <c r="E203" s="7" t="s">
        <v>2598</v>
      </c>
      <c r="F203" s="6" t="s">
        <v>28</v>
      </c>
      <c r="G203" s="7" t="s">
        <v>111</v>
      </c>
      <c r="H203" s="7" t="s">
        <v>2628</v>
      </c>
      <c r="I203" s="6" t="s">
        <v>2629</v>
      </c>
      <c r="J203" s="6" t="s">
        <v>42</v>
      </c>
      <c r="K203" s="6" t="s">
        <v>89</v>
      </c>
      <c r="L203" s="8"/>
      <c r="M203" s="7" t="s">
        <v>122</v>
      </c>
      <c r="N203" s="7" t="s">
        <v>49</v>
      </c>
      <c r="O203" s="7" t="s">
        <v>44</v>
      </c>
      <c r="P203" s="6"/>
      <c r="Q203" s="7"/>
      <c r="R203" s="9">
        <v>2</v>
      </c>
      <c r="S203" s="10">
        <v>4</v>
      </c>
      <c r="T203" s="10" t="s">
        <v>5803</v>
      </c>
      <c r="U203" s="12" t="s">
        <v>183</v>
      </c>
      <c r="V203" s="13"/>
      <c r="W203" s="6"/>
    </row>
    <row r="204" spans="1:23" ht="79.2" x14ac:dyDescent="0.3">
      <c r="A204" s="6"/>
      <c r="B204" s="6" t="s">
        <v>175</v>
      </c>
      <c r="C204" s="6" t="s">
        <v>25</v>
      </c>
      <c r="D204" s="7" t="s">
        <v>2589</v>
      </c>
      <c r="E204" s="7" t="s">
        <v>5251</v>
      </c>
      <c r="F204" s="6" t="s">
        <v>28</v>
      </c>
      <c r="G204" s="7" t="s">
        <v>111</v>
      </c>
      <c r="H204" s="7" t="s">
        <v>2633</v>
      </c>
      <c r="I204" s="6" t="s">
        <v>5315</v>
      </c>
      <c r="J204" s="6" t="s">
        <v>32</v>
      </c>
      <c r="K204" s="6" t="s">
        <v>5316</v>
      </c>
      <c r="L204" s="8"/>
      <c r="M204" s="7" t="s">
        <v>5317</v>
      </c>
      <c r="N204" s="7" t="s">
        <v>49</v>
      </c>
      <c r="O204" s="7" t="s">
        <v>44</v>
      </c>
      <c r="P204" s="6"/>
      <c r="Q204" s="7"/>
      <c r="R204" s="9" t="s">
        <v>313</v>
      </c>
      <c r="S204" s="10" t="s">
        <v>1252</v>
      </c>
      <c r="T204" s="10" t="s">
        <v>10941</v>
      </c>
      <c r="U204" s="12" t="s">
        <v>183</v>
      </c>
      <c r="V204" s="13" t="s">
        <v>5320</v>
      </c>
      <c r="W204" s="6"/>
    </row>
    <row r="205" spans="1:23" ht="26.4" x14ac:dyDescent="0.3">
      <c r="A205" s="6"/>
      <c r="B205" s="6" t="s">
        <v>175</v>
      </c>
      <c r="C205" s="6" t="s">
        <v>25</v>
      </c>
      <c r="D205" s="7" t="s">
        <v>2589</v>
      </c>
      <c r="E205" s="7" t="s">
        <v>2642</v>
      </c>
      <c r="F205" s="6" t="s">
        <v>28</v>
      </c>
      <c r="G205" s="7" t="s">
        <v>111</v>
      </c>
      <c r="H205" s="7" t="s">
        <v>2633</v>
      </c>
      <c r="I205" s="6" t="s">
        <v>2643</v>
      </c>
      <c r="J205" s="6" t="s">
        <v>42</v>
      </c>
      <c r="K205" s="6" t="s">
        <v>316</v>
      </c>
      <c r="L205" s="8"/>
      <c r="M205" s="7" t="s">
        <v>2644</v>
      </c>
      <c r="N205" s="7" t="s">
        <v>49</v>
      </c>
      <c r="O205" s="7" t="s">
        <v>44</v>
      </c>
      <c r="P205" s="6"/>
      <c r="Q205" s="7"/>
      <c r="R205" s="9">
        <v>2</v>
      </c>
      <c r="S205" s="10">
        <v>4</v>
      </c>
      <c r="T205" s="10" t="s">
        <v>5803</v>
      </c>
      <c r="U205" s="12" t="s">
        <v>183</v>
      </c>
      <c r="V205" s="13"/>
      <c r="W205" s="6"/>
    </row>
    <row r="206" spans="1:23" ht="26.4" x14ac:dyDescent="0.3">
      <c r="A206" s="6"/>
      <c r="B206" s="6" t="s">
        <v>175</v>
      </c>
      <c r="C206" s="6" t="s">
        <v>25</v>
      </c>
      <c r="D206" s="7" t="s">
        <v>2589</v>
      </c>
      <c r="E206" s="7" t="s">
        <v>5266</v>
      </c>
      <c r="F206" s="6" t="s">
        <v>142</v>
      </c>
      <c r="G206" s="7" t="s">
        <v>29</v>
      </c>
      <c r="H206" s="7" t="s">
        <v>156</v>
      </c>
      <c r="I206" s="6" t="s">
        <v>5347</v>
      </c>
      <c r="J206" s="6" t="s">
        <v>145</v>
      </c>
      <c r="K206" s="6">
        <v>24</v>
      </c>
      <c r="L206" s="8">
        <v>1.1000000000000001</v>
      </c>
      <c r="M206" s="7" t="s">
        <v>161</v>
      </c>
      <c r="N206" s="7" t="s">
        <v>49</v>
      </c>
      <c r="O206" s="7" t="s">
        <v>44</v>
      </c>
      <c r="P206" s="6"/>
      <c r="Q206" s="7"/>
      <c r="R206" s="9">
        <v>2</v>
      </c>
      <c r="S206" s="10">
        <v>4</v>
      </c>
      <c r="T206" s="10" t="s">
        <v>10934</v>
      </c>
      <c r="U206" s="12" t="s">
        <v>183</v>
      </c>
      <c r="V206" s="13"/>
      <c r="W206" s="6"/>
    </row>
    <row r="207" spans="1:23" ht="26.4" x14ac:dyDescent="0.3">
      <c r="A207" s="6"/>
      <c r="B207" s="6" t="s">
        <v>175</v>
      </c>
      <c r="C207" s="6" t="s">
        <v>25</v>
      </c>
      <c r="D207" s="7" t="s">
        <v>2589</v>
      </c>
      <c r="E207" s="7" t="s">
        <v>5266</v>
      </c>
      <c r="F207" s="6" t="s">
        <v>142</v>
      </c>
      <c r="G207" s="7" t="s">
        <v>29</v>
      </c>
      <c r="H207" s="7" t="s">
        <v>156</v>
      </c>
      <c r="I207" s="6" t="s">
        <v>5347</v>
      </c>
      <c r="J207" s="6" t="s">
        <v>145</v>
      </c>
      <c r="K207" s="6">
        <v>24.2</v>
      </c>
      <c r="L207" s="8">
        <v>7.1</v>
      </c>
      <c r="M207" s="7" t="s">
        <v>158</v>
      </c>
      <c r="N207" s="7" t="s">
        <v>154</v>
      </c>
      <c r="O207" s="7" t="s">
        <v>36</v>
      </c>
      <c r="P207" s="6" t="s">
        <v>2652</v>
      </c>
      <c r="Q207" s="7">
        <v>36</v>
      </c>
      <c r="R207" s="9">
        <v>2</v>
      </c>
      <c r="S207" s="10">
        <v>4</v>
      </c>
      <c r="T207" s="10" t="s">
        <v>10934</v>
      </c>
      <c r="U207" s="12" t="s">
        <v>183</v>
      </c>
      <c r="V207" s="13"/>
      <c r="W207" s="6"/>
    </row>
    <row r="208" spans="1:23" x14ac:dyDescent="0.3">
      <c r="A208" s="6"/>
      <c r="B208" s="6" t="s">
        <v>175</v>
      </c>
      <c r="C208" s="6" t="s">
        <v>25</v>
      </c>
      <c r="D208" s="7" t="s">
        <v>2589</v>
      </c>
      <c r="E208" s="7" t="s">
        <v>5266</v>
      </c>
      <c r="F208" s="6" t="s">
        <v>142</v>
      </c>
      <c r="G208" s="7" t="s">
        <v>29</v>
      </c>
      <c r="H208" s="7" t="s">
        <v>235</v>
      </c>
      <c r="I208" s="6" t="s">
        <v>5355</v>
      </c>
      <c r="J208" s="6" t="s">
        <v>145</v>
      </c>
      <c r="K208" s="6">
        <v>34</v>
      </c>
      <c r="L208" s="8">
        <v>2.1</v>
      </c>
      <c r="M208" s="7" t="s">
        <v>237</v>
      </c>
      <c r="N208" s="7" t="s">
        <v>49</v>
      </c>
      <c r="O208" s="7" t="s">
        <v>44</v>
      </c>
      <c r="P208" s="6"/>
      <c r="Q208" s="7"/>
      <c r="R208" s="9">
        <v>2</v>
      </c>
      <c r="S208" s="10">
        <v>4</v>
      </c>
      <c r="T208" s="10" t="s">
        <v>10942</v>
      </c>
      <c r="U208" s="12" t="s">
        <v>183</v>
      </c>
      <c r="V208" s="13"/>
      <c r="W208" s="6"/>
    </row>
    <row r="209" spans="1:23" x14ac:dyDescent="0.3">
      <c r="A209" s="6"/>
      <c r="B209" s="6" t="s">
        <v>175</v>
      </c>
      <c r="C209" s="6" t="s">
        <v>25</v>
      </c>
      <c r="D209" s="7" t="s">
        <v>2589</v>
      </c>
      <c r="E209" s="7" t="s">
        <v>5266</v>
      </c>
      <c r="F209" s="6" t="s">
        <v>142</v>
      </c>
      <c r="G209" s="7" t="s">
        <v>29</v>
      </c>
      <c r="H209" s="7" t="s">
        <v>235</v>
      </c>
      <c r="I209" s="6" t="s">
        <v>5355</v>
      </c>
      <c r="J209" s="6" t="s">
        <v>145</v>
      </c>
      <c r="K209" s="6">
        <v>34.200000000000003</v>
      </c>
      <c r="L209" s="8">
        <v>5.0999999999999996</v>
      </c>
      <c r="M209" s="7" t="s">
        <v>146</v>
      </c>
      <c r="N209" s="7" t="s">
        <v>154</v>
      </c>
      <c r="O209" s="7" t="s">
        <v>44</v>
      </c>
      <c r="P209" s="6"/>
      <c r="Q209" s="7"/>
      <c r="R209" s="9">
        <v>2</v>
      </c>
      <c r="S209" s="10">
        <v>4</v>
      </c>
      <c r="T209" s="10" t="s">
        <v>10942</v>
      </c>
      <c r="U209" s="12" t="s">
        <v>183</v>
      </c>
      <c r="V209" s="13"/>
      <c r="W209" s="6"/>
    </row>
    <row r="210" spans="1:23" ht="26.4" x14ac:dyDescent="0.3">
      <c r="A210" s="6"/>
      <c r="B210" s="6" t="s">
        <v>175</v>
      </c>
      <c r="C210" s="6" t="s">
        <v>25</v>
      </c>
      <c r="D210" s="7" t="s">
        <v>2589</v>
      </c>
      <c r="E210" s="7" t="s">
        <v>5266</v>
      </c>
      <c r="F210" s="6" t="s">
        <v>142</v>
      </c>
      <c r="G210" s="7" t="s">
        <v>111</v>
      </c>
      <c r="H210" s="7" t="s">
        <v>2633</v>
      </c>
      <c r="I210" s="6" t="s">
        <v>5362</v>
      </c>
      <c r="J210" s="6" t="s">
        <v>145</v>
      </c>
      <c r="K210" s="6">
        <v>22</v>
      </c>
      <c r="L210" s="8">
        <v>12.1</v>
      </c>
      <c r="M210" s="7" t="s">
        <v>2658</v>
      </c>
      <c r="N210" s="7" t="s">
        <v>49</v>
      </c>
      <c r="O210" s="7" t="s">
        <v>36</v>
      </c>
      <c r="P210" s="6" t="s">
        <v>2659</v>
      </c>
      <c r="Q210" s="7">
        <v>21</v>
      </c>
      <c r="R210" s="9">
        <v>2</v>
      </c>
      <c r="S210" s="10">
        <v>4</v>
      </c>
      <c r="T210" s="10" t="s">
        <v>10934</v>
      </c>
      <c r="U210" s="12" t="s">
        <v>183</v>
      </c>
      <c r="V210" s="13"/>
      <c r="W210" s="6"/>
    </row>
    <row r="211" spans="1:23" ht="52.8" x14ac:dyDescent="0.3">
      <c r="A211" s="6"/>
      <c r="B211" s="6" t="s">
        <v>175</v>
      </c>
      <c r="C211" s="6" t="s">
        <v>25</v>
      </c>
      <c r="D211" s="7" t="s">
        <v>2589</v>
      </c>
      <c r="E211" s="7" t="s">
        <v>5251</v>
      </c>
      <c r="F211" s="6" t="s">
        <v>142</v>
      </c>
      <c r="G211" s="7" t="s">
        <v>111</v>
      </c>
      <c r="H211" s="7" t="s">
        <v>2633</v>
      </c>
      <c r="I211" s="6" t="s">
        <v>5364</v>
      </c>
      <c r="J211" s="6" t="s">
        <v>145</v>
      </c>
      <c r="K211" s="6">
        <v>27</v>
      </c>
      <c r="L211" s="8">
        <v>12.1</v>
      </c>
      <c r="M211" s="7" t="s">
        <v>2658</v>
      </c>
      <c r="N211" s="7" t="s">
        <v>49</v>
      </c>
      <c r="O211" s="7" t="s">
        <v>36</v>
      </c>
      <c r="P211" s="6" t="s">
        <v>2659</v>
      </c>
      <c r="Q211" s="7">
        <v>21</v>
      </c>
      <c r="R211" s="9" t="s">
        <v>39</v>
      </c>
      <c r="S211" s="10" t="s">
        <v>1252</v>
      </c>
      <c r="T211" s="10" t="s">
        <v>10943</v>
      </c>
      <c r="U211" s="12" t="s">
        <v>183</v>
      </c>
      <c r="V211" s="13"/>
      <c r="W211" s="6"/>
    </row>
    <row r="212" spans="1:23" ht="26.4" x14ac:dyDescent="0.3">
      <c r="A212" s="6"/>
      <c r="B212" s="6" t="s">
        <v>175</v>
      </c>
      <c r="C212" s="6" t="s">
        <v>25</v>
      </c>
      <c r="D212" s="7" t="s">
        <v>2589</v>
      </c>
      <c r="E212" s="7" t="s">
        <v>2642</v>
      </c>
      <c r="F212" s="6" t="s">
        <v>142</v>
      </c>
      <c r="G212" s="7" t="s">
        <v>111</v>
      </c>
      <c r="H212" s="7" t="s">
        <v>2633</v>
      </c>
      <c r="I212" s="6" t="s">
        <v>2660</v>
      </c>
      <c r="J212" s="6" t="s">
        <v>145</v>
      </c>
      <c r="K212" s="6">
        <v>22</v>
      </c>
      <c r="L212" s="8">
        <v>12.1</v>
      </c>
      <c r="M212" s="7" t="s">
        <v>2658</v>
      </c>
      <c r="N212" s="7" t="s">
        <v>49</v>
      </c>
      <c r="O212" s="7" t="s">
        <v>36</v>
      </c>
      <c r="P212" s="6" t="s">
        <v>2659</v>
      </c>
      <c r="Q212" s="7">
        <v>21</v>
      </c>
      <c r="R212" s="9">
        <v>2</v>
      </c>
      <c r="S212" s="10">
        <v>4</v>
      </c>
      <c r="T212" s="10" t="s">
        <v>5803</v>
      </c>
      <c r="U212" s="12" t="s">
        <v>183</v>
      </c>
      <c r="V212" s="13"/>
      <c r="W212" s="6"/>
    </row>
    <row r="213" spans="1:23" ht="26.4" x14ac:dyDescent="0.3">
      <c r="A213" s="6"/>
      <c r="B213" s="6" t="s">
        <v>175</v>
      </c>
      <c r="C213" s="6" t="s">
        <v>25</v>
      </c>
      <c r="D213" s="7" t="s">
        <v>2661</v>
      </c>
      <c r="E213" s="7" t="s">
        <v>2693</v>
      </c>
      <c r="F213" s="6" t="s">
        <v>142</v>
      </c>
      <c r="G213" s="7" t="s">
        <v>29</v>
      </c>
      <c r="H213" s="7" t="s">
        <v>156</v>
      </c>
      <c r="I213" s="6" t="s">
        <v>2769</v>
      </c>
      <c r="J213" s="6" t="s">
        <v>145</v>
      </c>
      <c r="K213" s="6">
        <v>35</v>
      </c>
      <c r="L213" s="8">
        <v>7.1</v>
      </c>
      <c r="M213" s="7" t="s">
        <v>158</v>
      </c>
      <c r="N213" s="7" t="s">
        <v>49</v>
      </c>
      <c r="O213" s="7" t="s">
        <v>44</v>
      </c>
      <c r="P213" s="6"/>
      <c r="Q213" s="7"/>
      <c r="R213" s="9">
        <v>2</v>
      </c>
      <c r="S213" s="10">
        <v>4</v>
      </c>
      <c r="T213" s="10" t="s">
        <v>5803</v>
      </c>
      <c r="U213" s="12" t="s">
        <v>183</v>
      </c>
      <c r="V213" s="6"/>
      <c r="W213" s="6"/>
    </row>
    <row r="214" spans="1:23" ht="26.4" x14ac:dyDescent="0.3">
      <c r="A214" s="6"/>
      <c r="B214" s="6" t="s">
        <v>175</v>
      </c>
      <c r="C214" s="6" t="s">
        <v>25</v>
      </c>
      <c r="D214" s="7" t="s">
        <v>2661</v>
      </c>
      <c r="E214" s="7" t="s">
        <v>2693</v>
      </c>
      <c r="F214" s="6" t="s">
        <v>142</v>
      </c>
      <c r="G214" s="7" t="s">
        <v>29</v>
      </c>
      <c r="H214" s="7" t="s">
        <v>156</v>
      </c>
      <c r="I214" s="6" t="s">
        <v>2769</v>
      </c>
      <c r="J214" s="6" t="s">
        <v>145</v>
      </c>
      <c r="K214" s="6">
        <v>35.200000000000003</v>
      </c>
      <c r="L214" s="8">
        <v>7.2</v>
      </c>
      <c r="M214" s="7" t="s">
        <v>163</v>
      </c>
      <c r="N214" s="7" t="s">
        <v>154</v>
      </c>
      <c r="O214" s="7" t="s">
        <v>44</v>
      </c>
      <c r="P214" s="6"/>
      <c r="Q214" s="7"/>
      <c r="R214" s="9">
        <v>2</v>
      </c>
      <c r="S214" s="10">
        <v>4</v>
      </c>
      <c r="T214" s="10" t="s">
        <v>5803</v>
      </c>
      <c r="U214" s="12" t="s">
        <v>183</v>
      </c>
      <c r="V214" s="6"/>
      <c r="W214" s="6"/>
    </row>
    <row r="215" spans="1:23" x14ac:dyDescent="0.3">
      <c r="A215" s="6"/>
      <c r="B215" s="6" t="s">
        <v>175</v>
      </c>
      <c r="C215" s="6" t="s">
        <v>25</v>
      </c>
      <c r="D215" s="7" t="s">
        <v>2661</v>
      </c>
      <c r="E215" s="7" t="s">
        <v>2693</v>
      </c>
      <c r="F215" s="6" t="s">
        <v>142</v>
      </c>
      <c r="G215" s="7" t="s">
        <v>29</v>
      </c>
      <c r="H215" s="7" t="s">
        <v>143</v>
      </c>
      <c r="I215" s="6" t="s">
        <v>2773</v>
      </c>
      <c r="J215" s="6" t="s">
        <v>145</v>
      </c>
      <c r="K215" s="6">
        <v>36</v>
      </c>
      <c r="L215" s="8">
        <v>5.0999999999999996</v>
      </c>
      <c r="M215" s="7" t="s">
        <v>146</v>
      </c>
      <c r="N215" s="7" t="s">
        <v>49</v>
      </c>
      <c r="O215" s="7" t="s">
        <v>44</v>
      </c>
      <c r="P215" s="6"/>
      <c r="Q215" s="7"/>
      <c r="R215" s="9">
        <v>2</v>
      </c>
      <c r="S215" s="10">
        <v>4</v>
      </c>
      <c r="T215" s="10" t="s">
        <v>5803</v>
      </c>
      <c r="U215" s="12" t="s">
        <v>183</v>
      </c>
      <c r="V215" s="6"/>
      <c r="W215" s="6"/>
    </row>
    <row r="216" spans="1:23" x14ac:dyDescent="0.3">
      <c r="A216" s="6"/>
      <c r="B216" s="6" t="s">
        <v>175</v>
      </c>
      <c r="C216" s="6" t="s">
        <v>25</v>
      </c>
      <c r="D216" s="7" t="s">
        <v>2661</v>
      </c>
      <c r="E216" s="7" t="s">
        <v>2693</v>
      </c>
      <c r="F216" s="6" t="s">
        <v>142</v>
      </c>
      <c r="G216" s="7" t="s">
        <v>29</v>
      </c>
      <c r="H216" s="7" t="s">
        <v>235</v>
      </c>
      <c r="I216" s="6" t="s">
        <v>2777</v>
      </c>
      <c r="J216" s="6" t="s">
        <v>145</v>
      </c>
      <c r="K216" s="6">
        <v>19</v>
      </c>
      <c r="L216" s="8">
        <v>2.1</v>
      </c>
      <c r="M216" s="7" t="s">
        <v>237</v>
      </c>
      <c r="N216" s="7" t="s">
        <v>49</v>
      </c>
      <c r="O216" s="7" t="s">
        <v>44</v>
      </c>
      <c r="P216" s="6"/>
      <c r="Q216" s="7"/>
      <c r="R216" s="9">
        <v>2</v>
      </c>
      <c r="S216" s="10">
        <v>4</v>
      </c>
      <c r="T216" s="10" t="s">
        <v>5803</v>
      </c>
      <c r="U216" s="12" t="s">
        <v>183</v>
      </c>
      <c r="V216" s="6"/>
      <c r="W216" s="6"/>
    </row>
    <row r="217" spans="1:23" x14ac:dyDescent="0.3">
      <c r="A217" s="6"/>
      <c r="B217" s="6" t="s">
        <v>175</v>
      </c>
      <c r="C217" s="6" t="s">
        <v>25</v>
      </c>
      <c r="D217" s="7" t="s">
        <v>2661</v>
      </c>
      <c r="E217" s="7" t="s">
        <v>2693</v>
      </c>
      <c r="F217" s="6" t="s">
        <v>142</v>
      </c>
      <c r="G217" s="7" t="s">
        <v>29</v>
      </c>
      <c r="H217" s="7" t="s">
        <v>235</v>
      </c>
      <c r="I217" s="6" t="s">
        <v>2777</v>
      </c>
      <c r="J217" s="6" t="s">
        <v>145</v>
      </c>
      <c r="K217" s="6">
        <v>19.2</v>
      </c>
      <c r="L217" s="8">
        <v>2.2000000000000002</v>
      </c>
      <c r="M217" s="7" t="s">
        <v>238</v>
      </c>
      <c r="N217" s="7" t="s">
        <v>154</v>
      </c>
      <c r="O217" s="7" t="s">
        <v>44</v>
      </c>
      <c r="P217" s="6"/>
      <c r="Q217" s="7"/>
      <c r="R217" s="9">
        <v>2</v>
      </c>
      <c r="S217" s="10">
        <v>4</v>
      </c>
      <c r="T217" s="10" t="s">
        <v>5803</v>
      </c>
      <c r="U217" s="12" t="s">
        <v>183</v>
      </c>
      <c r="V217" s="6"/>
      <c r="W217" s="6"/>
    </row>
    <row r="218" spans="1:23" ht="26.4" x14ac:dyDescent="0.3">
      <c r="A218" s="6"/>
      <c r="B218" s="6" t="s">
        <v>175</v>
      </c>
      <c r="C218" s="6" t="s">
        <v>25</v>
      </c>
      <c r="D218" s="7" t="s">
        <v>2661</v>
      </c>
      <c r="E218" s="7" t="s">
        <v>2693</v>
      </c>
      <c r="F218" s="6" t="s">
        <v>142</v>
      </c>
      <c r="G218" s="7" t="s">
        <v>29</v>
      </c>
      <c r="H218" s="7" t="s">
        <v>156</v>
      </c>
      <c r="I218" s="6" t="s">
        <v>2781</v>
      </c>
      <c r="J218" s="6" t="s">
        <v>145</v>
      </c>
      <c r="K218" s="6">
        <v>27</v>
      </c>
      <c r="L218" s="8">
        <v>1.1000000000000001</v>
      </c>
      <c r="M218" s="7" t="s">
        <v>161</v>
      </c>
      <c r="N218" s="7" t="s">
        <v>49</v>
      </c>
      <c r="O218" s="7" t="s">
        <v>44</v>
      </c>
      <c r="P218" s="6"/>
      <c r="Q218" s="7"/>
      <c r="R218" s="9">
        <v>2</v>
      </c>
      <c r="S218" s="10">
        <v>4</v>
      </c>
      <c r="T218" s="10" t="s">
        <v>5803</v>
      </c>
      <c r="U218" s="12" t="s">
        <v>183</v>
      </c>
      <c r="V218" s="6"/>
      <c r="W218" s="6"/>
    </row>
    <row r="219" spans="1:23" ht="26.4" x14ac:dyDescent="0.3">
      <c r="A219" s="6"/>
      <c r="B219" s="6" t="s">
        <v>175</v>
      </c>
      <c r="C219" s="6" t="s">
        <v>25</v>
      </c>
      <c r="D219" s="7" t="s">
        <v>2661</v>
      </c>
      <c r="E219" s="7" t="s">
        <v>2693</v>
      </c>
      <c r="F219" s="6" t="s">
        <v>142</v>
      </c>
      <c r="G219" s="7" t="s">
        <v>29</v>
      </c>
      <c r="H219" s="7" t="s">
        <v>156</v>
      </c>
      <c r="I219" s="6" t="s">
        <v>2781</v>
      </c>
      <c r="J219" s="6" t="s">
        <v>145</v>
      </c>
      <c r="K219" s="6">
        <v>27.2</v>
      </c>
      <c r="L219" s="8">
        <v>1.2</v>
      </c>
      <c r="M219" s="7" t="s">
        <v>162</v>
      </c>
      <c r="N219" s="7" t="s">
        <v>154</v>
      </c>
      <c r="O219" s="7" t="s">
        <v>44</v>
      </c>
      <c r="P219" s="6"/>
      <c r="Q219" s="7"/>
      <c r="R219" s="9">
        <v>2</v>
      </c>
      <c r="S219" s="10">
        <v>4</v>
      </c>
      <c r="T219" s="10" t="s">
        <v>5803</v>
      </c>
      <c r="U219" s="12" t="s">
        <v>183</v>
      </c>
      <c r="V219" s="6"/>
      <c r="W219" s="6"/>
    </row>
    <row r="220" spans="1:23" ht="39.6" x14ac:dyDescent="0.3">
      <c r="A220" s="6"/>
      <c r="B220" s="6" t="s">
        <v>175</v>
      </c>
      <c r="C220" s="6" t="s">
        <v>25</v>
      </c>
      <c r="D220" s="7" t="s">
        <v>2661</v>
      </c>
      <c r="E220" s="7" t="s">
        <v>2693</v>
      </c>
      <c r="F220" s="6" t="s">
        <v>142</v>
      </c>
      <c r="G220" s="7" t="s">
        <v>111</v>
      </c>
      <c r="H220" s="7" t="s">
        <v>167</v>
      </c>
      <c r="I220" s="6" t="s">
        <v>2789</v>
      </c>
      <c r="J220" s="6" t="s">
        <v>145</v>
      </c>
      <c r="K220" s="6">
        <v>30</v>
      </c>
      <c r="L220" s="8">
        <v>11.1</v>
      </c>
      <c r="M220" s="7" t="s">
        <v>1759</v>
      </c>
      <c r="N220" s="7" t="s">
        <v>49</v>
      </c>
      <c r="O220" s="7" t="s">
        <v>44</v>
      </c>
      <c r="P220" s="6"/>
      <c r="Q220" s="7"/>
      <c r="R220" s="9">
        <v>2</v>
      </c>
      <c r="S220" s="10">
        <v>4</v>
      </c>
      <c r="T220" s="10" t="s">
        <v>5803</v>
      </c>
      <c r="U220" s="12" t="s">
        <v>183</v>
      </c>
      <c r="V220" s="23"/>
      <c r="W220" s="6"/>
    </row>
    <row r="221" spans="1:23" ht="39.6" x14ac:dyDescent="0.3">
      <c r="A221" s="6"/>
      <c r="B221" s="6" t="s">
        <v>175</v>
      </c>
      <c r="C221" s="6" t="s">
        <v>25</v>
      </c>
      <c r="D221" s="7" t="s">
        <v>2661</v>
      </c>
      <c r="E221" s="7" t="s">
        <v>2693</v>
      </c>
      <c r="F221" s="6" t="s">
        <v>142</v>
      </c>
      <c r="G221" s="7" t="s">
        <v>111</v>
      </c>
      <c r="H221" s="7" t="s">
        <v>167</v>
      </c>
      <c r="I221" s="6" t="s">
        <v>2789</v>
      </c>
      <c r="J221" s="6" t="s">
        <v>145</v>
      </c>
      <c r="K221" s="6">
        <v>30.2</v>
      </c>
      <c r="L221" s="8">
        <v>14.1</v>
      </c>
      <c r="M221" s="7" t="s">
        <v>169</v>
      </c>
      <c r="N221" s="7" t="s">
        <v>154</v>
      </c>
      <c r="O221" s="7" t="s">
        <v>44</v>
      </c>
      <c r="P221" s="6"/>
      <c r="Q221" s="7"/>
      <c r="R221" s="9">
        <v>2</v>
      </c>
      <c r="S221" s="10">
        <v>4</v>
      </c>
      <c r="T221" s="10" t="s">
        <v>5803</v>
      </c>
      <c r="U221" s="12" t="s">
        <v>183</v>
      </c>
      <c r="V221" s="23"/>
      <c r="W221" s="6"/>
    </row>
    <row r="222" spans="1:23" ht="39.6" x14ac:dyDescent="0.3">
      <c r="A222" s="6"/>
      <c r="B222" s="6" t="s">
        <v>175</v>
      </c>
      <c r="C222" s="6" t="s">
        <v>25</v>
      </c>
      <c r="D222" s="7" t="s">
        <v>2661</v>
      </c>
      <c r="E222" s="7" t="s">
        <v>2693</v>
      </c>
      <c r="F222" s="6" t="s">
        <v>142</v>
      </c>
      <c r="G222" s="7" t="s">
        <v>111</v>
      </c>
      <c r="H222" s="7" t="s">
        <v>167</v>
      </c>
      <c r="I222" s="6" t="s">
        <v>2789</v>
      </c>
      <c r="J222" s="6" t="s">
        <v>145</v>
      </c>
      <c r="K222" s="6">
        <v>30.3</v>
      </c>
      <c r="L222" s="8">
        <v>22.1</v>
      </c>
      <c r="M222" s="7" t="s">
        <v>171</v>
      </c>
      <c r="N222" s="7" t="s">
        <v>154</v>
      </c>
      <c r="O222" s="7" t="s">
        <v>44</v>
      </c>
      <c r="P222" s="6"/>
      <c r="Q222" s="7"/>
      <c r="R222" s="9">
        <v>2</v>
      </c>
      <c r="S222" s="10">
        <v>4</v>
      </c>
      <c r="T222" s="10" t="s">
        <v>5803</v>
      </c>
      <c r="U222" s="12" t="s">
        <v>183</v>
      </c>
      <c r="V222" s="23"/>
      <c r="W222" s="6"/>
    </row>
    <row r="223" spans="1:23" ht="39.6" x14ac:dyDescent="0.3">
      <c r="A223" s="6"/>
      <c r="B223" s="6" t="s">
        <v>175</v>
      </c>
      <c r="C223" s="6" t="s">
        <v>25</v>
      </c>
      <c r="D223" s="7" t="s">
        <v>2661</v>
      </c>
      <c r="E223" s="7" t="s">
        <v>2693</v>
      </c>
      <c r="F223" s="6" t="s">
        <v>142</v>
      </c>
      <c r="G223" s="7" t="s">
        <v>111</v>
      </c>
      <c r="H223" s="7" t="s">
        <v>167</v>
      </c>
      <c r="I223" s="6" t="s">
        <v>2789</v>
      </c>
      <c r="J223" s="6" t="s">
        <v>145</v>
      </c>
      <c r="K223" s="6">
        <v>30.5</v>
      </c>
      <c r="L223" s="8">
        <v>20.100000000000001</v>
      </c>
      <c r="M223" s="7" t="s">
        <v>173</v>
      </c>
      <c r="N223" s="7" t="s">
        <v>154</v>
      </c>
      <c r="O223" s="7" t="s">
        <v>44</v>
      </c>
      <c r="P223" s="6"/>
      <c r="Q223" s="7"/>
      <c r="R223" s="9">
        <v>2</v>
      </c>
      <c r="S223" s="10">
        <v>4</v>
      </c>
      <c r="T223" s="10" t="s">
        <v>5803</v>
      </c>
      <c r="U223" s="12" t="s">
        <v>183</v>
      </c>
      <c r="V223" s="23"/>
      <c r="W223" s="6"/>
    </row>
    <row r="224" spans="1:23" ht="39.6" x14ac:dyDescent="0.3">
      <c r="A224" s="6"/>
      <c r="B224" s="6" t="s">
        <v>175</v>
      </c>
      <c r="C224" s="6" t="s">
        <v>25</v>
      </c>
      <c r="D224" s="7" t="s">
        <v>1538</v>
      </c>
      <c r="E224" s="7" t="s">
        <v>1581</v>
      </c>
      <c r="F224" s="6" t="s">
        <v>28</v>
      </c>
      <c r="G224" s="7" t="s">
        <v>29</v>
      </c>
      <c r="H224" s="7" t="s">
        <v>5142</v>
      </c>
      <c r="I224" s="6" t="s">
        <v>8116</v>
      </c>
      <c r="J224" s="6" t="s">
        <v>32</v>
      </c>
      <c r="K224" s="6" t="s">
        <v>33</v>
      </c>
      <c r="L224" s="8"/>
      <c r="M224" s="7" t="s">
        <v>757</v>
      </c>
      <c r="N224" s="7" t="s">
        <v>35</v>
      </c>
      <c r="O224" s="7" t="s">
        <v>44</v>
      </c>
      <c r="P224" s="6"/>
      <c r="Q224" s="7"/>
      <c r="R224" s="9">
        <v>14</v>
      </c>
      <c r="S224" s="10">
        <v>28</v>
      </c>
      <c r="T224" s="10" t="s">
        <v>10944</v>
      </c>
      <c r="U224" s="12" t="s">
        <v>183</v>
      </c>
      <c r="V224" s="6" t="s">
        <v>1612</v>
      </c>
      <c r="W224" s="6"/>
    </row>
    <row r="225" spans="1:23" ht="39.6" x14ac:dyDescent="0.3">
      <c r="A225" s="6"/>
      <c r="B225" s="6" t="s">
        <v>175</v>
      </c>
      <c r="C225" s="6" t="s">
        <v>25</v>
      </c>
      <c r="D225" s="7" t="s">
        <v>1538</v>
      </c>
      <c r="E225" s="7" t="s">
        <v>1581</v>
      </c>
      <c r="F225" s="6" t="s">
        <v>28</v>
      </c>
      <c r="G225" s="7" t="s">
        <v>29</v>
      </c>
      <c r="H225" s="7" t="s">
        <v>5142</v>
      </c>
      <c r="I225" s="6" t="s">
        <v>8119</v>
      </c>
      <c r="J225" s="6" t="s">
        <v>42</v>
      </c>
      <c r="K225" s="6" t="s">
        <v>100</v>
      </c>
      <c r="L225" s="8"/>
      <c r="M225" s="7" t="s">
        <v>34</v>
      </c>
      <c r="N225" s="7" t="s">
        <v>35</v>
      </c>
      <c r="O225" s="7" t="s">
        <v>36</v>
      </c>
      <c r="P225" s="6" t="s">
        <v>8116</v>
      </c>
      <c r="Q225" s="7" t="s">
        <v>100</v>
      </c>
      <c r="R225" s="9" t="s">
        <v>6789</v>
      </c>
      <c r="S225" s="10" t="s">
        <v>5156</v>
      </c>
      <c r="T225" s="10" t="s">
        <v>10945</v>
      </c>
      <c r="U225" s="12" t="s">
        <v>183</v>
      </c>
      <c r="V225" s="6" t="s">
        <v>1612</v>
      </c>
      <c r="W225" s="6"/>
    </row>
    <row r="226" spans="1:23" ht="26.4" x14ac:dyDescent="0.3">
      <c r="A226" s="6"/>
      <c r="B226" s="6" t="s">
        <v>175</v>
      </c>
      <c r="C226" s="6" t="s">
        <v>25</v>
      </c>
      <c r="D226" s="7" t="s">
        <v>1538</v>
      </c>
      <c r="E226" s="7" t="s">
        <v>8121</v>
      </c>
      <c r="F226" s="6" t="s">
        <v>28</v>
      </c>
      <c r="G226" s="7" t="s">
        <v>111</v>
      </c>
      <c r="H226" s="7" t="s">
        <v>484</v>
      </c>
      <c r="I226" s="6" t="s">
        <v>8122</v>
      </c>
      <c r="J226" s="6" t="s">
        <v>32</v>
      </c>
      <c r="K226" s="6" t="s">
        <v>3487</v>
      </c>
      <c r="L226" s="8"/>
      <c r="M226" s="7" t="s">
        <v>8123</v>
      </c>
      <c r="N226" s="7" t="s">
        <v>49</v>
      </c>
      <c r="O226" s="7" t="s">
        <v>44</v>
      </c>
      <c r="P226" s="6"/>
      <c r="Q226" s="7"/>
      <c r="R226" s="9">
        <v>17</v>
      </c>
      <c r="S226" s="10">
        <v>27</v>
      </c>
      <c r="T226" s="10" t="s">
        <v>10946</v>
      </c>
      <c r="U226" s="12" t="s">
        <v>183</v>
      </c>
      <c r="V226" s="6"/>
      <c r="W226" s="6" t="s">
        <v>25</v>
      </c>
    </row>
    <row r="227" spans="1:23" ht="39.6" x14ac:dyDescent="0.3">
      <c r="A227" s="6"/>
      <c r="B227" s="6" t="s">
        <v>175</v>
      </c>
      <c r="C227" s="6" t="s">
        <v>25</v>
      </c>
      <c r="D227" s="7" t="s">
        <v>1538</v>
      </c>
      <c r="E227" s="7" t="s">
        <v>8132</v>
      </c>
      <c r="F227" s="6" t="s">
        <v>28</v>
      </c>
      <c r="G227" s="7" t="s">
        <v>111</v>
      </c>
      <c r="H227" s="7" t="s">
        <v>484</v>
      </c>
      <c r="I227" s="6" t="s">
        <v>8133</v>
      </c>
      <c r="J227" s="6" t="s">
        <v>32</v>
      </c>
      <c r="K227" s="6" t="s">
        <v>416</v>
      </c>
      <c r="L227" s="8"/>
      <c r="M227" s="7" t="s">
        <v>8134</v>
      </c>
      <c r="N227" s="7" t="s">
        <v>49</v>
      </c>
      <c r="O227" s="7" t="s">
        <v>44</v>
      </c>
      <c r="P227" s="6"/>
      <c r="Q227" s="7"/>
      <c r="R227" s="9" t="s">
        <v>10947</v>
      </c>
      <c r="S227" s="10" t="s">
        <v>10948</v>
      </c>
      <c r="T227" s="10" t="s">
        <v>10949</v>
      </c>
      <c r="U227" s="12" t="s">
        <v>183</v>
      </c>
      <c r="V227" s="6" t="s">
        <v>979</v>
      </c>
      <c r="W227" s="6" t="s">
        <v>25</v>
      </c>
    </row>
    <row r="228" spans="1:23" ht="198" x14ac:dyDescent="0.3">
      <c r="A228" s="6"/>
      <c r="B228" s="6" t="s">
        <v>175</v>
      </c>
      <c r="C228" s="6" t="s">
        <v>25</v>
      </c>
      <c r="D228" s="7" t="s">
        <v>1538</v>
      </c>
      <c r="E228" s="7" t="s">
        <v>8148</v>
      </c>
      <c r="F228" s="6" t="s">
        <v>28</v>
      </c>
      <c r="G228" s="7" t="s">
        <v>29</v>
      </c>
      <c r="H228" s="7" t="s">
        <v>5142</v>
      </c>
      <c r="I228" s="6" t="s">
        <v>8149</v>
      </c>
      <c r="J228" s="6" t="s">
        <v>42</v>
      </c>
      <c r="K228" s="6" t="s">
        <v>1326</v>
      </c>
      <c r="L228" s="8"/>
      <c r="M228" s="7" t="s">
        <v>1549</v>
      </c>
      <c r="N228" s="7" t="s">
        <v>49</v>
      </c>
      <c r="O228" s="7" t="s">
        <v>44</v>
      </c>
      <c r="P228" s="6"/>
      <c r="Q228" s="7"/>
      <c r="R228" s="9" t="s">
        <v>10875</v>
      </c>
      <c r="S228" s="10" t="s">
        <v>10950</v>
      </c>
      <c r="T228" s="10" t="s">
        <v>10951</v>
      </c>
      <c r="U228" s="12" t="s">
        <v>183</v>
      </c>
      <c r="V228" s="6" t="s">
        <v>1612</v>
      </c>
      <c r="W228" s="6"/>
    </row>
    <row r="229" spans="1:23" ht="66" x14ac:dyDescent="0.3">
      <c r="A229" s="6"/>
      <c r="B229" s="6" t="s">
        <v>175</v>
      </c>
      <c r="C229" s="6" t="s">
        <v>25</v>
      </c>
      <c r="D229" s="7" t="s">
        <v>1538</v>
      </c>
      <c r="E229" s="7" t="s">
        <v>8190</v>
      </c>
      <c r="F229" s="6" t="s">
        <v>28</v>
      </c>
      <c r="G229" s="7" t="s">
        <v>29</v>
      </c>
      <c r="H229" s="7" t="s">
        <v>8196</v>
      </c>
      <c r="I229" s="6" t="s">
        <v>8197</v>
      </c>
      <c r="J229" s="6" t="s">
        <v>42</v>
      </c>
      <c r="K229" s="6" t="s">
        <v>140</v>
      </c>
      <c r="L229" s="8"/>
      <c r="M229" s="7" t="s">
        <v>34</v>
      </c>
      <c r="N229" s="7" t="s">
        <v>49</v>
      </c>
      <c r="O229" s="7" t="s">
        <v>44</v>
      </c>
      <c r="P229" s="6"/>
      <c r="Q229" s="7"/>
      <c r="R229" s="9" t="s">
        <v>10952</v>
      </c>
      <c r="S229" s="10" t="s">
        <v>10953</v>
      </c>
      <c r="T229" s="10" t="s">
        <v>10954</v>
      </c>
      <c r="U229" s="12" t="s">
        <v>183</v>
      </c>
      <c r="V229" s="6"/>
      <c r="W229" s="6"/>
    </row>
    <row r="230" spans="1:23" ht="184.8" x14ac:dyDescent="0.3">
      <c r="A230" s="6"/>
      <c r="B230" s="6" t="s">
        <v>175</v>
      </c>
      <c r="C230" s="6" t="s">
        <v>25</v>
      </c>
      <c r="D230" s="7" t="s">
        <v>1538</v>
      </c>
      <c r="E230" s="7" t="s">
        <v>8190</v>
      </c>
      <c r="F230" s="6" t="s">
        <v>28</v>
      </c>
      <c r="G230" s="7" t="s">
        <v>29</v>
      </c>
      <c r="H230" s="7" t="s">
        <v>8227</v>
      </c>
      <c r="I230" s="6" t="s">
        <v>8228</v>
      </c>
      <c r="J230" s="6" t="s">
        <v>42</v>
      </c>
      <c r="K230" s="6" t="s">
        <v>592</v>
      </c>
      <c r="L230" s="8"/>
      <c r="M230" s="7" t="s">
        <v>757</v>
      </c>
      <c r="N230" s="7" t="s">
        <v>49</v>
      </c>
      <c r="O230" s="7" t="s">
        <v>44</v>
      </c>
      <c r="P230" s="6"/>
      <c r="Q230" s="7"/>
      <c r="R230" s="9" t="s">
        <v>10955</v>
      </c>
      <c r="S230" s="10" t="s">
        <v>10956</v>
      </c>
      <c r="T230" s="10" t="s">
        <v>10957</v>
      </c>
      <c r="U230" s="12" t="s">
        <v>183</v>
      </c>
      <c r="V230" s="6"/>
      <c r="W230" s="6"/>
    </row>
    <row r="231" spans="1:23" ht="184.8" x14ac:dyDescent="0.3">
      <c r="A231" s="6"/>
      <c r="B231" s="6" t="s">
        <v>175</v>
      </c>
      <c r="C231" s="6" t="s">
        <v>25</v>
      </c>
      <c r="D231" s="7" t="s">
        <v>1538</v>
      </c>
      <c r="E231" s="7" t="s">
        <v>8190</v>
      </c>
      <c r="F231" s="6" t="s">
        <v>28</v>
      </c>
      <c r="G231" s="7" t="s">
        <v>29</v>
      </c>
      <c r="H231" s="7" t="s">
        <v>8230</v>
      </c>
      <c r="I231" s="6" t="s">
        <v>8231</v>
      </c>
      <c r="J231" s="6" t="s">
        <v>42</v>
      </c>
      <c r="K231" s="6" t="s">
        <v>311</v>
      </c>
      <c r="L231" s="8"/>
      <c r="M231" s="7" t="s">
        <v>8232</v>
      </c>
      <c r="N231" s="7" t="s">
        <v>49</v>
      </c>
      <c r="O231" s="7" t="s">
        <v>44</v>
      </c>
      <c r="P231" s="6"/>
      <c r="Q231" s="7"/>
      <c r="R231" s="9" t="s">
        <v>10955</v>
      </c>
      <c r="S231" s="10" t="s">
        <v>10956</v>
      </c>
      <c r="T231" s="10" t="s">
        <v>10957</v>
      </c>
      <c r="U231" s="12" t="s">
        <v>183</v>
      </c>
      <c r="V231" s="6"/>
      <c r="W231" s="6"/>
    </row>
    <row r="232" spans="1:23" ht="52.8" x14ac:dyDescent="0.3">
      <c r="A232" s="6"/>
      <c r="B232" s="6" t="s">
        <v>175</v>
      </c>
      <c r="C232" s="6" t="s">
        <v>25</v>
      </c>
      <c r="D232" s="7" t="s">
        <v>1538</v>
      </c>
      <c r="E232" s="7" t="s">
        <v>8190</v>
      </c>
      <c r="F232" s="6" t="s">
        <v>28</v>
      </c>
      <c r="G232" s="7" t="s">
        <v>111</v>
      </c>
      <c r="H232" s="7" t="s">
        <v>1562</v>
      </c>
      <c r="I232" s="6" t="s">
        <v>8257</v>
      </c>
      <c r="J232" s="6" t="s">
        <v>42</v>
      </c>
      <c r="K232" s="6" t="s">
        <v>922</v>
      </c>
      <c r="L232" s="8"/>
      <c r="M232" s="7" t="s">
        <v>1564</v>
      </c>
      <c r="N232" s="7" t="s">
        <v>49</v>
      </c>
      <c r="O232" s="7" t="s">
        <v>36</v>
      </c>
      <c r="P232" s="6" t="s">
        <v>1565</v>
      </c>
      <c r="Q232" s="7" t="s">
        <v>592</v>
      </c>
      <c r="R232" s="9" t="s">
        <v>10958</v>
      </c>
      <c r="S232" s="10" t="s">
        <v>10953</v>
      </c>
      <c r="T232" s="10" t="s">
        <v>10959</v>
      </c>
      <c r="U232" s="12" t="s">
        <v>183</v>
      </c>
      <c r="V232" s="6"/>
      <c r="W232" s="6"/>
    </row>
    <row r="233" spans="1:23" ht="52.8" x14ac:dyDescent="0.3">
      <c r="A233" s="6"/>
      <c r="B233" s="6" t="s">
        <v>175</v>
      </c>
      <c r="C233" s="6" t="s">
        <v>25</v>
      </c>
      <c r="D233" s="7" t="s">
        <v>1538</v>
      </c>
      <c r="E233" s="7" t="s">
        <v>1561</v>
      </c>
      <c r="F233" s="6" t="s">
        <v>28</v>
      </c>
      <c r="G233" s="7" t="s">
        <v>111</v>
      </c>
      <c r="H233" s="7" t="s">
        <v>1562</v>
      </c>
      <c r="I233" s="6" t="s">
        <v>1563</v>
      </c>
      <c r="J233" s="6" t="s">
        <v>42</v>
      </c>
      <c r="K233" s="6" t="s">
        <v>68</v>
      </c>
      <c r="L233" s="8"/>
      <c r="M233" s="7" t="s">
        <v>1564</v>
      </c>
      <c r="N233" s="7" t="s">
        <v>49</v>
      </c>
      <c r="O233" s="7" t="s">
        <v>36</v>
      </c>
      <c r="P233" s="6" t="s">
        <v>1565</v>
      </c>
      <c r="Q233" s="7" t="s">
        <v>592</v>
      </c>
      <c r="R233" s="9" t="s">
        <v>10746</v>
      </c>
      <c r="S233" s="10" t="s">
        <v>10960</v>
      </c>
      <c r="T233" s="10" t="s">
        <v>10961</v>
      </c>
      <c r="U233" s="12" t="s">
        <v>183</v>
      </c>
      <c r="V233" s="6"/>
      <c r="W233" s="6"/>
    </row>
    <row r="234" spans="1:23" ht="39.6" x14ac:dyDescent="0.3">
      <c r="A234" s="6"/>
      <c r="B234" s="6" t="s">
        <v>175</v>
      </c>
      <c r="C234" s="6" t="s">
        <v>25</v>
      </c>
      <c r="D234" s="7" t="s">
        <v>1538</v>
      </c>
      <c r="E234" s="7" t="s">
        <v>1569</v>
      </c>
      <c r="F234" s="6" t="s">
        <v>28</v>
      </c>
      <c r="G234" s="7" t="s">
        <v>123</v>
      </c>
      <c r="H234" s="7" t="s">
        <v>1570</v>
      </c>
      <c r="I234" s="6" t="s">
        <v>1571</v>
      </c>
      <c r="J234" s="6" t="s">
        <v>42</v>
      </c>
      <c r="K234" s="6" t="s">
        <v>268</v>
      </c>
      <c r="L234" s="8"/>
      <c r="M234" s="7" t="s">
        <v>1572</v>
      </c>
      <c r="N234" s="7" t="s">
        <v>49</v>
      </c>
      <c r="O234" s="7" t="s">
        <v>44</v>
      </c>
      <c r="P234" s="6"/>
      <c r="Q234" s="7"/>
      <c r="R234" s="9">
        <v>14</v>
      </c>
      <c r="S234" s="10">
        <v>28</v>
      </c>
      <c r="T234" s="10" t="s">
        <v>10944</v>
      </c>
      <c r="U234" s="12" t="s">
        <v>183</v>
      </c>
      <c r="V234" s="6"/>
      <c r="W234" s="6"/>
    </row>
    <row r="235" spans="1:23" ht="92.4" x14ac:dyDescent="0.3">
      <c r="A235" s="6"/>
      <c r="B235" s="6" t="s">
        <v>175</v>
      </c>
      <c r="C235" s="6" t="s">
        <v>25</v>
      </c>
      <c r="D235" s="7" t="s">
        <v>1538</v>
      </c>
      <c r="E235" s="7" t="s">
        <v>8148</v>
      </c>
      <c r="F235" s="6" t="s">
        <v>28</v>
      </c>
      <c r="G235" s="7" t="s">
        <v>123</v>
      </c>
      <c r="H235" s="7" t="s">
        <v>8351</v>
      </c>
      <c r="I235" s="6" t="s">
        <v>8352</v>
      </c>
      <c r="J235" s="6" t="s">
        <v>42</v>
      </c>
      <c r="K235" s="6" t="s">
        <v>1119</v>
      </c>
      <c r="L235" s="8"/>
      <c r="M235" s="7" t="s">
        <v>34</v>
      </c>
      <c r="N235" s="7" t="s">
        <v>49</v>
      </c>
      <c r="O235" s="7" t="s">
        <v>44</v>
      </c>
      <c r="P235" s="6"/>
      <c r="Q235" s="7"/>
      <c r="R235" s="9" t="s">
        <v>10679</v>
      </c>
      <c r="S235" s="10" t="s">
        <v>10962</v>
      </c>
      <c r="T235" s="10" t="s">
        <v>10963</v>
      </c>
      <c r="U235" s="12" t="s">
        <v>183</v>
      </c>
      <c r="V235" s="6"/>
      <c r="W235" s="6"/>
    </row>
    <row r="236" spans="1:23" ht="66" x14ac:dyDescent="0.3">
      <c r="A236" s="6"/>
      <c r="B236" s="6" t="s">
        <v>175</v>
      </c>
      <c r="C236" s="6" t="s">
        <v>25</v>
      </c>
      <c r="D236" s="7" t="s">
        <v>1538</v>
      </c>
      <c r="E236" s="7" t="s">
        <v>8190</v>
      </c>
      <c r="F236" s="6" t="s">
        <v>28</v>
      </c>
      <c r="G236" s="7" t="s">
        <v>123</v>
      </c>
      <c r="H236" s="7" t="s">
        <v>8356</v>
      </c>
      <c r="I236" s="6" t="s">
        <v>8357</v>
      </c>
      <c r="J236" s="6" t="s">
        <v>42</v>
      </c>
      <c r="K236" s="6" t="s">
        <v>8358</v>
      </c>
      <c r="L236" s="8"/>
      <c r="M236" s="7" t="s">
        <v>34</v>
      </c>
      <c r="N236" s="7" t="s">
        <v>49</v>
      </c>
      <c r="O236" s="7" t="s">
        <v>44</v>
      </c>
      <c r="P236" s="6"/>
      <c r="Q236" s="7"/>
      <c r="R236" s="9" t="s">
        <v>10878</v>
      </c>
      <c r="S236" s="10" t="s">
        <v>10964</v>
      </c>
      <c r="T236" s="10" t="s">
        <v>10965</v>
      </c>
      <c r="U236" s="12" t="s">
        <v>183</v>
      </c>
      <c r="V236" s="6"/>
      <c r="W236" s="6"/>
    </row>
    <row r="237" spans="1:23" ht="66" x14ac:dyDescent="0.3">
      <c r="A237" s="6"/>
      <c r="B237" s="6" t="s">
        <v>175</v>
      </c>
      <c r="C237" s="6" t="s">
        <v>25</v>
      </c>
      <c r="D237" s="7" t="s">
        <v>1538</v>
      </c>
      <c r="E237" s="7" t="s">
        <v>1581</v>
      </c>
      <c r="F237" s="6" t="s">
        <v>142</v>
      </c>
      <c r="G237" s="7" t="s">
        <v>29</v>
      </c>
      <c r="H237" s="7" t="s">
        <v>156</v>
      </c>
      <c r="I237" s="6" t="s">
        <v>1582</v>
      </c>
      <c r="J237" s="6" t="s">
        <v>145</v>
      </c>
      <c r="K237" s="6">
        <v>25</v>
      </c>
      <c r="L237" s="8">
        <v>1.1000000000000001</v>
      </c>
      <c r="M237" s="7" t="s">
        <v>161</v>
      </c>
      <c r="N237" s="7" t="s">
        <v>49</v>
      </c>
      <c r="O237" s="7" t="s">
        <v>36</v>
      </c>
      <c r="P237" s="6" t="s">
        <v>1583</v>
      </c>
      <c r="Q237" s="7">
        <v>27</v>
      </c>
      <c r="R237" s="9" t="s">
        <v>10746</v>
      </c>
      <c r="S237" s="10" t="s">
        <v>10966</v>
      </c>
      <c r="T237" s="10" t="s">
        <v>10967</v>
      </c>
      <c r="U237" s="12" t="s">
        <v>183</v>
      </c>
      <c r="V237" s="6"/>
      <c r="W237" s="6"/>
    </row>
    <row r="238" spans="1:23" ht="66" x14ac:dyDescent="0.3">
      <c r="A238" s="6"/>
      <c r="B238" s="6" t="s">
        <v>175</v>
      </c>
      <c r="C238" s="6" t="s">
        <v>25</v>
      </c>
      <c r="D238" s="7" t="s">
        <v>1538</v>
      </c>
      <c r="E238" s="7" t="s">
        <v>1581</v>
      </c>
      <c r="F238" s="6" t="s">
        <v>142</v>
      </c>
      <c r="G238" s="7" t="s">
        <v>29</v>
      </c>
      <c r="H238" s="7" t="s">
        <v>156</v>
      </c>
      <c r="I238" s="6" t="s">
        <v>1582</v>
      </c>
      <c r="J238" s="6" t="s">
        <v>145</v>
      </c>
      <c r="K238" s="6">
        <v>25.2</v>
      </c>
      <c r="L238" s="8">
        <v>1.2</v>
      </c>
      <c r="M238" s="7" t="s">
        <v>162</v>
      </c>
      <c r="N238" s="7" t="s">
        <v>154</v>
      </c>
      <c r="O238" s="7" t="s">
        <v>36</v>
      </c>
      <c r="P238" s="6" t="s">
        <v>1584</v>
      </c>
      <c r="Q238" s="7">
        <v>33.200000000000003</v>
      </c>
      <c r="R238" s="9" t="s">
        <v>10746</v>
      </c>
      <c r="S238" s="10" t="s">
        <v>10966</v>
      </c>
      <c r="T238" s="10" t="s">
        <v>10967</v>
      </c>
      <c r="U238" s="12" t="s">
        <v>183</v>
      </c>
      <c r="V238" s="6"/>
      <c r="W238" s="6"/>
    </row>
    <row r="239" spans="1:23" ht="66" x14ac:dyDescent="0.3">
      <c r="A239" s="6"/>
      <c r="B239" s="6" t="s">
        <v>175</v>
      </c>
      <c r="C239" s="6" t="s">
        <v>25</v>
      </c>
      <c r="D239" s="7" t="s">
        <v>1538</v>
      </c>
      <c r="E239" s="7" t="s">
        <v>1585</v>
      </c>
      <c r="F239" s="6" t="s">
        <v>142</v>
      </c>
      <c r="G239" s="7" t="s">
        <v>29</v>
      </c>
      <c r="H239" s="7" t="s">
        <v>143</v>
      </c>
      <c r="I239" s="6" t="s">
        <v>1586</v>
      </c>
      <c r="J239" s="6" t="s">
        <v>145</v>
      </c>
      <c r="K239" s="6">
        <v>35</v>
      </c>
      <c r="L239" s="8">
        <v>5.0999999999999996</v>
      </c>
      <c r="M239" s="7" t="s">
        <v>146</v>
      </c>
      <c r="N239" s="7" t="s">
        <v>49</v>
      </c>
      <c r="O239" s="7" t="s">
        <v>36</v>
      </c>
      <c r="P239" s="6" t="s">
        <v>1587</v>
      </c>
      <c r="Q239" s="7">
        <v>34</v>
      </c>
      <c r="R239" s="9" t="s">
        <v>10746</v>
      </c>
      <c r="S239" s="10" t="s">
        <v>10966</v>
      </c>
      <c r="T239" s="10" t="s">
        <v>10967</v>
      </c>
      <c r="U239" s="12" t="s">
        <v>183</v>
      </c>
      <c r="V239" s="6"/>
      <c r="W239" s="6"/>
    </row>
    <row r="240" spans="1:23" ht="66" x14ac:dyDescent="0.3">
      <c r="A240" s="6"/>
      <c r="B240" s="6" t="s">
        <v>175</v>
      </c>
      <c r="C240" s="6" t="s">
        <v>25</v>
      </c>
      <c r="D240" s="7" t="s">
        <v>1538</v>
      </c>
      <c r="E240" s="7" t="s">
        <v>1546</v>
      </c>
      <c r="F240" s="6" t="s">
        <v>142</v>
      </c>
      <c r="G240" s="7" t="s">
        <v>29</v>
      </c>
      <c r="H240" s="7" t="s">
        <v>235</v>
      </c>
      <c r="I240" s="6" t="s">
        <v>1588</v>
      </c>
      <c r="J240" s="6" t="s">
        <v>145</v>
      </c>
      <c r="K240" s="6">
        <v>21</v>
      </c>
      <c r="L240" s="8">
        <v>2.1</v>
      </c>
      <c r="M240" s="7" t="s">
        <v>237</v>
      </c>
      <c r="N240" s="7" t="s">
        <v>49</v>
      </c>
      <c r="O240" s="7" t="s">
        <v>36</v>
      </c>
      <c r="P240" s="6" t="s">
        <v>1589</v>
      </c>
      <c r="Q240" s="7">
        <v>29</v>
      </c>
      <c r="R240" s="9" t="s">
        <v>10746</v>
      </c>
      <c r="S240" s="10" t="s">
        <v>10966</v>
      </c>
      <c r="T240" s="10" t="s">
        <v>10967</v>
      </c>
      <c r="U240" s="12" t="s">
        <v>183</v>
      </c>
      <c r="V240" s="6"/>
      <c r="W240" s="6"/>
    </row>
    <row r="241" spans="1:23" ht="66" x14ac:dyDescent="0.3">
      <c r="A241" s="6"/>
      <c r="B241" s="6" t="s">
        <v>175</v>
      </c>
      <c r="C241" s="6" t="s">
        <v>25</v>
      </c>
      <c r="D241" s="7" t="s">
        <v>1538</v>
      </c>
      <c r="E241" s="7" t="s">
        <v>1581</v>
      </c>
      <c r="F241" s="6" t="s">
        <v>142</v>
      </c>
      <c r="G241" s="7" t="s">
        <v>29</v>
      </c>
      <c r="H241" s="7" t="s">
        <v>156</v>
      </c>
      <c r="I241" s="6" t="s">
        <v>1590</v>
      </c>
      <c r="J241" s="6" t="s">
        <v>145</v>
      </c>
      <c r="K241" s="6">
        <v>30</v>
      </c>
      <c r="L241" s="8">
        <v>7.1</v>
      </c>
      <c r="M241" s="7" t="s">
        <v>158</v>
      </c>
      <c r="N241" s="7" t="s">
        <v>49</v>
      </c>
      <c r="O241" s="7" t="s">
        <v>36</v>
      </c>
      <c r="P241" s="6" t="s">
        <v>1591</v>
      </c>
      <c r="Q241" s="7">
        <v>26</v>
      </c>
      <c r="R241" s="9" t="s">
        <v>10746</v>
      </c>
      <c r="S241" s="10" t="s">
        <v>10966</v>
      </c>
      <c r="T241" s="10" t="s">
        <v>10967</v>
      </c>
      <c r="U241" s="12" t="s">
        <v>183</v>
      </c>
      <c r="V241" s="6"/>
      <c r="W241" s="6"/>
    </row>
    <row r="242" spans="1:23" ht="66" x14ac:dyDescent="0.3">
      <c r="A242" s="6"/>
      <c r="B242" s="6" t="s">
        <v>175</v>
      </c>
      <c r="C242" s="6" t="s">
        <v>25</v>
      </c>
      <c r="D242" s="7" t="s">
        <v>1538</v>
      </c>
      <c r="E242" s="7" t="s">
        <v>1581</v>
      </c>
      <c r="F242" s="6" t="s">
        <v>142</v>
      </c>
      <c r="G242" s="7" t="s">
        <v>29</v>
      </c>
      <c r="H242" s="7" t="s">
        <v>156</v>
      </c>
      <c r="I242" s="6" t="s">
        <v>1590</v>
      </c>
      <c r="J242" s="6" t="s">
        <v>145</v>
      </c>
      <c r="K242" s="6">
        <v>30.2</v>
      </c>
      <c r="L242" s="8">
        <v>7.2</v>
      </c>
      <c r="M242" s="7" t="s">
        <v>163</v>
      </c>
      <c r="N242" s="7" t="s">
        <v>154</v>
      </c>
      <c r="O242" s="7" t="s">
        <v>36</v>
      </c>
      <c r="P242" s="6" t="s">
        <v>1591</v>
      </c>
      <c r="Q242" s="7">
        <v>26.2</v>
      </c>
      <c r="R242" s="9" t="s">
        <v>10746</v>
      </c>
      <c r="S242" s="10" t="s">
        <v>10966</v>
      </c>
      <c r="T242" s="10" t="s">
        <v>10967</v>
      </c>
      <c r="U242" s="12" t="s">
        <v>183</v>
      </c>
      <c r="V242" s="6"/>
      <c r="W242" s="6"/>
    </row>
    <row r="243" spans="1:23" ht="52.8" x14ac:dyDescent="0.3">
      <c r="A243" s="6"/>
      <c r="B243" s="6" t="s">
        <v>175</v>
      </c>
      <c r="C243" s="6" t="s">
        <v>25</v>
      </c>
      <c r="D243" s="7" t="s">
        <v>1538</v>
      </c>
      <c r="E243" s="7" t="s">
        <v>8495</v>
      </c>
      <c r="F243" s="6" t="s">
        <v>142</v>
      </c>
      <c r="G243" s="7" t="s">
        <v>111</v>
      </c>
      <c r="H243" s="7" t="s">
        <v>1562</v>
      </c>
      <c r="I243" s="6" t="s">
        <v>8496</v>
      </c>
      <c r="J243" s="6" t="s">
        <v>145</v>
      </c>
      <c r="K243" s="6">
        <v>21</v>
      </c>
      <c r="L243" s="8">
        <v>9.1</v>
      </c>
      <c r="M243" s="7" t="s">
        <v>1595</v>
      </c>
      <c r="N243" s="7" t="s">
        <v>49</v>
      </c>
      <c r="O243" s="7" t="s">
        <v>36</v>
      </c>
      <c r="P243" s="6" t="s">
        <v>1596</v>
      </c>
      <c r="Q243" s="7">
        <v>36</v>
      </c>
      <c r="R243" s="9" t="s">
        <v>10968</v>
      </c>
      <c r="S243" s="10" t="s">
        <v>10969</v>
      </c>
      <c r="T243" s="10" t="s">
        <v>10970</v>
      </c>
      <c r="U243" s="12" t="s">
        <v>183</v>
      </c>
      <c r="V243" s="6"/>
      <c r="W243" s="6"/>
    </row>
    <row r="244" spans="1:23" ht="132" x14ac:dyDescent="0.3">
      <c r="A244" s="6"/>
      <c r="B244" s="6" t="s">
        <v>175</v>
      </c>
      <c r="C244" s="6" t="s">
        <v>25</v>
      </c>
      <c r="D244" s="7" t="s">
        <v>1538</v>
      </c>
      <c r="E244" s="7" t="s">
        <v>8190</v>
      </c>
      <c r="F244" s="6" t="s">
        <v>142</v>
      </c>
      <c r="G244" s="7" t="s">
        <v>111</v>
      </c>
      <c r="H244" s="7" t="s">
        <v>1562</v>
      </c>
      <c r="I244" s="6" t="s">
        <v>8503</v>
      </c>
      <c r="J244" s="6" t="s">
        <v>145</v>
      </c>
      <c r="K244" s="6">
        <v>20</v>
      </c>
      <c r="L244" s="8">
        <v>9.1</v>
      </c>
      <c r="M244" s="7" t="s">
        <v>1595</v>
      </c>
      <c r="N244" s="7" t="s">
        <v>49</v>
      </c>
      <c r="O244" s="7" t="s">
        <v>36</v>
      </c>
      <c r="P244" s="6" t="s">
        <v>1596</v>
      </c>
      <c r="Q244" s="7">
        <v>36</v>
      </c>
      <c r="R244" s="9" t="s">
        <v>10971</v>
      </c>
      <c r="S244" s="10" t="s">
        <v>10972</v>
      </c>
      <c r="T244" s="10" t="s">
        <v>10973</v>
      </c>
      <c r="U244" s="12" t="s">
        <v>183</v>
      </c>
      <c r="V244" s="6"/>
      <c r="W244" s="6"/>
    </row>
    <row r="245" spans="1:23" ht="52.8" x14ac:dyDescent="0.3">
      <c r="A245" s="6"/>
      <c r="B245" s="6" t="s">
        <v>175</v>
      </c>
      <c r="C245" s="6" t="s">
        <v>25</v>
      </c>
      <c r="D245" s="7" t="s">
        <v>2830</v>
      </c>
      <c r="E245" s="7" t="s">
        <v>8555</v>
      </c>
      <c r="F245" s="6" t="s">
        <v>28</v>
      </c>
      <c r="G245" s="7" t="s">
        <v>29</v>
      </c>
      <c r="H245" s="7" t="s">
        <v>8556</v>
      </c>
      <c r="I245" s="6" t="s">
        <v>8557</v>
      </c>
      <c r="J245" s="6" t="s">
        <v>32</v>
      </c>
      <c r="K245" s="6" t="s">
        <v>1206</v>
      </c>
      <c r="L245" s="8"/>
      <c r="M245" s="7" t="s">
        <v>8558</v>
      </c>
      <c r="N245" s="7" t="s">
        <v>266</v>
      </c>
      <c r="O245" s="7" t="s">
        <v>44</v>
      </c>
      <c r="P245" s="6"/>
      <c r="Q245" s="7"/>
      <c r="R245" s="9">
        <v>18</v>
      </c>
      <c r="S245" s="10" t="s">
        <v>9056</v>
      </c>
      <c r="T245" s="10" t="s">
        <v>10974</v>
      </c>
      <c r="U245" s="12" t="s">
        <v>183</v>
      </c>
      <c r="V245" s="23"/>
      <c r="W245" s="6"/>
    </row>
    <row r="246" spans="1:23" x14ac:dyDescent="0.3">
      <c r="A246" s="6"/>
      <c r="B246" s="6" t="s">
        <v>175</v>
      </c>
      <c r="C246" s="6" t="s">
        <v>25</v>
      </c>
      <c r="D246" s="7" t="s">
        <v>2830</v>
      </c>
      <c r="E246" s="7" t="s">
        <v>8555</v>
      </c>
      <c r="F246" s="6" t="s">
        <v>28</v>
      </c>
      <c r="G246" s="7" t="s">
        <v>29</v>
      </c>
      <c r="H246" s="7" t="s">
        <v>8556</v>
      </c>
      <c r="I246" s="6" t="s">
        <v>8560</v>
      </c>
      <c r="J246" s="6" t="s">
        <v>42</v>
      </c>
      <c r="K246" s="6" t="s">
        <v>1645</v>
      </c>
      <c r="L246" s="8"/>
      <c r="M246" s="7" t="s">
        <v>34</v>
      </c>
      <c r="N246" s="7" t="s">
        <v>266</v>
      </c>
      <c r="O246" s="7" t="s">
        <v>36</v>
      </c>
      <c r="P246" s="6" t="s">
        <v>8557</v>
      </c>
      <c r="Q246" s="7" t="s">
        <v>1206</v>
      </c>
      <c r="R246" s="9">
        <v>18</v>
      </c>
      <c r="S246" s="10">
        <v>22</v>
      </c>
      <c r="T246" s="10" t="s">
        <v>10975</v>
      </c>
      <c r="U246" s="12" t="s">
        <v>183</v>
      </c>
      <c r="V246" s="23"/>
      <c r="W246" s="6"/>
    </row>
    <row r="247" spans="1:23" ht="105.6" x14ac:dyDescent="0.3">
      <c r="A247" s="6"/>
      <c r="B247" s="6" t="s">
        <v>175</v>
      </c>
      <c r="C247" s="6" t="s">
        <v>25</v>
      </c>
      <c r="D247" s="7" t="s">
        <v>2830</v>
      </c>
      <c r="E247" s="7" t="s">
        <v>5481</v>
      </c>
      <c r="F247" s="6" t="s">
        <v>28</v>
      </c>
      <c r="G247" s="7" t="s">
        <v>29</v>
      </c>
      <c r="H247" s="7" t="s">
        <v>5482</v>
      </c>
      <c r="I247" s="6" t="s">
        <v>5483</v>
      </c>
      <c r="J247" s="6" t="s">
        <v>32</v>
      </c>
      <c r="K247" s="6" t="s">
        <v>3241</v>
      </c>
      <c r="L247" s="8"/>
      <c r="M247" s="7" t="s">
        <v>5484</v>
      </c>
      <c r="N247" s="7" t="s">
        <v>266</v>
      </c>
      <c r="O247" s="7" t="s">
        <v>44</v>
      </c>
      <c r="P247" s="6"/>
      <c r="Q247" s="7"/>
      <c r="R247" s="9" t="s">
        <v>5257</v>
      </c>
      <c r="S247" s="10" t="s">
        <v>10834</v>
      </c>
      <c r="T247" s="10" t="s">
        <v>10976</v>
      </c>
      <c r="U247" s="12" t="s">
        <v>183</v>
      </c>
      <c r="V247" s="14"/>
      <c r="W247" s="6"/>
    </row>
    <row r="248" spans="1:23" ht="26.4" x14ac:dyDescent="0.3">
      <c r="A248" s="6"/>
      <c r="B248" s="6" t="s">
        <v>175</v>
      </c>
      <c r="C248" s="6" t="s">
        <v>25</v>
      </c>
      <c r="D248" s="7" t="s">
        <v>2830</v>
      </c>
      <c r="E248" s="7" t="s">
        <v>5481</v>
      </c>
      <c r="F248" s="6" t="s">
        <v>28</v>
      </c>
      <c r="G248" s="7" t="s">
        <v>29</v>
      </c>
      <c r="H248" s="7" t="s">
        <v>5482</v>
      </c>
      <c r="I248" s="6" t="s">
        <v>5488</v>
      </c>
      <c r="J248" s="6" t="s">
        <v>42</v>
      </c>
      <c r="K248" s="6" t="s">
        <v>117</v>
      </c>
      <c r="L248" s="8"/>
      <c r="M248" s="7" t="s">
        <v>34</v>
      </c>
      <c r="N248" s="7" t="s">
        <v>266</v>
      </c>
      <c r="O248" s="7" t="s">
        <v>36</v>
      </c>
      <c r="P248" s="6" t="s">
        <v>5483</v>
      </c>
      <c r="Q248" s="7" t="s">
        <v>3241</v>
      </c>
      <c r="R248" s="9" t="s">
        <v>9167</v>
      </c>
      <c r="S248" s="10" t="s">
        <v>8249</v>
      </c>
      <c r="T248" s="10" t="s">
        <v>10977</v>
      </c>
      <c r="U248" s="12" t="s">
        <v>183</v>
      </c>
      <c r="V248" s="14"/>
      <c r="W248" s="6"/>
    </row>
    <row r="249" spans="1:23" ht="39.6" x14ac:dyDescent="0.3">
      <c r="A249" s="6"/>
      <c r="B249" s="6" t="s">
        <v>175</v>
      </c>
      <c r="C249" s="6" t="s">
        <v>25</v>
      </c>
      <c r="D249" s="7" t="s">
        <v>2830</v>
      </c>
      <c r="E249" s="7" t="s">
        <v>8875</v>
      </c>
      <c r="F249" s="6" t="s">
        <v>28</v>
      </c>
      <c r="G249" s="7" t="s">
        <v>111</v>
      </c>
      <c r="H249" s="7" t="s">
        <v>484</v>
      </c>
      <c r="I249" s="6" t="s">
        <v>8876</v>
      </c>
      <c r="J249" s="6" t="s">
        <v>32</v>
      </c>
      <c r="K249" s="6" t="s">
        <v>739</v>
      </c>
      <c r="L249" s="8"/>
      <c r="M249" s="7" t="s">
        <v>8877</v>
      </c>
      <c r="N249" s="7" t="s">
        <v>49</v>
      </c>
      <c r="O249" s="7" t="s">
        <v>44</v>
      </c>
      <c r="P249" s="6"/>
      <c r="Q249" s="7"/>
      <c r="R249" s="9" t="s">
        <v>4843</v>
      </c>
      <c r="S249" s="10" t="s">
        <v>10978</v>
      </c>
      <c r="T249" s="10" t="s">
        <v>10979</v>
      </c>
      <c r="U249" s="12" t="s">
        <v>183</v>
      </c>
      <c r="V249" s="6" t="s">
        <v>8879</v>
      </c>
      <c r="W249" s="6" t="s">
        <v>25</v>
      </c>
    </row>
    <row r="250" spans="1:23" ht="26.4" x14ac:dyDescent="0.3">
      <c r="A250" s="6"/>
      <c r="B250" s="6" t="s">
        <v>175</v>
      </c>
      <c r="C250" s="6" t="s">
        <v>25</v>
      </c>
      <c r="D250" s="7" t="s">
        <v>2830</v>
      </c>
      <c r="E250" s="7" t="s">
        <v>5489</v>
      </c>
      <c r="F250" s="6" t="s">
        <v>28</v>
      </c>
      <c r="G250" s="7" t="s">
        <v>29</v>
      </c>
      <c r="H250" s="7" t="s">
        <v>5490</v>
      </c>
      <c r="I250" s="6" t="s">
        <v>5491</v>
      </c>
      <c r="J250" s="6" t="s">
        <v>42</v>
      </c>
      <c r="K250" s="6" t="s">
        <v>789</v>
      </c>
      <c r="L250" s="8"/>
      <c r="M250" s="7" t="s">
        <v>5492</v>
      </c>
      <c r="N250" s="7" t="s">
        <v>49</v>
      </c>
      <c r="O250" s="7" t="s">
        <v>44</v>
      </c>
      <c r="P250" s="6"/>
      <c r="Q250" s="7"/>
      <c r="R250" s="9">
        <v>6</v>
      </c>
      <c r="S250" s="10">
        <v>6</v>
      </c>
      <c r="T250" s="10" t="s">
        <v>10980</v>
      </c>
      <c r="U250" s="12" t="s">
        <v>183</v>
      </c>
      <c r="V250" s="33"/>
      <c r="W250" s="6"/>
    </row>
    <row r="251" spans="1:23" ht="66" x14ac:dyDescent="0.3">
      <c r="A251" s="6"/>
      <c r="B251" s="6" t="s">
        <v>175</v>
      </c>
      <c r="C251" s="6" t="s">
        <v>25</v>
      </c>
      <c r="D251" s="7" t="s">
        <v>2830</v>
      </c>
      <c r="E251" s="7" t="s">
        <v>5494</v>
      </c>
      <c r="F251" s="6" t="s">
        <v>28</v>
      </c>
      <c r="G251" s="7" t="s">
        <v>29</v>
      </c>
      <c r="H251" s="7" t="s">
        <v>5495</v>
      </c>
      <c r="I251" s="6" t="s">
        <v>5496</v>
      </c>
      <c r="J251" s="6" t="s">
        <v>42</v>
      </c>
      <c r="K251" s="6" t="s">
        <v>325</v>
      </c>
      <c r="L251" s="8"/>
      <c r="M251" s="7" t="s">
        <v>5497</v>
      </c>
      <c r="N251" s="7" t="s">
        <v>49</v>
      </c>
      <c r="O251" s="7" t="s">
        <v>44</v>
      </c>
      <c r="P251" s="6"/>
      <c r="Q251" s="7"/>
      <c r="R251" s="9" t="s">
        <v>10772</v>
      </c>
      <c r="S251" s="10" t="s">
        <v>10981</v>
      </c>
      <c r="T251" s="10" t="s">
        <v>10982</v>
      </c>
      <c r="U251" s="12" t="s">
        <v>183</v>
      </c>
      <c r="V251" s="14"/>
      <c r="W251" s="6"/>
    </row>
    <row r="252" spans="1:23" x14ac:dyDescent="0.3">
      <c r="A252" s="6"/>
      <c r="B252" s="6" t="s">
        <v>175</v>
      </c>
      <c r="C252" s="6" t="s">
        <v>25</v>
      </c>
      <c r="D252" s="7" t="s">
        <v>2830</v>
      </c>
      <c r="E252" s="7" t="s">
        <v>8555</v>
      </c>
      <c r="F252" s="6" t="s">
        <v>28</v>
      </c>
      <c r="G252" s="7" t="s">
        <v>29</v>
      </c>
      <c r="H252" s="7" t="s">
        <v>8562</v>
      </c>
      <c r="I252" s="6" t="s">
        <v>8563</v>
      </c>
      <c r="J252" s="6" t="s">
        <v>42</v>
      </c>
      <c r="K252" s="6" t="s">
        <v>856</v>
      </c>
      <c r="L252" s="8"/>
      <c r="M252" s="7" t="s">
        <v>8564</v>
      </c>
      <c r="N252" s="7" t="s">
        <v>49</v>
      </c>
      <c r="O252" s="7" t="s">
        <v>44</v>
      </c>
      <c r="P252" s="6"/>
      <c r="Q252" s="7"/>
      <c r="R252" s="9">
        <v>18</v>
      </c>
      <c r="S252" s="10" t="s">
        <v>9056</v>
      </c>
      <c r="T252" s="10" t="s">
        <v>10983</v>
      </c>
      <c r="U252" s="12" t="s">
        <v>183</v>
      </c>
      <c r="V252" s="14"/>
      <c r="W252" s="6"/>
    </row>
    <row r="253" spans="1:23" x14ac:dyDescent="0.3">
      <c r="A253" s="6"/>
      <c r="B253" s="6" t="s">
        <v>175</v>
      </c>
      <c r="C253" s="6" t="s">
        <v>25</v>
      </c>
      <c r="D253" s="7" t="s">
        <v>2830</v>
      </c>
      <c r="E253" s="7" t="s">
        <v>8893</v>
      </c>
      <c r="F253" s="6" t="s">
        <v>28</v>
      </c>
      <c r="G253" s="7" t="s">
        <v>29</v>
      </c>
      <c r="H253" s="7" t="s">
        <v>8894</v>
      </c>
      <c r="I253" s="6" t="s">
        <v>8895</v>
      </c>
      <c r="J253" s="6" t="s">
        <v>42</v>
      </c>
      <c r="K253" s="6" t="s">
        <v>3009</v>
      </c>
      <c r="L253" s="8"/>
      <c r="M253" s="7" t="s">
        <v>988</v>
      </c>
      <c r="N253" s="7" t="s">
        <v>49</v>
      </c>
      <c r="O253" s="7" t="s">
        <v>44</v>
      </c>
      <c r="P253" s="6"/>
      <c r="Q253" s="7"/>
      <c r="R253" s="9">
        <v>18</v>
      </c>
      <c r="S253" s="10">
        <v>21</v>
      </c>
      <c r="T253" s="10" t="s">
        <v>10984</v>
      </c>
      <c r="U253" s="12" t="s">
        <v>183</v>
      </c>
      <c r="V253" s="14"/>
      <c r="W253" s="6"/>
    </row>
    <row r="254" spans="1:23" ht="52.8" x14ac:dyDescent="0.3">
      <c r="A254" s="6"/>
      <c r="B254" s="6" t="s">
        <v>175</v>
      </c>
      <c r="C254" s="6" t="s">
        <v>25</v>
      </c>
      <c r="D254" s="7" t="s">
        <v>2830</v>
      </c>
      <c r="E254" s="7" t="s">
        <v>8905</v>
      </c>
      <c r="F254" s="6" t="s">
        <v>28</v>
      </c>
      <c r="G254" s="7" t="s">
        <v>29</v>
      </c>
      <c r="H254" s="7" t="s">
        <v>8906</v>
      </c>
      <c r="I254" s="6" t="s">
        <v>8907</v>
      </c>
      <c r="J254" s="6" t="s">
        <v>42</v>
      </c>
      <c r="K254" s="6" t="s">
        <v>89</v>
      </c>
      <c r="L254" s="8"/>
      <c r="M254" s="7" t="s">
        <v>6326</v>
      </c>
      <c r="N254" s="7" t="s">
        <v>49</v>
      </c>
      <c r="O254" s="7" t="s">
        <v>44</v>
      </c>
      <c r="P254" s="6"/>
      <c r="Q254" s="7"/>
      <c r="R254" s="9" t="s">
        <v>1835</v>
      </c>
      <c r="S254" s="10" t="s">
        <v>1835</v>
      </c>
      <c r="T254" s="10" t="s">
        <v>10985</v>
      </c>
      <c r="U254" s="12" t="s">
        <v>183</v>
      </c>
      <c r="V254" s="6"/>
      <c r="W254" s="6"/>
    </row>
    <row r="255" spans="1:23" ht="39.6" x14ac:dyDescent="0.3">
      <c r="A255" s="6"/>
      <c r="B255" s="6" t="s">
        <v>175</v>
      </c>
      <c r="C255" s="6" t="s">
        <v>25</v>
      </c>
      <c r="D255" s="7" t="s">
        <v>2830</v>
      </c>
      <c r="E255" s="7" t="s">
        <v>5505</v>
      </c>
      <c r="F255" s="6" t="s">
        <v>28</v>
      </c>
      <c r="G255" s="7" t="s">
        <v>29</v>
      </c>
      <c r="H255" s="7" t="s">
        <v>5506</v>
      </c>
      <c r="I255" s="6" t="s">
        <v>5507</v>
      </c>
      <c r="J255" s="6" t="s">
        <v>42</v>
      </c>
      <c r="K255" s="6" t="s">
        <v>1321</v>
      </c>
      <c r="L255" s="8"/>
      <c r="M255" s="7" t="s">
        <v>34</v>
      </c>
      <c r="N255" s="7" t="s">
        <v>49</v>
      </c>
      <c r="O255" s="7" t="s">
        <v>44</v>
      </c>
      <c r="P255" s="6"/>
      <c r="Q255" s="7"/>
      <c r="R255" s="9">
        <v>5</v>
      </c>
      <c r="S255" s="10">
        <v>3</v>
      </c>
      <c r="T255" s="10" t="s">
        <v>10986</v>
      </c>
      <c r="U255" s="12" t="s">
        <v>183</v>
      </c>
      <c r="V255" s="6"/>
      <c r="W255" s="6"/>
    </row>
    <row r="256" spans="1:23" ht="26.4" x14ac:dyDescent="0.3">
      <c r="A256" s="6"/>
      <c r="B256" s="6" t="s">
        <v>175</v>
      </c>
      <c r="C256" s="6" t="s">
        <v>25</v>
      </c>
      <c r="D256" s="7" t="s">
        <v>2830</v>
      </c>
      <c r="E256" s="7" t="s">
        <v>8555</v>
      </c>
      <c r="F256" s="6" t="s">
        <v>28</v>
      </c>
      <c r="G256" s="7" t="s">
        <v>29</v>
      </c>
      <c r="H256" s="7" t="s">
        <v>8572</v>
      </c>
      <c r="I256" s="6" t="s">
        <v>8573</v>
      </c>
      <c r="J256" s="6" t="s">
        <v>42</v>
      </c>
      <c r="K256" s="6" t="s">
        <v>587</v>
      </c>
      <c r="L256" s="8"/>
      <c r="M256" s="7" t="s">
        <v>8574</v>
      </c>
      <c r="N256" s="7" t="s">
        <v>49</v>
      </c>
      <c r="O256" s="7" t="s">
        <v>44</v>
      </c>
      <c r="P256" s="6"/>
      <c r="Q256" s="7"/>
      <c r="R256" s="9" t="s">
        <v>215</v>
      </c>
      <c r="S256" s="10" t="s">
        <v>9056</v>
      </c>
      <c r="T256" s="10" t="s">
        <v>10987</v>
      </c>
      <c r="U256" s="12" t="s">
        <v>183</v>
      </c>
      <c r="V256" s="6"/>
      <c r="W256" s="6"/>
    </row>
    <row r="257" spans="1:23" ht="26.4" x14ac:dyDescent="0.3">
      <c r="A257" s="6"/>
      <c r="B257" s="6" t="s">
        <v>175</v>
      </c>
      <c r="C257" s="6" t="s">
        <v>25</v>
      </c>
      <c r="D257" s="7" t="s">
        <v>2830</v>
      </c>
      <c r="E257" s="7" t="s">
        <v>8555</v>
      </c>
      <c r="F257" s="6" t="s">
        <v>28</v>
      </c>
      <c r="G257" s="7" t="s">
        <v>29</v>
      </c>
      <c r="H257" s="7" t="s">
        <v>8575</v>
      </c>
      <c r="I257" s="6" t="s">
        <v>8576</v>
      </c>
      <c r="J257" s="6" t="s">
        <v>42</v>
      </c>
      <c r="K257" s="6" t="s">
        <v>711</v>
      </c>
      <c r="L257" s="8"/>
      <c r="M257" s="7" t="s">
        <v>8577</v>
      </c>
      <c r="N257" s="7" t="s">
        <v>49</v>
      </c>
      <c r="O257" s="7" t="s">
        <v>44</v>
      </c>
      <c r="P257" s="6"/>
      <c r="Q257" s="7"/>
      <c r="R257" s="9">
        <v>18</v>
      </c>
      <c r="S257" s="10">
        <v>22</v>
      </c>
      <c r="T257" s="10" t="s">
        <v>10988</v>
      </c>
      <c r="U257" s="12" t="s">
        <v>183</v>
      </c>
      <c r="V257" s="23"/>
      <c r="W257" s="6"/>
    </row>
    <row r="258" spans="1:23" ht="26.4" x14ac:dyDescent="0.3">
      <c r="A258" s="6"/>
      <c r="B258" s="6" t="s">
        <v>175</v>
      </c>
      <c r="C258" s="6" t="s">
        <v>25</v>
      </c>
      <c r="D258" s="7" t="s">
        <v>2830</v>
      </c>
      <c r="E258" s="7" t="s">
        <v>8555</v>
      </c>
      <c r="F258" s="6" t="s">
        <v>28</v>
      </c>
      <c r="G258" s="7" t="s">
        <v>29</v>
      </c>
      <c r="H258" s="7" t="s">
        <v>8579</v>
      </c>
      <c r="I258" s="6" t="s">
        <v>8580</v>
      </c>
      <c r="J258" s="6" t="s">
        <v>42</v>
      </c>
      <c r="K258" s="6" t="s">
        <v>708</v>
      </c>
      <c r="L258" s="8"/>
      <c r="M258" s="7" t="s">
        <v>8581</v>
      </c>
      <c r="N258" s="7" t="s">
        <v>49</v>
      </c>
      <c r="O258" s="7" t="s">
        <v>44</v>
      </c>
      <c r="P258" s="6"/>
      <c r="Q258" s="7"/>
      <c r="R258" s="9">
        <v>18</v>
      </c>
      <c r="S258" s="10" t="s">
        <v>9056</v>
      </c>
      <c r="T258" s="10" t="s">
        <v>10983</v>
      </c>
      <c r="U258" s="12" t="s">
        <v>183</v>
      </c>
      <c r="V258" s="6"/>
      <c r="W258" s="6"/>
    </row>
    <row r="259" spans="1:23" ht="26.4" x14ac:dyDescent="0.3">
      <c r="A259" s="6"/>
      <c r="B259" s="6" t="s">
        <v>175</v>
      </c>
      <c r="C259" s="6" t="s">
        <v>25</v>
      </c>
      <c r="D259" s="7" t="s">
        <v>2830</v>
      </c>
      <c r="E259" s="7" t="s">
        <v>8555</v>
      </c>
      <c r="F259" s="6" t="s">
        <v>28</v>
      </c>
      <c r="G259" s="7" t="s">
        <v>29</v>
      </c>
      <c r="H259" s="7" t="s">
        <v>8586</v>
      </c>
      <c r="I259" s="6" t="s">
        <v>8587</v>
      </c>
      <c r="J259" s="6" t="s">
        <v>42</v>
      </c>
      <c r="K259" s="6" t="s">
        <v>38</v>
      </c>
      <c r="L259" s="8"/>
      <c r="M259" s="7" t="s">
        <v>2895</v>
      </c>
      <c r="N259" s="7" t="s">
        <v>49</v>
      </c>
      <c r="O259" s="7" t="s">
        <v>44</v>
      </c>
      <c r="P259" s="6"/>
      <c r="Q259" s="7"/>
      <c r="R259" s="9">
        <v>18</v>
      </c>
      <c r="S259" s="10" t="s">
        <v>9056</v>
      </c>
      <c r="T259" s="10" t="s">
        <v>10983</v>
      </c>
      <c r="U259" s="12" t="s">
        <v>183</v>
      </c>
      <c r="V259" s="14"/>
      <c r="W259" s="6"/>
    </row>
    <row r="260" spans="1:23" ht="26.4" x14ac:dyDescent="0.3">
      <c r="A260" s="6"/>
      <c r="B260" s="6" t="s">
        <v>175</v>
      </c>
      <c r="C260" s="6" t="s">
        <v>25</v>
      </c>
      <c r="D260" s="7" t="s">
        <v>2830</v>
      </c>
      <c r="E260" s="7" t="s">
        <v>8555</v>
      </c>
      <c r="F260" s="6" t="s">
        <v>28</v>
      </c>
      <c r="G260" s="7" t="s">
        <v>111</v>
      </c>
      <c r="H260" s="7" t="s">
        <v>5187</v>
      </c>
      <c r="I260" s="6" t="s">
        <v>8589</v>
      </c>
      <c r="J260" s="6" t="s">
        <v>42</v>
      </c>
      <c r="K260" s="6" t="s">
        <v>806</v>
      </c>
      <c r="L260" s="8"/>
      <c r="M260" s="7" t="s">
        <v>5189</v>
      </c>
      <c r="N260" s="7" t="s">
        <v>49</v>
      </c>
      <c r="O260" s="7" t="s">
        <v>36</v>
      </c>
      <c r="P260" s="6" t="s">
        <v>5190</v>
      </c>
      <c r="Q260" s="7" t="s">
        <v>471</v>
      </c>
      <c r="R260" s="9">
        <v>18</v>
      </c>
      <c r="S260" s="10">
        <v>22</v>
      </c>
      <c r="T260" s="10" t="s">
        <v>10989</v>
      </c>
      <c r="U260" s="12" t="s">
        <v>183</v>
      </c>
      <c r="V260" s="6"/>
      <c r="W260" s="6"/>
    </row>
    <row r="261" spans="1:23" ht="26.4" x14ac:dyDescent="0.3">
      <c r="A261" s="6"/>
      <c r="B261" s="6" t="s">
        <v>175</v>
      </c>
      <c r="C261" s="6" t="s">
        <v>25</v>
      </c>
      <c r="D261" s="7" t="s">
        <v>2830</v>
      </c>
      <c r="E261" s="7" t="s">
        <v>8951</v>
      </c>
      <c r="F261" s="6" t="s">
        <v>28</v>
      </c>
      <c r="G261" s="7" t="s">
        <v>111</v>
      </c>
      <c r="H261" s="7" t="s">
        <v>5187</v>
      </c>
      <c r="I261" s="6" t="s">
        <v>8952</v>
      </c>
      <c r="J261" s="6" t="s">
        <v>42</v>
      </c>
      <c r="K261" s="6" t="s">
        <v>185</v>
      </c>
      <c r="L261" s="8"/>
      <c r="M261" s="7" t="s">
        <v>5189</v>
      </c>
      <c r="N261" s="7" t="s">
        <v>49</v>
      </c>
      <c r="O261" s="7" t="s">
        <v>36</v>
      </c>
      <c r="P261" s="6" t="s">
        <v>5190</v>
      </c>
      <c r="Q261" s="7" t="s">
        <v>471</v>
      </c>
      <c r="R261" s="9" t="s">
        <v>10990</v>
      </c>
      <c r="S261" s="10" t="s">
        <v>10991</v>
      </c>
      <c r="T261" s="10" t="s">
        <v>10992</v>
      </c>
      <c r="U261" s="12" t="s">
        <v>183</v>
      </c>
      <c r="V261" s="6"/>
      <c r="W261" s="6"/>
    </row>
    <row r="262" spans="1:23" ht="26.4" x14ac:dyDescent="0.3">
      <c r="A262" s="6"/>
      <c r="B262" s="6" t="s">
        <v>175</v>
      </c>
      <c r="C262" s="6" t="s">
        <v>25</v>
      </c>
      <c r="D262" s="7" t="s">
        <v>2830</v>
      </c>
      <c r="E262" s="7" t="s">
        <v>5489</v>
      </c>
      <c r="F262" s="6" t="s">
        <v>28</v>
      </c>
      <c r="G262" s="7" t="s">
        <v>111</v>
      </c>
      <c r="H262" s="7" t="s">
        <v>5187</v>
      </c>
      <c r="I262" s="6" t="s">
        <v>5512</v>
      </c>
      <c r="J262" s="6" t="s">
        <v>42</v>
      </c>
      <c r="K262" s="6" t="s">
        <v>76</v>
      </c>
      <c r="L262" s="8"/>
      <c r="M262" s="7" t="s">
        <v>5189</v>
      </c>
      <c r="N262" s="7" t="s">
        <v>49</v>
      </c>
      <c r="O262" s="7" t="s">
        <v>36</v>
      </c>
      <c r="P262" s="6" t="s">
        <v>5190</v>
      </c>
      <c r="Q262" s="7" t="s">
        <v>471</v>
      </c>
      <c r="R262" s="9" t="s">
        <v>2616</v>
      </c>
      <c r="S262" s="10" t="s">
        <v>4843</v>
      </c>
      <c r="T262" s="10" t="s">
        <v>10993</v>
      </c>
      <c r="U262" s="12" t="s">
        <v>183</v>
      </c>
      <c r="V262" s="6"/>
      <c r="W262" s="6"/>
    </row>
    <row r="263" spans="1:23" ht="26.4" x14ac:dyDescent="0.3">
      <c r="A263" s="6"/>
      <c r="B263" s="6" t="s">
        <v>175</v>
      </c>
      <c r="C263" s="6" t="s">
        <v>25</v>
      </c>
      <c r="D263" s="7" t="s">
        <v>2830</v>
      </c>
      <c r="E263" s="7" t="s">
        <v>8555</v>
      </c>
      <c r="F263" s="6" t="s">
        <v>28</v>
      </c>
      <c r="G263" s="7" t="s">
        <v>111</v>
      </c>
      <c r="H263" s="7" t="s">
        <v>6932</v>
      </c>
      <c r="I263" s="6" t="s">
        <v>8591</v>
      </c>
      <c r="J263" s="6" t="s">
        <v>42</v>
      </c>
      <c r="K263" s="6" t="s">
        <v>612</v>
      </c>
      <c r="L263" s="8"/>
      <c r="M263" s="7" t="s">
        <v>8592</v>
      </c>
      <c r="N263" s="7" t="s">
        <v>49</v>
      </c>
      <c r="O263" s="7" t="s">
        <v>44</v>
      </c>
      <c r="P263" s="6"/>
      <c r="Q263" s="7"/>
      <c r="R263" s="9">
        <v>18</v>
      </c>
      <c r="S263" s="10">
        <v>22</v>
      </c>
      <c r="T263" s="10" t="s">
        <v>10989</v>
      </c>
      <c r="U263" s="12" t="s">
        <v>183</v>
      </c>
      <c r="V263" s="6"/>
      <c r="W263" s="6"/>
    </row>
    <row r="264" spans="1:23" ht="171.6" x14ac:dyDescent="0.3">
      <c r="A264" s="6"/>
      <c r="B264" s="6" t="s">
        <v>175</v>
      </c>
      <c r="C264" s="6" t="s">
        <v>25</v>
      </c>
      <c r="D264" s="7" t="s">
        <v>2830</v>
      </c>
      <c r="E264" s="7" t="s">
        <v>5514</v>
      </c>
      <c r="F264" s="6" t="s">
        <v>28</v>
      </c>
      <c r="G264" s="7" t="s">
        <v>111</v>
      </c>
      <c r="H264" s="7" t="s">
        <v>5187</v>
      </c>
      <c r="I264" s="6" t="s">
        <v>5515</v>
      </c>
      <c r="J264" s="6" t="s">
        <v>42</v>
      </c>
      <c r="K264" s="6" t="s">
        <v>913</v>
      </c>
      <c r="L264" s="8"/>
      <c r="M264" s="7" t="s">
        <v>5189</v>
      </c>
      <c r="N264" s="7" t="s">
        <v>49</v>
      </c>
      <c r="O264" s="7" t="s">
        <v>36</v>
      </c>
      <c r="P264" s="6" t="s">
        <v>5190</v>
      </c>
      <c r="Q264" s="7" t="s">
        <v>471</v>
      </c>
      <c r="R264" s="9" t="s">
        <v>10696</v>
      </c>
      <c r="S264" s="10" t="s">
        <v>10714</v>
      </c>
      <c r="T264" s="10" t="s">
        <v>10994</v>
      </c>
      <c r="U264" s="12" t="s">
        <v>183</v>
      </c>
      <c r="V264" s="23"/>
      <c r="W264" s="6"/>
    </row>
    <row r="265" spans="1:23" ht="26.4" x14ac:dyDescent="0.3">
      <c r="A265" s="6"/>
      <c r="B265" s="6" t="s">
        <v>175</v>
      </c>
      <c r="C265" s="6" t="s">
        <v>25</v>
      </c>
      <c r="D265" s="7" t="s">
        <v>2830</v>
      </c>
      <c r="E265" s="7" t="s">
        <v>8961</v>
      </c>
      <c r="F265" s="6" t="s">
        <v>28</v>
      </c>
      <c r="G265" s="7" t="s">
        <v>111</v>
      </c>
      <c r="H265" s="7" t="s">
        <v>5187</v>
      </c>
      <c r="I265" s="6" t="s">
        <v>8962</v>
      </c>
      <c r="J265" s="6" t="s">
        <v>42</v>
      </c>
      <c r="K265" s="6" t="s">
        <v>104</v>
      </c>
      <c r="L265" s="8"/>
      <c r="M265" s="7" t="s">
        <v>5189</v>
      </c>
      <c r="N265" s="7" t="s">
        <v>49</v>
      </c>
      <c r="O265" s="7" t="s">
        <v>36</v>
      </c>
      <c r="P265" s="6" t="s">
        <v>5190</v>
      </c>
      <c r="Q265" s="7" t="s">
        <v>471</v>
      </c>
      <c r="R265" s="9" t="s">
        <v>10712</v>
      </c>
      <c r="S265" s="10" t="s">
        <v>10851</v>
      </c>
      <c r="T265" s="10" t="s">
        <v>10995</v>
      </c>
      <c r="U265" s="12" t="s">
        <v>183</v>
      </c>
      <c r="V265" s="6"/>
      <c r="W265" s="6"/>
    </row>
    <row r="266" spans="1:23" ht="39.6" x14ac:dyDescent="0.3">
      <c r="A266" s="6"/>
      <c r="B266" s="6" t="s">
        <v>175</v>
      </c>
      <c r="C266" s="6" t="s">
        <v>25</v>
      </c>
      <c r="D266" s="7" t="s">
        <v>2830</v>
      </c>
      <c r="E266" s="7" t="s">
        <v>8976</v>
      </c>
      <c r="F266" s="6" t="s">
        <v>28</v>
      </c>
      <c r="G266" s="7" t="s">
        <v>1455</v>
      </c>
      <c r="H266" s="7" t="s">
        <v>8977</v>
      </c>
      <c r="I266" s="6" t="s">
        <v>8978</v>
      </c>
      <c r="J266" s="6" t="s">
        <v>42</v>
      </c>
      <c r="K266" s="6" t="s">
        <v>1250</v>
      </c>
      <c r="L266" s="8"/>
      <c r="M266" s="7" t="s">
        <v>34</v>
      </c>
      <c r="N266" s="7" t="s">
        <v>49</v>
      </c>
      <c r="O266" s="7" t="s">
        <v>44</v>
      </c>
      <c r="P266" s="6"/>
      <c r="Q266" s="7"/>
      <c r="R266" s="9" t="s">
        <v>2616</v>
      </c>
      <c r="S266" s="10" t="s">
        <v>5371</v>
      </c>
      <c r="T266" s="10" t="s">
        <v>10996</v>
      </c>
      <c r="U266" s="12" t="s">
        <v>183</v>
      </c>
      <c r="V266" s="6"/>
      <c r="W266" s="6"/>
    </row>
    <row r="267" spans="1:23" x14ac:dyDescent="0.3">
      <c r="A267" s="6"/>
      <c r="B267" s="6" t="s">
        <v>175</v>
      </c>
      <c r="C267" s="6" t="s">
        <v>25</v>
      </c>
      <c r="D267" s="7" t="s">
        <v>2830</v>
      </c>
      <c r="E267" s="7" t="s">
        <v>2830</v>
      </c>
      <c r="F267" s="6" t="s">
        <v>142</v>
      </c>
      <c r="G267" s="7" t="s">
        <v>29</v>
      </c>
      <c r="H267" s="7" t="s">
        <v>143</v>
      </c>
      <c r="I267" s="6" t="s">
        <v>2831</v>
      </c>
      <c r="J267" s="6" t="s">
        <v>145</v>
      </c>
      <c r="K267" s="6">
        <v>14</v>
      </c>
      <c r="L267" s="8">
        <v>5.0999999999999996</v>
      </c>
      <c r="M267" s="7" t="s">
        <v>146</v>
      </c>
      <c r="N267" s="7" t="s">
        <v>49</v>
      </c>
      <c r="O267" s="7" t="s">
        <v>44</v>
      </c>
      <c r="P267" s="6"/>
      <c r="Q267" s="7"/>
      <c r="R267" s="9" t="s">
        <v>10997</v>
      </c>
      <c r="S267" s="10" t="s">
        <v>7300</v>
      </c>
      <c r="T267" s="10" t="s">
        <v>10998</v>
      </c>
      <c r="U267" s="12" t="s">
        <v>183</v>
      </c>
      <c r="V267" s="6"/>
      <c r="W267" s="6"/>
    </row>
    <row r="268" spans="1:23" ht="26.4" x14ac:dyDescent="0.3">
      <c r="A268" s="6"/>
      <c r="B268" s="6" t="s">
        <v>175</v>
      </c>
      <c r="C268" s="6" t="s">
        <v>25</v>
      </c>
      <c r="D268" s="7" t="s">
        <v>2830</v>
      </c>
      <c r="E268" s="7" t="s">
        <v>2830</v>
      </c>
      <c r="F268" s="6" t="s">
        <v>142</v>
      </c>
      <c r="G268" s="7" t="s">
        <v>29</v>
      </c>
      <c r="H268" s="7" t="s">
        <v>147</v>
      </c>
      <c r="I268" s="6" t="s">
        <v>2833</v>
      </c>
      <c r="J268" s="6" t="s">
        <v>145</v>
      </c>
      <c r="K268" s="6">
        <v>16</v>
      </c>
      <c r="L268" s="8">
        <v>9.1</v>
      </c>
      <c r="M268" s="7" t="s">
        <v>345</v>
      </c>
      <c r="N268" s="7" t="s">
        <v>49</v>
      </c>
      <c r="O268" s="7" t="s">
        <v>44</v>
      </c>
      <c r="P268" s="6"/>
      <c r="Q268" s="7"/>
      <c r="R268" s="9" t="s">
        <v>10997</v>
      </c>
      <c r="S268" s="10" t="s">
        <v>7300</v>
      </c>
      <c r="T268" s="10" t="s">
        <v>10998</v>
      </c>
      <c r="U268" s="12" t="s">
        <v>183</v>
      </c>
      <c r="V268" s="6"/>
      <c r="W268" s="6"/>
    </row>
    <row r="269" spans="1:23" ht="26.4" x14ac:dyDescent="0.3">
      <c r="A269" s="6"/>
      <c r="B269" s="6" t="s">
        <v>175</v>
      </c>
      <c r="C269" s="6" t="s">
        <v>25</v>
      </c>
      <c r="D269" s="7" t="s">
        <v>2830</v>
      </c>
      <c r="E269" s="7" t="s">
        <v>2830</v>
      </c>
      <c r="F269" s="6" t="s">
        <v>142</v>
      </c>
      <c r="G269" s="7" t="s">
        <v>29</v>
      </c>
      <c r="H269" s="7" t="s">
        <v>156</v>
      </c>
      <c r="I269" s="6" t="s">
        <v>5208</v>
      </c>
      <c r="J269" s="6" t="s">
        <v>145</v>
      </c>
      <c r="K269" s="6">
        <v>24</v>
      </c>
      <c r="L269" s="8">
        <v>1.1000000000000001</v>
      </c>
      <c r="M269" s="7" t="s">
        <v>161</v>
      </c>
      <c r="N269" s="7" t="s">
        <v>49</v>
      </c>
      <c r="O269" s="7" t="s">
        <v>44</v>
      </c>
      <c r="P269" s="6"/>
      <c r="Q269" s="7"/>
      <c r="R269" s="9" t="s">
        <v>10997</v>
      </c>
      <c r="S269" s="10" t="s">
        <v>7300</v>
      </c>
      <c r="T269" s="10" t="s">
        <v>10999</v>
      </c>
      <c r="U269" s="12" t="s">
        <v>183</v>
      </c>
      <c r="V269" s="23"/>
      <c r="W269" s="6"/>
    </row>
    <row r="270" spans="1:23" ht="26.4" x14ac:dyDescent="0.3">
      <c r="A270" s="6"/>
      <c r="B270" s="6" t="s">
        <v>175</v>
      </c>
      <c r="C270" s="6" t="s">
        <v>25</v>
      </c>
      <c r="D270" s="7" t="s">
        <v>2830</v>
      </c>
      <c r="E270" s="7" t="s">
        <v>2830</v>
      </c>
      <c r="F270" s="6" t="s">
        <v>142</v>
      </c>
      <c r="G270" s="7" t="s">
        <v>29</v>
      </c>
      <c r="H270" s="7" t="s">
        <v>156</v>
      </c>
      <c r="I270" s="6" t="s">
        <v>5208</v>
      </c>
      <c r="J270" s="6" t="s">
        <v>145</v>
      </c>
      <c r="K270" s="6">
        <v>24.2</v>
      </c>
      <c r="L270" s="8">
        <v>1.2</v>
      </c>
      <c r="M270" s="7" t="s">
        <v>162</v>
      </c>
      <c r="N270" s="7" t="s">
        <v>154</v>
      </c>
      <c r="O270" s="7" t="s">
        <v>36</v>
      </c>
      <c r="P270" s="6" t="s">
        <v>5211</v>
      </c>
      <c r="Q270" s="7">
        <v>28.2</v>
      </c>
      <c r="R270" s="9" t="s">
        <v>10997</v>
      </c>
      <c r="S270" s="10" t="s">
        <v>7300</v>
      </c>
      <c r="T270" s="10" t="s">
        <v>10999</v>
      </c>
      <c r="U270" s="12" t="s">
        <v>183</v>
      </c>
      <c r="V270" s="23"/>
      <c r="W270" s="6"/>
    </row>
    <row r="271" spans="1:23" ht="26.4" x14ac:dyDescent="0.3">
      <c r="A271" s="6"/>
      <c r="B271" s="6" t="s">
        <v>175</v>
      </c>
      <c r="C271" s="6" t="s">
        <v>25</v>
      </c>
      <c r="D271" s="7" t="s">
        <v>2830</v>
      </c>
      <c r="E271" s="7" t="s">
        <v>2830</v>
      </c>
      <c r="F271" s="6" t="s">
        <v>142</v>
      </c>
      <c r="G271" s="7" t="s">
        <v>29</v>
      </c>
      <c r="H271" s="7" t="s">
        <v>156</v>
      </c>
      <c r="I271" s="6" t="s">
        <v>5212</v>
      </c>
      <c r="J271" s="6" t="s">
        <v>145</v>
      </c>
      <c r="K271" s="6">
        <v>27</v>
      </c>
      <c r="L271" s="8">
        <v>7.1</v>
      </c>
      <c r="M271" s="7" t="s">
        <v>158</v>
      </c>
      <c r="N271" s="7" t="s">
        <v>49</v>
      </c>
      <c r="O271" s="7" t="s">
        <v>44</v>
      </c>
      <c r="P271" s="6"/>
      <c r="Q271" s="7"/>
      <c r="R271" s="9" t="s">
        <v>10997</v>
      </c>
      <c r="S271" s="10" t="s">
        <v>7300</v>
      </c>
      <c r="T271" s="10" t="s">
        <v>10999</v>
      </c>
      <c r="U271" s="12" t="s">
        <v>183</v>
      </c>
      <c r="V271" s="6"/>
      <c r="W271" s="6"/>
    </row>
    <row r="272" spans="1:23" ht="26.4" x14ac:dyDescent="0.3">
      <c r="A272" s="6"/>
      <c r="B272" s="6" t="s">
        <v>175</v>
      </c>
      <c r="C272" s="6" t="s">
        <v>25</v>
      </c>
      <c r="D272" s="7" t="s">
        <v>2830</v>
      </c>
      <c r="E272" s="7" t="s">
        <v>2830</v>
      </c>
      <c r="F272" s="6" t="s">
        <v>142</v>
      </c>
      <c r="G272" s="7" t="s">
        <v>29</v>
      </c>
      <c r="H272" s="7" t="s">
        <v>156</v>
      </c>
      <c r="I272" s="6" t="s">
        <v>5212</v>
      </c>
      <c r="J272" s="6" t="s">
        <v>145</v>
      </c>
      <c r="K272" s="6">
        <v>27.2</v>
      </c>
      <c r="L272" s="8">
        <v>7.2</v>
      </c>
      <c r="M272" s="7" t="s">
        <v>163</v>
      </c>
      <c r="N272" s="7" t="s">
        <v>154</v>
      </c>
      <c r="O272" s="7" t="s">
        <v>36</v>
      </c>
      <c r="P272" s="6" t="s">
        <v>5215</v>
      </c>
      <c r="Q272" s="7">
        <v>34.200000000000003</v>
      </c>
      <c r="R272" s="9" t="s">
        <v>10997</v>
      </c>
      <c r="S272" s="10" t="s">
        <v>7300</v>
      </c>
      <c r="T272" s="10" t="s">
        <v>10999</v>
      </c>
      <c r="U272" s="12" t="s">
        <v>183</v>
      </c>
      <c r="V272" s="6"/>
      <c r="W272" s="6"/>
    </row>
    <row r="273" spans="1:23" x14ac:dyDescent="0.3">
      <c r="A273" s="6"/>
      <c r="B273" s="6" t="s">
        <v>175</v>
      </c>
      <c r="C273" s="6" t="s">
        <v>25</v>
      </c>
      <c r="D273" s="7" t="s">
        <v>2830</v>
      </c>
      <c r="E273" s="7" t="s">
        <v>2830</v>
      </c>
      <c r="F273" s="6" t="s">
        <v>142</v>
      </c>
      <c r="G273" s="7" t="s">
        <v>29</v>
      </c>
      <c r="H273" s="7" t="s">
        <v>235</v>
      </c>
      <c r="I273" s="6" t="s">
        <v>2834</v>
      </c>
      <c r="J273" s="6" t="s">
        <v>145</v>
      </c>
      <c r="K273" s="6">
        <v>36</v>
      </c>
      <c r="L273" s="8">
        <v>2.1</v>
      </c>
      <c r="M273" s="7" t="s">
        <v>237</v>
      </c>
      <c r="N273" s="7" t="s">
        <v>49</v>
      </c>
      <c r="O273" s="7" t="s">
        <v>44</v>
      </c>
      <c r="P273" s="6"/>
      <c r="Q273" s="7"/>
      <c r="R273" s="9" t="s">
        <v>10997</v>
      </c>
      <c r="S273" s="10" t="s">
        <v>7300</v>
      </c>
      <c r="T273" s="10" t="s">
        <v>11000</v>
      </c>
      <c r="U273" s="12" t="s">
        <v>183</v>
      </c>
      <c r="V273" s="6"/>
      <c r="W273" s="6"/>
    </row>
    <row r="274" spans="1:23" x14ac:dyDescent="0.3">
      <c r="A274" s="6"/>
      <c r="B274" s="6" t="s">
        <v>175</v>
      </c>
      <c r="C274" s="6" t="s">
        <v>25</v>
      </c>
      <c r="D274" s="7" t="s">
        <v>2830</v>
      </c>
      <c r="E274" s="7" t="s">
        <v>2830</v>
      </c>
      <c r="F274" s="6" t="s">
        <v>142</v>
      </c>
      <c r="G274" s="7" t="s">
        <v>29</v>
      </c>
      <c r="H274" s="7" t="s">
        <v>235</v>
      </c>
      <c r="I274" s="6" t="s">
        <v>2834</v>
      </c>
      <c r="J274" s="6" t="s">
        <v>145</v>
      </c>
      <c r="K274" s="6">
        <v>36.200000000000003</v>
      </c>
      <c r="L274" s="8">
        <v>2.2000000000000002</v>
      </c>
      <c r="M274" s="7" t="s">
        <v>238</v>
      </c>
      <c r="N274" s="7" t="s">
        <v>154</v>
      </c>
      <c r="O274" s="7" t="s">
        <v>44</v>
      </c>
      <c r="P274" s="6"/>
      <c r="Q274" s="7"/>
      <c r="R274" s="9" t="s">
        <v>10997</v>
      </c>
      <c r="S274" s="10" t="s">
        <v>7300</v>
      </c>
      <c r="T274" s="10" t="s">
        <v>11000</v>
      </c>
      <c r="U274" s="12" t="s">
        <v>183</v>
      </c>
      <c r="V274" s="6"/>
      <c r="W274" s="6"/>
    </row>
    <row r="275" spans="1:23" ht="66" x14ac:dyDescent="0.3">
      <c r="A275" s="6"/>
      <c r="B275" s="6" t="s">
        <v>175</v>
      </c>
      <c r="C275" s="6" t="s">
        <v>25</v>
      </c>
      <c r="D275" s="7" t="s">
        <v>2830</v>
      </c>
      <c r="E275" s="7" t="s">
        <v>8961</v>
      </c>
      <c r="F275" s="6" t="s">
        <v>142</v>
      </c>
      <c r="G275" s="7" t="s">
        <v>29</v>
      </c>
      <c r="H275" s="7" t="s">
        <v>235</v>
      </c>
      <c r="I275" s="6" t="s">
        <v>9000</v>
      </c>
      <c r="J275" s="6" t="s">
        <v>145</v>
      </c>
      <c r="K275" s="6">
        <v>20</v>
      </c>
      <c r="L275" s="8">
        <v>2.1</v>
      </c>
      <c r="M275" s="7" t="s">
        <v>237</v>
      </c>
      <c r="N275" s="7" t="s">
        <v>49</v>
      </c>
      <c r="O275" s="7" t="s">
        <v>36</v>
      </c>
      <c r="P275" s="6" t="s">
        <v>2834</v>
      </c>
      <c r="Q275" s="7">
        <v>36</v>
      </c>
      <c r="R275" s="9" t="s">
        <v>5352</v>
      </c>
      <c r="S275" s="10" t="s">
        <v>5233</v>
      </c>
      <c r="T275" s="10" t="s">
        <v>11001</v>
      </c>
      <c r="U275" s="12" t="s">
        <v>183</v>
      </c>
      <c r="V275" s="23"/>
      <c r="W275" s="6"/>
    </row>
    <row r="276" spans="1:23" ht="66" x14ac:dyDescent="0.3">
      <c r="A276" s="6"/>
      <c r="B276" s="6" t="s">
        <v>175</v>
      </c>
      <c r="C276" s="6" t="s">
        <v>25</v>
      </c>
      <c r="D276" s="7" t="s">
        <v>2830</v>
      </c>
      <c r="E276" s="7" t="s">
        <v>8961</v>
      </c>
      <c r="F276" s="6" t="s">
        <v>142</v>
      </c>
      <c r="G276" s="7" t="s">
        <v>29</v>
      </c>
      <c r="H276" s="7" t="s">
        <v>235</v>
      </c>
      <c r="I276" s="6" t="s">
        <v>9000</v>
      </c>
      <c r="J276" s="6" t="s">
        <v>145</v>
      </c>
      <c r="K276" s="6">
        <v>20.2</v>
      </c>
      <c r="L276" s="8">
        <v>5.0999999999999996</v>
      </c>
      <c r="M276" s="7" t="s">
        <v>146</v>
      </c>
      <c r="N276" s="7" t="s">
        <v>154</v>
      </c>
      <c r="O276" s="7" t="s">
        <v>36</v>
      </c>
      <c r="P276" s="6" t="s">
        <v>2831</v>
      </c>
      <c r="Q276" s="7">
        <v>14</v>
      </c>
      <c r="R276" s="9" t="s">
        <v>5352</v>
      </c>
      <c r="S276" s="10" t="s">
        <v>5233</v>
      </c>
      <c r="T276" s="10" t="s">
        <v>11001</v>
      </c>
      <c r="U276" s="12" t="s">
        <v>183</v>
      </c>
      <c r="V276" s="23"/>
      <c r="W276" s="6"/>
    </row>
    <row r="277" spans="1:23" ht="26.4" x14ac:dyDescent="0.3">
      <c r="A277" s="6"/>
      <c r="B277" s="6" t="s">
        <v>175</v>
      </c>
      <c r="C277" s="6" t="s">
        <v>25</v>
      </c>
      <c r="D277" s="7" t="s">
        <v>2830</v>
      </c>
      <c r="E277" s="7" t="s">
        <v>2830</v>
      </c>
      <c r="F277" s="6" t="s">
        <v>142</v>
      </c>
      <c r="G277" s="7" t="s">
        <v>123</v>
      </c>
      <c r="H277" s="7" t="s">
        <v>5220</v>
      </c>
      <c r="I277" s="6" t="s">
        <v>5221</v>
      </c>
      <c r="J277" s="6" t="s">
        <v>145</v>
      </c>
      <c r="K277" s="6">
        <v>4</v>
      </c>
      <c r="L277" s="8"/>
      <c r="M277" s="7" t="s">
        <v>34</v>
      </c>
      <c r="N277" s="7" t="s">
        <v>49</v>
      </c>
      <c r="O277" s="7" t="s">
        <v>44</v>
      </c>
      <c r="P277" s="6"/>
      <c r="Q277" s="7"/>
      <c r="R277" s="9" t="s">
        <v>10997</v>
      </c>
      <c r="S277" s="10" t="s">
        <v>11002</v>
      </c>
      <c r="T277" s="10" t="s">
        <v>11003</v>
      </c>
      <c r="U277" s="12" t="s">
        <v>183</v>
      </c>
      <c r="V277" s="6"/>
      <c r="W277" s="6"/>
    </row>
    <row r="278" spans="1:23" ht="39.6" x14ac:dyDescent="0.3">
      <c r="A278" s="6"/>
      <c r="B278" s="6" t="s">
        <v>175</v>
      </c>
      <c r="C278" s="6" t="s">
        <v>25</v>
      </c>
      <c r="D278" s="7" t="s">
        <v>260</v>
      </c>
      <c r="E278" s="7" t="s">
        <v>4642</v>
      </c>
      <c r="F278" s="6" t="s">
        <v>28</v>
      </c>
      <c r="G278" s="7" t="s">
        <v>111</v>
      </c>
      <c r="H278" s="7" t="s">
        <v>484</v>
      </c>
      <c r="I278" s="6" t="s">
        <v>4643</v>
      </c>
      <c r="J278" s="6" t="s">
        <v>32</v>
      </c>
      <c r="K278" s="6" t="s">
        <v>273</v>
      </c>
      <c r="L278" s="8"/>
      <c r="M278" s="7" t="s">
        <v>4644</v>
      </c>
      <c r="N278" s="7" t="s">
        <v>49</v>
      </c>
      <c r="O278" s="7" t="s">
        <v>44</v>
      </c>
      <c r="P278" s="6"/>
      <c r="Q278" s="7"/>
      <c r="R278" s="9" t="s">
        <v>313</v>
      </c>
      <c r="S278" s="10" t="s">
        <v>313</v>
      </c>
      <c r="T278" s="10" t="s">
        <v>11004</v>
      </c>
      <c r="U278" s="12" t="s">
        <v>183</v>
      </c>
      <c r="V278" s="13" t="s">
        <v>4645</v>
      </c>
      <c r="W278" s="6" t="s">
        <v>25</v>
      </c>
    </row>
    <row r="279" spans="1:23" x14ac:dyDescent="0.3">
      <c r="A279" s="6"/>
      <c r="B279" s="6" t="s">
        <v>175</v>
      </c>
      <c r="C279" s="6" t="s">
        <v>25</v>
      </c>
      <c r="D279" s="7" t="s">
        <v>260</v>
      </c>
      <c r="E279" s="7" t="s">
        <v>5554</v>
      </c>
      <c r="F279" s="6" t="s">
        <v>28</v>
      </c>
      <c r="G279" s="7" t="s">
        <v>29</v>
      </c>
      <c r="H279" s="7" t="s">
        <v>5555</v>
      </c>
      <c r="I279" s="6" t="s">
        <v>5556</v>
      </c>
      <c r="J279" s="6" t="s">
        <v>42</v>
      </c>
      <c r="K279" s="6" t="s">
        <v>114</v>
      </c>
      <c r="L279" s="8"/>
      <c r="M279" s="7" t="s">
        <v>5557</v>
      </c>
      <c r="N279" s="7" t="s">
        <v>49</v>
      </c>
      <c r="O279" s="7" t="s">
        <v>44</v>
      </c>
      <c r="P279" s="6"/>
      <c r="Q279" s="7"/>
      <c r="R279" s="9">
        <v>1</v>
      </c>
      <c r="S279" s="10">
        <v>1</v>
      </c>
      <c r="T279" s="10" t="s">
        <v>5777</v>
      </c>
      <c r="U279" s="12" t="s">
        <v>183</v>
      </c>
      <c r="V279" s="13"/>
      <c r="W279" s="6"/>
    </row>
    <row r="280" spans="1:23" ht="26.4" x14ac:dyDescent="0.3">
      <c r="A280" s="6"/>
      <c r="B280" s="6" t="s">
        <v>175</v>
      </c>
      <c r="C280" s="6" t="s">
        <v>25</v>
      </c>
      <c r="D280" s="7" t="s">
        <v>260</v>
      </c>
      <c r="E280" s="7" t="s">
        <v>5564</v>
      </c>
      <c r="F280" s="6" t="s">
        <v>28</v>
      </c>
      <c r="G280" s="7" t="s">
        <v>29</v>
      </c>
      <c r="H280" s="7" t="s">
        <v>5565</v>
      </c>
      <c r="I280" s="6" t="s">
        <v>5566</v>
      </c>
      <c r="J280" s="6" t="s">
        <v>42</v>
      </c>
      <c r="K280" s="6" t="s">
        <v>56</v>
      </c>
      <c r="L280" s="8"/>
      <c r="M280" s="7" t="s">
        <v>4036</v>
      </c>
      <c r="N280" s="7" t="s">
        <v>49</v>
      </c>
      <c r="O280" s="7" t="s">
        <v>44</v>
      </c>
      <c r="P280" s="6"/>
      <c r="Q280" s="7"/>
      <c r="R280" s="9" t="s">
        <v>313</v>
      </c>
      <c r="S280" s="10" t="s">
        <v>313</v>
      </c>
      <c r="T280" s="10" t="s">
        <v>11005</v>
      </c>
      <c r="U280" s="12" t="s">
        <v>183</v>
      </c>
      <c r="V280" s="13"/>
      <c r="W280" s="6"/>
    </row>
    <row r="281" spans="1:23" ht="26.4" x14ac:dyDescent="0.3">
      <c r="A281" s="6"/>
      <c r="B281" s="6" t="s">
        <v>175</v>
      </c>
      <c r="C281" s="6" t="s">
        <v>25</v>
      </c>
      <c r="D281" s="7" t="s">
        <v>260</v>
      </c>
      <c r="E281" s="7" t="s">
        <v>5554</v>
      </c>
      <c r="F281" s="6" t="s">
        <v>28</v>
      </c>
      <c r="G281" s="7" t="s">
        <v>29</v>
      </c>
      <c r="H281" s="7" t="s">
        <v>5568</v>
      </c>
      <c r="I281" s="6" t="s">
        <v>5569</v>
      </c>
      <c r="J281" s="6" t="s">
        <v>42</v>
      </c>
      <c r="K281" s="6" t="s">
        <v>135</v>
      </c>
      <c r="L281" s="8"/>
      <c r="M281" s="7" t="s">
        <v>5570</v>
      </c>
      <c r="N281" s="7" t="s">
        <v>49</v>
      </c>
      <c r="O281" s="7" t="s">
        <v>44</v>
      </c>
      <c r="P281" s="6"/>
      <c r="Q281" s="7"/>
      <c r="R281" s="9">
        <v>1</v>
      </c>
      <c r="S281" s="10">
        <v>1</v>
      </c>
      <c r="T281" s="10" t="s">
        <v>5777</v>
      </c>
      <c r="U281" s="12" t="s">
        <v>183</v>
      </c>
      <c r="V281" s="13"/>
      <c r="W281" s="6"/>
    </row>
    <row r="282" spans="1:23" x14ac:dyDescent="0.3">
      <c r="A282" s="6"/>
      <c r="B282" s="6" t="s">
        <v>175</v>
      </c>
      <c r="C282" s="6" t="s">
        <v>25</v>
      </c>
      <c r="D282" s="7" t="s">
        <v>260</v>
      </c>
      <c r="E282" s="7" t="s">
        <v>5554</v>
      </c>
      <c r="F282" s="6" t="s">
        <v>142</v>
      </c>
      <c r="G282" s="7" t="s">
        <v>29</v>
      </c>
      <c r="H282" s="7" t="s">
        <v>235</v>
      </c>
      <c r="I282" s="6" t="s">
        <v>5575</v>
      </c>
      <c r="J282" s="6" t="s">
        <v>145</v>
      </c>
      <c r="K282" s="6">
        <v>30</v>
      </c>
      <c r="L282" s="8">
        <v>2.1</v>
      </c>
      <c r="M282" s="7" t="s">
        <v>237</v>
      </c>
      <c r="N282" s="7" t="s">
        <v>49</v>
      </c>
      <c r="O282" s="7" t="s">
        <v>36</v>
      </c>
      <c r="P282" s="6" t="s">
        <v>3320</v>
      </c>
      <c r="Q282" s="7">
        <v>31</v>
      </c>
      <c r="R282" s="9">
        <v>1</v>
      </c>
      <c r="S282" s="10">
        <v>1</v>
      </c>
      <c r="T282" s="10" t="s">
        <v>11006</v>
      </c>
      <c r="U282" s="12" t="s">
        <v>183</v>
      </c>
      <c r="V282" s="13"/>
      <c r="W282" s="6"/>
    </row>
    <row r="283" spans="1:23" x14ac:dyDescent="0.3">
      <c r="A283" s="6"/>
      <c r="B283" s="6" t="s">
        <v>175</v>
      </c>
      <c r="C283" s="6" t="s">
        <v>25</v>
      </c>
      <c r="D283" s="7" t="s">
        <v>260</v>
      </c>
      <c r="E283" s="7" t="s">
        <v>5554</v>
      </c>
      <c r="F283" s="6" t="s">
        <v>142</v>
      </c>
      <c r="G283" s="7" t="s">
        <v>29</v>
      </c>
      <c r="H283" s="7" t="s">
        <v>143</v>
      </c>
      <c r="I283" s="6" t="s">
        <v>5580</v>
      </c>
      <c r="J283" s="6" t="s">
        <v>145</v>
      </c>
      <c r="K283" s="6">
        <v>32</v>
      </c>
      <c r="L283" s="8">
        <v>5.0999999999999996</v>
      </c>
      <c r="M283" s="7" t="s">
        <v>146</v>
      </c>
      <c r="N283" s="7" t="s">
        <v>49</v>
      </c>
      <c r="O283" s="7" t="s">
        <v>36</v>
      </c>
      <c r="P283" s="6" t="s">
        <v>3321</v>
      </c>
      <c r="Q283" s="7">
        <v>34</v>
      </c>
      <c r="R283" s="9">
        <v>1</v>
      </c>
      <c r="S283" s="10">
        <v>1</v>
      </c>
      <c r="T283" s="10" t="s">
        <v>11006</v>
      </c>
      <c r="U283" s="12" t="s">
        <v>183</v>
      </c>
      <c r="V283" s="13"/>
      <c r="W283" s="6"/>
    </row>
    <row r="284" spans="1:23" ht="26.4" x14ac:dyDescent="0.3">
      <c r="A284" s="6"/>
      <c r="B284" s="6" t="s">
        <v>175</v>
      </c>
      <c r="C284" s="6" t="s">
        <v>25</v>
      </c>
      <c r="D284" s="7" t="s">
        <v>260</v>
      </c>
      <c r="E284" s="7" t="s">
        <v>5554</v>
      </c>
      <c r="F284" s="6" t="s">
        <v>142</v>
      </c>
      <c r="G284" s="7" t="s">
        <v>29</v>
      </c>
      <c r="H284" s="7" t="s">
        <v>156</v>
      </c>
      <c r="I284" s="6" t="s">
        <v>5581</v>
      </c>
      <c r="J284" s="6" t="s">
        <v>145</v>
      </c>
      <c r="K284" s="6">
        <v>27</v>
      </c>
      <c r="L284" s="8">
        <v>7.1</v>
      </c>
      <c r="M284" s="7" t="s">
        <v>158</v>
      </c>
      <c r="N284" s="7" t="s">
        <v>49</v>
      </c>
      <c r="O284" s="7" t="s">
        <v>36</v>
      </c>
      <c r="P284" s="6" t="s">
        <v>4677</v>
      </c>
      <c r="Q284" s="7">
        <v>22</v>
      </c>
      <c r="R284" s="9" t="s">
        <v>313</v>
      </c>
      <c r="S284" s="10" t="s">
        <v>313</v>
      </c>
      <c r="T284" s="10" t="s">
        <v>11007</v>
      </c>
      <c r="U284" s="12" t="s">
        <v>183</v>
      </c>
      <c r="V284" s="13"/>
      <c r="W284" s="6"/>
    </row>
    <row r="285" spans="1:23" ht="26.4" x14ac:dyDescent="0.3">
      <c r="A285" s="6"/>
      <c r="B285" s="6" t="s">
        <v>175</v>
      </c>
      <c r="C285" s="6" t="s">
        <v>25</v>
      </c>
      <c r="D285" s="7" t="s">
        <v>260</v>
      </c>
      <c r="E285" s="7" t="s">
        <v>5554</v>
      </c>
      <c r="F285" s="6" t="s">
        <v>142</v>
      </c>
      <c r="G285" s="7" t="s">
        <v>29</v>
      </c>
      <c r="H285" s="7" t="s">
        <v>156</v>
      </c>
      <c r="I285" s="6" t="s">
        <v>5581</v>
      </c>
      <c r="J285" s="6" t="s">
        <v>145</v>
      </c>
      <c r="K285" s="6">
        <v>27.2</v>
      </c>
      <c r="L285" s="8">
        <v>1.1000000000000001</v>
      </c>
      <c r="M285" s="7" t="s">
        <v>161</v>
      </c>
      <c r="N285" s="7" t="s">
        <v>154</v>
      </c>
      <c r="O285" s="7" t="s">
        <v>36</v>
      </c>
      <c r="P285" s="6" t="s">
        <v>4678</v>
      </c>
      <c r="Q285" s="7">
        <v>28</v>
      </c>
      <c r="R285" s="9" t="s">
        <v>313</v>
      </c>
      <c r="S285" s="10" t="s">
        <v>313</v>
      </c>
      <c r="T285" s="10" t="s">
        <v>11007</v>
      </c>
      <c r="U285" s="12" t="s">
        <v>183</v>
      </c>
      <c r="V285" s="13"/>
      <c r="W285" s="6"/>
    </row>
    <row r="286" spans="1:23" ht="26.4" x14ac:dyDescent="0.3">
      <c r="A286" s="6"/>
      <c r="B286" s="6" t="s">
        <v>175</v>
      </c>
      <c r="C286" s="6" t="s">
        <v>25</v>
      </c>
      <c r="D286" s="7" t="s">
        <v>260</v>
      </c>
      <c r="E286" s="7" t="s">
        <v>5554</v>
      </c>
      <c r="F286" s="6" t="s">
        <v>142</v>
      </c>
      <c r="G286" s="7" t="s">
        <v>29</v>
      </c>
      <c r="H286" s="7" t="s">
        <v>5587</v>
      </c>
      <c r="I286" s="6" t="s">
        <v>5588</v>
      </c>
      <c r="J286" s="6" t="s">
        <v>145</v>
      </c>
      <c r="K286" s="6">
        <v>36</v>
      </c>
      <c r="L286" s="8">
        <v>8.1</v>
      </c>
      <c r="M286" s="7" t="s">
        <v>356</v>
      </c>
      <c r="N286" s="7" t="s">
        <v>49</v>
      </c>
      <c r="O286" s="7" t="s">
        <v>44</v>
      </c>
      <c r="P286" s="6"/>
      <c r="Q286" s="7"/>
      <c r="R286" s="9" t="s">
        <v>313</v>
      </c>
      <c r="S286" s="10" t="s">
        <v>1252</v>
      </c>
      <c r="T286" s="10" t="s">
        <v>11008</v>
      </c>
      <c r="U286" s="12" t="s">
        <v>183</v>
      </c>
      <c r="V286" s="13"/>
      <c r="W286" s="6"/>
    </row>
    <row r="287" spans="1:23" ht="26.4" x14ac:dyDescent="0.3">
      <c r="A287" s="6"/>
      <c r="B287" s="6" t="s">
        <v>175</v>
      </c>
      <c r="C287" s="6" t="s">
        <v>25</v>
      </c>
      <c r="D287" s="7" t="s">
        <v>1100</v>
      </c>
      <c r="E287" s="7" t="s">
        <v>1101</v>
      </c>
      <c r="F287" s="6" t="s">
        <v>28</v>
      </c>
      <c r="G287" s="7" t="s">
        <v>29</v>
      </c>
      <c r="H287" s="7" t="s">
        <v>1102</v>
      </c>
      <c r="I287" s="6" t="s">
        <v>1103</v>
      </c>
      <c r="J287" s="6" t="s">
        <v>32</v>
      </c>
      <c r="K287" s="6" t="s">
        <v>466</v>
      </c>
      <c r="L287" s="8"/>
      <c r="M287" s="7" t="s">
        <v>34</v>
      </c>
      <c r="N287" s="7" t="s">
        <v>49</v>
      </c>
      <c r="O287" s="7" t="s">
        <v>44</v>
      </c>
      <c r="P287" s="6"/>
      <c r="Q287" s="7"/>
      <c r="R287" s="9">
        <v>14</v>
      </c>
      <c r="S287" s="10">
        <v>30</v>
      </c>
      <c r="T287" s="10" t="s">
        <v>10933</v>
      </c>
      <c r="U287" s="12" t="s">
        <v>183</v>
      </c>
      <c r="V287" s="8"/>
      <c r="W287" s="6"/>
    </row>
    <row r="288" spans="1:23" ht="26.4" x14ac:dyDescent="0.3">
      <c r="A288" s="6"/>
      <c r="B288" s="6" t="s">
        <v>175</v>
      </c>
      <c r="C288" s="6" t="s">
        <v>25</v>
      </c>
      <c r="D288" s="7" t="s">
        <v>1100</v>
      </c>
      <c r="E288" s="7" t="s">
        <v>1101</v>
      </c>
      <c r="F288" s="6" t="s">
        <v>28</v>
      </c>
      <c r="G288" s="7" t="s">
        <v>29</v>
      </c>
      <c r="H288" s="7" t="s">
        <v>1105</v>
      </c>
      <c r="I288" s="6" t="s">
        <v>1106</v>
      </c>
      <c r="J288" s="6" t="s">
        <v>32</v>
      </c>
      <c r="K288" s="6" t="s">
        <v>1107</v>
      </c>
      <c r="L288" s="8"/>
      <c r="M288" s="7" t="s">
        <v>1108</v>
      </c>
      <c r="N288" s="7" t="s">
        <v>35</v>
      </c>
      <c r="O288" s="7" t="s">
        <v>44</v>
      </c>
      <c r="P288" s="6"/>
      <c r="Q288" s="7"/>
      <c r="R288" s="9">
        <v>14</v>
      </c>
      <c r="S288" s="10">
        <v>30</v>
      </c>
      <c r="T288" s="10" t="s">
        <v>10933</v>
      </c>
      <c r="U288" s="12" t="s">
        <v>183</v>
      </c>
      <c r="V288" s="8"/>
      <c r="W288" s="6"/>
    </row>
    <row r="289" spans="1:23" ht="26.4" x14ac:dyDescent="0.3">
      <c r="A289" s="6"/>
      <c r="B289" s="6" t="s">
        <v>175</v>
      </c>
      <c r="C289" s="6" t="s">
        <v>25</v>
      </c>
      <c r="D289" s="7" t="s">
        <v>1100</v>
      </c>
      <c r="E289" s="7" t="s">
        <v>1101</v>
      </c>
      <c r="F289" s="6" t="s">
        <v>28</v>
      </c>
      <c r="G289" s="7" t="s">
        <v>29</v>
      </c>
      <c r="H289" s="7" t="s">
        <v>1105</v>
      </c>
      <c r="I289" s="6" t="s">
        <v>1109</v>
      </c>
      <c r="J289" s="6" t="s">
        <v>42</v>
      </c>
      <c r="K289" s="6" t="s">
        <v>565</v>
      </c>
      <c r="L289" s="8"/>
      <c r="M289" s="7" t="s">
        <v>34</v>
      </c>
      <c r="N289" s="7" t="s">
        <v>35</v>
      </c>
      <c r="O289" s="7" t="s">
        <v>36</v>
      </c>
      <c r="P289" s="6" t="s">
        <v>1106</v>
      </c>
      <c r="Q289" s="7" t="s">
        <v>1107</v>
      </c>
      <c r="R289" s="9" t="s">
        <v>183</v>
      </c>
      <c r="S289" s="10" t="s">
        <v>183</v>
      </c>
      <c r="T289" s="10" t="s">
        <v>183</v>
      </c>
      <c r="U289" s="12" t="s">
        <v>183</v>
      </c>
      <c r="V289" s="8"/>
      <c r="W289" s="6"/>
    </row>
    <row r="290" spans="1:23" ht="39.6" x14ac:dyDescent="0.3">
      <c r="A290" s="6"/>
      <c r="B290" s="6" t="s">
        <v>175</v>
      </c>
      <c r="C290" s="6" t="s">
        <v>25</v>
      </c>
      <c r="D290" s="7" t="s">
        <v>1100</v>
      </c>
      <c r="E290" s="7" t="s">
        <v>1607</v>
      </c>
      <c r="F290" s="6" t="s">
        <v>28</v>
      </c>
      <c r="G290" s="7" t="s">
        <v>29</v>
      </c>
      <c r="H290" s="7" t="s">
        <v>1608</v>
      </c>
      <c r="I290" s="6" t="s">
        <v>1609</v>
      </c>
      <c r="J290" s="6" t="s">
        <v>42</v>
      </c>
      <c r="K290" s="6" t="s">
        <v>72</v>
      </c>
      <c r="L290" s="8"/>
      <c r="M290" s="7" t="s">
        <v>732</v>
      </c>
      <c r="N290" s="7" t="s">
        <v>49</v>
      </c>
      <c r="O290" s="7" t="s">
        <v>44</v>
      </c>
      <c r="P290" s="6"/>
      <c r="Q290" s="7"/>
      <c r="R290" s="9">
        <v>14</v>
      </c>
      <c r="S290" s="10">
        <v>30</v>
      </c>
      <c r="T290" s="10" t="s">
        <v>10933</v>
      </c>
      <c r="U290" s="12" t="s">
        <v>183</v>
      </c>
      <c r="V290" s="8" t="s">
        <v>1612</v>
      </c>
      <c r="W290" s="6"/>
    </row>
    <row r="291" spans="1:23" ht="26.4" x14ac:dyDescent="0.3">
      <c r="A291" s="6"/>
      <c r="B291" s="6" t="s">
        <v>175</v>
      </c>
      <c r="C291" s="6" t="s">
        <v>25</v>
      </c>
      <c r="D291" s="7" t="s">
        <v>1100</v>
      </c>
      <c r="E291" s="7" t="s">
        <v>1101</v>
      </c>
      <c r="F291" s="6" t="s">
        <v>28</v>
      </c>
      <c r="G291" s="7" t="s">
        <v>29</v>
      </c>
      <c r="H291" s="7" t="s">
        <v>1615</v>
      </c>
      <c r="I291" s="6" t="s">
        <v>1616</v>
      </c>
      <c r="J291" s="6" t="s">
        <v>42</v>
      </c>
      <c r="K291" s="6" t="s">
        <v>868</v>
      </c>
      <c r="L291" s="8"/>
      <c r="M291" s="7" t="s">
        <v>1617</v>
      </c>
      <c r="N291" s="7" t="s">
        <v>49</v>
      </c>
      <c r="O291" s="7" t="s">
        <v>44</v>
      </c>
      <c r="P291" s="6"/>
      <c r="Q291" s="7"/>
      <c r="R291" s="9">
        <v>14</v>
      </c>
      <c r="S291" s="10">
        <v>30</v>
      </c>
      <c r="T291" s="10" t="s">
        <v>10933</v>
      </c>
      <c r="U291" s="12" t="s">
        <v>183</v>
      </c>
      <c r="V291" s="8"/>
      <c r="W291" s="6"/>
    </row>
    <row r="292" spans="1:23" ht="26.4" x14ac:dyDescent="0.3">
      <c r="A292" s="6"/>
      <c r="B292" s="6" t="s">
        <v>175</v>
      </c>
      <c r="C292" s="6" t="s">
        <v>25</v>
      </c>
      <c r="D292" s="7" t="s">
        <v>1100</v>
      </c>
      <c r="E292" s="7" t="s">
        <v>1101</v>
      </c>
      <c r="F292" s="6" t="s">
        <v>28</v>
      </c>
      <c r="G292" s="7" t="s">
        <v>29</v>
      </c>
      <c r="H292" s="7" t="s">
        <v>1619</v>
      </c>
      <c r="I292" s="6" t="s">
        <v>1620</v>
      </c>
      <c r="J292" s="6" t="s">
        <v>42</v>
      </c>
      <c r="K292" s="6" t="s">
        <v>701</v>
      </c>
      <c r="L292" s="8"/>
      <c r="M292" s="7" t="s">
        <v>455</v>
      </c>
      <c r="N292" s="7" t="s">
        <v>49</v>
      </c>
      <c r="O292" s="7" t="s">
        <v>44</v>
      </c>
      <c r="P292" s="6"/>
      <c r="Q292" s="7"/>
      <c r="R292" s="9">
        <v>14</v>
      </c>
      <c r="S292" s="10">
        <v>30</v>
      </c>
      <c r="T292" s="10" t="s">
        <v>10933</v>
      </c>
      <c r="U292" s="12" t="s">
        <v>183</v>
      </c>
      <c r="V292" s="8"/>
      <c r="W292" s="6"/>
    </row>
    <row r="293" spans="1:23" ht="26.4" x14ac:dyDescent="0.3">
      <c r="A293" s="6"/>
      <c r="B293" s="6" t="s">
        <v>175</v>
      </c>
      <c r="C293" s="6" t="s">
        <v>25</v>
      </c>
      <c r="D293" s="7" t="s">
        <v>1100</v>
      </c>
      <c r="E293" s="7" t="s">
        <v>1101</v>
      </c>
      <c r="F293" s="6" t="s">
        <v>28</v>
      </c>
      <c r="G293" s="7" t="s">
        <v>29</v>
      </c>
      <c r="H293" s="7" t="s">
        <v>1621</v>
      </c>
      <c r="I293" s="6" t="s">
        <v>1622</v>
      </c>
      <c r="J293" s="6" t="s">
        <v>42</v>
      </c>
      <c r="K293" s="6" t="s">
        <v>913</v>
      </c>
      <c r="L293" s="8"/>
      <c r="M293" s="7" t="s">
        <v>1623</v>
      </c>
      <c r="N293" s="7" t="s">
        <v>49</v>
      </c>
      <c r="O293" s="7" t="s">
        <v>44</v>
      </c>
      <c r="P293" s="6"/>
      <c r="Q293" s="7"/>
      <c r="R293" s="9">
        <v>14</v>
      </c>
      <c r="S293" s="10">
        <v>30</v>
      </c>
      <c r="T293" s="10" t="s">
        <v>10933</v>
      </c>
      <c r="U293" s="12" t="s">
        <v>183</v>
      </c>
      <c r="V293" s="8"/>
      <c r="W293" s="6"/>
    </row>
    <row r="294" spans="1:23" ht="26.4" x14ac:dyDescent="0.3">
      <c r="A294" s="6"/>
      <c r="B294" s="6" t="s">
        <v>175</v>
      </c>
      <c r="C294" s="6" t="s">
        <v>25</v>
      </c>
      <c r="D294" s="7" t="s">
        <v>1100</v>
      </c>
      <c r="E294" s="7" t="s">
        <v>1101</v>
      </c>
      <c r="F294" s="6" t="s">
        <v>28</v>
      </c>
      <c r="G294" s="7" t="s">
        <v>29</v>
      </c>
      <c r="H294" s="7" t="s">
        <v>1627</v>
      </c>
      <c r="I294" s="6" t="s">
        <v>1628</v>
      </c>
      <c r="J294" s="6" t="s">
        <v>42</v>
      </c>
      <c r="K294" s="6" t="s">
        <v>316</v>
      </c>
      <c r="L294" s="8"/>
      <c r="M294" s="7" t="s">
        <v>1629</v>
      </c>
      <c r="N294" s="7" t="s">
        <v>49</v>
      </c>
      <c r="O294" s="7" t="s">
        <v>44</v>
      </c>
      <c r="P294" s="6"/>
      <c r="Q294" s="7"/>
      <c r="R294" s="9">
        <v>14</v>
      </c>
      <c r="S294" s="10">
        <v>30</v>
      </c>
      <c r="T294" s="10" t="s">
        <v>10933</v>
      </c>
      <c r="U294" s="12" t="s">
        <v>183</v>
      </c>
      <c r="V294" s="8"/>
      <c r="W294" s="6"/>
    </row>
    <row r="295" spans="1:23" x14ac:dyDescent="0.3">
      <c r="A295" s="6"/>
      <c r="B295" s="6" t="s">
        <v>175</v>
      </c>
      <c r="C295" s="6" t="s">
        <v>25</v>
      </c>
      <c r="D295" s="7" t="s">
        <v>1100</v>
      </c>
      <c r="E295" s="7" t="s">
        <v>1101</v>
      </c>
      <c r="F295" s="6" t="s">
        <v>28</v>
      </c>
      <c r="G295" s="7" t="s">
        <v>29</v>
      </c>
      <c r="H295" s="7" t="s">
        <v>1630</v>
      </c>
      <c r="I295" s="6" t="s">
        <v>1631</v>
      </c>
      <c r="J295" s="6" t="s">
        <v>42</v>
      </c>
      <c r="K295" s="6" t="s">
        <v>1047</v>
      </c>
      <c r="L295" s="8"/>
      <c r="M295" s="7" t="s">
        <v>1632</v>
      </c>
      <c r="N295" s="7" t="s">
        <v>49</v>
      </c>
      <c r="O295" s="7" t="s">
        <v>44</v>
      </c>
      <c r="P295" s="6"/>
      <c r="Q295" s="7"/>
      <c r="R295" s="9">
        <v>14</v>
      </c>
      <c r="S295" s="10">
        <v>30</v>
      </c>
      <c r="T295" s="10" t="s">
        <v>10933</v>
      </c>
      <c r="U295" s="12" t="s">
        <v>183</v>
      </c>
      <c r="V295" s="8"/>
      <c r="W295" s="6"/>
    </row>
    <row r="296" spans="1:23" ht="26.4" x14ac:dyDescent="0.3">
      <c r="A296" s="6"/>
      <c r="B296" s="6" t="s">
        <v>175</v>
      </c>
      <c r="C296" s="6" t="s">
        <v>25</v>
      </c>
      <c r="D296" s="7" t="s">
        <v>1100</v>
      </c>
      <c r="E296" s="7" t="s">
        <v>1633</v>
      </c>
      <c r="F296" s="6" t="s">
        <v>28</v>
      </c>
      <c r="G296" s="7" t="s">
        <v>29</v>
      </c>
      <c r="H296" s="7" t="s">
        <v>1634</v>
      </c>
      <c r="I296" s="6" t="s">
        <v>1635</v>
      </c>
      <c r="J296" s="6" t="s">
        <v>42</v>
      </c>
      <c r="K296" s="6" t="s">
        <v>574</v>
      </c>
      <c r="L296" s="8"/>
      <c r="M296" s="7" t="s">
        <v>265</v>
      </c>
      <c r="N296" s="7" t="s">
        <v>49</v>
      </c>
      <c r="O296" s="7" t="s">
        <v>44</v>
      </c>
      <c r="P296" s="6"/>
      <c r="Q296" s="7"/>
      <c r="R296" s="9">
        <v>14</v>
      </c>
      <c r="S296" s="10">
        <v>30</v>
      </c>
      <c r="T296" s="10" t="s">
        <v>10933</v>
      </c>
      <c r="U296" s="12" t="s">
        <v>183</v>
      </c>
      <c r="V296" s="8"/>
      <c r="W296" s="6"/>
    </row>
    <row r="297" spans="1:23" ht="26.4" x14ac:dyDescent="0.3">
      <c r="A297" s="6"/>
      <c r="B297" s="6" t="s">
        <v>175</v>
      </c>
      <c r="C297" s="6" t="s">
        <v>25</v>
      </c>
      <c r="D297" s="7" t="s">
        <v>1100</v>
      </c>
      <c r="E297" s="7" t="s">
        <v>1642</v>
      </c>
      <c r="F297" s="6" t="s">
        <v>28</v>
      </c>
      <c r="G297" s="7" t="s">
        <v>29</v>
      </c>
      <c r="H297" s="7" t="s">
        <v>1643</v>
      </c>
      <c r="I297" s="6" t="s">
        <v>1644</v>
      </c>
      <c r="J297" s="6" t="s">
        <v>42</v>
      </c>
      <c r="K297" s="6" t="s">
        <v>1645</v>
      </c>
      <c r="L297" s="8"/>
      <c r="M297" s="7" t="s">
        <v>1646</v>
      </c>
      <c r="N297" s="7" t="s">
        <v>49</v>
      </c>
      <c r="O297" s="7" t="s">
        <v>44</v>
      </c>
      <c r="P297" s="6"/>
      <c r="Q297" s="7"/>
      <c r="R297" s="9">
        <v>14</v>
      </c>
      <c r="S297" s="10">
        <v>30</v>
      </c>
      <c r="T297" s="10" t="s">
        <v>10933</v>
      </c>
      <c r="U297" s="12" t="s">
        <v>183</v>
      </c>
      <c r="V297" s="8"/>
      <c r="W297" s="6"/>
    </row>
    <row r="298" spans="1:23" ht="26.4" x14ac:dyDescent="0.3">
      <c r="A298" s="6"/>
      <c r="B298" s="6" t="s">
        <v>175</v>
      </c>
      <c r="C298" s="6" t="s">
        <v>25</v>
      </c>
      <c r="D298" s="7" t="s">
        <v>1100</v>
      </c>
      <c r="E298" s="7" t="s">
        <v>1101</v>
      </c>
      <c r="F298" s="6" t="s">
        <v>28</v>
      </c>
      <c r="G298" s="7" t="s">
        <v>29</v>
      </c>
      <c r="H298" s="7" t="s">
        <v>1647</v>
      </c>
      <c r="I298" s="6" t="s">
        <v>1648</v>
      </c>
      <c r="J298" s="6" t="s">
        <v>42</v>
      </c>
      <c r="K298" s="6" t="s">
        <v>290</v>
      </c>
      <c r="L298" s="8"/>
      <c r="M298" s="7" t="s">
        <v>1649</v>
      </c>
      <c r="N298" s="7" t="s">
        <v>49</v>
      </c>
      <c r="O298" s="7" t="s">
        <v>44</v>
      </c>
      <c r="P298" s="6"/>
      <c r="Q298" s="7"/>
      <c r="R298" s="9">
        <v>14</v>
      </c>
      <c r="S298" s="10">
        <v>30</v>
      </c>
      <c r="T298" s="10" t="s">
        <v>10933</v>
      </c>
      <c r="U298" s="12" t="s">
        <v>183</v>
      </c>
      <c r="V298" s="8"/>
      <c r="W298" s="6"/>
    </row>
    <row r="299" spans="1:23" ht="26.4" x14ac:dyDescent="0.3">
      <c r="A299" s="6"/>
      <c r="B299" s="6" t="s">
        <v>175</v>
      </c>
      <c r="C299" s="6" t="s">
        <v>25</v>
      </c>
      <c r="D299" s="7" t="s">
        <v>1100</v>
      </c>
      <c r="E299" s="7" t="s">
        <v>1101</v>
      </c>
      <c r="F299" s="6" t="s">
        <v>28</v>
      </c>
      <c r="G299" s="7" t="s">
        <v>29</v>
      </c>
      <c r="H299" s="7" t="s">
        <v>1650</v>
      </c>
      <c r="I299" s="6" t="s">
        <v>1651</v>
      </c>
      <c r="J299" s="6" t="s">
        <v>42</v>
      </c>
      <c r="K299" s="6" t="s">
        <v>52</v>
      </c>
      <c r="L299" s="8"/>
      <c r="M299" s="7" t="s">
        <v>1652</v>
      </c>
      <c r="N299" s="7" t="s">
        <v>49</v>
      </c>
      <c r="O299" s="7" t="s">
        <v>44</v>
      </c>
      <c r="P299" s="6"/>
      <c r="Q299" s="7"/>
      <c r="R299" s="9">
        <v>14</v>
      </c>
      <c r="S299" s="10">
        <v>30</v>
      </c>
      <c r="T299" s="10" t="s">
        <v>10933</v>
      </c>
      <c r="U299" s="12" t="s">
        <v>183</v>
      </c>
      <c r="V299" s="8"/>
      <c r="W299" s="6"/>
    </row>
    <row r="300" spans="1:23" ht="26.4" x14ac:dyDescent="0.3">
      <c r="A300" s="6"/>
      <c r="B300" s="6" t="s">
        <v>175</v>
      </c>
      <c r="C300" s="6" t="s">
        <v>25</v>
      </c>
      <c r="D300" s="7" t="s">
        <v>1100</v>
      </c>
      <c r="E300" s="7" t="s">
        <v>1101</v>
      </c>
      <c r="F300" s="6" t="s">
        <v>28</v>
      </c>
      <c r="G300" s="7" t="s">
        <v>29</v>
      </c>
      <c r="H300" s="7" t="s">
        <v>1653</v>
      </c>
      <c r="I300" s="6" t="s">
        <v>1654</v>
      </c>
      <c r="J300" s="6" t="s">
        <v>42</v>
      </c>
      <c r="K300" s="6" t="s">
        <v>604</v>
      </c>
      <c r="L300" s="8"/>
      <c r="M300" s="7" t="s">
        <v>109</v>
      </c>
      <c r="N300" s="7" t="s">
        <v>49</v>
      </c>
      <c r="O300" s="7" t="s">
        <v>44</v>
      </c>
      <c r="P300" s="6"/>
      <c r="Q300" s="7"/>
      <c r="R300" s="9">
        <v>14</v>
      </c>
      <c r="S300" s="10">
        <v>30</v>
      </c>
      <c r="T300" s="10" t="s">
        <v>10933</v>
      </c>
      <c r="U300" s="12" t="s">
        <v>183</v>
      </c>
      <c r="V300" s="8"/>
      <c r="W300" s="6"/>
    </row>
    <row r="301" spans="1:23" ht="26.4" x14ac:dyDescent="0.3">
      <c r="A301" s="6"/>
      <c r="B301" s="6" t="s">
        <v>175</v>
      </c>
      <c r="C301" s="6" t="s">
        <v>25</v>
      </c>
      <c r="D301" s="7" t="s">
        <v>1100</v>
      </c>
      <c r="E301" s="7" t="s">
        <v>1101</v>
      </c>
      <c r="F301" s="6" t="s">
        <v>28</v>
      </c>
      <c r="G301" s="7" t="s">
        <v>29</v>
      </c>
      <c r="H301" s="7" t="s">
        <v>1656</v>
      </c>
      <c r="I301" s="6" t="s">
        <v>1657</v>
      </c>
      <c r="J301" s="6" t="s">
        <v>42</v>
      </c>
      <c r="K301" s="6" t="s">
        <v>548</v>
      </c>
      <c r="L301" s="8"/>
      <c r="M301" s="7" t="s">
        <v>1658</v>
      </c>
      <c r="N301" s="7" t="s">
        <v>49</v>
      </c>
      <c r="O301" s="7" t="s">
        <v>44</v>
      </c>
      <c r="P301" s="6"/>
      <c r="Q301" s="7"/>
      <c r="R301" s="9">
        <v>14</v>
      </c>
      <c r="S301" s="10">
        <v>30</v>
      </c>
      <c r="T301" s="10" t="s">
        <v>10933</v>
      </c>
      <c r="U301" s="12" t="s">
        <v>183</v>
      </c>
      <c r="V301" s="8"/>
      <c r="W301" s="6"/>
    </row>
    <row r="302" spans="1:23" ht="26.4" x14ac:dyDescent="0.3">
      <c r="A302" s="6"/>
      <c r="B302" s="6" t="s">
        <v>175</v>
      </c>
      <c r="C302" s="6" t="s">
        <v>25</v>
      </c>
      <c r="D302" s="7" t="s">
        <v>1100</v>
      </c>
      <c r="E302" s="7" t="s">
        <v>1101</v>
      </c>
      <c r="F302" s="6" t="s">
        <v>28</v>
      </c>
      <c r="G302" s="7" t="s">
        <v>29</v>
      </c>
      <c r="H302" s="7" t="s">
        <v>1659</v>
      </c>
      <c r="I302" s="6" t="s">
        <v>1660</v>
      </c>
      <c r="J302" s="6" t="s">
        <v>42</v>
      </c>
      <c r="K302" s="6" t="s">
        <v>56</v>
      </c>
      <c r="L302" s="8"/>
      <c r="M302" s="7" t="s">
        <v>1271</v>
      </c>
      <c r="N302" s="7" t="s">
        <v>49</v>
      </c>
      <c r="O302" s="7" t="s">
        <v>44</v>
      </c>
      <c r="P302" s="6"/>
      <c r="Q302" s="7"/>
      <c r="R302" s="9">
        <v>14</v>
      </c>
      <c r="S302" s="10">
        <v>30</v>
      </c>
      <c r="T302" s="10" t="s">
        <v>10933</v>
      </c>
      <c r="U302" s="12" t="s">
        <v>183</v>
      </c>
      <c r="V302" s="8"/>
      <c r="W302" s="6"/>
    </row>
    <row r="303" spans="1:23" ht="26.4" x14ac:dyDescent="0.3">
      <c r="A303" s="6"/>
      <c r="B303" s="6" t="s">
        <v>175</v>
      </c>
      <c r="C303" s="6" t="s">
        <v>25</v>
      </c>
      <c r="D303" s="7" t="s">
        <v>1100</v>
      </c>
      <c r="E303" s="7" t="s">
        <v>1633</v>
      </c>
      <c r="F303" s="6" t="s">
        <v>28</v>
      </c>
      <c r="G303" s="7" t="s">
        <v>29</v>
      </c>
      <c r="H303" s="7" t="s">
        <v>1661</v>
      </c>
      <c r="I303" s="6" t="s">
        <v>1662</v>
      </c>
      <c r="J303" s="6" t="s">
        <v>42</v>
      </c>
      <c r="K303" s="6" t="s">
        <v>708</v>
      </c>
      <c r="L303" s="8"/>
      <c r="M303" s="7" t="s">
        <v>1663</v>
      </c>
      <c r="N303" s="7" t="s">
        <v>49</v>
      </c>
      <c r="O303" s="7" t="s">
        <v>44</v>
      </c>
      <c r="P303" s="6"/>
      <c r="Q303" s="7"/>
      <c r="R303" s="9">
        <v>14</v>
      </c>
      <c r="S303" s="10">
        <v>30</v>
      </c>
      <c r="T303" s="10" t="s">
        <v>10933</v>
      </c>
      <c r="U303" s="12" t="s">
        <v>183</v>
      </c>
      <c r="V303" s="8"/>
      <c r="W303" s="6"/>
    </row>
    <row r="304" spans="1:23" x14ac:dyDescent="0.3">
      <c r="A304" s="6"/>
      <c r="B304" s="6" t="s">
        <v>175</v>
      </c>
      <c r="C304" s="6" t="s">
        <v>25</v>
      </c>
      <c r="D304" s="7" t="s">
        <v>1100</v>
      </c>
      <c r="E304" s="7" t="s">
        <v>1101</v>
      </c>
      <c r="F304" s="6" t="s">
        <v>28</v>
      </c>
      <c r="G304" s="7" t="s">
        <v>29</v>
      </c>
      <c r="H304" s="7" t="s">
        <v>1664</v>
      </c>
      <c r="I304" s="6" t="s">
        <v>1665</v>
      </c>
      <c r="J304" s="6" t="s">
        <v>42</v>
      </c>
      <c r="K304" s="6" t="s">
        <v>534</v>
      </c>
      <c r="L304" s="8"/>
      <c r="M304" s="7" t="s">
        <v>532</v>
      </c>
      <c r="N304" s="7" t="s">
        <v>49</v>
      </c>
      <c r="O304" s="7" t="s">
        <v>44</v>
      </c>
      <c r="P304" s="6"/>
      <c r="Q304" s="7"/>
      <c r="R304" s="9">
        <v>14</v>
      </c>
      <c r="S304" s="10">
        <v>30</v>
      </c>
      <c r="T304" s="10" t="s">
        <v>10933</v>
      </c>
      <c r="U304" s="12" t="s">
        <v>183</v>
      </c>
      <c r="V304" s="8"/>
      <c r="W304" s="6"/>
    </row>
    <row r="305" spans="1:23" ht="26.4" x14ac:dyDescent="0.3">
      <c r="A305" s="6"/>
      <c r="B305" s="6" t="s">
        <v>175</v>
      </c>
      <c r="C305" s="6" t="s">
        <v>25</v>
      </c>
      <c r="D305" s="7" t="s">
        <v>1100</v>
      </c>
      <c r="E305" s="7" t="s">
        <v>1101</v>
      </c>
      <c r="F305" s="6" t="s">
        <v>28</v>
      </c>
      <c r="G305" s="7" t="s">
        <v>29</v>
      </c>
      <c r="H305" s="7" t="s">
        <v>1666</v>
      </c>
      <c r="I305" s="6" t="s">
        <v>1667</v>
      </c>
      <c r="J305" s="6" t="s">
        <v>42</v>
      </c>
      <c r="K305" s="6" t="s">
        <v>506</v>
      </c>
      <c r="L305" s="8"/>
      <c r="M305" s="7" t="s">
        <v>1668</v>
      </c>
      <c r="N305" s="7" t="s">
        <v>49</v>
      </c>
      <c r="O305" s="7" t="s">
        <v>44</v>
      </c>
      <c r="P305" s="6"/>
      <c r="Q305" s="7"/>
      <c r="R305" s="9">
        <v>14</v>
      </c>
      <c r="S305" s="10">
        <v>30</v>
      </c>
      <c r="T305" s="10" t="s">
        <v>10933</v>
      </c>
      <c r="U305" s="12" t="s">
        <v>183</v>
      </c>
      <c r="V305" s="8"/>
      <c r="W305" s="6"/>
    </row>
    <row r="306" spans="1:23" ht="26.4" x14ac:dyDescent="0.3">
      <c r="A306" s="6"/>
      <c r="B306" s="6" t="s">
        <v>175</v>
      </c>
      <c r="C306" s="6" t="s">
        <v>25</v>
      </c>
      <c r="D306" s="7" t="s">
        <v>1100</v>
      </c>
      <c r="E306" s="7" t="s">
        <v>1669</v>
      </c>
      <c r="F306" s="6" t="s">
        <v>28</v>
      </c>
      <c r="G306" s="7" t="s">
        <v>29</v>
      </c>
      <c r="H306" s="7" t="s">
        <v>1670</v>
      </c>
      <c r="I306" s="6" t="s">
        <v>1671</v>
      </c>
      <c r="J306" s="6" t="s">
        <v>42</v>
      </c>
      <c r="K306" s="6" t="s">
        <v>1672</v>
      </c>
      <c r="L306" s="8"/>
      <c r="M306" s="7" t="s">
        <v>1673</v>
      </c>
      <c r="N306" s="7" t="s">
        <v>49</v>
      </c>
      <c r="O306" s="7" t="s">
        <v>44</v>
      </c>
      <c r="P306" s="6"/>
      <c r="Q306" s="7"/>
      <c r="R306" s="9">
        <v>14</v>
      </c>
      <c r="S306" s="10">
        <v>30</v>
      </c>
      <c r="T306" s="10" t="s">
        <v>10933</v>
      </c>
      <c r="U306" s="12" t="s">
        <v>183</v>
      </c>
      <c r="V306" s="8"/>
      <c r="W306" s="6"/>
    </row>
    <row r="307" spans="1:23" ht="52.8" x14ac:dyDescent="0.3">
      <c r="A307" s="6"/>
      <c r="B307" s="6" t="s">
        <v>175</v>
      </c>
      <c r="C307" s="6" t="s">
        <v>25</v>
      </c>
      <c r="D307" s="7" t="s">
        <v>1100</v>
      </c>
      <c r="E307" s="7" t="s">
        <v>1603</v>
      </c>
      <c r="F307" s="6" t="s">
        <v>28</v>
      </c>
      <c r="G307" s="7" t="s">
        <v>29</v>
      </c>
      <c r="H307" s="7" t="s">
        <v>1676</v>
      </c>
      <c r="I307" s="6" t="s">
        <v>1677</v>
      </c>
      <c r="J307" s="6" t="s">
        <v>42</v>
      </c>
      <c r="K307" s="6" t="s">
        <v>60</v>
      </c>
      <c r="L307" s="8"/>
      <c r="M307" s="7" t="s">
        <v>1678</v>
      </c>
      <c r="N307" s="7" t="s">
        <v>49</v>
      </c>
      <c r="O307" s="7" t="s">
        <v>44</v>
      </c>
      <c r="P307" s="6"/>
      <c r="Q307" s="7"/>
      <c r="R307" s="9">
        <v>14</v>
      </c>
      <c r="S307" s="10">
        <v>30</v>
      </c>
      <c r="T307" s="10" t="s">
        <v>10933</v>
      </c>
      <c r="U307" s="12" t="s">
        <v>183</v>
      </c>
      <c r="V307" s="8"/>
      <c r="W307" s="6"/>
    </row>
    <row r="308" spans="1:23" ht="52.8" x14ac:dyDescent="0.3">
      <c r="A308" s="6"/>
      <c r="B308" s="6" t="s">
        <v>175</v>
      </c>
      <c r="C308" s="6" t="s">
        <v>25</v>
      </c>
      <c r="D308" s="7" t="s">
        <v>1100</v>
      </c>
      <c r="E308" s="7" t="s">
        <v>1101</v>
      </c>
      <c r="F308" s="6" t="s">
        <v>28</v>
      </c>
      <c r="G308" s="7" t="s">
        <v>111</v>
      </c>
      <c r="H308" s="7" t="s">
        <v>1126</v>
      </c>
      <c r="I308" s="6" t="s">
        <v>1685</v>
      </c>
      <c r="J308" s="6" t="s">
        <v>42</v>
      </c>
      <c r="K308" s="6" t="s">
        <v>212</v>
      </c>
      <c r="L308" s="8"/>
      <c r="M308" s="7" t="s">
        <v>1128</v>
      </c>
      <c r="N308" s="7" t="s">
        <v>49</v>
      </c>
      <c r="O308" s="7" t="s">
        <v>44</v>
      </c>
      <c r="P308" s="6"/>
      <c r="Q308" s="7"/>
      <c r="R308" s="9">
        <v>14</v>
      </c>
      <c r="S308" s="10">
        <v>30</v>
      </c>
      <c r="T308" s="10" t="s">
        <v>10933</v>
      </c>
      <c r="U308" s="12" t="s">
        <v>183</v>
      </c>
      <c r="V308" s="8"/>
      <c r="W308" s="6"/>
    </row>
    <row r="309" spans="1:23" ht="66" x14ac:dyDescent="0.3">
      <c r="A309" s="6"/>
      <c r="B309" s="6" t="s">
        <v>175</v>
      </c>
      <c r="C309" s="6" t="s">
        <v>25</v>
      </c>
      <c r="D309" s="7" t="s">
        <v>1100</v>
      </c>
      <c r="E309" s="7" t="s">
        <v>1692</v>
      </c>
      <c r="F309" s="6" t="s">
        <v>28</v>
      </c>
      <c r="G309" s="7" t="s">
        <v>111</v>
      </c>
      <c r="H309" s="7" t="s">
        <v>1126</v>
      </c>
      <c r="I309" s="6" t="s">
        <v>1693</v>
      </c>
      <c r="J309" s="6" t="s">
        <v>42</v>
      </c>
      <c r="K309" s="6" t="s">
        <v>100</v>
      </c>
      <c r="L309" s="8"/>
      <c r="M309" s="7" t="s">
        <v>1601</v>
      </c>
      <c r="N309" s="7" t="s">
        <v>49</v>
      </c>
      <c r="O309" s="7" t="s">
        <v>44</v>
      </c>
      <c r="P309" s="6"/>
      <c r="Q309" s="7"/>
      <c r="R309" s="9" t="s">
        <v>11009</v>
      </c>
      <c r="S309" s="10" t="s">
        <v>11010</v>
      </c>
      <c r="T309" s="10" t="s">
        <v>11011</v>
      </c>
      <c r="U309" s="12" t="s">
        <v>183</v>
      </c>
      <c r="V309" s="24"/>
      <c r="W309" s="6"/>
    </row>
    <row r="310" spans="1:23" ht="66" x14ac:dyDescent="0.3">
      <c r="A310" s="6"/>
      <c r="B310" s="6" t="s">
        <v>175</v>
      </c>
      <c r="C310" s="6" t="s">
        <v>25</v>
      </c>
      <c r="D310" s="7" t="s">
        <v>1100</v>
      </c>
      <c r="E310" s="7" t="s">
        <v>1697</v>
      </c>
      <c r="F310" s="6" t="s">
        <v>142</v>
      </c>
      <c r="G310" s="7" t="s">
        <v>29</v>
      </c>
      <c r="H310" s="7" t="s">
        <v>150</v>
      </c>
      <c r="I310" s="6" t="s">
        <v>1698</v>
      </c>
      <c r="J310" s="6" t="s">
        <v>145</v>
      </c>
      <c r="K310" s="6">
        <v>36</v>
      </c>
      <c r="L310" s="8">
        <v>3.1</v>
      </c>
      <c r="M310" s="7" t="s">
        <v>152</v>
      </c>
      <c r="N310" s="7" t="s">
        <v>49</v>
      </c>
      <c r="O310" s="7" t="s">
        <v>44</v>
      </c>
      <c r="P310" s="6"/>
      <c r="Q310" s="7"/>
      <c r="R310" s="9">
        <v>14</v>
      </c>
      <c r="S310" s="10">
        <v>30</v>
      </c>
      <c r="T310" s="10" t="s">
        <v>10933</v>
      </c>
      <c r="U310" s="12" t="s">
        <v>183</v>
      </c>
      <c r="V310" s="6"/>
      <c r="W310" s="6"/>
    </row>
    <row r="311" spans="1:23" ht="66" x14ac:dyDescent="0.3">
      <c r="A311" s="6"/>
      <c r="B311" s="6" t="s">
        <v>175</v>
      </c>
      <c r="C311" s="6" t="s">
        <v>25</v>
      </c>
      <c r="D311" s="7" t="s">
        <v>1100</v>
      </c>
      <c r="E311" s="7" t="s">
        <v>1697</v>
      </c>
      <c r="F311" s="6" t="s">
        <v>142</v>
      </c>
      <c r="G311" s="7" t="s">
        <v>29</v>
      </c>
      <c r="H311" s="7" t="s">
        <v>150</v>
      </c>
      <c r="I311" s="6" t="s">
        <v>1698</v>
      </c>
      <c r="J311" s="6" t="s">
        <v>145</v>
      </c>
      <c r="K311" s="6">
        <v>36.200000000000003</v>
      </c>
      <c r="L311" s="8">
        <v>3.4</v>
      </c>
      <c r="M311" s="7" t="s">
        <v>153</v>
      </c>
      <c r="N311" s="7" t="s">
        <v>154</v>
      </c>
      <c r="O311" s="7" t="s">
        <v>44</v>
      </c>
      <c r="P311" s="6"/>
      <c r="Q311" s="7"/>
      <c r="R311" s="9">
        <v>14</v>
      </c>
      <c r="S311" s="10">
        <v>30</v>
      </c>
      <c r="T311" s="10" t="s">
        <v>10933</v>
      </c>
      <c r="U311" s="12" t="s">
        <v>183</v>
      </c>
      <c r="V311" s="6"/>
      <c r="W311" s="6"/>
    </row>
    <row r="312" spans="1:23" ht="26.4" x14ac:dyDescent="0.3">
      <c r="A312" s="6"/>
      <c r="B312" s="6" t="s">
        <v>175</v>
      </c>
      <c r="C312" s="6" t="s">
        <v>25</v>
      </c>
      <c r="D312" s="7" t="s">
        <v>1100</v>
      </c>
      <c r="E312" s="7" t="s">
        <v>1702</v>
      </c>
      <c r="F312" s="6" t="s">
        <v>142</v>
      </c>
      <c r="G312" s="7" t="s">
        <v>29</v>
      </c>
      <c r="H312" s="7" t="s">
        <v>156</v>
      </c>
      <c r="I312" s="6" t="s">
        <v>10357</v>
      </c>
      <c r="J312" s="6" t="s">
        <v>145</v>
      </c>
      <c r="K312" s="6">
        <v>33</v>
      </c>
      <c r="L312" s="8">
        <v>1.1000000000000001</v>
      </c>
      <c r="M312" s="7" t="s">
        <v>161</v>
      </c>
      <c r="N312" s="7" t="s">
        <v>49</v>
      </c>
      <c r="O312" s="7" t="s">
        <v>36</v>
      </c>
      <c r="P312" s="6" t="s">
        <v>1706</v>
      </c>
      <c r="Q312" s="7">
        <v>29</v>
      </c>
      <c r="R312" s="9" t="s">
        <v>10670</v>
      </c>
      <c r="S312" s="10" t="s">
        <v>11012</v>
      </c>
      <c r="T312" s="10" t="s">
        <v>11013</v>
      </c>
      <c r="U312" s="12" t="s">
        <v>183</v>
      </c>
      <c r="V312" s="8"/>
      <c r="W312" s="6"/>
    </row>
    <row r="313" spans="1:23" ht="26.4" x14ac:dyDescent="0.3">
      <c r="A313" s="6"/>
      <c r="B313" s="6" t="s">
        <v>175</v>
      </c>
      <c r="C313" s="6" t="s">
        <v>25</v>
      </c>
      <c r="D313" s="7" t="s">
        <v>1100</v>
      </c>
      <c r="E313" s="7" t="s">
        <v>1702</v>
      </c>
      <c r="F313" s="6" t="s">
        <v>142</v>
      </c>
      <c r="G313" s="7" t="s">
        <v>29</v>
      </c>
      <c r="H313" s="7" t="s">
        <v>156</v>
      </c>
      <c r="I313" s="6" t="s">
        <v>10357</v>
      </c>
      <c r="J313" s="6" t="s">
        <v>145</v>
      </c>
      <c r="K313" s="6">
        <v>33.200000000000003</v>
      </c>
      <c r="L313" s="8">
        <v>7.1</v>
      </c>
      <c r="M313" s="7" t="s">
        <v>158</v>
      </c>
      <c r="N313" s="7" t="s">
        <v>154</v>
      </c>
      <c r="O313" s="7" t="s">
        <v>36</v>
      </c>
      <c r="P313" s="6" t="s">
        <v>1141</v>
      </c>
      <c r="Q313" s="7">
        <v>23</v>
      </c>
      <c r="R313" s="9" t="s">
        <v>10670</v>
      </c>
      <c r="S313" s="10" t="s">
        <v>11012</v>
      </c>
      <c r="T313" s="10" t="s">
        <v>11013</v>
      </c>
      <c r="U313" s="12" t="s">
        <v>183</v>
      </c>
      <c r="V313" s="8"/>
      <c r="W313" s="6"/>
    </row>
    <row r="314" spans="1:23" x14ac:dyDescent="0.3">
      <c r="A314" s="6"/>
      <c r="B314" s="6" t="s">
        <v>175</v>
      </c>
      <c r="C314" s="6" t="s">
        <v>25</v>
      </c>
      <c r="D314" s="7" t="s">
        <v>1100</v>
      </c>
      <c r="E314" s="7" t="s">
        <v>1101</v>
      </c>
      <c r="F314" s="6" t="s">
        <v>142</v>
      </c>
      <c r="G314" s="7" t="s">
        <v>29</v>
      </c>
      <c r="H314" s="7" t="s">
        <v>1699</v>
      </c>
      <c r="I314" s="6" t="s">
        <v>1700</v>
      </c>
      <c r="J314" s="6" t="s">
        <v>145</v>
      </c>
      <c r="K314" s="6">
        <v>33</v>
      </c>
      <c r="L314" s="8">
        <v>8.1</v>
      </c>
      <c r="M314" s="7" t="s">
        <v>146</v>
      </c>
      <c r="N314" s="7" t="s">
        <v>49</v>
      </c>
      <c r="O314" s="7" t="s">
        <v>44</v>
      </c>
      <c r="P314" s="6"/>
      <c r="Q314" s="7"/>
      <c r="R314" s="9">
        <v>14</v>
      </c>
      <c r="S314" s="10">
        <v>30</v>
      </c>
      <c r="T314" s="10" t="s">
        <v>10933</v>
      </c>
      <c r="U314" s="12" t="s">
        <v>183</v>
      </c>
      <c r="V314" s="8"/>
      <c r="W314" s="6"/>
    </row>
    <row r="315" spans="1:23" ht="26.4" x14ac:dyDescent="0.3">
      <c r="A315" s="6"/>
      <c r="B315" s="6" t="s">
        <v>175</v>
      </c>
      <c r="C315" s="6" t="s">
        <v>25</v>
      </c>
      <c r="D315" s="7" t="s">
        <v>1100</v>
      </c>
      <c r="E315" s="7" t="s">
        <v>1101</v>
      </c>
      <c r="F315" s="6" t="s">
        <v>142</v>
      </c>
      <c r="G315" s="7" t="s">
        <v>29</v>
      </c>
      <c r="H315" s="7" t="s">
        <v>1139</v>
      </c>
      <c r="I315" s="6" t="s">
        <v>1701</v>
      </c>
      <c r="J315" s="6" t="s">
        <v>145</v>
      </c>
      <c r="K315" s="6">
        <v>30</v>
      </c>
      <c r="L315" s="8">
        <v>13.1</v>
      </c>
      <c r="M315" s="7" t="s">
        <v>1071</v>
      </c>
      <c r="N315" s="7" t="s">
        <v>49</v>
      </c>
      <c r="O315" s="7" t="s">
        <v>44</v>
      </c>
      <c r="P315" s="6"/>
      <c r="Q315" s="7"/>
      <c r="R315" s="9">
        <v>14</v>
      </c>
      <c r="S315" s="10">
        <v>30</v>
      </c>
      <c r="T315" s="10" t="s">
        <v>10933</v>
      </c>
      <c r="U315" s="12" t="s">
        <v>183</v>
      </c>
      <c r="V315" s="8"/>
      <c r="W315" s="6"/>
    </row>
    <row r="316" spans="1:23" ht="39.6" x14ac:dyDescent="0.3">
      <c r="A316" s="6"/>
      <c r="B316" s="6" t="s">
        <v>175</v>
      </c>
      <c r="C316" s="6" t="s">
        <v>25</v>
      </c>
      <c r="D316" s="7" t="s">
        <v>1100</v>
      </c>
      <c r="E316" s="7" t="s">
        <v>1702</v>
      </c>
      <c r="F316" s="6" t="s">
        <v>142</v>
      </c>
      <c r="G316" s="7" t="s">
        <v>29</v>
      </c>
      <c r="H316" s="7" t="s">
        <v>235</v>
      </c>
      <c r="I316" s="6" t="s">
        <v>1703</v>
      </c>
      <c r="J316" s="6" t="s">
        <v>145</v>
      </c>
      <c r="K316" s="6">
        <v>31</v>
      </c>
      <c r="L316" s="8">
        <v>2.1</v>
      </c>
      <c r="M316" s="7" t="s">
        <v>237</v>
      </c>
      <c r="N316" s="7" t="s">
        <v>49</v>
      </c>
      <c r="O316" s="7" t="s">
        <v>36</v>
      </c>
      <c r="P316" s="6" t="s">
        <v>1137</v>
      </c>
      <c r="Q316" s="7">
        <v>32</v>
      </c>
      <c r="R316" s="9" t="s">
        <v>10670</v>
      </c>
      <c r="S316" s="10" t="s">
        <v>11010</v>
      </c>
      <c r="T316" s="10" t="s">
        <v>11014</v>
      </c>
      <c r="U316" s="12" t="s">
        <v>183</v>
      </c>
      <c r="V316" s="8"/>
      <c r="W316" s="6"/>
    </row>
    <row r="317" spans="1:23" ht="39.6" x14ac:dyDescent="0.3">
      <c r="A317" s="6"/>
      <c r="B317" s="6" t="s">
        <v>175</v>
      </c>
      <c r="C317" s="6" t="s">
        <v>25</v>
      </c>
      <c r="D317" s="7" t="s">
        <v>1100</v>
      </c>
      <c r="E317" s="7" t="s">
        <v>1702</v>
      </c>
      <c r="F317" s="6" t="s">
        <v>142</v>
      </c>
      <c r="G317" s="7" t="s">
        <v>29</v>
      </c>
      <c r="H317" s="7" t="s">
        <v>235</v>
      </c>
      <c r="I317" s="6" t="s">
        <v>1703</v>
      </c>
      <c r="J317" s="6" t="s">
        <v>145</v>
      </c>
      <c r="K317" s="6">
        <v>31.2</v>
      </c>
      <c r="L317" s="8">
        <v>5.0999999999999996</v>
      </c>
      <c r="M317" s="7" t="s">
        <v>146</v>
      </c>
      <c r="N317" s="7" t="s">
        <v>154</v>
      </c>
      <c r="O317" s="7" t="s">
        <v>36</v>
      </c>
      <c r="P317" s="6" t="s">
        <v>1137</v>
      </c>
      <c r="Q317" s="7">
        <v>32.200000000000003</v>
      </c>
      <c r="R317" s="9" t="s">
        <v>10670</v>
      </c>
      <c r="S317" s="10" t="s">
        <v>11010</v>
      </c>
      <c r="T317" s="10" t="s">
        <v>11014</v>
      </c>
      <c r="U317" s="12" t="s">
        <v>183</v>
      </c>
      <c r="V317" s="8"/>
      <c r="W317" s="6"/>
    </row>
    <row r="318" spans="1:23" ht="26.4" x14ac:dyDescent="0.3">
      <c r="A318" s="6"/>
      <c r="B318" s="6" t="s">
        <v>175</v>
      </c>
      <c r="C318" s="6" t="s">
        <v>25</v>
      </c>
      <c r="D318" s="7" t="s">
        <v>1100</v>
      </c>
      <c r="E318" s="7" t="s">
        <v>1101</v>
      </c>
      <c r="F318" s="6" t="s">
        <v>142</v>
      </c>
      <c r="G318" s="7" t="s">
        <v>29</v>
      </c>
      <c r="H318" s="7" t="s">
        <v>156</v>
      </c>
      <c r="I318" s="6" t="s">
        <v>1706</v>
      </c>
      <c r="J318" s="6" t="s">
        <v>145</v>
      </c>
      <c r="K318" s="6">
        <v>29</v>
      </c>
      <c r="L318" s="8">
        <v>1.1000000000000001</v>
      </c>
      <c r="M318" s="7" t="s">
        <v>161</v>
      </c>
      <c r="N318" s="7" t="s">
        <v>49</v>
      </c>
      <c r="O318" s="7" t="s">
        <v>44</v>
      </c>
      <c r="P318" s="6"/>
      <c r="Q318" s="7"/>
      <c r="R318" s="9">
        <v>14</v>
      </c>
      <c r="S318" s="10">
        <v>30</v>
      </c>
      <c r="T318" s="10" t="s">
        <v>10933</v>
      </c>
      <c r="U318" s="12" t="s">
        <v>183</v>
      </c>
      <c r="V318" s="8"/>
      <c r="W318" s="6"/>
    </row>
    <row r="319" spans="1:23" ht="26.4" x14ac:dyDescent="0.3">
      <c r="A319" s="6"/>
      <c r="B319" s="6" t="s">
        <v>175</v>
      </c>
      <c r="C319" s="6" t="s">
        <v>25</v>
      </c>
      <c r="D319" s="7" t="s">
        <v>1100</v>
      </c>
      <c r="E319" s="7" t="s">
        <v>1101</v>
      </c>
      <c r="F319" s="6" t="s">
        <v>142</v>
      </c>
      <c r="G319" s="7" t="s">
        <v>29</v>
      </c>
      <c r="H319" s="7" t="s">
        <v>156</v>
      </c>
      <c r="I319" s="6" t="s">
        <v>1706</v>
      </c>
      <c r="J319" s="6" t="s">
        <v>145</v>
      </c>
      <c r="K319" s="6">
        <v>29.2</v>
      </c>
      <c r="L319" s="8">
        <v>1.2</v>
      </c>
      <c r="M319" s="7" t="s">
        <v>162</v>
      </c>
      <c r="N319" s="7" t="s">
        <v>154</v>
      </c>
      <c r="O319" s="7" t="s">
        <v>44</v>
      </c>
      <c r="P319" s="6"/>
      <c r="Q319" s="7"/>
      <c r="R319" s="9">
        <v>14</v>
      </c>
      <c r="S319" s="10">
        <v>30</v>
      </c>
      <c r="T319" s="10" t="s">
        <v>10933</v>
      </c>
      <c r="U319" s="12" t="s">
        <v>183</v>
      </c>
      <c r="V319" s="8"/>
      <c r="W319" s="6"/>
    </row>
    <row r="320" spans="1:23" ht="26.4" x14ac:dyDescent="0.3">
      <c r="A320" s="6"/>
      <c r="B320" s="6" t="s">
        <v>175</v>
      </c>
      <c r="C320" s="6" t="s">
        <v>25</v>
      </c>
      <c r="D320" s="7" t="s">
        <v>1100</v>
      </c>
      <c r="E320" s="7" t="s">
        <v>1101</v>
      </c>
      <c r="F320" s="6" t="s">
        <v>142</v>
      </c>
      <c r="G320" s="7" t="s">
        <v>29</v>
      </c>
      <c r="H320" s="7" t="s">
        <v>156</v>
      </c>
      <c r="I320" s="6" t="s">
        <v>1141</v>
      </c>
      <c r="J320" s="6" t="s">
        <v>145</v>
      </c>
      <c r="K320" s="6">
        <v>23</v>
      </c>
      <c r="L320" s="8">
        <v>7.1</v>
      </c>
      <c r="M320" s="7" t="s">
        <v>158</v>
      </c>
      <c r="N320" s="7" t="s">
        <v>49</v>
      </c>
      <c r="O320" s="7" t="s">
        <v>44</v>
      </c>
      <c r="P320" s="6"/>
      <c r="Q320" s="7"/>
      <c r="R320" s="9">
        <v>14</v>
      </c>
      <c r="S320" s="10">
        <v>30</v>
      </c>
      <c r="T320" s="10" t="s">
        <v>10933</v>
      </c>
      <c r="U320" s="12" t="s">
        <v>183</v>
      </c>
      <c r="V320" s="8"/>
      <c r="W320" s="6"/>
    </row>
    <row r="321" spans="1:23" ht="26.4" x14ac:dyDescent="0.3">
      <c r="A321" s="6"/>
      <c r="B321" s="6" t="s">
        <v>175</v>
      </c>
      <c r="C321" s="6" t="s">
        <v>25</v>
      </c>
      <c r="D321" s="7" t="s">
        <v>1100</v>
      </c>
      <c r="E321" s="7" t="s">
        <v>1101</v>
      </c>
      <c r="F321" s="6" t="s">
        <v>142</v>
      </c>
      <c r="G321" s="7" t="s">
        <v>29</v>
      </c>
      <c r="H321" s="7" t="s">
        <v>156</v>
      </c>
      <c r="I321" s="6" t="s">
        <v>1141</v>
      </c>
      <c r="J321" s="6" t="s">
        <v>145</v>
      </c>
      <c r="K321" s="6">
        <v>23.2</v>
      </c>
      <c r="L321" s="8">
        <v>7.2</v>
      </c>
      <c r="M321" s="7" t="s">
        <v>163</v>
      </c>
      <c r="N321" s="7" t="s">
        <v>154</v>
      </c>
      <c r="O321" s="7" t="s">
        <v>44</v>
      </c>
      <c r="P321" s="6"/>
      <c r="Q321" s="7"/>
      <c r="R321" s="9">
        <v>14</v>
      </c>
      <c r="S321" s="10">
        <v>30</v>
      </c>
      <c r="T321" s="10" t="s">
        <v>10933</v>
      </c>
      <c r="U321" s="12" t="s">
        <v>183</v>
      </c>
      <c r="V321" s="8"/>
      <c r="W321" s="6"/>
    </row>
    <row r="322" spans="1:23" x14ac:dyDescent="0.3">
      <c r="A322" s="6"/>
      <c r="B322" s="6" t="s">
        <v>175</v>
      </c>
      <c r="C322" s="6" t="s">
        <v>25</v>
      </c>
      <c r="D322" s="7" t="s">
        <v>1100</v>
      </c>
      <c r="E322" s="7" t="s">
        <v>1101</v>
      </c>
      <c r="F322" s="6" t="s">
        <v>142</v>
      </c>
      <c r="G322" s="7" t="s">
        <v>29</v>
      </c>
      <c r="H322" s="7" t="s">
        <v>235</v>
      </c>
      <c r="I322" s="6" t="s">
        <v>1137</v>
      </c>
      <c r="J322" s="6" t="s">
        <v>145</v>
      </c>
      <c r="K322" s="6">
        <v>32</v>
      </c>
      <c r="L322" s="8">
        <v>2.1</v>
      </c>
      <c r="M322" s="7" t="s">
        <v>237</v>
      </c>
      <c r="N322" s="7" t="s">
        <v>49</v>
      </c>
      <c r="O322" s="7" t="s">
        <v>44</v>
      </c>
      <c r="P322" s="6"/>
      <c r="Q322" s="7"/>
      <c r="R322" s="9">
        <v>14</v>
      </c>
      <c r="S322" s="10">
        <v>30</v>
      </c>
      <c r="T322" s="10" t="s">
        <v>10933</v>
      </c>
      <c r="U322" s="12" t="s">
        <v>183</v>
      </c>
      <c r="V322" s="8"/>
      <c r="W322" s="6"/>
    </row>
    <row r="323" spans="1:23" x14ac:dyDescent="0.3">
      <c r="A323" s="6"/>
      <c r="B323" s="6" t="s">
        <v>175</v>
      </c>
      <c r="C323" s="6" t="s">
        <v>25</v>
      </c>
      <c r="D323" s="7" t="s">
        <v>1100</v>
      </c>
      <c r="E323" s="7" t="s">
        <v>1101</v>
      </c>
      <c r="F323" s="6" t="s">
        <v>142</v>
      </c>
      <c r="G323" s="7" t="s">
        <v>29</v>
      </c>
      <c r="H323" s="7" t="s">
        <v>235</v>
      </c>
      <c r="I323" s="6" t="s">
        <v>1137</v>
      </c>
      <c r="J323" s="6" t="s">
        <v>145</v>
      </c>
      <c r="K323" s="6">
        <v>32.200000000000003</v>
      </c>
      <c r="L323" s="8">
        <v>5.0999999999999996</v>
      </c>
      <c r="M323" s="7" t="s">
        <v>146</v>
      </c>
      <c r="N323" s="7" t="s">
        <v>154</v>
      </c>
      <c r="O323" s="7" t="s">
        <v>44</v>
      </c>
      <c r="P323" s="6"/>
      <c r="Q323" s="7"/>
      <c r="R323" s="9">
        <v>14</v>
      </c>
      <c r="S323" s="10">
        <v>30</v>
      </c>
      <c r="T323" s="10" t="s">
        <v>10933</v>
      </c>
      <c r="U323" s="12" t="s">
        <v>183</v>
      </c>
      <c r="V323" s="8"/>
      <c r="W323" s="6"/>
    </row>
    <row r="324" spans="1:23" x14ac:dyDescent="0.3">
      <c r="A324" s="6"/>
      <c r="B324" s="6" t="s">
        <v>175</v>
      </c>
      <c r="C324" s="6" t="s">
        <v>25</v>
      </c>
      <c r="D324" s="7" t="s">
        <v>1100</v>
      </c>
      <c r="E324" s="7" t="s">
        <v>1101</v>
      </c>
      <c r="F324" s="6" t="s">
        <v>142</v>
      </c>
      <c r="G324" s="7" t="s">
        <v>29</v>
      </c>
      <c r="H324" s="7" t="s">
        <v>235</v>
      </c>
      <c r="I324" s="6" t="s">
        <v>1137</v>
      </c>
      <c r="J324" s="6" t="s">
        <v>145</v>
      </c>
      <c r="K324" s="6">
        <v>32.299999999999997</v>
      </c>
      <c r="L324" s="8">
        <v>9.1</v>
      </c>
      <c r="M324" s="7" t="s">
        <v>149</v>
      </c>
      <c r="N324" s="7" t="s">
        <v>154</v>
      </c>
      <c r="O324" s="7" t="s">
        <v>44</v>
      </c>
      <c r="P324" s="6"/>
      <c r="Q324" s="7"/>
      <c r="R324" s="9">
        <v>14</v>
      </c>
      <c r="S324" s="10">
        <v>30</v>
      </c>
      <c r="T324" s="10" t="s">
        <v>10933</v>
      </c>
      <c r="U324" s="12" t="s">
        <v>183</v>
      </c>
      <c r="V324" s="8"/>
      <c r="W324" s="6"/>
    </row>
    <row r="325" spans="1:23" ht="39.6" x14ac:dyDescent="0.3">
      <c r="A325" s="6"/>
      <c r="B325" s="6" t="s">
        <v>175</v>
      </c>
      <c r="C325" s="6" t="s">
        <v>25</v>
      </c>
      <c r="D325" s="7" t="s">
        <v>1100</v>
      </c>
      <c r="E325" s="7" t="s">
        <v>1101</v>
      </c>
      <c r="F325" s="6" t="s">
        <v>142</v>
      </c>
      <c r="G325" s="7" t="s">
        <v>111</v>
      </c>
      <c r="H325" s="7" t="s">
        <v>167</v>
      </c>
      <c r="I325" s="6" t="s">
        <v>1708</v>
      </c>
      <c r="J325" s="6" t="s">
        <v>145</v>
      </c>
      <c r="K325" s="6">
        <v>25</v>
      </c>
      <c r="L325" s="8">
        <v>14.1</v>
      </c>
      <c r="M325" s="7" t="s">
        <v>169</v>
      </c>
      <c r="N325" s="7" t="s">
        <v>49</v>
      </c>
      <c r="O325" s="7" t="s">
        <v>44</v>
      </c>
      <c r="P325" s="6"/>
      <c r="Q325" s="7"/>
      <c r="R325" s="9">
        <v>14</v>
      </c>
      <c r="S325" s="10">
        <v>30</v>
      </c>
      <c r="T325" s="10" t="s">
        <v>10933</v>
      </c>
      <c r="U325" s="12" t="s">
        <v>183</v>
      </c>
      <c r="V325" s="25"/>
      <c r="W325" s="6"/>
    </row>
    <row r="326" spans="1:23" ht="39.6" x14ac:dyDescent="0.3">
      <c r="A326" s="6"/>
      <c r="B326" s="6" t="s">
        <v>175</v>
      </c>
      <c r="C326" s="6" t="s">
        <v>25</v>
      </c>
      <c r="D326" s="7" t="s">
        <v>1100</v>
      </c>
      <c r="E326" s="7" t="s">
        <v>1101</v>
      </c>
      <c r="F326" s="6" t="s">
        <v>142</v>
      </c>
      <c r="G326" s="7" t="s">
        <v>111</v>
      </c>
      <c r="H326" s="7" t="s">
        <v>167</v>
      </c>
      <c r="I326" s="6" t="s">
        <v>1708</v>
      </c>
      <c r="J326" s="6" t="s">
        <v>145</v>
      </c>
      <c r="K326" s="6">
        <v>25.2</v>
      </c>
      <c r="L326" s="8" t="s">
        <v>1709</v>
      </c>
      <c r="M326" s="7" t="s">
        <v>170</v>
      </c>
      <c r="N326" s="7" t="s">
        <v>154</v>
      </c>
      <c r="O326" s="7" t="s">
        <v>44</v>
      </c>
      <c r="P326" s="6"/>
      <c r="Q326" s="7"/>
      <c r="R326" s="9">
        <v>14</v>
      </c>
      <c r="S326" s="10">
        <v>30</v>
      </c>
      <c r="T326" s="10" t="s">
        <v>10933</v>
      </c>
      <c r="U326" s="12" t="s">
        <v>183</v>
      </c>
      <c r="V326" s="25"/>
      <c r="W326" s="6"/>
    </row>
    <row r="327" spans="1:23" ht="39.6" x14ac:dyDescent="0.3">
      <c r="A327" s="6"/>
      <c r="B327" s="6" t="s">
        <v>175</v>
      </c>
      <c r="C327" s="6" t="s">
        <v>25</v>
      </c>
      <c r="D327" s="7" t="s">
        <v>1100</v>
      </c>
      <c r="E327" s="7" t="s">
        <v>1101</v>
      </c>
      <c r="F327" s="6" t="s">
        <v>142</v>
      </c>
      <c r="G327" s="7" t="s">
        <v>111</v>
      </c>
      <c r="H327" s="7" t="s">
        <v>167</v>
      </c>
      <c r="I327" s="6" t="s">
        <v>1708</v>
      </c>
      <c r="J327" s="6" t="s">
        <v>145</v>
      </c>
      <c r="K327" s="6">
        <v>25.3</v>
      </c>
      <c r="L327" s="8">
        <v>22.1</v>
      </c>
      <c r="M327" s="7" t="s">
        <v>171</v>
      </c>
      <c r="N327" s="7" t="s">
        <v>154</v>
      </c>
      <c r="O327" s="7" t="s">
        <v>44</v>
      </c>
      <c r="P327" s="6"/>
      <c r="Q327" s="7"/>
      <c r="R327" s="9">
        <v>14</v>
      </c>
      <c r="S327" s="10">
        <v>30</v>
      </c>
      <c r="T327" s="10" t="s">
        <v>10933</v>
      </c>
      <c r="U327" s="12" t="s">
        <v>183</v>
      </c>
      <c r="V327" s="25"/>
      <c r="W327" s="6"/>
    </row>
    <row r="328" spans="1:23" ht="39.6" x14ac:dyDescent="0.3">
      <c r="A328" s="6"/>
      <c r="B328" s="6" t="s">
        <v>175</v>
      </c>
      <c r="C328" s="6" t="s">
        <v>25</v>
      </c>
      <c r="D328" s="7" t="s">
        <v>1100</v>
      </c>
      <c r="E328" s="7" t="s">
        <v>1101</v>
      </c>
      <c r="F328" s="6" t="s">
        <v>142</v>
      </c>
      <c r="G328" s="7" t="s">
        <v>111</v>
      </c>
      <c r="H328" s="7" t="s">
        <v>167</v>
      </c>
      <c r="I328" s="6" t="s">
        <v>1708</v>
      </c>
      <c r="J328" s="6" t="s">
        <v>145</v>
      </c>
      <c r="K328" s="6">
        <v>25.4</v>
      </c>
      <c r="L328" s="8" t="s">
        <v>1710</v>
      </c>
      <c r="M328" s="7" t="s">
        <v>172</v>
      </c>
      <c r="N328" s="7" t="s">
        <v>154</v>
      </c>
      <c r="O328" s="7" t="s">
        <v>44</v>
      </c>
      <c r="P328" s="6"/>
      <c r="Q328" s="7"/>
      <c r="R328" s="9">
        <v>14</v>
      </c>
      <c r="S328" s="10">
        <v>30</v>
      </c>
      <c r="T328" s="10" t="s">
        <v>10933</v>
      </c>
      <c r="U328" s="12" t="s">
        <v>183</v>
      </c>
      <c r="V328" s="25"/>
      <c r="W328" s="6"/>
    </row>
    <row r="329" spans="1:23" ht="39.6" x14ac:dyDescent="0.3">
      <c r="A329" s="6"/>
      <c r="B329" s="6" t="s">
        <v>175</v>
      </c>
      <c r="C329" s="6" t="s">
        <v>25</v>
      </c>
      <c r="D329" s="7" t="s">
        <v>1100</v>
      </c>
      <c r="E329" s="7" t="s">
        <v>1101</v>
      </c>
      <c r="F329" s="6" t="s">
        <v>142</v>
      </c>
      <c r="G329" s="7" t="s">
        <v>111</v>
      </c>
      <c r="H329" s="7" t="s">
        <v>167</v>
      </c>
      <c r="I329" s="6" t="s">
        <v>1708</v>
      </c>
      <c r="J329" s="6" t="s">
        <v>145</v>
      </c>
      <c r="K329" s="6">
        <v>25.5</v>
      </c>
      <c r="L329" s="8" t="s">
        <v>1711</v>
      </c>
      <c r="M329" s="7" t="s">
        <v>173</v>
      </c>
      <c r="N329" s="7" t="s">
        <v>154</v>
      </c>
      <c r="O329" s="7" t="s">
        <v>44</v>
      </c>
      <c r="P329" s="6"/>
      <c r="Q329" s="7"/>
      <c r="R329" s="9">
        <v>14</v>
      </c>
      <c r="S329" s="10">
        <v>30</v>
      </c>
      <c r="T329" s="10" t="s">
        <v>10933</v>
      </c>
      <c r="U329" s="12" t="s">
        <v>183</v>
      </c>
      <c r="V329" s="25"/>
      <c r="W329" s="6"/>
    </row>
    <row r="330" spans="1:23" ht="39.6" x14ac:dyDescent="0.3">
      <c r="A330" s="6"/>
      <c r="B330" s="6" t="s">
        <v>175</v>
      </c>
      <c r="C330" s="6" t="s">
        <v>25</v>
      </c>
      <c r="D330" s="7" t="s">
        <v>1100</v>
      </c>
      <c r="E330" s="7" t="s">
        <v>1101</v>
      </c>
      <c r="F330" s="6" t="s">
        <v>142</v>
      </c>
      <c r="G330" s="7" t="s">
        <v>111</v>
      </c>
      <c r="H330" s="7" t="s">
        <v>167</v>
      </c>
      <c r="I330" s="6" t="s">
        <v>1708</v>
      </c>
      <c r="J330" s="6" t="s">
        <v>145</v>
      </c>
      <c r="K330" s="6">
        <v>25.6</v>
      </c>
      <c r="L330" s="8" t="s">
        <v>1712</v>
      </c>
      <c r="M330" s="7" t="s">
        <v>174</v>
      </c>
      <c r="N330" s="7" t="s">
        <v>154</v>
      </c>
      <c r="O330" s="7" t="s">
        <v>44</v>
      </c>
      <c r="P330" s="6"/>
      <c r="Q330" s="7"/>
      <c r="R330" s="9">
        <v>14</v>
      </c>
      <c r="S330" s="10">
        <v>30</v>
      </c>
      <c r="T330" s="10" t="s">
        <v>10933</v>
      </c>
      <c r="U330" s="12" t="s">
        <v>183</v>
      </c>
      <c r="V330" s="25"/>
      <c r="W330" s="6"/>
    </row>
    <row r="331" spans="1:23" ht="26.4" x14ac:dyDescent="0.3">
      <c r="A331" s="6"/>
      <c r="B331" s="6" t="s">
        <v>175</v>
      </c>
      <c r="C331" s="6" t="s">
        <v>25</v>
      </c>
      <c r="D331" s="7" t="s">
        <v>1100</v>
      </c>
      <c r="E331" s="7" t="s">
        <v>1101</v>
      </c>
      <c r="F331" s="6" t="s">
        <v>142</v>
      </c>
      <c r="G331" s="7" t="s">
        <v>111</v>
      </c>
      <c r="H331" s="7" t="s">
        <v>1142</v>
      </c>
      <c r="I331" s="6" t="s">
        <v>1145</v>
      </c>
      <c r="J331" s="6" t="s">
        <v>145</v>
      </c>
      <c r="K331" s="6">
        <v>34</v>
      </c>
      <c r="L331" s="8">
        <v>46.1</v>
      </c>
      <c r="M331" s="7" t="s">
        <v>1144</v>
      </c>
      <c r="N331" s="7" t="s">
        <v>49</v>
      </c>
      <c r="O331" s="7" t="s">
        <v>44</v>
      </c>
      <c r="P331" s="6"/>
      <c r="Q331" s="7"/>
      <c r="R331" s="9">
        <v>14</v>
      </c>
      <c r="S331" s="10">
        <v>30</v>
      </c>
      <c r="T331" s="10" t="s">
        <v>10933</v>
      </c>
      <c r="U331" s="12" t="s">
        <v>183</v>
      </c>
      <c r="V331" s="8"/>
      <c r="W331" s="6"/>
    </row>
    <row r="332" spans="1:23" ht="26.4" x14ac:dyDescent="0.3">
      <c r="A332" s="6"/>
      <c r="B332" s="6" t="s">
        <v>175</v>
      </c>
      <c r="C332" s="6" t="s">
        <v>25</v>
      </c>
      <c r="D332" s="7" t="s">
        <v>1100</v>
      </c>
      <c r="E332" s="7" t="s">
        <v>1101</v>
      </c>
      <c r="F332" s="6" t="s">
        <v>142</v>
      </c>
      <c r="G332" s="7" t="s">
        <v>111</v>
      </c>
      <c r="H332" s="7" t="s">
        <v>1686</v>
      </c>
      <c r="I332" s="6" t="s">
        <v>1713</v>
      </c>
      <c r="J332" s="6" t="s">
        <v>145</v>
      </c>
      <c r="K332" s="6">
        <v>35</v>
      </c>
      <c r="L332" s="8">
        <v>35.1</v>
      </c>
      <c r="M332" s="7" t="s">
        <v>356</v>
      </c>
      <c r="N332" s="7" t="s">
        <v>49</v>
      </c>
      <c r="O332" s="7" t="s">
        <v>44</v>
      </c>
      <c r="P332" s="6"/>
      <c r="Q332" s="7"/>
      <c r="R332" s="9">
        <v>14</v>
      </c>
      <c r="S332" s="10">
        <v>30</v>
      </c>
      <c r="T332" s="10" t="s">
        <v>10933</v>
      </c>
      <c r="U332" s="12" t="s">
        <v>183</v>
      </c>
      <c r="V332" s="8"/>
      <c r="W332" s="6"/>
    </row>
    <row r="333" spans="1:23" ht="66" x14ac:dyDescent="0.3">
      <c r="A333" s="6"/>
      <c r="B333" s="6" t="s">
        <v>175</v>
      </c>
      <c r="C333" s="6" t="s">
        <v>25</v>
      </c>
      <c r="D333" s="7" t="s">
        <v>1100</v>
      </c>
      <c r="E333" s="7" t="s">
        <v>1702</v>
      </c>
      <c r="F333" s="6" t="s">
        <v>142</v>
      </c>
      <c r="G333" s="7" t="s">
        <v>111</v>
      </c>
      <c r="H333" s="7" t="s">
        <v>1142</v>
      </c>
      <c r="I333" s="6" t="s">
        <v>1714</v>
      </c>
      <c r="J333" s="6" t="s">
        <v>145</v>
      </c>
      <c r="K333" s="6">
        <v>34</v>
      </c>
      <c r="L333" s="8">
        <v>46.1</v>
      </c>
      <c r="M333" s="7" t="s">
        <v>1144</v>
      </c>
      <c r="N333" s="7" t="s">
        <v>49</v>
      </c>
      <c r="O333" s="7" t="s">
        <v>36</v>
      </c>
      <c r="P333" s="6" t="s">
        <v>1145</v>
      </c>
      <c r="Q333" s="7">
        <v>46</v>
      </c>
      <c r="R333" s="9" t="s">
        <v>11009</v>
      </c>
      <c r="S333" s="10" t="s">
        <v>11010</v>
      </c>
      <c r="T333" s="10" t="s">
        <v>11011</v>
      </c>
      <c r="U333" s="12" t="s">
        <v>183</v>
      </c>
      <c r="V333" s="8"/>
      <c r="W333" s="6"/>
    </row>
    <row r="334" spans="1:23" ht="26.4" x14ac:dyDescent="0.3">
      <c r="A334" s="6"/>
      <c r="B334" s="6" t="s">
        <v>175</v>
      </c>
      <c r="C334" s="6" t="s">
        <v>25</v>
      </c>
      <c r="D334" s="7" t="s">
        <v>2345</v>
      </c>
      <c r="E334" s="7" t="s">
        <v>2346</v>
      </c>
      <c r="F334" s="6" t="s">
        <v>28</v>
      </c>
      <c r="G334" s="7" t="s">
        <v>29</v>
      </c>
      <c r="H334" s="7" t="s">
        <v>5590</v>
      </c>
      <c r="I334" s="6" t="s">
        <v>5591</v>
      </c>
      <c r="J334" s="6" t="s">
        <v>32</v>
      </c>
      <c r="K334" s="6" t="s">
        <v>3886</v>
      </c>
      <c r="L334" s="8"/>
      <c r="M334" s="7" t="s">
        <v>5592</v>
      </c>
      <c r="N334" s="7" t="s">
        <v>35</v>
      </c>
      <c r="O334" s="7" t="s">
        <v>44</v>
      </c>
      <c r="P334" s="6"/>
      <c r="Q334" s="7"/>
      <c r="R334" s="9" t="s">
        <v>11015</v>
      </c>
      <c r="S334" s="10" t="s">
        <v>11016</v>
      </c>
      <c r="T334" s="10" t="s">
        <v>11017</v>
      </c>
      <c r="U334" s="12" t="s">
        <v>183</v>
      </c>
      <c r="V334" s="26"/>
      <c r="W334" s="6"/>
    </row>
    <row r="335" spans="1:23" ht="39.6" x14ac:dyDescent="0.3">
      <c r="A335" s="6"/>
      <c r="B335" s="6" t="s">
        <v>175</v>
      </c>
      <c r="C335" s="6" t="s">
        <v>25</v>
      </c>
      <c r="D335" s="7" t="s">
        <v>2345</v>
      </c>
      <c r="E335" s="7" t="s">
        <v>2346</v>
      </c>
      <c r="F335" s="6" t="s">
        <v>28</v>
      </c>
      <c r="G335" s="7" t="s">
        <v>29</v>
      </c>
      <c r="H335" s="7" t="s">
        <v>5590</v>
      </c>
      <c r="I335" s="6" t="s">
        <v>5593</v>
      </c>
      <c r="J335" s="6" t="s">
        <v>42</v>
      </c>
      <c r="K335" s="6" t="s">
        <v>565</v>
      </c>
      <c r="L335" s="8"/>
      <c r="M335" s="7" t="s">
        <v>5592</v>
      </c>
      <c r="N335" s="7" t="s">
        <v>35</v>
      </c>
      <c r="O335" s="7" t="s">
        <v>36</v>
      </c>
      <c r="P335" s="6" t="s">
        <v>5591</v>
      </c>
      <c r="Q335" s="7" t="s">
        <v>3886</v>
      </c>
      <c r="R335" s="9" t="s">
        <v>313</v>
      </c>
      <c r="S335" s="10" t="s">
        <v>1252</v>
      </c>
      <c r="T335" s="10" t="s">
        <v>11018</v>
      </c>
      <c r="U335" s="12" t="s">
        <v>183</v>
      </c>
      <c r="V335" s="26"/>
      <c r="W335" s="6"/>
    </row>
    <row r="336" spans="1:23" ht="26.4" x14ac:dyDescent="0.3">
      <c r="A336" s="6"/>
      <c r="B336" s="6" t="s">
        <v>175</v>
      </c>
      <c r="C336" s="6" t="s">
        <v>25</v>
      </c>
      <c r="D336" s="7" t="s">
        <v>2345</v>
      </c>
      <c r="E336" s="7" t="s">
        <v>2346</v>
      </c>
      <c r="F336" s="6" t="s">
        <v>28</v>
      </c>
      <c r="G336" s="7" t="s">
        <v>29</v>
      </c>
      <c r="H336" s="7" t="s">
        <v>1766</v>
      </c>
      <c r="I336" s="6" t="s">
        <v>10435</v>
      </c>
      <c r="J336" s="6" t="s">
        <v>32</v>
      </c>
      <c r="K336" s="6" t="s">
        <v>3487</v>
      </c>
      <c r="L336" s="8"/>
      <c r="M336" s="7" t="s">
        <v>34</v>
      </c>
      <c r="N336" s="7" t="s">
        <v>49</v>
      </c>
      <c r="O336" s="7" t="s">
        <v>44</v>
      </c>
      <c r="P336" s="6"/>
      <c r="Q336" s="7"/>
      <c r="R336" s="9">
        <v>1</v>
      </c>
      <c r="S336" s="10" t="s">
        <v>91</v>
      </c>
      <c r="T336" s="10" t="s">
        <v>11019</v>
      </c>
      <c r="U336" s="12" t="s">
        <v>183</v>
      </c>
      <c r="V336" s="27"/>
      <c r="W336" s="6"/>
    </row>
    <row r="337" spans="1:23" ht="39.6" x14ac:dyDescent="0.3">
      <c r="A337" s="6"/>
      <c r="B337" s="6" t="s">
        <v>175</v>
      </c>
      <c r="C337" s="6" t="s">
        <v>25</v>
      </c>
      <c r="D337" s="7" t="s">
        <v>2345</v>
      </c>
      <c r="E337" s="7" t="s">
        <v>2346</v>
      </c>
      <c r="F337" s="6" t="s">
        <v>28</v>
      </c>
      <c r="G337" s="7" t="s">
        <v>29</v>
      </c>
      <c r="H337" s="7" t="s">
        <v>5595</v>
      </c>
      <c r="I337" s="6" t="s">
        <v>5596</v>
      </c>
      <c r="J337" s="6" t="s">
        <v>42</v>
      </c>
      <c r="K337" s="6" t="s">
        <v>1332</v>
      </c>
      <c r="L337" s="8"/>
      <c r="M337" s="7" t="s">
        <v>5597</v>
      </c>
      <c r="N337" s="7" t="s">
        <v>49</v>
      </c>
      <c r="O337" s="7" t="s">
        <v>44</v>
      </c>
      <c r="P337" s="6"/>
      <c r="Q337" s="7"/>
      <c r="R337" s="9" t="s">
        <v>313</v>
      </c>
      <c r="S337" s="10" t="s">
        <v>1252</v>
      </c>
      <c r="T337" s="10" t="s">
        <v>11020</v>
      </c>
      <c r="U337" s="12" t="s">
        <v>183</v>
      </c>
      <c r="V337" s="26"/>
      <c r="W337" s="6"/>
    </row>
    <row r="338" spans="1:23" ht="52.8" x14ac:dyDescent="0.3">
      <c r="A338" s="6"/>
      <c r="B338" s="6" t="s">
        <v>175</v>
      </c>
      <c r="C338" s="6" t="s">
        <v>25</v>
      </c>
      <c r="D338" s="7" t="s">
        <v>2345</v>
      </c>
      <c r="E338" s="7" t="s">
        <v>2346</v>
      </c>
      <c r="F338" s="6" t="s">
        <v>28</v>
      </c>
      <c r="G338" s="7" t="s">
        <v>29</v>
      </c>
      <c r="H338" s="7" t="s">
        <v>5600</v>
      </c>
      <c r="I338" s="6" t="s">
        <v>5601</v>
      </c>
      <c r="J338" s="6" t="s">
        <v>42</v>
      </c>
      <c r="K338" s="6" t="s">
        <v>4344</v>
      </c>
      <c r="L338" s="8"/>
      <c r="M338" s="7" t="s">
        <v>5602</v>
      </c>
      <c r="N338" s="7" t="s">
        <v>49</v>
      </c>
      <c r="O338" s="7" t="s">
        <v>44</v>
      </c>
      <c r="P338" s="6"/>
      <c r="Q338" s="7"/>
      <c r="R338" s="9" t="s">
        <v>313</v>
      </c>
      <c r="S338" s="10" t="s">
        <v>1252</v>
      </c>
      <c r="T338" s="10" t="s">
        <v>11021</v>
      </c>
      <c r="U338" s="12" t="s">
        <v>183</v>
      </c>
      <c r="V338" s="26"/>
      <c r="W338" s="6"/>
    </row>
    <row r="339" spans="1:23" ht="39.6" x14ac:dyDescent="0.3">
      <c r="A339" s="6"/>
      <c r="B339" s="6" t="s">
        <v>175</v>
      </c>
      <c r="C339" s="6" t="s">
        <v>25</v>
      </c>
      <c r="D339" s="7" t="s">
        <v>2345</v>
      </c>
      <c r="E339" s="7" t="s">
        <v>2346</v>
      </c>
      <c r="F339" s="6" t="s">
        <v>28</v>
      </c>
      <c r="G339" s="7" t="s">
        <v>29</v>
      </c>
      <c r="H339" s="7" t="s">
        <v>5604</v>
      </c>
      <c r="I339" s="6" t="s">
        <v>5605</v>
      </c>
      <c r="J339" s="6" t="s">
        <v>42</v>
      </c>
      <c r="K339" s="6" t="s">
        <v>929</v>
      </c>
      <c r="L339" s="8"/>
      <c r="M339" s="7" t="s">
        <v>411</v>
      </c>
      <c r="N339" s="7" t="s">
        <v>49</v>
      </c>
      <c r="O339" s="7" t="s">
        <v>44</v>
      </c>
      <c r="P339" s="6"/>
      <c r="Q339" s="7"/>
      <c r="R339" s="9" t="s">
        <v>313</v>
      </c>
      <c r="S339" s="10" t="s">
        <v>1252</v>
      </c>
      <c r="T339" s="10" t="s">
        <v>11022</v>
      </c>
      <c r="U339" s="12" t="s">
        <v>183</v>
      </c>
      <c r="V339" s="26"/>
      <c r="W339" s="6"/>
    </row>
    <row r="340" spans="1:23" ht="66" x14ac:dyDescent="0.3">
      <c r="A340" s="6"/>
      <c r="B340" s="6" t="s">
        <v>175</v>
      </c>
      <c r="C340" s="6" t="s">
        <v>25</v>
      </c>
      <c r="D340" s="7" t="s">
        <v>2345</v>
      </c>
      <c r="E340" s="7" t="s">
        <v>2346</v>
      </c>
      <c r="F340" s="6" t="s">
        <v>28</v>
      </c>
      <c r="G340" s="7" t="s">
        <v>29</v>
      </c>
      <c r="H340" s="7" t="s">
        <v>5607</v>
      </c>
      <c r="I340" s="6" t="s">
        <v>5608</v>
      </c>
      <c r="J340" s="6" t="s">
        <v>42</v>
      </c>
      <c r="K340" s="6" t="s">
        <v>592</v>
      </c>
      <c r="L340" s="8"/>
      <c r="M340" s="7" t="s">
        <v>1549</v>
      </c>
      <c r="N340" s="7" t="s">
        <v>49</v>
      </c>
      <c r="O340" s="7" t="s">
        <v>44</v>
      </c>
      <c r="P340" s="6"/>
      <c r="Q340" s="7"/>
      <c r="R340" s="9" t="s">
        <v>313</v>
      </c>
      <c r="S340" s="10" t="s">
        <v>1252</v>
      </c>
      <c r="T340" s="10" t="s">
        <v>11023</v>
      </c>
      <c r="U340" s="12" t="s">
        <v>183</v>
      </c>
      <c r="V340" s="26"/>
      <c r="W340" s="6"/>
    </row>
    <row r="341" spans="1:23" ht="52.8" x14ac:dyDescent="0.3">
      <c r="A341" s="6"/>
      <c r="B341" s="6" t="s">
        <v>175</v>
      </c>
      <c r="C341" s="6" t="s">
        <v>25</v>
      </c>
      <c r="D341" s="7" t="s">
        <v>2345</v>
      </c>
      <c r="E341" s="7" t="s">
        <v>2346</v>
      </c>
      <c r="F341" s="6" t="s">
        <v>28</v>
      </c>
      <c r="G341" s="7" t="s">
        <v>29</v>
      </c>
      <c r="H341" s="7" t="s">
        <v>434</v>
      </c>
      <c r="I341" s="6" t="s">
        <v>5611</v>
      </c>
      <c r="J341" s="6" t="s">
        <v>42</v>
      </c>
      <c r="K341" s="6" t="s">
        <v>126</v>
      </c>
      <c r="L341" s="8"/>
      <c r="M341" s="7" t="s">
        <v>619</v>
      </c>
      <c r="N341" s="7" t="s">
        <v>49</v>
      </c>
      <c r="O341" s="7" t="s">
        <v>44</v>
      </c>
      <c r="P341" s="6"/>
      <c r="Q341" s="7"/>
      <c r="R341" s="9" t="s">
        <v>313</v>
      </c>
      <c r="S341" s="10" t="s">
        <v>1252</v>
      </c>
      <c r="T341" s="10" t="s">
        <v>11024</v>
      </c>
      <c r="U341" s="12" t="s">
        <v>183</v>
      </c>
      <c r="V341" s="26"/>
      <c r="W341" s="6"/>
    </row>
    <row r="342" spans="1:23" ht="39.6" x14ac:dyDescent="0.3">
      <c r="A342" s="6"/>
      <c r="B342" s="6" t="s">
        <v>175</v>
      </c>
      <c r="C342" s="6" t="s">
        <v>25</v>
      </c>
      <c r="D342" s="7" t="s">
        <v>2345</v>
      </c>
      <c r="E342" s="7" t="s">
        <v>5613</v>
      </c>
      <c r="F342" s="6" t="s">
        <v>28</v>
      </c>
      <c r="G342" s="7" t="s">
        <v>29</v>
      </c>
      <c r="H342" s="7" t="s">
        <v>517</v>
      </c>
      <c r="I342" s="6" t="s">
        <v>5614</v>
      </c>
      <c r="J342" s="6" t="s">
        <v>42</v>
      </c>
      <c r="K342" s="6" t="s">
        <v>3064</v>
      </c>
      <c r="L342" s="8"/>
      <c r="M342" s="7" t="s">
        <v>520</v>
      </c>
      <c r="N342" s="7" t="s">
        <v>49</v>
      </c>
      <c r="O342" s="7" t="s">
        <v>44</v>
      </c>
      <c r="P342" s="6"/>
      <c r="Q342" s="7"/>
      <c r="R342" s="9" t="s">
        <v>313</v>
      </c>
      <c r="S342" s="10" t="s">
        <v>313</v>
      </c>
      <c r="T342" s="10" t="s">
        <v>11025</v>
      </c>
      <c r="U342" s="12" t="s">
        <v>183</v>
      </c>
      <c r="V342" s="26"/>
      <c r="W342" s="6"/>
    </row>
    <row r="343" spans="1:23" ht="26.4" x14ac:dyDescent="0.3">
      <c r="A343" s="6"/>
      <c r="B343" s="6" t="s">
        <v>175</v>
      </c>
      <c r="C343" s="6" t="s">
        <v>25</v>
      </c>
      <c r="D343" s="7" t="s">
        <v>2345</v>
      </c>
      <c r="E343" s="7" t="s">
        <v>2346</v>
      </c>
      <c r="F343" s="6" t="s">
        <v>28</v>
      </c>
      <c r="G343" s="7" t="s">
        <v>29</v>
      </c>
      <c r="H343" s="7" t="s">
        <v>452</v>
      </c>
      <c r="I343" s="6" t="s">
        <v>5616</v>
      </c>
      <c r="J343" s="6" t="s">
        <v>42</v>
      </c>
      <c r="K343" s="6" t="s">
        <v>268</v>
      </c>
      <c r="L343" s="8"/>
      <c r="M343" s="7" t="s">
        <v>5617</v>
      </c>
      <c r="N343" s="7" t="s">
        <v>49</v>
      </c>
      <c r="O343" s="7" t="s">
        <v>44</v>
      </c>
      <c r="P343" s="6"/>
      <c r="Q343" s="7"/>
      <c r="R343" s="9" t="s">
        <v>313</v>
      </c>
      <c r="S343" s="10" t="s">
        <v>1252</v>
      </c>
      <c r="T343" s="10" t="s">
        <v>11026</v>
      </c>
      <c r="U343" s="12" t="s">
        <v>183</v>
      </c>
      <c r="V343" s="26"/>
      <c r="W343" s="6"/>
    </row>
    <row r="344" spans="1:23" ht="39.6" x14ac:dyDescent="0.3">
      <c r="A344" s="6"/>
      <c r="B344" s="6" t="s">
        <v>175</v>
      </c>
      <c r="C344" s="6" t="s">
        <v>25</v>
      </c>
      <c r="D344" s="7" t="s">
        <v>2345</v>
      </c>
      <c r="E344" s="7" t="s">
        <v>2346</v>
      </c>
      <c r="F344" s="6" t="s">
        <v>28</v>
      </c>
      <c r="G344" s="7" t="s">
        <v>29</v>
      </c>
      <c r="H344" s="7" t="s">
        <v>5619</v>
      </c>
      <c r="I344" s="6" t="s">
        <v>5620</v>
      </c>
      <c r="J344" s="6" t="s">
        <v>42</v>
      </c>
      <c r="K344" s="6" t="s">
        <v>290</v>
      </c>
      <c r="L344" s="8"/>
      <c r="M344" s="7" t="s">
        <v>109</v>
      </c>
      <c r="N344" s="7" t="s">
        <v>49</v>
      </c>
      <c r="O344" s="7" t="s">
        <v>44</v>
      </c>
      <c r="P344" s="6"/>
      <c r="Q344" s="7"/>
      <c r="R344" s="9" t="s">
        <v>313</v>
      </c>
      <c r="S344" s="10" t="s">
        <v>1252</v>
      </c>
      <c r="T344" s="10" t="s">
        <v>11022</v>
      </c>
      <c r="U344" s="12" t="s">
        <v>183</v>
      </c>
      <c r="V344" s="26"/>
      <c r="W344" s="6"/>
    </row>
    <row r="345" spans="1:23" ht="26.4" x14ac:dyDescent="0.3">
      <c r="A345" s="6"/>
      <c r="B345" s="6" t="s">
        <v>175</v>
      </c>
      <c r="C345" s="6" t="s">
        <v>25</v>
      </c>
      <c r="D345" s="7" t="s">
        <v>2345</v>
      </c>
      <c r="E345" s="7" t="s">
        <v>2346</v>
      </c>
      <c r="F345" s="6" t="s">
        <v>28</v>
      </c>
      <c r="G345" s="7" t="s">
        <v>29</v>
      </c>
      <c r="H345" s="7" t="s">
        <v>1910</v>
      </c>
      <c r="I345" s="6" t="s">
        <v>9708</v>
      </c>
      <c r="J345" s="6" t="s">
        <v>42</v>
      </c>
      <c r="K345" s="6" t="s">
        <v>1329</v>
      </c>
      <c r="L345" s="8"/>
      <c r="M345" s="7" t="s">
        <v>9709</v>
      </c>
      <c r="N345" s="7" t="s">
        <v>49</v>
      </c>
      <c r="O345" s="7" t="s">
        <v>44</v>
      </c>
      <c r="P345" s="6"/>
      <c r="Q345" s="7"/>
      <c r="R345" s="9">
        <v>1</v>
      </c>
      <c r="S345" s="10">
        <v>1</v>
      </c>
      <c r="T345" s="10" t="s">
        <v>11027</v>
      </c>
      <c r="U345" s="12" t="s">
        <v>183</v>
      </c>
      <c r="V345" s="26"/>
      <c r="W345" s="6"/>
    </row>
    <row r="346" spans="1:23" ht="52.8" x14ac:dyDescent="0.3">
      <c r="A346" s="6"/>
      <c r="B346" s="6" t="s">
        <v>175</v>
      </c>
      <c r="C346" s="6" t="s">
        <v>25</v>
      </c>
      <c r="D346" s="7" t="s">
        <v>2345</v>
      </c>
      <c r="E346" s="7" t="s">
        <v>2346</v>
      </c>
      <c r="F346" s="6" t="s">
        <v>28</v>
      </c>
      <c r="G346" s="7" t="s">
        <v>29</v>
      </c>
      <c r="H346" s="7" t="s">
        <v>434</v>
      </c>
      <c r="I346" s="6" t="s">
        <v>2320</v>
      </c>
      <c r="J346" s="6" t="s">
        <v>42</v>
      </c>
      <c r="K346" s="6" t="s">
        <v>208</v>
      </c>
      <c r="L346" s="8"/>
      <c r="M346" s="7" t="s">
        <v>2347</v>
      </c>
      <c r="N346" s="7" t="s">
        <v>49</v>
      </c>
      <c r="O346" s="7" t="s">
        <v>44</v>
      </c>
      <c r="P346" s="6"/>
      <c r="Q346" s="7"/>
      <c r="R346" s="9" t="s">
        <v>313</v>
      </c>
      <c r="S346" s="10" t="s">
        <v>1252</v>
      </c>
      <c r="T346" s="10" t="s">
        <v>11024</v>
      </c>
      <c r="U346" s="12" t="s">
        <v>183</v>
      </c>
      <c r="V346" s="26"/>
      <c r="W346" s="6"/>
    </row>
    <row r="347" spans="1:23" ht="39.6" x14ac:dyDescent="0.3">
      <c r="A347" s="6"/>
      <c r="B347" s="6" t="s">
        <v>175</v>
      </c>
      <c r="C347" s="6" t="s">
        <v>25</v>
      </c>
      <c r="D347" s="7" t="s">
        <v>2345</v>
      </c>
      <c r="E347" s="7" t="s">
        <v>2346</v>
      </c>
      <c r="F347" s="6" t="s">
        <v>28</v>
      </c>
      <c r="G347" s="7" t="s">
        <v>29</v>
      </c>
      <c r="H347" s="7" t="s">
        <v>5622</v>
      </c>
      <c r="I347" s="6" t="s">
        <v>5623</v>
      </c>
      <c r="J347" s="6" t="s">
        <v>42</v>
      </c>
      <c r="K347" s="6" t="s">
        <v>604</v>
      </c>
      <c r="L347" s="8"/>
      <c r="M347" s="7" t="s">
        <v>5624</v>
      </c>
      <c r="N347" s="7" t="s">
        <v>49</v>
      </c>
      <c r="O347" s="7" t="s">
        <v>44</v>
      </c>
      <c r="P347" s="6"/>
      <c r="Q347" s="7"/>
      <c r="R347" s="9" t="s">
        <v>313</v>
      </c>
      <c r="S347" s="10" t="s">
        <v>1252</v>
      </c>
      <c r="T347" s="10" t="s">
        <v>11028</v>
      </c>
      <c r="U347" s="12" t="s">
        <v>183</v>
      </c>
      <c r="V347" s="26"/>
      <c r="W347" s="6"/>
    </row>
    <row r="348" spans="1:23" ht="66" x14ac:dyDescent="0.3">
      <c r="A348" s="6"/>
      <c r="B348" s="6" t="s">
        <v>175</v>
      </c>
      <c r="C348" s="6" t="s">
        <v>25</v>
      </c>
      <c r="D348" s="7" t="s">
        <v>2345</v>
      </c>
      <c r="E348" s="7" t="s">
        <v>2346</v>
      </c>
      <c r="F348" s="6" t="s">
        <v>28</v>
      </c>
      <c r="G348" s="7" t="s">
        <v>29</v>
      </c>
      <c r="H348" s="7" t="s">
        <v>5626</v>
      </c>
      <c r="I348" s="6" t="s">
        <v>5627</v>
      </c>
      <c r="J348" s="6" t="s">
        <v>42</v>
      </c>
      <c r="K348" s="6" t="s">
        <v>1883</v>
      </c>
      <c r="L348" s="8"/>
      <c r="M348" s="7" t="s">
        <v>53</v>
      </c>
      <c r="N348" s="7" t="s">
        <v>49</v>
      </c>
      <c r="O348" s="7" t="s">
        <v>44</v>
      </c>
      <c r="P348" s="6"/>
      <c r="Q348" s="7"/>
      <c r="R348" s="9" t="s">
        <v>313</v>
      </c>
      <c r="S348" s="10" t="s">
        <v>1252</v>
      </c>
      <c r="T348" s="10" t="s">
        <v>11029</v>
      </c>
      <c r="U348" s="12" t="s">
        <v>183</v>
      </c>
      <c r="V348" s="26"/>
      <c r="W348" s="6"/>
    </row>
    <row r="349" spans="1:23" ht="39.6" x14ac:dyDescent="0.3">
      <c r="A349" s="6"/>
      <c r="B349" s="6" t="s">
        <v>175</v>
      </c>
      <c r="C349" s="6" t="s">
        <v>25</v>
      </c>
      <c r="D349" s="7" t="s">
        <v>2345</v>
      </c>
      <c r="E349" s="7" t="s">
        <v>2346</v>
      </c>
      <c r="F349" s="6" t="s">
        <v>28</v>
      </c>
      <c r="G349" s="7" t="s">
        <v>29</v>
      </c>
      <c r="H349" s="7" t="s">
        <v>5629</v>
      </c>
      <c r="I349" s="6" t="s">
        <v>5630</v>
      </c>
      <c r="J349" s="6" t="s">
        <v>42</v>
      </c>
      <c r="K349" s="6" t="s">
        <v>68</v>
      </c>
      <c r="L349" s="8"/>
      <c r="M349" s="7" t="s">
        <v>5631</v>
      </c>
      <c r="N349" s="7" t="s">
        <v>49</v>
      </c>
      <c r="O349" s="7" t="s">
        <v>44</v>
      </c>
      <c r="P349" s="6"/>
      <c r="Q349" s="7"/>
      <c r="R349" s="9" t="s">
        <v>313</v>
      </c>
      <c r="S349" s="10" t="s">
        <v>1252</v>
      </c>
      <c r="T349" s="10" t="s">
        <v>11030</v>
      </c>
      <c r="U349" s="12" t="s">
        <v>183</v>
      </c>
      <c r="V349" s="26"/>
      <c r="W349" s="6"/>
    </row>
    <row r="350" spans="1:23" ht="39.6" x14ac:dyDescent="0.3">
      <c r="A350" s="6"/>
      <c r="B350" s="6" t="s">
        <v>175</v>
      </c>
      <c r="C350" s="6" t="s">
        <v>25</v>
      </c>
      <c r="D350" s="7" t="s">
        <v>2345</v>
      </c>
      <c r="E350" s="7" t="s">
        <v>2346</v>
      </c>
      <c r="F350" s="6" t="s">
        <v>28</v>
      </c>
      <c r="G350" s="7" t="s">
        <v>29</v>
      </c>
      <c r="H350" s="7" t="s">
        <v>425</v>
      </c>
      <c r="I350" s="6" t="s">
        <v>5634</v>
      </c>
      <c r="J350" s="6" t="s">
        <v>42</v>
      </c>
      <c r="K350" s="6" t="s">
        <v>1047</v>
      </c>
      <c r="L350" s="8"/>
      <c r="M350" s="7" t="s">
        <v>5635</v>
      </c>
      <c r="N350" s="7" t="s">
        <v>49</v>
      </c>
      <c r="O350" s="7" t="s">
        <v>44</v>
      </c>
      <c r="P350" s="6"/>
      <c r="Q350" s="7"/>
      <c r="R350" s="9" t="s">
        <v>313</v>
      </c>
      <c r="S350" s="10" t="s">
        <v>1252</v>
      </c>
      <c r="T350" s="10" t="s">
        <v>11031</v>
      </c>
      <c r="U350" s="12" t="s">
        <v>183</v>
      </c>
      <c r="V350" s="26"/>
      <c r="W350" s="6"/>
    </row>
    <row r="351" spans="1:23" ht="66" x14ac:dyDescent="0.3">
      <c r="A351" s="6"/>
      <c r="B351" s="6" t="s">
        <v>175</v>
      </c>
      <c r="C351" s="6" t="s">
        <v>25</v>
      </c>
      <c r="D351" s="7" t="s">
        <v>2345</v>
      </c>
      <c r="E351" s="7" t="s">
        <v>2346</v>
      </c>
      <c r="F351" s="6" t="s">
        <v>28</v>
      </c>
      <c r="G351" s="7" t="s">
        <v>29</v>
      </c>
      <c r="H351" s="7" t="s">
        <v>1910</v>
      </c>
      <c r="I351" s="6" t="s">
        <v>5638</v>
      </c>
      <c r="J351" s="6" t="s">
        <v>42</v>
      </c>
      <c r="K351" s="6" t="s">
        <v>121</v>
      </c>
      <c r="L351" s="8"/>
      <c r="M351" s="7" t="s">
        <v>556</v>
      </c>
      <c r="N351" s="7" t="s">
        <v>49</v>
      </c>
      <c r="O351" s="7" t="s">
        <v>44</v>
      </c>
      <c r="P351" s="6"/>
      <c r="Q351" s="7"/>
      <c r="R351" s="9" t="s">
        <v>313</v>
      </c>
      <c r="S351" s="10" t="s">
        <v>1682</v>
      </c>
      <c r="T351" s="10" t="s">
        <v>11023</v>
      </c>
      <c r="U351" s="12" t="s">
        <v>183</v>
      </c>
      <c r="V351" s="26"/>
      <c r="W351" s="6"/>
    </row>
    <row r="352" spans="1:23" ht="26.4" x14ac:dyDescent="0.3">
      <c r="A352" s="6"/>
      <c r="B352" s="6" t="s">
        <v>175</v>
      </c>
      <c r="C352" s="6" t="s">
        <v>25</v>
      </c>
      <c r="D352" s="7" t="s">
        <v>2345</v>
      </c>
      <c r="E352" s="7" t="s">
        <v>2346</v>
      </c>
      <c r="F352" s="6" t="s">
        <v>28</v>
      </c>
      <c r="G352" s="7" t="s">
        <v>29</v>
      </c>
      <c r="H352" s="7" t="s">
        <v>1910</v>
      </c>
      <c r="I352" s="6" t="s">
        <v>5640</v>
      </c>
      <c r="J352" s="6" t="s">
        <v>42</v>
      </c>
      <c r="K352" s="6" t="s">
        <v>212</v>
      </c>
      <c r="L352" s="8"/>
      <c r="M352" s="7" t="s">
        <v>5641</v>
      </c>
      <c r="N352" s="7" t="s">
        <v>49</v>
      </c>
      <c r="O352" s="7" t="s">
        <v>44</v>
      </c>
      <c r="P352" s="6"/>
      <c r="Q352" s="7"/>
      <c r="R352" s="9" t="s">
        <v>313</v>
      </c>
      <c r="S352" s="10" t="s">
        <v>1252</v>
      </c>
      <c r="T352" s="10" t="s">
        <v>10730</v>
      </c>
      <c r="U352" s="12" t="s">
        <v>183</v>
      </c>
      <c r="V352" s="26"/>
      <c r="W352" s="6"/>
    </row>
    <row r="353" spans="1:23" x14ac:dyDescent="0.3">
      <c r="A353" s="6"/>
      <c r="B353" s="6" t="s">
        <v>175</v>
      </c>
      <c r="C353" s="6" t="s">
        <v>25</v>
      </c>
      <c r="D353" s="7" t="s">
        <v>2345</v>
      </c>
      <c r="E353" s="7" t="s">
        <v>2346</v>
      </c>
      <c r="F353" s="6" t="s">
        <v>28</v>
      </c>
      <c r="G353" s="7" t="s">
        <v>123</v>
      </c>
      <c r="H353" s="7" t="s">
        <v>10482</v>
      </c>
      <c r="I353" s="6" t="s">
        <v>10483</v>
      </c>
      <c r="J353" s="6" t="s">
        <v>42</v>
      </c>
      <c r="K353" s="6" t="s">
        <v>629</v>
      </c>
      <c r="L353" s="8"/>
      <c r="M353" s="7" t="s">
        <v>34</v>
      </c>
      <c r="N353" s="7" t="s">
        <v>49</v>
      </c>
      <c r="O353" s="7" t="s">
        <v>44</v>
      </c>
      <c r="P353" s="6"/>
      <c r="Q353" s="7"/>
      <c r="R353" s="9">
        <v>1</v>
      </c>
      <c r="S353" s="10">
        <v>1</v>
      </c>
      <c r="T353" s="10" t="s">
        <v>11027</v>
      </c>
      <c r="U353" s="12" t="s">
        <v>183</v>
      </c>
      <c r="V353" s="27"/>
      <c r="W353" s="6"/>
    </row>
    <row r="354" spans="1:23" ht="26.4" x14ac:dyDescent="0.3">
      <c r="A354" s="6"/>
      <c r="B354" s="6" t="s">
        <v>175</v>
      </c>
      <c r="C354" s="6" t="s">
        <v>25</v>
      </c>
      <c r="D354" s="7" t="s">
        <v>2345</v>
      </c>
      <c r="E354" s="7" t="s">
        <v>10491</v>
      </c>
      <c r="F354" s="6" t="s">
        <v>28</v>
      </c>
      <c r="G354" s="7" t="s">
        <v>111</v>
      </c>
      <c r="H354" s="7" t="s">
        <v>3344</v>
      </c>
      <c r="I354" s="6" t="s">
        <v>10492</v>
      </c>
      <c r="J354" s="6" t="s">
        <v>32</v>
      </c>
      <c r="K354" s="6" t="s">
        <v>735</v>
      </c>
      <c r="L354" s="8"/>
      <c r="M354" s="7" t="s">
        <v>3346</v>
      </c>
      <c r="N354" s="7" t="s">
        <v>49</v>
      </c>
      <c r="O354" s="7" t="s">
        <v>36</v>
      </c>
      <c r="P354" s="6" t="s">
        <v>3347</v>
      </c>
      <c r="Q354" s="7" t="s">
        <v>283</v>
      </c>
      <c r="R354" s="9">
        <v>1</v>
      </c>
      <c r="S354" s="10">
        <v>1</v>
      </c>
      <c r="T354" s="10" t="s">
        <v>11032</v>
      </c>
      <c r="U354" s="12" t="s">
        <v>183</v>
      </c>
      <c r="V354" s="26"/>
      <c r="W354" s="6"/>
    </row>
    <row r="355" spans="1:23" ht="26.4" x14ac:dyDescent="0.3">
      <c r="A355" s="6"/>
      <c r="B355" s="6" t="s">
        <v>175</v>
      </c>
      <c r="C355" s="6" t="s">
        <v>25</v>
      </c>
      <c r="D355" s="7" t="s">
        <v>2345</v>
      </c>
      <c r="E355" s="7" t="s">
        <v>2346</v>
      </c>
      <c r="F355" s="6" t="s">
        <v>28</v>
      </c>
      <c r="G355" s="7" t="s">
        <v>111</v>
      </c>
      <c r="H355" s="7" t="s">
        <v>3344</v>
      </c>
      <c r="I355" s="6" t="s">
        <v>10501</v>
      </c>
      <c r="J355" s="6" t="s">
        <v>42</v>
      </c>
      <c r="K355" s="6" t="s">
        <v>913</v>
      </c>
      <c r="L355" s="8"/>
      <c r="M355" s="7" t="s">
        <v>3346</v>
      </c>
      <c r="N355" s="7" t="s">
        <v>49</v>
      </c>
      <c r="O355" s="7" t="s">
        <v>36</v>
      </c>
      <c r="P355" s="6" t="s">
        <v>3347</v>
      </c>
      <c r="Q355" s="7" t="s">
        <v>283</v>
      </c>
      <c r="R355" s="9">
        <v>1</v>
      </c>
      <c r="S355" s="10">
        <v>1</v>
      </c>
      <c r="T355" s="10" t="s">
        <v>11027</v>
      </c>
      <c r="U355" s="12" t="s">
        <v>183</v>
      </c>
      <c r="V355" s="26"/>
      <c r="W355" s="6"/>
    </row>
    <row r="356" spans="1:23" ht="26.4" x14ac:dyDescent="0.3">
      <c r="A356" s="6"/>
      <c r="B356" s="6" t="s">
        <v>175</v>
      </c>
      <c r="C356" s="6" t="s">
        <v>25</v>
      </c>
      <c r="D356" s="7" t="s">
        <v>2345</v>
      </c>
      <c r="E356" s="7" t="s">
        <v>7974</v>
      </c>
      <c r="F356" s="6" t="s">
        <v>28</v>
      </c>
      <c r="G356" s="7" t="s">
        <v>111</v>
      </c>
      <c r="H356" s="7" t="s">
        <v>3344</v>
      </c>
      <c r="I356" s="6" t="s">
        <v>3347</v>
      </c>
      <c r="J356" s="6" t="s">
        <v>42</v>
      </c>
      <c r="K356" s="6" t="s">
        <v>283</v>
      </c>
      <c r="L356" s="8"/>
      <c r="M356" s="7" t="s">
        <v>3346</v>
      </c>
      <c r="N356" s="7" t="s">
        <v>49</v>
      </c>
      <c r="O356" s="7" t="s">
        <v>44</v>
      </c>
      <c r="P356" s="6"/>
      <c r="Q356" s="7"/>
      <c r="R356" s="9">
        <v>1</v>
      </c>
      <c r="S356" s="10">
        <v>1</v>
      </c>
      <c r="T356" s="10" t="s">
        <v>11006</v>
      </c>
      <c r="U356" s="12" t="s">
        <v>183</v>
      </c>
      <c r="V356" s="26"/>
      <c r="W356" s="6"/>
    </row>
    <row r="357" spans="1:23" ht="79.2" x14ac:dyDescent="0.3">
      <c r="A357" s="6"/>
      <c r="B357" s="6" t="s">
        <v>175</v>
      </c>
      <c r="C357" s="6" t="s">
        <v>25</v>
      </c>
      <c r="D357" s="7" t="s">
        <v>2345</v>
      </c>
      <c r="E357" s="7" t="s">
        <v>2346</v>
      </c>
      <c r="F357" s="6" t="s">
        <v>142</v>
      </c>
      <c r="G357" s="7" t="s">
        <v>29</v>
      </c>
      <c r="H357" s="7" t="s">
        <v>230</v>
      </c>
      <c r="I357" s="6" t="s">
        <v>5643</v>
      </c>
      <c r="J357" s="6" t="s">
        <v>145</v>
      </c>
      <c r="K357" s="6">
        <v>16</v>
      </c>
      <c r="L357" s="8">
        <v>4.0999999999999996</v>
      </c>
      <c r="M357" s="7" t="s">
        <v>5644</v>
      </c>
      <c r="N357" s="7" t="s">
        <v>49</v>
      </c>
      <c r="O357" s="7" t="s">
        <v>44</v>
      </c>
      <c r="P357" s="6"/>
      <c r="Q357" s="7"/>
      <c r="R357" s="9" t="s">
        <v>313</v>
      </c>
      <c r="S357" s="10" t="s">
        <v>1252</v>
      </c>
      <c r="T357" s="10" t="s">
        <v>11033</v>
      </c>
      <c r="U357" s="12" t="s">
        <v>183</v>
      </c>
      <c r="V357" s="26"/>
      <c r="W357" s="6"/>
    </row>
    <row r="358" spans="1:23" ht="79.2" x14ac:dyDescent="0.3">
      <c r="A358" s="6"/>
      <c r="B358" s="6" t="s">
        <v>175</v>
      </c>
      <c r="C358" s="6" t="s">
        <v>25</v>
      </c>
      <c r="D358" s="7" t="s">
        <v>2345</v>
      </c>
      <c r="E358" s="7" t="s">
        <v>2346</v>
      </c>
      <c r="F358" s="6" t="s">
        <v>142</v>
      </c>
      <c r="G358" s="7" t="s">
        <v>29</v>
      </c>
      <c r="H358" s="7" t="s">
        <v>230</v>
      </c>
      <c r="I358" s="6" t="s">
        <v>5643</v>
      </c>
      <c r="J358" s="6" t="s">
        <v>145</v>
      </c>
      <c r="K358" s="6">
        <v>16.2</v>
      </c>
      <c r="L358" s="8">
        <v>9.1</v>
      </c>
      <c r="M358" s="7" t="s">
        <v>149</v>
      </c>
      <c r="N358" s="7" t="s">
        <v>154</v>
      </c>
      <c r="O358" s="7" t="s">
        <v>36</v>
      </c>
      <c r="P358" s="6" t="s">
        <v>5646</v>
      </c>
      <c r="Q358" s="7">
        <v>26</v>
      </c>
      <c r="R358" s="9" t="s">
        <v>313</v>
      </c>
      <c r="S358" s="10" t="s">
        <v>1252</v>
      </c>
      <c r="T358" s="10" t="s">
        <v>11033</v>
      </c>
      <c r="U358" s="12" t="s">
        <v>183</v>
      </c>
      <c r="V358" s="26"/>
      <c r="W358" s="6"/>
    </row>
    <row r="359" spans="1:23" ht="79.2" x14ac:dyDescent="0.3">
      <c r="A359" s="6"/>
      <c r="B359" s="6" t="s">
        <v>175</v>
      </c>
      <c r="C359" s="6" t="s">
        <v>25</v>
      </c>
      <c r="D359" s="7" t="s">
        <v>2345</v>
      </c>
      <c r="E359" s="7" t="s">
        <v>2346</v>
      </c>
      <c r="F359" s="6" t="s">
        <v>142</v>
      </c>
      <c r="G359" s="7" t="s">
        <v>29</v>
      </c>
      <c r="H359" s="7" t="s">
        <v>235</v>
      </c>
      <c r="I359" s="6" t="s">
        <v>5647</v>
      </c>
      <c r="J359" s="6" t="s">
        <v>145</v>
      </c>
      <c r="K359" s="6">
        <v>17</v>
      </c>
      <c r="L359" s="8">
        <v>2.1</v>
      </c>
      <c r="M359" s="7" t="s">
        <v>237</v>
      </c>
      <c r="N359" s="7" t="s">
        <v>49</v>
      </c>
      <c r="O359" s="7" t="s">
        <v>36</v>
      </c>
      <c r="P359" s="6" t="s">
        <v>3354</v>
      </c>
      <c r="Q359" s="7">
        <v>31</v>
      </c>
      <c r="R359" s="9" t="s">
        <v>313</v>
      </c>
      <c r="S359" s="10" t="s">
        <v>1252</v>
      </c>
      <c r="T359" s="10" t="s">
        <v>11033</v>
      </c>
      <c r="U359" s="12" t="s">
        <v>183</v>
      </c>
      <c r="V359" s="26"/>
      <c r="W359" s="6"/>
    </row>
    <row r="360" spans="1:23" ht="79.2" x14ac:dyDescent="0.3">
      <c r="A360" s="6"/>
      <c r="B360" s="6" t="s">
        <v>175</v>
      </c>
      <c r="C360" s="6" t="s">
        <v>25</v>
      </c>
      <c r="D360" s="7" t="s">
        <v>2345</v>
      </c>
      <c r="E360" s="7" t="s">
        <v>2346</v>
      </c>
      <c r="F360" s="6" t="s">
        <v>142</v>
      </c>
      <c r="G360" s="7" t="s">
        <v>29</v>
      </c>
      <c r="H360" s="7" t="s">
        <v>235</v>
      </c>
      <c r="I360" s="6" t="s">
        <v>5647</v>
      </c>
      <c r="J360" s="6" t="s">
        <v>145</v>
      </c>
      <c r="K360" s="6">
        <v>17.2</v>
      </c>
      <c r="L360" s="8">
        <v>2.2000000000000002</v>
      </c>
      <c r="M360" s="7" t="s">
        <v>238</v>
      </c>
      <c r="N360" s="7" t="s">
        <v>154</v>
      </c>
      <c r="O360" s="7" t="s">
        <v>44</v>
      </c>
      <c r="P360" s="6"/>
      <c r="Q360" s="7"/>
      <c r="R360" s="9" t="s">
        <v>313</v>
      </c>
      <c r="S360" s="10" t="s">
        <v>1252</v>
      </c>
      <c r="T360" s="10" t="s">
        <v>11033</v>
      </c>
      <c r="U360" s="12" t="s">
        <v>183</v>
      </c>
      <c r="V360" s="26"/>
      <c r="W360" s="6"/>
    </row>
    <row r="361" spans="1:23" x14ac:dyDescent="0.3">
      <c r="A361" s="6"/>
      <c r="B361" s="6" t="s">
        <v>175</v>
      </c>
      <c r="C361" s="6" t="s">
        <v>25</v>
      </c>
      <c r="D361" s="7" t="s">
        <v>2345</v>
      </c>
      <c r="E361" s="7" t="s">
        <v>9691</v>
      </c>
      <c r="F361" s="6" t="s">
        <v>142</v>
      </c>
      <c r="G361" s="7" t="s">
        <v>29</v>
      </c>
      <c r="H361" s="7" t="s">
        <v>235</v>
      </c>
      <c r="I361" s="6" t="s">
        <v>9731</v>
      </c>
      <c r="J361" s="6" t="s">
        <v>145</v>
      </c>
      <c r="K361" s="6">
        <v>34</v>
      </c>
      <c r="L361" s="8">
        <v>2.1</v>
      </c>
      <c r="M361" s="7" t="s">
        <v>237</v>
      </c>
      <c r="N361" s="7" t="s">
        <v>49</v>
      </c>
      <c r="O361" s="7" t="s">
        <v>36</v>
      </c>
      <c r="P361" s="6" t="s">
        <v>3354</v>
      </c>
      <c r="Q361" s="7">
        <v>31</v>
      </c>
      <c r="R361" s="9">
        <v>1</v>
      </c>
      <c r="S361" s="10">
        <v>1</v>
      </c>
      <c r="T361" s="10" t="s">
        <v>11006</v>
      </c>
      <c r="U361" s="12" t="s">
        <v>183</v>
      </c>
      <c r="V361" s="26"/>
      <c r="W361" s="6"/>
    </row>
    <row r="362" spans="1:23" x14ac:dyDescent="0.3">
      <c r="A362" s="6"/>
      <c r="B362" s="6" t="s">
        <v>175</v>
      </c>
      <c r="C362" s="6" t="s">
        <v>25</v>
      </c>
      <c r="D362" s="7" t="s">
        <v>2345</v>
      </c>
      <c r="E362" s="7" t="s">
        <v>9691</v>
      </c>
      <c r="F362" s="6" t="s">
        <v>142</v>
      </c>
      <c r="G362" s="7" t="s">
        <v>29</v>
      </c>
      <c r="H362" s="7" t="s">
        <v>143</v>
      </c>
      <c r="I362" s="6" t="s">
        <v>9733</v>
      </c>
      <c r="J362" s="6" t="s">
        <v>145</v>
      </c>
      <c r="K362" s="6">
        <v>22</v>
      </c>
      <c r="L362" s="8">
        <v>5.0999999999999996</v>
      </c>
      <c r="M362" s="7" t="s">
        <v>146</v>
      </c>
      <c r="N362" s="7" t="s">
        <v>49</v>
      </c>
      <c r="O362" s="7" t="s">
        <v>36</v>
      </c>
      <c r="P362" s="6" t="s">
        <v>3355</v>
      </c>
      <c r="Q362" s="7">
        <v>36</v>
      </c>
      <c r="R362" s="9">
        <v>1</v>
      </c>
      <c r="S362" s="10">
        <v>1</v>
      </c>
      <c r="T362" s="10" t="s">
        <v>11006</v>
      </c>
      <c r="U362" s="12" t="s">
        <v>183</v>
      </c>
      <c r="V362" s="26"/>
      <c r="W362" s="6"/>
    </row>
    <row r="363" spans="1:23" ht="79.2" x14ac:dyDescent="0.3">
      <c r="A363" s="6"/>
      <c r="B363" s="6" t="s">
        <v>175</v>
      </c>
      <c r="C363" s="6" t="s">
        <v>25</v>
      </c>
      <c r="D363" s="7" t="s">
        <v>2345</v>
      </c>
      <c r="E363" s="7" t="s">
        <v>2346</v>
      </c>
      <c r="F363" s="6" t="s">
        <v>142</v>
      </c>
      <c r="G363" s="7" t="s">
        <v>29</v>
      </c>
      <c r="H363" s="7" t="s">
        <v>143</v>
      </c>
      <c r="I363" s="6" t="s">
        <v>5648</v>
      </c>
      <c r="J363" s="6" t="s">
        <v>145</v>
      </c>
      <c r="K363" s="6">
        <v>15</v>
      </c>
      <c r="L363" s="8">
        <v>5.0999999999999996</v>
      </c>
      <c r="M363" s="7" t="s">
        <v>146</v>
      </c>
      <c r="N363" s="7" t="s">
        <v>49</v>
      </c>
      <c r="O363" s="7" t="s">
        <v>36</v>
      </c>
      <c r="P363" s="6" t="s">
        <v>3355</v>
      </c>
      <c r="Q363" s="7">
        <v>36</v>
      </c>
      <c r="R363" s="9" t="s">
        <v>313</v>
      </c>
      <c r="S363" s="10" t="s">
        <v>1252</v>
      </c>
      <c r="T363" s="10" t="s">
        <v>11033</v>
      </c>
      <c r="U363" s="12" t="s">
        <v>183</v>
      </c>
      <c r="V363" s="26"/>
      <c r="W363" s="6"/>
    </row>
    <row r="364" spans="1:23" ht="26.4" x14ac:dyDescent="0.3">
      <c r="A364" s="6"/>
      <c r="B364" s="6" t="s">
        <v>175</v>
      </c>
      <c r="C364" s="6" t="s">
        <v>25</v>
      </c>
      <c r="D364" s="7" t="s">
        <v>2345</v>
      </c>
      <c r="E364" s="7" t="s">
        <v>9691</v>
      </c>
      <c r="F364" s="6" t="s">
        <v>142</v>
      </c>
      <c r="G364" s="7" t="s">
        <v>29</v>
      </c>
      <c r="H364" s="7" t="s">
        <v>156</v>
      </c>
      <c r="I364" s="6" t="s">
        <v>9734</v>
      </c>
      <c r="J364" s="6" t="s">
        <v>145</v>
      </c>
      <c r="K364" s="6">
        <v>23</v>
      </c>
      <c r="L364" s="8">
        <v>1.1000000000000001</v>
      </c>
      <c r="M364" s="7" t="s">
        <v>161</v>
      </c>
      <c r="N364" s="7" t="s">
        <v>49</v>
      </c>
      <c r="O364" s="7" t="s">
        <v>36</v>
      </c>
      <c r="P364" s="6" t="s">
        <v>3360</v>
      </c>
      <c r="Q364" s="7">
        <v>24</v>
      </c>
      <c r="R364" s="9">
        <v>1</v>
      </c>
      <c r="S364" s="10">
        <v>1</v>
      </c>
      <c r="T364" s="10" t="s">
        <v>11006</v>
      </c>
      <c r="U364" s="12" t="s">
        <v>183</v>
      </c>
      <c r="V364" s="26"/>
      <c r="W364" s="6"/>
    </row>
    <row r="365" spans="1:23" ht="26.4" x14ac:dyDescent="0.3">
      <c r="A365" s="6"/>
      <c r="B365" s="6" t="s">
        <v>175</v>
      </c>
      <c r="C365" s="6" t="s">
        <v>25</v>
      </c>
      <c r="D365" s="7" t="s">
        <v>2345</v>
      </c>
      <c r="E365" s="7" t="s">
        <v>9691</v>
      </c>
      <c r="F365" s="6" t="s">
        <v>142</v>
      </c>
      <c r="G365" s="7" t="s">
        <v>29</v>
      </c>
      <c r="H365" s="7" t="s">
        <v>156</v>
      </c>
      <c r="I365" s="6" t="s">
        <v>9734</v>
      </c>
      <c r="J365" s="6" t="s">
        <v>145</v>
      </c>
      <c r="K365" s="6">
        <v>23.2</v>
      </c>
      <c r="L365" s="8">
        <v>1.2</v>
      </c>
      <c r="M365" s="7" t="s">
        <v>162</v>
      </c>
      <c r="N365" s="7" t="s">
        <v>154</v>
      </c>
      <c r="O365" s="7" t="s">
        <v>36</v>
      </c>
      <c r="P365" s="6" t="s">
        <v>3360</v>
      </c>
      <c r="Q365" s="7">
        <v>24.2</v>
      </c>
      <c r="R365" s="9">
        <v>1</v>
      </c>
      <c r="S365" s="10">
        <v>1</v>
      </c>
      <c r="T365" s="10" t="s">
        <v>11006</v>
      </c>
      <c r="U365" s="12" t="s">
        <v>183</v>
      </c>
      <c r="V365" s="26"/>
      <c r="W365" s="6"/>
    </row>
    <row r="366" spans="1:23" ht="39.6" x14ac:dyDescent="0.3">
      <c r="A366" s="6"/>
      <c r="B366" s="6" t="s">
        <v>175</v>
      </c>
      <c r="C366" s="6" t="s">
        <v>25</v>
      </c>
      <c r="D366" s="7" t="s">
        <v>2345</v>
      </c>
      <c r="E366" s="7" t="s">
        <v>2346</v>
      </c>
      <c r="F366" s="6" t="s">
        <v>142</v>
      </c>
      <c r="G366" s="7" t="s">
        <v>29</v>
      </c>
      <c r="H366" s="7" t="s">
        <v>156</v>
      </c>
      <c r="I366" s="6" t="s">
        <v>5649</v>
      </c>
      <c r="J366" s="6" t="s">
        <v>145</v>
      </c>
      <c r="K366" s="6">
        <v>21</v>
      </c>
      <c r="L366" s="8">
        <v>7.1</v>
      </c>
      <c r="M366" s="7" t="s">
        <v>158</v>
      </c>
      <c r="N366" s="7" t="s">
        <v>49</v>
      </c>
      <c r="O366" s="7" t="s">
        <v>36</v>
      </c>
      <c r="P366" s="6" t="s">
        <v>3358</v>
      </c>
      <c r="Q366" s="7">
        <v>29</v>
      </c>
      <c r="R366" s="9" t="s">
        <v>313</v>
      </c>
      <c r="S366" s="10" t="s">
        <v>1252</v>
      </c>
      <c r="T366" s="10" t="s">
        <v>11034</v>
      </c>
      <c r="U366" s="12" t="s">
        <v>183</v>
      </c>
      <c r="V366" s="26"/>
      <c r="W366" s="6"/>
    </row>
    <row r="367" spans="1:23" ht="39.6" x14ac:dyDescent="0.3">
      <c r="A367" s="6"/>
      <c r="B367" s="6" t="s">
        <v>175</v>
      </c>
      <c r="C367" s="6" t="s">
        <v>25</v>
      </c>
      <c r="D367" s="7" t="s">
        <v>2345</v>
      </c>
      <c r="E367" s="7" t="s">
        <v>2346</v>
      </c>
      <c r="F367" s="6" t="s">
        <v>142</v>
      </c>
      <c r="G367" s="7" t="s">
        <v>29</v>
      </c>
      <c r="H367" s="7" t="s">
        <v>156</v>
      </c>
      <c r="I367" s="6" t="s">
        <v>5649</v>
      </c>
      <c r="J367" s="6" t="s">
        <v>145</v>
      </c>
      <c r="K367" s="6">
        <v>21.2</v>
      </c>
      <c r="L367" s="8">
        <v>7.2</v>
      </c>
      <c r="M367" s="7" t="s">
        <v>163</v>
      </c>
      <c r="N367" s="7" t="s">
        <v>154</v>
      </c>
      <c r="O367" s="7" t="s">
        <v>36</v>
      </c>
      <c r="P367" s="6" t="s">
        <v>3358</v>
      </c>
      <c r="Q367" s="7">
        <v>29.2</v>
      </c>
      <c r="R367" s="9" t="s">
        <v>313</v>
      </c>
      <c r="S367" s="10" t="s">
        <v>1252</v>
      </c>
      <c r="T367" s="10" t="s">
        <v>11034</v>
      </c>
      <c r="U367" s="12" t="s">
        <v>183</v>
      </c>
      <c r="V367" s="26"/>
      <c r="W367" s="6"/>
    </row>
    <row r="368" spans="1:23" ht="39.6" x14ac:dyDescent="0.3">
      <c r="A368" s="6"/>
      <c r="B368" s="6" t="s">
        <v>175</v>
      </c>
      <c r="C368" s="6" t="s">
        <v>25</v>
      </c>
      <c r="D368" s="7" t="s">
        <v>2345</v>
      </c>
      <c r="E368" s="7" t="s">
        <v>2346</v>
      </c>
      <c r="F368" s="6" t="s">
        <v>142</v>
      </c>
      <c r="G368" s="7" t="s">
        <v>29</v>
      </c>
      <c r="H368" s="7" t="s">
        <v>156</v>
      </c>
      <c r="I368" s="6" t="s">
        <v>5651</v>
      </c>
      <c r="J368" s="6" t="s">
        <v>145</v>
      </c>
      <c r="K368" s="6">
        <v>29</v>
      </c>
      <c r="L368" s="8">
        <v>1.1000000000000001</v>
      </c>
      <c r="M368" s="7" t="s">
        <v>161</v>
      </c>
      <c r="N368" s="7" t="s">
        <v>49</v>
      </c>
      <c r="O368" s="7" t="s">
        <v>36</v>
      </c>
      <c r="P368" s="6" t="s">
        <v>3360</v>
      </c>
      <c r="Q368" s="7">
        <v>24</v>
      </c>
      <c r="R368" s="9" t="s">
        <v>313</v>
      </c>
      <c r="S368" s="10" t="s">
        <v>1252</v>
      </c>
      <c r="T368" s="10" t="s">
        <v>11034</v>
      </c>
      <c r="U368" s="12" t="s">
        <v>183</v>
      </c>
      <c r="V368" s="26"/>
      <c r="W368" s="6"/>
    </row>
    <row r="369" spans="1:23" ht="39.6" x14ac:dyDescent="0.3">
      <c r="A369" s="6"/>
      <c r="B369" s="6" t="s">
        <v>175</v>
      </c>
      <c r="C369" s="6" t="s">
        <v>25</v>
      </c>
      <c r="D369" s="7" t="s">
        <v>2345</v>
      </c>
      <c r="E369" s="7" t="s">
        <v>2346</v>
      </c>
      <c r="F369" s="6" t="s">
        <v>142</v>
      </c>
      <c r="G369" s="7" t="s">
        <v>29</v>
      </c>
      <c r="H369" s="7" t="s">
        <v>156</v>
      </c>
      <c r="I369" s="6" t="s">
        <v>5651</v>
      </c>
      <c r="J369" s="6" t="s">
        <v>145</v>
      </c>
      <c r="K369" s="6">
        <v>29.2</v>
      </c>
      <c r="L369" s="8">
        <v>1.2</v>
      </c>
      <c r="M369" s="7" t="s">
        <v>162</v>
      </c>
      <c r="N369" s="7" t="s">
        <v>154</v>
      </c>
      <c r="O369" s="7" t="s">
        <v>36</v>
      </c>
      <c r="P369" s="6" t="s">
        <v>3360</v>
      </c>
      <c r="Q369" s="7">
        <v>24.2</v>
      </c>
      <c r="R369" s="9" t="s">
        <v>313</v>
      </c>
      <c r="S369" s="10" t="s">
        <v>1252</v>
      </c>
      <c r="T369" s="10" t="s">
        <v>11034</v>
      </c>
      <c r="U369" s="12" t="s">
        <v>183</v>
      </c>
      <c r="V369" s="26"/>
      <c r="W369" s="6"/>
    </row>
    <row r="370" spans="1:23" ht="39.6" x14ac:dyDescent="0.3">
      <c r="A370" s="6"/>
      <c r="B370" s="6" t="s">
        <v>175</v>
      </c>
      <c r="C370" s="6" t="s">
        <v>25</v>
      </c>
      <c r="D370" s="7" t="s">
        <v>2345</v>
      </c>
      <c r="E370" s="7" t="s">
        <v>5652</v>
      </c>
      <c r="F370" s="6" t="s">
        <v>142</v>
      </c>
      <c r="G370" s="7" t="s">
        <v>29</v>
      </c>
      <c r="H370" s="7" t="s">
        <v>150</v>
      </c>
      <c r="I370" s="6" t="s">
        <v>5653</v>
      </c>
      <c r="J370" s="6" t="s">
        <v>145</v>
      </c>
      <c r="K370" s="6">
        <v>25</v>
      </c>
      <c r="L370" s="8">
        <v>3.1</v>
      </c>
      <c r="M370" s="7" t="s">
        <v>152</v>
      </c>
      <c r="N370" s="7" t="s">
        <v>49</v>
      </c>
      <c r="O370" s="7" t="s">
        <v>36</v>
      </c>
      <c r="P370" s="6" t="s">
        <v>3363</v>
      </c>
      <c r="Q370" s="7">
        <v>20</v>
      </c>
      <c r="R370" s="9" t="s">
        <v>313</v>
      </c>
      <c r="S370" s="10" t="s">
        <v>1252</v>
      </c>
      <c r="T370" s="10" t="s">
        <v>11035</v>
      </c>
      <c r="U370" s="12" t="s">
        <v>183</v>
      </c>
      <c r="V370" s="13"/>
      <c r="W370" s="6"/>
    </row>
    <row r="371" spans="1:23" ht="39.6" x14ac:dyDescent="0.3">
      <c r="A371" s="6"/>
      <c r="B371" s="6" t="s">
        <v>175</v>
      </c>
      <c r="C371" s="6" t="s">
        <v>25</v>
      </c>
      <c r="D371" s="7" t="s">
        <v>2345</v>
      </c>
      <c r="E371" s="7" t="s">
        <v>5652</v>
      </c>
      <c r="F371" s="6" t="s">
        <v>142</v>
      </c>
      <c r="G371" s="7" t="s">
        <v>29</v>
      </c>
      <c r="H371" s="7" t="s">
        <v>150</v>
      </c>
      <c r="I371" s="6" t="s">
        <v>5653</v>
      </c>
      <c r="J371" s="6" t="s">
        <v>145</v>
      </c>
      <c r="K371" s="6">
        <v>25.2</v>
      </c>
      <c r="L371" s="8">
        <v>3.4</v>
      </c>
      <c r="M371" s="7" t="s">
        <v>153</v>
      </c>
      <c r="N371" s="7" t="s">
        <v>154</v>
      </c>
      <c r="O371" s="7" t="s">
        <v>36</v>
      </c>
      <c r="P371" s="6" t="s">
        <v>3363</v>
      </c>
      <c r="Q371" s="7">
        <v>20.2</v>
      </c>
      <c r="R371" s="9" t="s">
        <v>313</v>
      </c>
      <c r="S371" s="10" t="s">
        <v>1252</v>
      </c>
      <c r="T371" s="10" t="s">
        <v>11035</v>
      </c>
      <c r="U371" s="12" t="s">
        <v>183</v>
      </c>
      <c r="V371" s="13"/>
      <c r="W371" s="6"/>
    </row>
    <row r="372" spans="1:23" ht="26.4" x14ac:dyDescent="0.3">
      <c r="A372" s="6"/>
      <c r="B372" s="6" t="s">
        <v>175</v>
      </c>
      <c r="C372" s="6" t="s">
        <v>25</v>
      </c>
      <c r="D372" s="7" t="s">
        <v>2345</v>
      </c>
      <c r="E372" s="7" t="s">
        <v>2346</v>
      </c>
      <c r="F372" s="6" t="s">
        <v>142</v>
      </c>
      <c r="G372" s="7" t="s">
        <v>29</v>
      </c>
      <c r="H372" s="7" t="s">
        <v>5655</v>
      </c>
      <c r="I372" s="6" t="s">
        <v>5656</v>
      </c>
      <c r="J372" s="6" t="s">
        <v>145</v>
      </c>
      <c r="K372" s="6">
        <v>26</v>
      </c>
      <c r="L372" s="8">
        <v>10.1</v>
      </c>
      <c r="M372" s="7" t="s">
        <v>5657</v>
      </c>
      <c r="N372" s="7" t="s">
        <v>49</v>
      </c>
      <c r="O372" s="7" t="s">
        <v>44</v>
      </c>
      <c r="P372" s="6"/>
      <c r="Q372" s="7"/>
      <c r="R372" s="9" t="s">
        <v>313</v>
      </c>
      <c r="S372" s="10" t="s">
        <v>1252</v>
      </c>
      <c r="T372" s="10" t="s">
        <v>10730</v>
      </c>
      <c r="U372" s="12" t="s">
        <v>183</v>
      </c>
      <c r="V372" s="26"/>
      <c r="W372" s="6"/>
    </row>
    <row r="373" spans="1:23" ht="66" x14ac:dyDescent="0.3">
      <c r="A373" s="6"/>
      <c r="B373" s="6" t="s">
        <v>175</v>
      </c>
      <c r="C373" s="6" t="s">
        <v>25</v>
      </c>
      <c r="D373" s="7" t="s">
        <v>2345</v>
      </c>
      <c r="E373" s="7" t="s">
        <v>2346</v>
      </c>
      <c r="F373" s="6" t="s">
        <v>142</v>
      </c>
      <c r="G373" s="7" t="s">
        <v>29</v>
      </c>
      <c r="H373" s="7" t="s">
        <v>187</v>
      </c>
      <c r="I373" s="6" t="s">
        <v>5660</v>
      </c>
      <c r="J373" s="6" t="s">
        <v>145</v>
      </c>
      <c r="K373" s="6">
        <v>14</v>
      </c>
      <c r="L373" s="8">
        <v>6.1</v>
      </c>
      <c r="M373" s="7" t="s">
        <v>189</v>
      </c>
      <c r="N373" s="7" t="s">
        <v>49</v>
      </c>
      <c r="O373" s="7" t="s">
        <v>44</v>
      </c>
      <c r="P373" s="6"/>
      <c r="Q373" s="7"/>
      <c r="R373" s="9" t="s">
        <v>313</v>
      </c>
      <c r="S373" s="10" t="s">
        <v>1252</v>
      </c>
      <c r="T373" s="10" t="s">
        <v>11036</v>
      </c>
      <c r="U373" s="12" t="s">
        <v>183</v>
      </c>
      <c r="V373" s="26"/>
      <c r="W373" s="6"/>
    </row>
    <row r="374" spans="1:23" ht="66" x14ac:dyDescent="0.3">
      <c r="A374" s="6"/>
      <c r="B374" s="6" t="s">
        <v>175</v>
      </c>
      <c r="C374" s="6" t="s">
        <v>25</v>
      </c>
      <c r="D374" s="7" t="s">
        <v>2345</v>
      </c>
      <c r="E374" s="7" t="s">
        <v>2346</v>
      </c>
      <c r="F374" s="6" t="s">
        <v>142</v>
      </c>
      <c r="G374" s="7" t="s">
        <v>29</v>
      </c>
      <c r="H374" s="7" t="s">
        <v>187</v>
      </c>
      <c r="I374" s="6" t="s">
        <v>5660</v>
      </c>
      <c r="J374" s="6" t="s">
        <v>145</v>
      </c>
      <c r="K374" s="6">
        <v>14.2</v>
      </c>
      <c r="L374" s="8">
        <v>6.2</v>
      </c>
      <c r="M374" s="7" t="s">
        <v>192</v>
      </c>
      <c r="N374" s="7" t="s">
        <v>154</v>
      </c>
      <c r="O374" s="7" t="s">
        <v>44</v>
      </c>
      <c r="P374" s="6"/>
      <c r="Q374" s="7"/>
      <c r="R374" s="9" t="s">
        <v>313</v>
      </c>
      <c r="S374" s="10" t="s">
        <v>1252</v>
      </c>
      <c r="T374" s="10" t="s">
        <v>11036</v>
      </c>
      <c r="U374" s="12" t="s">
        <v>183</v>
      </c>
      <c r="V374" s="26"/>
      <c r="W374" s="6"/>
    </row>
    <row r="375" spans="1:23" ht="66" x14ac:dyDescent="0.3">
      <c r="A375" s="6"/>
      <c r="B375" s="6" t="s">
        <v>175</v>
      </c>
      <c r="C375" s="6" t="s">
        <v>25</v>
      </c>
      <c r="D375" s="7" t="s">
        <v>2345</v>
      </c>
      <c r="E375" s="7" t="s">
        <v>2346</v>
      </c>
      <c r="F375" s="6" t="s">
        <v>142</v>
      </c>
      <c r="G375" s="7" t="s">
        <v>29</v>
      </c>
      <c r="H375" s="7" t="s">
        <v>187</v>
      </c>
      <c r="I375" s="6" t="s">
        <v>5660</v>
      </c>
      <c r="J375" s="6" t="s">
        <v>145</v>
      </c>
      <c r="K375" s="6">
        <v>14.3</v>
      </c>
      <c r="L375" s="8">
        <v>6.3</v>
      </c>
      <c r="M375" s="7" t="s">
        <v>193</v>
      </c>
      <c r="N375" s="7" t="s">
        <v>154</v>
      </c>
      <c r="O375" s="7" t="s">
        <v>44</v>
      </c>
      <c r="P375" s="6"/>
      <c r="Q375" s="7"/>
      <c r="R375" s="9" t="s">
        <v>313</v>
      </c>
      <c r="S375" s="10" t="s">
        <v>1252</v>
      </c>
      <c r="T375" s="10" t="s">
        <v>11036</v>
      </c>
      <c r="U375" s="12" t="s">
        <v>183</v>
      </c>
      <c r="V375" s="26"/>
      <c r="W375" s="6"/>
    </row>
    <row r="376" spans="1:23" ht="66" x14ac:dyDescent="0.3">
      <c r="A376" s="6"/>
      <c r="B376" s="6" t="s">
        <v>175</v>
      </c>
      <c r="C376" s="6" t="s">
        <v>25</v>
      </c>
      <c r="D376" s="7" t="s">
        <v>2345</v>
      </c>
      <c r="E376" s="7" t="s">
        <v>2346</v>
      </c>
      <c r="F376" s="6" t="s">
        <v>142</v>
      </c>
      <c r="G376" s="7" t="s">
        <v>29</v>
      </c>
      <c r="H376" s="7" t="s">
        <v>187</v>
      </c>
      <c r="I376" s="6" t="s">
        <v>5660</v>
      </c>
      <c r="J376" s="6" t="s">
        <v>145</v>
      </c>
      <c r="K376" s="6">
        <v>14.4</v>
      </c>
      <c r="L376" s="8">
        <v>6.4</v>
      </c>
      <c r="M376" s="7" t="s">
        <v>250</v>
      </c>
      <c r="N376" s="7" t="s">
        <v>154</v>
      </c>
      <c r="O376" s="7" t="s">
        <v>44</v>
      </c>
      <c r="P376" s="6"/>
      <c r="Q376" s="7"/>
      <c r="R376" s="9" t="s">
        <v>313</v>
      </c>
      <c r="S376" s="10" t="s">
        <v>1252</v>
      </c>
      <c r="T376" s="10" t="s">
        <v>11036</v>
      </c>
      <c r="U376" s="12" t="s">
        <v>183</v>
      </c>
      <c r="V376" s="26"/>
      <c r="W376" s="6"/>
    </row>
    <row r="377" spans="1:23" ht="39.6" x14ac:dyDescent="0.3">
      <c r="A377" s="6"/>
      <c r="B377" s="6" t="s">
        <v>175</v>
      </c>
      <c r="C377" s="6" t="s">
        <v>25</v>
      </c>
      <c r="D377" s="7" t="s">
        <v>2345</v>
      </c>
      <c r="E377" s="7" t="s">
        <v>2346</v>
      </c>
      <c r="F377" s="6" t="s">
        <v>142</v>
      </c>
      <c r="G377" s="7" t="s">
        <v>111</v>
      </c>
      <c r="H377" s="7" t="s">
        <v>167</v>
      </c>
      <c r="I377" s="6" t="s">
        <v>5662</v>
      </c>
      <c r="J377" s="6" t="s">
        <v>145</v>
      </c>
      <c r="K377" s="6">
        <v>35</v>
      </c>
      <c r="L377" s="8">
        <v>14.1</v>
      </c>
      <c r="M377" s="7" t="s">
        <v>169</v>
      </c>
      <c r="N377" s="7" t="s">
        <v>49</v>
      </c>
      <c r="O377" s="7" t="s">
        <v>44</v>
      </c>
      <c r="P377" s="6"/>
      <c r="Q377" s="7"/>
      <c r="R377" s="9" t="s">
        <v>313</v>
      </c>
      <c r="S377" s="10" t="s">
        <v>1252</v>
      </c>
      <c r="T377" s="10" t="s">
        <v>11037</v>
      </c>
      <c r="U377" s="12" t="s">
        <v>183</v>
      </c>
      <c r="V377" s="26"/>
      <c r="W377" s="6"/>
    </row>
    <row r="378" spans="1:23" ht="39.6" x14ac:dyDescent="0.3">
      <c r="A378" s="6"/>
      <c r="B378" s="6" t="s">
        <v>175</v>
      </c>
      <c r="C378" s="6" t="s">
        <v>25</v>
      </c>
      <c r="D378" s="7" t="s">
        <v>2345</v>
      </c>
      <c r="E378" s="7" t="s">
        <v>2346</v>
      </c>
      <c r="F378" s="6" t="s">
        <v>142</v>
      </c>
      <c r="G378" s="7" t="s">
        <v>111</v>
      </c>
      <c r="H378" s="7" t="s">
        <v>167</v>
      </c>
      <c r="I378" s="6" t="s">
        <v>5662</v>
      </c>
      <c r="J378" s="6" t="s">
        <v>145</v>
      </c>
      <c r="K378" s="6">
        <v>35.200000000000003</v>
      </c>
      <c r="L378" s="8">
        <v>11.1</v>
      </c>
      <c r="M378" s="7" t="s">
        <v>170</v>
      </c>
      <c r="N378" s="7" t="s">
        <v>154</v>
      </c>
      <c r="O378" s="7" t="s">
        <v>44</v>
      </c>
      <c r="P378" s="6"/>
      <c r="Q378" s="7"/>
      <c r="R378" s="9" t="s">
        <v>313</v>
      </c>
      <c r="S378" s="10" t="s">
        <v>1252</v>
      </c>
      <c r="T378" s="10" t="s">
        <v>11037</v>
      </c>
      <c r="U378" s="12" t="s">
        <v>183</v>
      </c>
      <c r="V378" s="26"/>
      <c r="W378" s="6"/>
    </row>
    <row r="379" spans="1:23" ht="39.6" x14ac:dyDescent="0.3">
      <c r="A379" s="6"/>
      <c r="B379" s="6" t="s">
        <v>175</v>
      </c>
      <c r="C379" s="6" t="s">
        <v>25</v>
      </c>
      <c r="D379" s="7" t="s">
        <v>2345</v>
      </c>
      <c r="E379" s="7" t="s">
        <v>2346</v>
      </c>
      <c r="F379" s="6" t="s">
        <v>142</v>
      </c>
      <c r="G379" s="7" t="s">
        <v>111</v>
      </c>
      <c r="H379" s="7" t="s">
        <v>167</v>
      </c>
      <c r="I379" s="6" t="s">
        <v>5662</v>
      </c>
      <c r="J379" s="6" t="s">
        <v>145</v>
      </c>
      <c r="K379" s="6">
        <v>35.299999999999997</v>
      </c>
      <c r="L379" s="8">
        <v>22.1</v>
      </c>
      <c r="M379" s="7" t="s">
        <v>171</v>
      </c>
      <c r="N379" s="7" t="s">
        <v>154</v>
      </c>
      <c r="O379" s="7" t="s">
        <v>44</v>
      </c>
      <c r="P379" s="6"/>
      <c r="Q379" s="7"/>
      <c r="R379" s="9" t="s">
        <v>313</v>
      </c>
      <c r="S379" s="10" t="s">
        <v>1252</v>
      </c>
      <c r="T379" s="10" t="s">
        <v>11037</v>
      </c>
      <c r="U379" s="12" t="s">
        <v>183</v>
      </c>
      <c r="V379" s="26"/>
      <c r="W379" s="6"/>
    </row>
    <row r="380" spans="1:23" ht="39.6" x14ac:dyDescent="0.3">
      <c r="A380" s="6"/>
      <c r="B380" s="6" t="s">
        <v>175</v>
      </c>
      <c r="C380" s="6" t="s">
        <v>25</v>
      </c>
      <c r="D380" s="7" t="s">
        <v>2345</v>
      </c>
      <c r="E380" s="7" t="s">
        <v>2346</v>
      </c>
      <c r="F380" s="6" t="s">
        <v>142</v>
      </c>
      <c r="G380" s="7" t="s">
        <v>111</v>
      </c>
      <c r="H380" s="7" t="s">
        <v>167</v>
      </c>
      <c r="I380" s="6" t="s">
        <v>5662</v>
      </c>
      <c r="J380" s="6" t="s">
        <v>145</v>
      </c>
      <c r="K380" s="6">
        <v>35.4</v>
      </c>
      <c r="L380" s="8"/>
      <c r="M380" s="7" t="s">
        <v>172</v>
      </c>
      <c r="N380" s="7" t="s">
        <v>154</v>
      </c>
      <c r="O380" s="7" t="s">
        <v>44</v>
      </c>
      <c r="P380" s="6"/>
      <c r="Q380" s="7"/>
      <c r="R380" s="9" t="s">
        <v>313</v>
      </c>
      <c r="S380" s="10" t="s">
        <v>1252</v>
      </c>
      <c r="T380" s="10" t="s">
        <v>11037</v>
      </c>
      <c r="U380" s="12" t="s">
        <v>183</v>
      </c>
      <c r="V380" s="26"/>
      <c r="W380" s="6"/>
    </row>
    <row r="381" spans="1:23" ht="39.6" x14ac:dyDescent="0.3">
      <c r="A381" s="6"/>
      <c r="B381" s="6" t="s">
        <v>175</v>
      </c>
      <c r="C381" s="6" t="s">
        <v>25</v>
      </c>
      <c r="D381" s="7" t="s">
        <v>2345</v>
      </c>
      <c r="E381" s="7" t="s">
        <v>2346</v>
      </c>
      <c r="F381" s="6" t="s">
        <v>142</v>
      </c>
      <c r="G381" s="7" t="s">
        <v>111</v>
      </c>
      <c r="H381" s="7" t="s">
        <v>167</v>
      </c>
      <c r="I381" s="6" t="s">
        <v>5662</v>
      </c>
      <c r="J381" s="6" t="s">
        <v>145</v>
      </c>
      <c r="K381" s="6">
        <v>35.5</v>
      </c>
      <c r="L381" s="8">
        <v>20.100000000000001</v>
      </c>
      <c r="M381" s="7" t="s">
        <v>173</v>
      </c>
      <c r="N381" s="7" t="s">
        <v>154</v>
      </c>
      <c r="O381" s="7" t="s">
        <v>44</v>
      </c>
      <c r="P381" s="6"/>
      <c r="Q381" s="7"/>
      <c r="R381" s="9" t="s">
        <v>313</v>
      </c>
      <c r="S381" s="10" t="s">
        <v>1252</v>
      </c>
      <c r="T381" s="10" t="s">
        <v>11037</v>
      </c>
      <c r="U381" s="12" t="s">
        <v>183</v>
      </c>
      <c r="V381" s="26"/>
      <c r="W381" s="6"/>
    </row>
    <row r="382" spans="1:23" x14ac:dyDescent="0.3">
      <c r="A382" s="6"/>
      <c r="B382" s="6" t="s">
        <v>175</v>
      </c>
      <c r="C382" s="6" t="s">
        <v>25</v>
      </c>
      <c r="D382" s="7" t="s">
        <v>2841</v>
      </c>
      <c r="E382" s="7" t="s">
        <v>9148</v>
      </c>
      <c r="F382" s="6" t="s">
        <v>28</v>
      </c>
      <c r="G382" s="7" t="s">
        <v>29</v>
      </c>
      <c r="H382" s="7" t="s">
        <v>9149</v>
      </c>
      <c r="I382" s="6" t="s">
        <v>9150</v>
      </c>
      <c r="J382" s="6" t="s">
        <v>42</v>
      </c>
      <c r="K382" s="6" t="s">
        <v>47</v>
      </c>
      <c r="L382" s="8"/>
      <c r="M382" s="7" t="s">
        <v>9151</v>
      </c>
      <c r="N382" s="7" t="s">
        <v>49</v>
      </c>
      <c r="O382" s="7" t="s">
        <v>44</v>
      </c>
      <c r="P382" s="6"/>
      <c r="Q382" s="7"/>
      <c r="R382" s="9">
        <v>9</v>
      </c>
      <c r="S382" s="10" t="s">
        <v>7168</v>
      </c>
      <c r="T382" s="10" t="s">
        <v>11038</v>
      </c>
      <c r="U382" s="12" t="s">
        <v>183</v>
      </c>
      <c r="V382" s="26"/>
      <c r="W382" s="6"/>
    </row>
    <row r="383" spans="1:23" ht="26.4" x14ac:dyDescent="0.3">
      <c r="A383" s="6"/>
      <c r="B383" s="6" t="s">
        <v>175</v>
      </c>
      <c r="C383" s="6" t="s">
        <v>25</v>
      </c>
      <c r="D383" s="7" t="s">
        <v>2841</v>
      </c>
      <c r="E383" s="7" t="s">
        <v>2841</v>
      </c>
      <c r="F383" s="6" t="s">
        <v>28</v>
      </c>
      <c r="G383" s="7" t="s">
        <v>29</v>
      </c>
      <c r="H383" s="7" t="s">
        <v>6962</v>
      </c>
      <c r="I383" s="6" t="s">
        <v>6963</v>
      </c>
      <c r="J383" s="6" t="s">
        <v>42</v>
      </c>
      <c r="K383" s="6" t="s">
        <v>316</v>
      </c>
      <c r="L383" s="8"/>
      <c r="M383" s="7" t="s">
        <v>6964</v>
      </c>
      <c r="N383" s="7" t="s">
        <v>49</v>
      </c>
      <c r="O383" s="7" t="s">
        <v>44</v>
      </c>
      <c r="P383" s="6"/>
      <c r="Q383" s="7"/>
      <c r="R383" s="9">
        <v>9</v>
      </c>
      <c r="S383" s="10">
        <v>12</v>
      </c>
      <c r="T383" s="10" t="s">
        <v>11039</v>
      </c>
      <c r="U383" s="12" t="s">
        <v>183</v>
      </c>
      <c r="V383" s="26"/>
      <c r="W383" s="6"/>
    </row>
    <row r="384" spans="1:23" ht="79.2" x14ac:dyDescent="0.3">
      <c r="A384" s="6"/>
      <c r="B384" s="6" t="s">
        <v>175</v>
      </c>
      <c r="C384" s="6" t="s">
        <v>25</v>
      </c>
      <c r="D384" s="7" t="s">
        <v>2841</v>
      </c>
      <c r="E384" s="7" t="s">
        <v>5680</v>
      </c>
      <c r="F384" s="6" t="s">
        <v>142</v>
      </c>
      <c r="G384" s="7" t="s">
        <v>111</v>
      </c>
      <c r="H384" s="7" t="s">
        <v>2843</v>
      </c>
      <c r="I384" s="6" t="s">
        <v>5681</v>
      </c>
      <c r="J384" s="6" t="s">
        <v>145</v>
      </c>
      <c r="K384" s="6">
        <v>23</v>
      </c>
      <c r="L384" s="8">
        <v>10.1</v>
      </c>
      <c r="M384" s="7" t="s">
        <v>5675</v>
      </c>
      <c r="N384" s="7" t="s">
        <v>49</v>
      </c>
      <c r="O384" s="7" t="s">
        <v>36</v>
      </c>
      <c r="P384" s="6" t="s">
        <v>5676</v>
      </c>
      <c r="Q384" s="7">
        <v>23</v>
      </c>
      <c r="R384" s="9">
        <v>9</v>
      </c>
      <c r="S384" s="10" t="s">
        <v>7168</v>
      </c>
      <c r="T384" s="10" t="s">
        <v>11038</v>
      </c>
      <c r="U384" s="12" t="s">
        <v>183</v>
      </c>
      <c r="V384" s="26" t="s">
        <v>5678</v>
      </c>
      <c r="W384" s="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D009-E653-4290-9A90-5EC7660FAD25}">
  <sheetPr>
    <pageSetUpPr fitToPage="1"/>
  </sheetPr>
  <dimension ref="A1:W89"/>
  <sheetViews>
    <sheetView topLeftCell="H1" zoomScale="70" zoomScaleNormal="70" workbookViewId="0">
      <pane ySplit="4" topLeftCell="A5" activePane="bottomLeft" state="frozen"/>
      <selection activeCell="R19" sqref="R19"/>
      <selection pane="bottomLeft" activeCell="N14" sqref="N1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11040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52.8" x14ac:dyDescent="0.3">
      <c r="A5" s="119">
        <v>1</v>
      </c>
      <c r="B5" s="119" t="s">
        <v>25</v>
      </c>
      <c r="C5" s="119" t="s">
        <v>25</v>
      </c>
      <c r="D5" s="154" t="s">
        <v>1146</v>
      </c>
      <c r="E5" s="154" t="s">
        <v>11041</v>
      </c>
      <c r="F5" s="119" t="s">
        <v>28</v>
      </c>
      <c r="G5" s="154" t="s">
        <v>29</v>
      </c>
      <c r="H5" s="154" t="s">
        <v>11042</v>
      </c>
      <c r="I5" s="119" t="s">
        <v>11043</v>
      </c>
      <c r="J5" s="119" t="s">
        <v>32</v>
      </c>
      <c r="K5" s="119" t="s">
        <v>11534</v>
      </c>
      <c r="L5" s="155"/>
      <c r="M5" s="154" t="s">
        <v>53</v>
      </c>
      <c r="N5" s="154" t="s">
        <v>35</v>
      </c>
      <c r="O5" s="154" t="s">
        <v>44</v>
      </c>
      <c r="P5" s="119"/>
      <c r="Q5" s="154"/>
      <c r="R5" s="122" t="s">
        <v>7486</v>
      </c>
      <c r="S5" s="156" t="s">
        <v>3647</v>
      </c>
      <c r="T5" s="156" t="s">
        <v>11044</v>
      </c>
      <c r="U5" s="125" t="s">
        <v>12983</v>
      </c>
      <c r="V5" s="155"/>
      <c r="W5" s="119"/>
    </row>
    <row r="6" spans="1:23" ht="118.8" x14ac:dyDescent="0.3">
      <c r="A6" s="119">
        <v>2</v>
      </c>
      <c r="B6" s="119" t="s">
        <v>25</v>
      </c>
      <c r="C6" s="119" t="s">
        <v>25</v>
      </c>
      <c r="D6" s="154" t="s">
        <v>1146</v>
      </c>
      <c r="E6" s="154" t="s">
        <v>11041</v>
      </c>
      <c r="F6" s="119" t="s">
        <v>28</v>
      </c>
      <c r="G6" s="154" t="s">
        <v>29</v>
      </c>
      <c r="H6" s="154" t="s">
        <v>11042</v>
      </c>
      <c r="I6" s="119" t="s">
        <v>11045</v>
      </c>
      <c r="J6" s="119" t="s">
        <v>42</v>
      </c>
      <c r="K6" s="119" t="s">
        <v>11403</v>
      </c>
      <c r="L6" s="155"/>
      <c r="M6" s="154" t="s">
        <v>34</v>
      </c>
      <c r="N6" s="154" t="s">
        <v>35</v>
      </c>
      <c r="O6" s="154" t="s">
        <v>36</v>
      </c>
      <c r="P6" s="119" t="s">
        <v>11043</v>
      </c>
      <c r="Q6" s="154" t="s">
        <v>1167</v>
      </c>
      <c r="R6" s="122" t="s">
        <v>372</v>
      </c>
      <c r="S6" s="156" t="s">
        <v>10568</v>
      </c>
      <c r="T6" s="156" t="s">
        <v>11046</v>
      </c>
      <c r="U6" s="125" t="s">
        <v>12983</v>
      </c>
      <c r="V6" s="155"/>
      <c r="W6" s="119"/>
    </row>
    <row r="7" spans="1:23" ht="66" x14ac:dyDescent="0.3">
      <c r="A7" s="119">
        <v>3</v>
      </c>
      <c r="B7" s="119" t="s">
        <v>25</v>
      </c>
      <c r="C7" s="119" t="s">
        <v>25</v>
      </c>
      <c r="D7" s="154" t="s">
        <v>1146</v>
      </c>
      <c r="E7" s="154" t="s">
        <v>9558</v>
      </c>
      <c r="F7" s="119" t="s">
        <v>28</v>
      </c>
      <c r="G7" s="154" t="s">
        <v>29</v>
      </c>
      <c r="H7" s="154" t="s">
        <v>9559</v>
      </c>
      <c r="I7" s="119" t="s">
        <v>9560</v>
      </c>
      <c r="J7" s="119" t="s">
        <v>32</v>
      </c>
      <c r="K7" s="119" t="s">
        <v>11458</v>
      </c>
      <c r="L7" s="155"/>
      <c r="M7" s="154" t="s">
        <v>9561</v>
      </c>
      <c r="N7" s="154" t="s">
        <v>266</v>
      </c>
      <c r="O7" s="154" t="s">
        <v>44</v>
      </c>
      <c r="P7" s="119"/>
      <c r="Q7" s="154"/>
      <c r="R7" s="122">
        <v>1</v>
      </c>
      <c r="S7" s="156" t="s">
        <v>11047</v>
      </c>
      <c r="T7" s="156" t="s">
        <v>11048</v>
      </c>
      <c r="U7" s="157" t="s">
        <v>12984</v>
      </c>
      <c r="V7" s="155"/>
      <c r="W7" s="119"/>
    </row>
    <row r="8" spans="1:23" ht="39.6" x14ac:dyDescent="0.3">
      <c r="A8" s="119">
        <v>4</v>
      </c>
      <c r="B8" s="119" t="s">
        <v>25</v>
      </c>
      <c r="C8" s="119" t="s">
        <v>25</v>
      </c>
      <c r="D8" s="154" t="s">
        <v>1146</v>
      </c>
      <c r="E8" s="154" t="s">
        <v>9558</v>
      </c>
      <c r="F8" s="119" t="s">
        <v>28</v>
      </c>
      <c r="G8" s="154" t="s">
        <v>29</v>
      </c>
      <c r="H8" s="154" t="s">
        <v>9559</v>
      </c>
      <c r="I8" s="119" t="s">
        <v>9563</v>
      </c>
      <c r="J8" s="119" t="s">
        <v>42</v>
      </c>
      <c r="K8" s="119" t="s">
        <v>11451</v>
      </c>
      <c r="L8" s="155"/>
      <c r="M8" s="154" t="s">
        <v>34</v>
      </c>
      <c r="N8" s="154" t="s">
        <v>266</v>
      </c>
      <c r="O8" s="154" t="s">
        <v>36</v>
      </c>
      <c r="P8" s="119" t="s">
        <v>9560</v>
      </c>
      <c r="Q8" s="154" t="s">
        <v>904</v>
      </c>
      <c r="R8" s="122">
        <v>1</v>
      </c>
      <c r="S8" s="156" t="s">
        <v>11047</v>
      </c>
      <c r="T8" s="156" t="s">
        <v>11049</v>
      </c>
      <c r="U8" s="157" t="s">
        <v>12985</v>
      </c>
      <c r="V8" s="155"/>
      <c r="W8" s="119"/>
    </row>
    <row r="9" spans="1:23" ht="79.2" x14ac:dyDescent="0.3">
      <c r="A9" s="119">
        <v>5</v>
      </c>
      <c r="B9" s="119" t="s">
        <v>25</v>
      </c>
      <c r="C9" s="119" t="s">
        <v>25</v>
      </c>
      <c r="D9" s="154" t="s">
        <v>1146</v>
      </c>
      <c r="E9" s="154" t="s">
        <v>11041</v>
      </c>
      <c r="F9" s="119" t="s">
        <v>28</v>
      </c>
      <c r="G9" s="154" t="s">
        <v>29</v>
      </c>
      <c r="H9" s="154" t="s">
        <v>4050</v>
      </c>
      <c r="I9" s="119" t="s">
        <v>11050</v>
      </c>
      <c r="J9" s="119" t="s">
        <v>32</v>
      </c>
      <c r="K9" s="119" t="s">
        <v>11628</v>
      </c>
      <c r="L9" s="155"/>
      <c r="M9" s="154" t="s">
        <v>11051</v>
      </c>
      <c r="N9" s="154" t="s">
        <v>35</v>
      </c>
      <c r="O9" s="154" t="s">
        <v>44</v>
      </c>
      <c r="P9" s="119"/>
      <c r="Q9" s="154"/>
      <c r="R9" s="122" t="s">
        <v>7486</v>
      </c>
      <c r="S9" s="156" t="s">
        <v>3647</v>
      </c>
      <c r="T9" s="156" t="s">
        <v>11052</v>
      </c>
      <c r="U9" s="125" t="s">
        <v>12983</v>
      </c>
      <c r="V9" s="155"/>
      <c r="W9" s="119"/>
    </row>
    <row r="10" spans="1:23" ht="92.4" x14ac:dyDescent="0.3">
      <c r="A10" s="119">
        <v>6</v>
      </c>
      <c r="B10" s="119" t="s">
        <v>25</v>
      </c>
      <c r="C10" s="119" t="s">
        <v>25</v>
      </c>
      <c r="D10" s="154" t="s">
        <v>1146</v>
      </c>
      <c r="E10" s="154" t="s">
        <v>11041</v>
      </c>
      <c r="F10" s="119" t="s">
        <v>28</v>
      </c>
      <c r="G10" s="154" t="s">
        <v>29</v>
      </c>
      <c r="H10" s="154" t="s">
        <v>4050</v>
      </c>
      <c r="I10" s="119" t="s">
        <v>623</v>
      </c>
      <c r="J10" s="119" t="s">
        <v>42</v>
      </c>
      <c r="K10" s="119" t="s">
        <v>11391</v>
      </c>
      <c r="L10" s="155"/>
      <c r="M10" s="154" t="s">
        <v>34</v>
      </c>
      <c r="N10" s="154" t="s">
        <v>35</v>
      </c>
      <c r="O10" s="154" t="s">
        <v>36</v>
      </c>
      <c r="P10" s="119" t="s">
        <v>11050</v>
      </c>
      <c r="Q10" s="154" t="s">
        <v>5992</v>
      </c>
      <c r="R10" s="122" t="s">
        <v>7486</v>
      </c>
      <c r="S10" s="156" t="s">
        <v>11053</v>
      </c>
      <c r="T10" s="156" t="s">
        <v>11054</v>
      </c>
      <c r="U10" s="125" t="s">
        <v>12983</v>
      </c>
      <c r="V10" s="155"/>
      <c r="W10" s="119"/>
    </row>
    <row r="11" spans="1:23" ht="66" x14ac:dyDescent="0.3">
      <c r="A11" s="119">
        <v>7</v>
      </c>
      <c r="B11" s="119" t="s">
        <v>25</v>
      </c>
      <c r="C11" s="119" t="s">
        <v>25</v>
      </c>
      <c r="D11" s="154" t="s">
        <v>1146</v>
      </c>
      <c r="E11" s="154" t="s">
        <v>1147</v>
      </c>
      <c r="F11" s="119" t="s">
        <v>28</v>
      </c>
      <c r="G11" s="154" t="s">
        <v>111</v>
      </c>
      <c r="H11" s="154" t="s">
        <v>484</v>
      </c>
      <c r="I11" s="119" t="s">
        <v>1148</v>
      </c>
      <c r="J11" s="119" t="s">
        <v>32</v>
      </c>
      <c r="K11" s="119" t="s">
        <v>11444</v>
      </c>
      <c r="L11" s="155"/>
      <c r="M11" s="154" t="s">
        <v>1149</v>
      </c>
      <c r="N11" s="154" t="s">
        <v>266</v>
      </c>
      <c r="O11" s="154" t="s">
        <v>44</v>
      </c>
      <c r="P11" s="119"/>
      <c r="Q11" s="154"/>
      <c r="R11" s="122" t="s">
        <v>728</v>
      </c>
      <c r="S11" s="156" t="s">
        <v>9343</v>
      </c>
      <c r="T11" s="156" t="s">
        <v>11055</v>
      </c>
      <c r="U11" s="157" t="s">
        <v>12986</v>
      </c>
      <c r="V11" s="155"/>
      <c r="W11" s="119" t="s">
        <v>25</v>
      </c>
    </row>
    <row r="12" spans="1:23" ht="26.4" x14ac:dyDescent="0.3">
      <c r="A12" s="119">
        <v>8</v>
      </c>
      <c r="B12" s="119" t="s">
        <v>25</v>
      </c>
      <c r="C12" s="119" t="s">
        <v>25</v>
      </c>
      <c r="D12" s="154" t="s">
        <v>1146</v>
      </c>
      <c r="E12" s="154" t="s">
        <v>1147</v>
      </c>
      <c r="F12" s="119" t="s">
        <v>28</v>
      </c>
      <c r="G12" s="154" t="s">
        <v>111</v>
      </c>
      <c r="H12" s="154" t="s">
        <v>484</v>
      </c>
      <c r="I12" s="119" t="s">
        <v>1150</v>
      </c>
      <c r="J12" s="119" t="s">
        <v>42</v>
      </c>
      <c r="K12" s="119" t="s">
        <v>11393</v>
      </c>
      <c r="L12" s="155"/>
      <c r="M12" s="154" t="s">
        <v>34</v>
      </c>
      <c r="N12" s="154" t="s">
        <v>266</v>
      </c>
      <c r="O12" s="154" t="s">
        <v>36</v>
      </c>
      <c r="P12" s="119" t="s">
        <v>1148</v>
      </c>
      <c r="Q12" s="154" t="s">
        <v>778</v>
      </c>
      <c r="R12" s="122" t="s">
        <v>728</v>
      </c>
      <c r="S12" s="156" t="s">
        <v>1396</v>
      </c>
      <c r="T12" s="156" t="s">
        <v>11056</v>
      </c>
      <c r="U12" s="157" t="s">
        <v>12987</v>
      </c>
      <c r="V12" s="155"/>
      <c r="W12" s="119" t="s">
        <v>25</v>
      </c>
    </row>
    <row r="13" spans="1:23" ht="79.2" x14ac:dyDescent="0.3">
      <c r="A13" s="119">
        <v>9</v>
      </c>
      <c r="B13" s="119" t="s">
        <v>25</v>
      </c>
      <c r="C13" s="119" t="s">
        <v>25</v>
      </c>
      <c r="D13" s="154" t="s">
        <v>1146</v>
      </c>
      <c r="E13" s="154" t="s">
        <v>11041</v>
      </c>
      <c r="F13" s="119" t="s">
        <v>28</v>
      </c>
      <c r="G13" s="154" t="s">
        <v>111</v>
      </c>
      <c r="H13" s="154" t="s">
        <v>11057</v>
      </c>
      <c r="I13" s="119" t="s">
        <v>11058</v>
      </c>
      <c r="J13" s="119" t="s">
        <v>32</v>
      </c>
      <c r="K13" s="119" t="s">
        <v>11365</v>
      </c>
      <c r="L13" s="155"/>
      <c r="M13" s="154" t="s">
        <v>122</v>
      </c>
      <c r="N13" s="154" t="s">
        <v>49</v>
      </c>
      <c r="O13" s="154" t="s">
        <v>44</v>
      </c>
      <c r="P13" s="119"/>
      <c r="Q13" s="154"/>
      <c r="R13" s="122" t="s">
        <v>7486</v>
      </c>
      <c r="S13" s="156" t="s">
        <v>11059</v>
      </c>
      <c r="T13" s="156" t="s">
        <v>11060</v>
      </c>
      <c r="U13" s="125" t="s">
        <v>12983</v>
      </c>
      <c r="V13" s="155" t="s">
        <v>11061</v>
      </c>
      <c r="W13" s="119"/>
    </row>
    <row r="14" spans="1:23" ht="92.4" x14ac:dyDescent="0.3">
      <c r="A14" s="119">
        <v>10</v>
      </c>
      <c r="B14" s="119" t="s">
        <v>25</v>
      </c>
      <c r="C14" s="119" t="s">
        <v>25</v>
      </c>
      <c r="D14" s="154" t="s">
        <v>1146</v>
      </c>
      <c r="E14" s="154" t="s">
        <v>11041</v>
      </c>
      <c r="F14" s="119" t="s">
        <v>28</v>
      </c>
      <c r="G14" s="154" t="s">
        <v>123</v>
      </c>
      <c r="H14" s="154" t="s">
        <v>631</v>
      </c>
      <c r="I14" s="119" t="s">
        <v>11062</v>
      </c>
      <c r="J14" s="119" t="s">
        <v>32</v>
      </c>
      <c r="K14" s="119" t="s">
        <v>11471</v>
      </c>
      <c r="L14" s="155"/>
      <c r="M14" s="154" t="s">
        <v>34</v>
      </c>
      <c r="N14" s="154" t="s">
        <v>49</v>
      </c>
      <c r="O14" s="154" t="s">
        <v>44</v>
      </c>
      <c r="P14" s="119"/>
      <c r="Q14" s="154"/>
      <c r="R14" s="122" t="s">
        <v>372</v>
      </c>
      <c r="S14" s="156" t="s">
        <v>11053</v>
      </c>
      <c r="T14" s="156" t="s">
        <v>11063</v>
      </c>
      <c r="U14" s="125" t="s">
        <v>12983</v>
      </c>
      <c r="V14" s="155"/>
      <c r="W14" s="119"/>
    </row>
    <row r="15" spans="1:23" ht="118.8" x14ac:dyDescent="0.3">
      <c r="A15" s="119">
        <v>11</v>
      </c>
      <c r="B15" s="119" t="s">
        <v>25</v>
      </c>
      <c r="C15" s="119" t="s">
        <v>25</v>
      </c>
      <c r="D15" s="154" t="s">
        <v>1146</v>
      </c>
      <c r="E15" s="154" t="s">
        <v>11064</v>
      </c>
      <c r="F15" s="119" t="s">
        <v>28</v>
      </c>
      <c r="G15" s="154" t="s">
        <v>29</v>
      </c>
      <c r="H15" s="154" t="s">
        <v>11065</v>
      </c>
      <c r="I15" s="119" t="s">
        <v>11066</v>
      </c>
      <c r="J15" s="119" t="s">
        <v>42</v>
      </c>
      <c r="K15" s="119" t="s">
        <v>11375</v>
      </c>
      <c r="L15" s="155"/>
      <c r="M15" s="154" t="s">
        <v>11067</v>
      </c>
      <c r="N15" s="154" t="s">
        <v>49</v>
      </c>
      <c r="O15" s="154" t="s">
        <v>44</v>
      </c>
      <c r="P15" s="119"/>
      <c r="Q15" s="154"/>
      <c r="R15" s="122" t="s">
        <v>372</v>
      </c>
      <c r="S15" s="156" t="s">
        <v>10568</v>
      </c>
      <c r="T15" s="156" t="s">
        <v>11046</v>
      </c>
      <c r="U15" s="125" t="s">
        <v>12983</v>
      </c>
      <c r="V15" s="155"/>
      <c r="W15" s="119"/>
    </row>
    <row r="16" spans="1:23" ht="105.6" x14ac:dyDescent="0.3">
      <c r="A16" s="119">
        <v>12</v>
      </c>
      <c r="B16" s="119" t="s">
        <v>25</v>
      </c>
      <c r="C16" s="119" t="s">
        <v>25</v>
      </c>
      <c r="D16" s="154" t="s">
        <v>1146</v>
      </c>
      <c r="E16" s="154" t="s">
        <v>11041</v>
      </c>
      <c r="F16" s="119" t="s">
        <v>28</v>
      </c>
      <c r="G16" s="154" t="s">
        <v>29</v>
      </c>
      <c r="H16" s="154" t="s">
        <v>11068</v>
      </c>
      <c r="I16" s="119" t="s">
        <v>11069</v>
      </c>
      <c r="J16" s="119" t="s">
        <v>42</v>
      </c>
      <c r="K16" s="119" t="s">
        <v>11510</v>
      </c>
      <c r="L16" s="155"/>
      <c r="M16" s="154" t="s">
        <v>11070</v>
      </c>
      <c r="N16" s="154" t="s">
        <v>49</v>
      </c>
      <c r="O16" s="154" t="s">
        <v>44</v>
      </c>
      <c r="P16" s="119"/>
      <c r="Q16" s="154"/>
      <c r="R16" s="122" t="s">
        <v>372</v>
      </c>
      <c r="S16" s="156" t="s">
        <v>10568</v>
      </c>
      <c r="T16" s="156" t="s">
        <v>11071</v>
      </c>
      <c r="U16" s="125" t="s">
        <v>12983</v>
      </c>
      <c r="V16" s="155"/>
      <c r="W16" s="119"/>
    </row>
    <row r="17" spans="1:23" ht="52.8" x14ac:dyDescent="0.3">
      <c r="A17" s="119">
        <v>13</v>
      </c>
      <c r="B17" s="119" t="s">
        <v>25</v>
      </c>
      <c r="C17" s="119" t="s">
        <v>25</v>
      </c>
      <c r="D17" s="154" t="s">
        <v>1146</v>
      </c>
      <c r="E17" s="154" t="s">
        <v>9566</v>
      </c>
      <c r="F17" s="119" t="s">
        <v>28</v>
      </c>
      <c r="G17" s="154" t="s">
        <v>29</v>
      </c>
      <c r="H17" s="154" t="s">
        <v>9567</v>
      </c>
      <c r="I17" s="119" t="s">
        <v>9568</v>
      </c>
      <c r="J17" s="119" t="s">
        <v>42</v>
      </c>
      <c r="K17" s="119" t="s">
        <v>11515</v>
      </c>
      <c r="L17" s="155"/>
      <c r="M17" s="154" t="s">
        <v>9569</v>
      </c>
      <c r="N17" s="154" t="s">
        <v>49</v>
      </c>
      <c r="O17" s="154" t="s">
        <v>44</v>
      </c>
      <c r="P17" s="119"/>
      <c r="Q17" s="154"/>
      <c r="R17" s="122">
        <v>1</v>
      </c>
      <c r="S17" s="156" t="s">
        <v>11047</v>
      </c>
      <c r="T17" s="156" t="s">
        <v>11072</v>
      </c>
      <c r="U17" s="157" t="s">
        <v>12988</v>
      </c>
      <c r="V17" s="155"/>
      <c r="W17" s="119"/>
    </row>
    <row r="18" spans="1:23" ht="92.4" x14ac:dyDescent="0.3">
      <c r="A18" s="119">
        <v>14</v>
      </c>
      <c r="B18" s="119" t="s">
        <v>25</v>
      </c>
      <c r="C18" s="119" t="s">
        <v>25</v>
      </c>
      <c r="D18" s="154" t="s">
        <v>1146</v>
      </c>
      <c r="E18" s="154" t="s">
        <v>11041</v>
      </c>
      <c r="F18" s="119" t="s">
        <v>28</v>
      </c>
      <c r="G18" s="154" t="s">
        <v>29</v>
      </c>
      <c r="H18" s="154" t="s">
        <v>11073</v>
      </c>
      <c r="I18" s="119" t="s">
        <v>11074</v>
      </c>
      <c r="J18" s="119" t="s">
        <v>42</v>
      </c>
      <c r="K18" s="119" t="s">
        <v>11404</v>
      </c>
      <c r="L18" s="155"/>
      <c r="M18" s="154" t="s">
        <v>11075</v>
      </c>
      <c r="N18" s="154" t="s">
        <v>49</v>
      </c>
      <c r="O18" s="154" t="s">
        <v>44</v>
      </c>
      <c r="P18" s="119"/>
      <c r="Q18" s="154"/>
      <c r="R18" s="122" t="s">
        <v>7486</v>
      </c>
      <c r="S18" s="156" t="s">
        <v>11053</v>
      </c>
      <c r="T18" s="156" t="s">
        <v>11076</v>
      </c>
      <c r="U18" s="125" t="s">
        <v>12983</v>
      </c>
      <c r="V18" s="155"/>
      <c r="W18" s="119"/>
    </row>
    <row r="19" spans="1:23" ht="158.4" x14ac:dyDescent="0.3">
      <c r="A19" s="119">
        <v>15</v>
      </c>
      <c r="B19" s="119" t="s">
        <v>25</v>
      </c>
      <c r="C19" s="119" t="s">
        <v>25</v>
      </c>
      <c r="D19" s="154" t="s">
        <v>1146</v>
      </c>
      <c r="E19" s="154" t="s">
        <v>1151</v>
      </c>
      <c r="F19" s="119" t="s">
        <v>28</v>
      </c>
      <c r="G19" s="154" t="s">
        <v>29</v>
      </c>
      <c r="H19" s="154" t="s">
        <v>1152</v>
      </c>
      <c r="I19" s="119" t="s">
        <v>1153</v>
      </c>
      <c r="J19" s="119" t="s">
        <v>42</v>
      </c>
      <c r="K19" s="119" t="s">
        <v>11575</v>
      </c>
      <c r="L19" s="155"/>
      <c r="M19" s="154" t="s">
        <v>1154</v>
      </c>
      <c r="N19" s="154" t="s">
        <v>49</v>
      </c>
      <c r="O19" s="154" t="s">
        <v>44</v>
      </c>
      <c r="P19" s="119"/>
      <c r="Q19" s="154"/>
      <c r="R19" s="122" t="s">
        <v>372</v>
      </c>
      <c r="S19" s="156" t="s">
        <v>10568</v>
      </c>
      <c r="T19" s="156" t="s">
        <v>11077</v>
      </c>
      <c r="U19" s="157" t="s">
        <v>12989</v>
      </c>
      <c r="V19" s="155"/>
      <c r="W19" s="119"/>
    </row>
    <row r="20" spans="1:23" ht="118.8" x14ac:dyDescent="0.3">
      <c r="A20" s="119">
        <v>16</v>
      </c>
      <c r="B20" s="119" t="s">
        <v>25</v>
      </c>
      <c r="C20" s="119" t="s">
        <v>25</v>
      </c>
      <c r="D20" s="154" t="s">
        <v>1146</v>
      </c>
      <c r="E20" s="154" t="s">
        <v>11041</v>
      </c>
      <c r="F20" s="119" t="s">
        <v>28</v>
      </c>
      <c r="G20" s="154" t="s">
        <v>29</v>
      </c>
      <c r="H20" s="154" t="s">
        <v>11078</v>
      </c>
      <c r="I20" s="119" t="s">
        <v>11079</v>
      </c>
      <c r="J20" s="119" t="s">
        <v>42</v>
      </c>
      <c r="K20" s="119" t="s">
        <v>11460</v>
      </c>
      <c r="L20" s="155"/>
      <c r="M20" s="154" t="s">
        <v>11080</v>
      </c>
      <c r="N20" s="154" t="s">
        <v>49</v>
      </c>
      <c r="O20" s="154" t="s">
        <v>44</v>
      </c>
      <c r="P20" s="119"/>
      <c r="Q20" s="154"/>
      <c r="R20" s="122" t="s">
        <v>372</v>
      </c>
      <c r="S20" s="156" t="s">
        <v>11053</v>
      </c>
      <c r="T20" s="156" t="s">
        <v>11081</v>
      </c>
      <c r="U20" s="125" t="s">
        <v>12983</v>
      </c>
      <c r="V20" s="155"/>
      <c r="W20" s="119"/>
    </row>
    <row r="21" spans="1:23" ht="118.8" x14ac:dyDescent="0.3">
      <c r="A21" s="119">
        <v>17</v>
      </c>
      <c r="B21" s="119" t="s">
        <v>25</v>
      </c>
      <c r="C21" s="119" t="s">
        <v>25</v>
      </c>
      <c r="D21" s="154" t="s">
        <v>1146</v>
      </c>
      <c r="E21" s="154" t="s">
        <v>11041</v>
      </c>
      <c r="F21" s="119" t="s">
        <v>28</v>
      </c>
      <c r="G21" s="154" t="s">
        <v>29</v>
      </c>
      <c r="H21" s="154" t="s">
        <v>11082</v>
      </c>
      <c r="I21" s="119" t="s">
        <v>11083</v>
      </c>
      <c r="J21" s="119" t="s">
        <v>42</v>
      </c>
      <c r="K21" s="119" t="s">
        <v>11415</v>
      </c>
      <c r="L21" s="155"/>
      <c r="M21" s="154" t="s">
        <v>57</v>
      </c>
      <c r="N21" s="154" t="s">
        <v>49</v>
      </c>
      <c r="O21" s="154" t="s">
        <v>44</v>
      </c>
      <c r="P21" s="119"/>
      <c r="Q21" s="154"/>
      <c r="R21" s="122" t="s">
        <v>372</v>
      </c>
      <c r="S21" s="156" t="s">
        <v>10568</v>
      </c>
      <c r="T21" s="156" t="s">
        <v>11084</v>
      </c>
      <c r="U21" s="125" t="s">
        <v>12983</v>
      </c>
      <c r="V21" s="155"/>
      <c r="W21" s="119"/>
    </row>
    <row r="22" spans="1:23" ht="132" x14ac:dyDescent="0.3">
      <c r="A22" s="119">
        <v>18</v>
      </c>
      <c r="B22" s="119" t="s">
        <v>25</v>
      </c>
      <c r="C22" s="119" t="s">
        <v>25</v>
      </c>
      <c r="D22" s="154" t="s">
        <v>1146</v>
      </c>
      <c r="E22" s="154" t="s">
        <v>11041</v>
      </c>
      <c r="F22" s="119" t="s">
        <v>28</v>
      </c>
      <c r="G22" s="154" t="s">
        <v>29</v>
      </c>
      <c r="H22" s="154" t="s">
        <v>11085</v>
      </c>
      <c r="I22" s="119" t="s">
        <v>11086</v>
      </c>
      <c r="J22" s="119" t="s">
        <v>42</v>
      </c>
      <c r="K22" s="119" t="s">
        <v>11500</v>
      </c>
      <c r="L22" s="155"/>
      <c r="M22" s="154" t="s">
        <v>11087</v>
      </c>
      <c r="N22" s="154" t="s">
        <v>49</v>
      </c>
      <c r="O22" s="154" t="s">
        <v>44</v>
      </c>
      <c r="P22" s="119"/>
      <c r="Q22" s="154"/>
      <c r="R22" s="122" t="s">
        <v>372</v>
      </c>
      <c r="S22" s="156" t="s">
        <v>10568</v>
      </c>
      <c r="T22" s="156" t="s">
        <v>11088</v>
      </c>
      <c r="U22" s="125" t="s">
        <v>12983</v>
      </c>
      <c r="V22" s="155"/>
      <c r="W22" s="119"/>
    </row>
    <row r="23" spans="1:23" ht="105.6" x14ac:dyDescent="0.3">
      <c r="A23" s="119">
        <v>19</v>
      </c>
      <c r="B23" s="119" t="s">
        <v>25</v>
      </c>
      <c r="C23" s="119" t="s">
        <v>25</v>
      </c>
      <c r="D23" s="154" t="s">
        <v>1146</v>
      </c>
      <c r="E23" s="154" t="s">
        <v>11041</v>
      </c>
      <c r="F23" s="119" t="s">
        <v>28</v>
      </c>
      <c r="G23" s="154" t="s">
        <v>29</v>
      </c>
      <c r="H23" s="154" t="s">
        <v>11089</v>
      </c>
      <c r="I23" s="119" t="s">
        <v>11090</v>
      </c>
      <c r="J23" s="119" t="s">
        <v>42</v>
      </c>
      <c r="K23" s="119" t="s">
        <v>11464</v>
      </c>
      <c r="L23" s="155"/>
      <c r="M23" s="154" t="s">
        <v>532</v>
      </c>
      <c r="N23" s="154" t="s">
        <v>49</v>
      </c>
      <c r="O23" s="154" t="s">
        <v>44</v>
      </c>
      <c r="P23" s="119"/>
      <c r="Q23" s="154"/>
      <c r="R23" s="122" t="s">
        <v>7486</v>
      </c>
      <c r="S23" s="156" t="s">
        <v>10568</v>
      </c>
      <c r="T23" s="156" t="s">
        <v>11091</v>
      </c>
      <c r="U23" s="125" t="s">
        <v>12983</v>
      </c>
      <c r="V23" s="155"/>
      <c r="W23" s="119"/>
    </row>
    <row r="24" spans="1:23" ht="26.4" x14ac:dyDescent="0.3">
      <c r="A24" s="119">
        <v>20</v>
      </c>
      <c r="B24" s="119" t="s">
        <v>25</v>
      </c>
      <c r="C24" s="119" t="s">
        <v>25</v>
      </c>
      <c r="D24" s="154" t="s">
        <v>1146</v>
      </c>
      <c r="E24" s="154" t="s">
        <v>11092</v>
      </c>
      <c r="F24" s="119" t="s">
        <v>28</v>
      </c>
      <c r="G24" s="154" t="s">
        <v>29</v>
      </c>
      <c r="H24" s="154" t="s">
        <v>9449</v>
      </c>
      <c r="I24" s="119" t="s">
        <v>11093</v>
      </c>
      <c r="J24" s="119" t="s">
        <v>42</v>
      </c>
      <c r="K24" s="119" t="s">
        <v>11447</v>
      </c>
      <c r="L24" s="155"/>
      <c r="M24" s="154" t="s">
        <v>34</v>
      </c>
      <c r="N24" s="154" t="s">
        <v>49</v>
      </c>
      <c r="O24" s="154" t="s">
        <v>44</v>
      </c>
      <c r="P24" s="119"/>
      <c r="Q24" s="154"/>
      <c r="R24" s="122" t="s">
        <v>644</v>
      </c>
      <c r="S24" s="156" t="s">
        <v>644</v>
      </c>
      <c r="T24" s="156" t="s">
        <v>644</v>
      </c>
      <c r="U24" s="122" t="s">
        <v>644</v>
      </c>
      <c r="V24" s="155"/>
      <c r="W24" s="119"/>
    </row>
    <row r="25" spans="1:23" ht="26.4" x14ac:dyDescent="0.3">
      <c r="A25" s="119">
        <v>21</v>
      </c>
      <c r="B25" s="119" t="s">
        <v>25</v>
      </c>
      <c r="C25" s="119" t="s">
        <v>25</v>
      </c>
      <c r="D25" s="154" t="s">
        <v>1146</v>
      </c>
      <c r="E25" s="154" t="s">
        <v>1147</v>
      </c>
      <c r="F25" s="119" t="s">
        <v>28</v>
      </c>
      <c r="G25" s="154" t="s">
        <v>29</v>
      </c>
      <c r="H25" s="154" t="s">
        <v>9449</v>
      </c>
      <c r="I25" s="119" t="s">
        <v>11094</v>
      </c>
      <c r="J25" s="119" t="s">
        <v>42</v>
      </c>
      <c r="K25" s="119" t="s">
        <v>11589</v>
      </c>
      <c r="L25" s="155"/>
      <c r="M25" s="154" t="s">
        <v>34</v>
      </c>
      <c r="N25" s="154" t="s">
        <v>49</v>
      </c>
      <c r="O25" s="154" t="s">
        <v>44</v>
      </c>
      <c r="P25" s="119"/>
      <c r="Q25" s="154"/>
      <c r="R25" s="122" t="s">
        <v>644</v>
      </c>
      <c r="S25" s="156" t="s">
        <v>644</v>
      </c>
      <c r="T25" s="156" t="s">
        <v>644</v>
      </c>
      <c r="U25" s="122" t="s">
        <v>644</v>
      </c>
      <c r="V25" s="155"/>
      <c r="W25" s="119"/>
    </row>
    <row r="26" spans="1:23" ht="39.6" x14ac:dyDescent="0.3">
      <c r="A26" s="119">
        <v>22</v>
      </c>
      <c r="B26" s="119" t="s">
        <v>25</v>
      </c>
      <c r="C26" s="119" t="s">
        <v>25</v>
      </c>
      <c r="D26" s="154" t="s">
        <v>1146</v>
      </c>
      <c r="E26" s="154" t="s">
        <v>11095</v>
      </c>
      <c r="F26" s="119" t="s">
        <v>28</v>
      </c>
      <c r="G26" s="154" t="s">
        <v>29</v>
      </c>
      <c r="H26" s="154" t="s">
        <v>1097</v>
      </c>
      <c r="I26" s="119" t="s">
        <v>11096</v>
      </c>
      <c r="J26" s="119" t="s">
        <v>42</v>
      </c>
      <c r="K26" s="119" t="s">
        <v>11566</v>
      </c>
      <c r="L26" s="155"/>
      <c r="M26" s="154" t="s">
        <v>34</v>
      </c>
      <c r="N26" s="154" t="s">
        <v>49</v>
      </c>
      <c r="O26" s="154" t="s">
        <v>44</v>
      </c>
      <c r="P26" s="119"/>
      <c r="Q26" s="154"/>
      <c r="R26" s="122" t="s">
        <v>313</v>
      </c>
      <c r="S26" s="156">
        <v>15</v>
      </c>
      <c r="T26" s="156" t="s">
        <v>11097</v>
      </c>
      <c r="U26" s="125" t="s">
        <v>12983</v>
      </c>
      <c r="V26" s="155"/>
      <c r="W26" s="119"/>
    </row>
    <row r="27" spans="1:23" ht="39.6" x14ac:dyDescent="0.3">
      <c r="A27" s="119">
        <v>23</v>
      </c>
      <c r="B27" s="119" t="s">
        <v>25</v>
      </c>
      <c r="C27" s="119" t="s">
        <v>25</v>
      </c>
      <c r="D27" s="154" t="s">
        <v>1146</v>
      </c>
      <c r="E27" s="154" t="s">
        <v>11095</v>
      </c>
      <c r="F27" s="119" t="s">
        <v>28</v>
      </c>
      <c r="G27" s="154" t="s">
        <v>29</v>
      </c>
      <c r="H27" s="154" t="s">
        <v>9449</v>
      </c>
      <c r="I27" s="119" t="s">
        <v>11098</v>
      </c>
      <c r="J27" s="119" t="s">
        <v>42</v>
      </c>
      <c r="K27" s="119" t="s">
        <v>11511</v>
      </c>
      <c r="L27" s="155"/>
      <c r="M27" s="154" t="s">
        <v>34</v>
      </c>
      <c r="N27" s="154" t="s">
        <v>49</v>
      </c>
      <c r="O27" s="154" t="s">
        <v>44</v>
      </c>
      <c r="P27" s="119"/>
      <c r="Q27" s="154"/>
      <c r="R27" s="122" t="s">
        <v>313</v>
      </c>
      <c r="S27" s="156" t="s">
        <v>4328</v>
      </c>
      <c r="T27" s="156" t="s">
        <v>11099</v>
      </c>
      <c r="U27" s="125" t="s">
        <v>12983</v>
      </c>
      <c r="V27" s="155"/>
      <c r="W27" s="119"/>
    </row>
    <row r="28" spans="1:23" ht="26.4" x14ac:dyDescent="0.3">
      <c r="A28" s="119">
        <v>24</v>
      </c>
      <c r="B28" s="119" t="s">
        <v>25</v>
      </c>
      <c r="C28" s="119" t="s">
        <v>25</v>
      </c>
      <c r="D28" s="154" t="s">
        <v>1146</v>
      </c>
      <c r="E28" s="154" t="s">
        <v>11100</v>
      </c>
      <c r="F28" s="119" t="s">
        <v>28</v>
      </c>
      <c r="G28" s="154" t="s">
        <v>29</v>
      </c>
      <c r="H28" s="154" t="s">
        <v>1097</v>
      </c>
      <c r="I28" s="119" t="s">
        <v>11101</v>
      </c>
      <c r="J28" s="119" t="s">
        <v>42</v>
      </c>
      <c r="K28" s="119" t="s">
        <v>11632</v>
      </c>
      <c r="L28" s="155"/>
      <c r="M28" s="154" t="s">
        <v>34</v>
      </c>
      <c r="N28" s="154" t="s">
        <v>49</v>
      </c>
      <c r="O28" s="154" t="s">
        <v>44</v>
      </c>
      <c r="P28" s="119"/>
      <c r="Q28" s="154"/>
      <c r="R28" s="122">
        <v>1</v>
      </c>
      <c r="S28" s="156" t="s">
        <v>1245</v>
      </c>
      <c r="T28" s="156" t="s">
        <v>11102</v>
      </c>
      <c r="U28" s="125" t="s">
        <v>12983</v>
      </c>
      <c r="V28" s="155"/>
      <c r="W28" s="119"/>
    </row>
    <row r="29" spans="1:23" ht="118.8" x14ac:dyDescent="0.3">
      <c r="A29" s="119">
        <v>25</v>
      </c>
      <c r="B29" s="119" t="s">
        <v>25</v>
      </c>
      <c r="C29" s="119" t="s">
        <v>25</v>
      </c>
      <c r="D29" s="154" t="s">
        <v>1146</v>
      </c>
      <c r="E29" s="154" t="s">
        <v>11041</v>
      </c>
      <c r="F29" s="119" t="s">
        <v>28</v>
      </c>
      <c r="G29" s="154" t="s">
        <v>29</v>
      </c>
      <c r="H29" s="154" t="s">
        <v>11103</v>
      </c>
      <c r="I29" s="119" t="s">
        <v>11104</v>
      </c>
      <c r="J29" s="119" t="s">
        <v>42</v>
      </c>
      <c r="K29" s="119" t="s">
        <v>11470</v>
      </c>
      <c r="L29" s="155"/>
      <c r="M29" s="154" t="s">
        <v>11105</v>
      </c>
      <c r="N29" s="154" t="s">
        <v>49</v>
      </c>
      <c r="O29" s="154" t="s">
        <v>44</v>
      </c>
      <c r="P29" s="119"/>
      <c r="Q29" s="154"/>
      <c r="R29" s="122" t="s">
        <v>372</v>
      </c>
      <c r="S29" s="156" t="s">
        <v>11053</v>
      </c>
      <c r="T29" s="156" t="s">
        <v>11106</v>
      </c>
      <c r="U29" s="125" t="s">
        <v>12983</v>
      </c>
      <c r="V29" s="155"/>
      <c r="W29" s="119"/>
    </row>
    <row r="30" spans="1:23" ht="26.4" x14ac:dyDescent="0.3">
      <c r="A30" s="119">
        <v>26</v>
      </c>
      <c r="B30" s="119" t="s">
        <v>25</v>
      </c>
      <c r="C30" s="119" t="s">
        <v>25</v>
      </c>
      <c r="D30" s="154" t="s">
        <v>1146</v>
      </c>
      <c r="E30" s="154" t="s">
        <v>1147</v>
      </c>
      <c r="F30" s="119" t="s">
        <v>28</v>
      </c>
      <c r="G30" s="154" t="s">
        <v>29</v>
      </c>
      <c r="H30" s="154" t="s">
        <v>11107</v>
      </c>
      <c r="I30" s="119" t="s">
        <v>11108</v>
      </c>
      <c r="J30" s="119" t="s">
        <v>42</v>
      </c>
      <c r="K30" s="119" t="s">
        <v>11423</v>
      </c>
      <c r="L30" s="155"/>
      <c r="M30" s="154" t="s">
        <v>34</v>
      </c>
      <c r="N30" s="154" t="s">
        <v>49</v>
      </c>
      <c r="O30" s="154" t="s">
        <v>44</v>
      </c>
      <c r="P30" s="119"/>
      <c r="Q30" s="154"/>
      <c r="R30" s="122" t="s">
        <v>644</v>
      </c>
      <c r="S30" s="156" t="s">
        <v>644</v>
      </c>
      <c r="T30" s="156" t="s">
        <v>644</v>
      </c>
      <c r="U30" s="122" t="s">
        <v>644</v>
      </c>
      <c r="V30" s="155"/>
      <c r="W30" s="119"/>
    </row>
    <row r="31" spans="1:23" ht="105.6" x14ac:dyDescent="0.3">
      <c r="A31" s="119">
        <v>27</v>
      </c>
      <c r="B31" s="119" t="s">
        <v>25</v>
      </c>
      <c r="C31" s="119" t="s">
        <v>25</v>
      </c>
      <c r="D31" s="154" t="s">
        <v>1146</v>
      </c>
      <c r="E31" s="154" t="s">
        <v>11041</v>
      </c>
      <c r="F31" s="119" t="s">
        <v>28</v>
      </c>
      <c r="G31" s="154" t="s">
        <v>29</v>
      </c>
      <c r="H31" s="154" t="s">
        <v>11082</v>
      </c>
      <c r="I31" s="119" t="s">
        <v>11109</v>
      </c>
      <c r="J31" s="119" t="s">
        <v>42</v>
      </c>
      <c r="K31" s="119" t="s">
        <v>11433</v>
      </c>
      <c r="L31" s="155"/>
      <c r="M31" s="154" t="s">
        <v>11110</v>
      </c>
      <c r="N31" s="154" t="s">
        <v>49</v>
      </c>
      <c r="O31" s="154" t="s">
        <v>44</v>
      </c>
      <c r="P31" s="119"/>
      <c r="Q31" s="154"/>
      <c r="R31" s="122" t="s">
        <v>7486</v>
      </c>
      <c r="S31" s="156" t="s">
        <v>10568</v>
      </c>
      <c r="T31" s="156" t="s">
        <v>11111</v>
      </c>
      <c r="U31" s="125" t="s">
        <v>12983</v>
      </c>
      <c r="V31" s="155"/>
      <c r="W31" s="119"/>
    </row>
    <row r="32" spans="1:23" ht="118.8" x14ac:dyDescent="0.3">
      <c r="A32" s="119">
        <v>28</v>
      </c>
      <c r="B32" s="119" t="s">
        <v>25</v>
      </c>
      <c r="C32" s="119" t="s">
        <v>25</v>
      </c>
      <c r="D32" s="154" t="s">
        <v>1146</v>
      </c>
      <c r="E32" s="154" t="s">
        <v>11112</v>
      </c>
      <c r="F32" s="119" t="s">
        <v>28</v>
      </c>
      <c r="G32" s="154" t="s">
        <v>29</v>
      </c>
      <c r="H32" s="154" t="s">
        <v>11113</v>
      </c>
      <c r="I32" s="119" t="s">
        <v>11114</v>
      </c>
      <c r="J32" s="119" t="s">
        <v>42</v>
      </c>
      <c r="K32" s="119" t="s">
        <v>11407</v>
      </c>
      <c r="L32" s="155"/>
      <c r="M32" s="154" t="s">
        <v>11115</v>
      </c>
      <c r="N32" s="154" t="s">
        <v>49</v>
      </c>
      <c r="O32" s="154" t="s">
        <v>44</v>
      </c>
      <c r="P32" s="119"/>
      <c r="Q32" s="154"/>
      <c r="R32" s="122" t="s">
        <v>372</v>
      </c>
      <c r="S32" s="156" t="s">
        <v>11053</v>
      </c>
      <c r="T32" s="156" t="s">
        <v>11116</v>
      </c>
      <c r="U32" s="125" t="s">
        <v>12983</v>
      </c>
      <c r="V32" s="155" t="s">
        <v>11117</v>
      </c>
      <c r="W32" s="119"/>
    </row>
    <row r="33" spans="1:23" ht="92.4" x14ac:dyDescent="0.3">
      <c r="A33" s="119">
        <v>29</v>
      </c>
      <c r="B33" s="119" t="s">
        <v>25</v>
      </c>
      <c r="C33" s="119" t="s">
        <v>25</v>
      </c>
      <c r="D33" s="154" t="s">
        <v>1146</v>
      </c>
      <c r="E33" s="154" t="s">
        <v>11041</v>
      </c>
      <c r="F33" s="119" t="s">
        <v>28</v>
      </c>
      <c r="G33" s="154" t="s">
        <v>29</v>
      </c>
      <c r="H33" s="154" t="s">
        <v>11118</v>
      </c>
      <c r="I33" s="119" t="s">
        <v>11119</v>
      </c>
      <c r="J33" s="119" t="s">
        <v>42</v>
      </c>
      <c r="K33" s="119" t="s">
        <v>11414</v>
      </c>
      <c r="L33" s="155"/>
      <c r="M33" s="154" t="s">
        <v>11120</v>
      </c>
      <c r="N33" s="154" t="s">
        <v>49</v>
      </c>
      <c r="O33" s="154" t="s">
        <v>44</v>
      </c>
      <c r="P33" s="119"/>
      <c r="Q33" s="154"/>
      <c r="R33" s="122" t="s">
        <v>7486</v>
      </c>
      <c r="S33" s="156" t="s">
        <v>11053</v>
      </c>
      <c r="T33" s="156" t="s">
        <v>11076</v>
      </c>
      <c r="U33" s="125" t="s">
        <v>12983</v>
      </c>
      <c r="V33" s="155"/>
      <c r="W33" s="119"/>
    </row>
    <row r="34" spans="1:23" ht="26.4" x14ac:dyDescent="0.3">
      <c r="A34" s="119">
        <v>30</v>
      </c>
      <c r="B34" s="119" t="s">
        <v>25</v>
      </c>
      <c r="C34" s="119" t="s">
        <v>25</v>
      </c>
      <c r="D34" s="154" t="s">
        <v>1146</v>
      </c>
      <c r="E34" s="154" t="s">
        <v>11121</v>
      </c>
      <c r="F34" s="119" t="s">
        <v>28</v>
      </c>
      <c r="G34" s="154" t="s">
        <v>29</v>
      </c>
      <c r="H34" s="154" t="s">
        <v>11122</v>
      </c>
      <c r="I34" s="119" t="s">
        <v>11123</v>
      </c>
      <c r="J34" s="119" t="s">
        <v>42</v>
      </c>
      <c r="K34" s="119" t="s">
        <v>11454</v>
      </c>
      <c r="L34" s="155"/>
      <c r="M34" s="154" t="s">
        <v>11124</v>
      </c>
      <c r="N34" s="154" t="s">
        <v>49</v>
      </c>
      <c r="O34" s="154" t="s">
        <v>44</v>
      </c>
      <c r="P34" s="119"/>
      <c r="Q34" s="154"/>
      <c r="R34" s="122">
        <v>1</v>
      </c>
      <c r="S34" s="156" t="s">
        <v>11125</v>
      </c>
      <c r="T34" s="156" t="s">
        <v>11126</v>
      </c>
      <c r="U34" s="125" t="s">
        <v>12983</v>
      </c>
      <c r="V34" s="155"/>
      <c r="W34" s="119"/>
    </row>
    <row r="35" spans="1:23" ht="132" x14ac:dyDescent="0.3">
      <c r="A35" s="119">
        <v>31</v>
      </c>
      <c r="B35" s="119" t="s">
        <v>25</v>
      </c>
      <c r="C35" s="119" t="s">
        <v>25</v>
      </c>
      <c r="D35" s="154" t="s">
        <v>1146</v>
      </c>
      <c r="E35" s="154" t="s">
        <v>11112</v>
      </c>
      <c r="F35" s="119" t="s">
        <v>28</v>
      </c>
      <c r="G35" s="154" t="s">
        <v>29</v>
      </c>
      <c r="H35" s="154" t="s">
        <v>367</v>
      </c>
      <c r="I35" s="119" t="s">
        <v>11127</v>
      </c>
      <c r="J35" s="119" t="s">
        <v>42</v>
      </c>
      <c r="K35" s="119" t="s">
        <v>11456</v>
      </c>
      <c r="L35" s="155"/>
      <c r="M35" s="154" t="s">
        <v>11128</v>
      </c>
      <c r="N35" s="154" t="s">
        <v>49</v>
      </c>
      <c r="O35" s="154" t="s">
        <v>44</v>
      </c>
      <c r="P35" s="119"/>
      <c r="Q35" s="154"/>
      <c r="R35" s="122" t="s">
        <v>372</v>
      </c>
      <c r="S35" s="156" t="s">
        <v>11053</v>
      </c>
      <c r="T35" s="156" t="s">
        <v>11129</v>
      </c>
      <c r="U35" s="125" t="s">
        <v>12983</v>
      </c>
      <c r="V35" s="155" t="s">
        <v>11117</v>
      </c>
      <c r="W35" s="119"/>
    </row>
    <row r="36" spans="1:23" ht="105.6" x14ac:dyDescent="0.3">
      <c r="A36" s="119">
        <v>32</v>
      </c>
      <c r="B36" s="119" t="s">
        <v>25</v>
      </c>
      <c r="C36" s="119" t="s">
        <v>25</v>
      </c>
      <c r="D36" s="154" t="s">
        <v>1146</v>
      </c>
      <c r="E36" s="154" t="s">
        <v>11041</v>
      </c>
      <c r="F36" s="119" t="s">
        <v>28</v>
      </c>
      <c r="G36" s="154" t="s">
        <v>29</v>
      </c>
      <c r="H36" s="154" t="s">
        <v>11089</v>
      </c>
      <c r="I36" s="119" t="s">
        <v>11130</v>
      </c>
      <c r="J36" s="119" t="s">
        <v>42</v>
      </c>
      <c r="K36" s="119" t="s">
        <v>11505</v>
      </c>
      <c r="L36" s="155"/>
      <c r="M36" s="154" t="s">
        <v>73</v>
      </c>
      <c r="N36" s="154" t="s">
        <v>49</v>
      </c>
      <c r="O36" s="154" t="s">
        <v>44</v>
      </c>
      <c r="P36" s="119"/>
      <c r="Q36" s="154"/>
      <c r="R36" s="122" t="s">
        <v>7486</v>
      </c>
      <c r="S36" s="156" t="s">
        <v>10568</v>
      </c>
      <c r="T36" s="156" t="s">
        <v>11091</v>
      </c>
      <c r="U36" s="125" t="s">
        <v>12983</v>
      </c>
      <c r="V36" s="155"/>
      <c r="W36" s="119"/>
    </row>
    <row r="37" spans="1:23" ht="118.8" x14ac:dyDescent="0.3">
      <c r="A37" s="119">
        <v>33</v>
      </c>
      <c r="B37" s="119" t="s">
        <v>25</v>
      </c>
      <c r="C37" s="119" t="s">
        <v>25</v>
      </c>
      <c r="D37" s="154" t="s">
        <v>1146</v>
      </c>
      <c r="E37" s="154" t="s">
        <v>11064</v>
      </c>
      <c r="F37" s="119" t="s">
        <v>28</v>
      </c>
      <c r="G37" s="154" t="s">
        <v>29</v>
      </c>
      <c r="H37" s="154" t="s">
        <v>11131</v>
      </c>
      <c r="I37" s="119" t="s">
        <v>11132</v>
      </c>
      <c r="J37" s="119" t="s">
        <v>42</v>
      </c>
      <c r="K37" s="119" t="s">
        <v>11413</v>
      </c>
      <c r="L37" s="155"/>
      <c r="M37" s="154" t="s">
        <v>11133</v>
      </c>
      <c r="N37" s="154" t="s">
        <v>49</v>
      </c>
      <c r="O37" s="154" t="s">
        <v>44</v>
      </c>
      <c r="P37" s="119"/>
      <c r="Q37" s="154"/>
      <c r="R37" s="122" t="s">
        <v>372</v>
      </c>
      <c r="S37" s="156" t="s">
        <v>10568</v>
      </c>
      <c r="T37" s="156" t="s">
        <v>11046</v>
      </c>
      <c r="U37" s="125" t="s">
        <v>12983</v>
      </c>
      <c r="V37" s="155"/>
      <c r="W37" s="119"/>
    </row>
    <row r="38" spans="1:23" ht="118.8" x14ac:dyDescent="0.3">
      <c r="A38" s="119">
        <v>34</v>
      </c>
      <c r="B38" s="119" t="s">
        <v>25</v>
      </c>
      <c r="C38" s="119" t="s">
        <v>25</v>
      </c>
      <c r="D38" s="154" t="s">
        <v>1146</v>
      </c>
      <c r="E38" s="154" t="s">
        <v>11041</v>
      </c>
      <c r="F38" s="119" t="s">
        <v>28</v>
      </c>
      <c r="G38" s="154" t="s">
        <v>29</v>
      </c>
      <c r="H38" s="154" t="s">
        <v>414</v>
      </c>
      <c r="I38" s="119" t="s">
        <v>11134</v>
      </c>
      <c r="J38" s="119" t="s">
        <v>42</v>
      </c>
      <c r="K38" s="119" t="s">
        <v>11488</v>
      </c>
      <c r="L38" s="155"/>
      <c r="M38" s="154" t="s">
        <v>11135</v>
      </c>
      <c r="N38" s="154" t="s">
        <v>49</v>
      </c>
      <c r="O38" s="154" t="s">
        <v>44</v>
      </c>
      <c r="P38" s="119"/>
      <c r="Q38" s="154"/>
      <c r="R38" s="122" t="s">
        <v>372</v>
      </c>
      <c r="S38" s="156" t="s">
        <v>11053</v>
      </c>
      <c r="T38" s="156" t="s">
        <v>11081</v>
      </c>
      <c r="U38" s="125" t="s">
        <v>12983</v>
      </c>
      <c r="V38" s="155"/>
      <c r="W38" s="119"/>
    </row>
    <row r="39" spans="1:23" ht="79.2" x14ac:dyDescent="0.3">
      <c r="A39" s="119">
        <v>35</v>
      </c>
      <c r="B39" s="119" t="s">
        <v>25</v>
      </c>
      <c r="C39" s="119" t="s">
        <v>25</v>
      </c>
      <c r="D39" s="154" t="s">
        <v>1146</v>
      </c>
      <c r="E39" s="154" t="s">
        <v>11121</v>
      </c>
      <c r="F39" s="119" t="s">
        <v>28</v>
      </c>
      <c r="G39" s="154" t="s">
        <v>111</v>
      </c>
      <c r="H39" s="154" t="s">
        <v>11057</v>
      </c>
      <c r="I39" s="119" t="s">
        <v>11136</v>
      </c>
      <c r="J39" s="119" t="s">
        <v>42</v>
      </c>
      <c r="K39" s="119" t="s">
        <v>11391</v>
      </c>
      <c r="L39" s="155"/>
      <c r="M39" s="154" t="s">
        <v>11137</v>
      </c>
      <c r="N39" s="154" t="s">
        <v>49</v>
      </c>
      <c r="O39" s="154" t="s">
        <v>44</v>
      </c>
      <c r="P39" s="119"/>
      <c r="Q39" s="154"/>
      <c r="R39" s="122">
        <v>1</v>
      </c>
      <c r="S39" s="156">
        <v>10</v>
      </c>
      <c r="T39" s="156" t="s">
        <v>11138</v>
      </c>
      <c r="U39" s="125" t="s">
        <v>12983</v>
      </c>
      <c r="V39" s="155" t="s">
        <v>11139</v>
      </c>
      <c r="W39" s="119"/>
    </row>
    <row r="40" spans="1:23" ht="145.19999999999999" x14ac:dyDescent="0.3">
      <c r="A40" s="119">
        <v>36</v>
      </c>
      <c r="B40" s="119" t="s">
        <v>25</v>
      </c>
      <c r="C40" s="119" t="s">
        <v>25</v>
      </c>
      <c r="D40" s="154" t="s">
        <v>1146</v>
      </c>
      <c r="E40" s="154" t="s">
        <v>11041</v>
      </c>
      <c r="F40" s="119" t="s">
        <v>28</v>
      </c>
      <c r="G40" s="154" t="s">
        <v>111</v>
      </c>
      <c r="H40" s="154" t="s">
        <v>11057</v>
      </c>
      <c r="I40" s="119" t="s">
        <v>11140</v>
      </c>
      <c r="J40" s="119" t="s">
        <v>42</v>
      </c>
      <c r="K40" s="119" t="s">
        <v>11502</v>
      </c>
      <c r="L40" s="155"/>
      <c r="M40" s="154" t="s">
        <v>122</v>
      </c>
      <c r="N40" s="154" t="s">
        <v>49</v>
      </c>
      <c r="O40" s="154" t="s">
        <v>44</v>
      </c>
      <c r="P40" s="119"/>
      <c r="Q40" s="154"/>
      <c r="R40" s="122" t="s">
        <v>372</v>
      </c>
      <c r="S40" s="156" t="s">
        <v>10568</v>
      </c>
      <c r="T40" s="156" t="s">
        <v>11141</v>
      </c>
      <c r="U40" s="125" t="s">
        <v>12983</v>
      </c>
      <c r="V40" s="155" t="s">
        <v>11139</v>
      </c>
      <c r="W40" s="119"/>
    </row>
    <row r="41" spans="1:23" ht="39.6" x14ac:dyDescent="0.3">
      <c r="A41" s="119">
        <v>37</v>
      </c>
      <c r="B41" s="119" t="s">
        <v>25</v>
      </c>
      <c r="C41" s="119" t="s">
        <v>25</v>
      </c>
      <c r="D41" s="154" t="s">
        <v>1146</v>
      </c>
      <c r="E41" s="154" t="s">
        <v>11041</v>
      </c>
      <c r="F41" s="119" t="s">
        <v>28</v>
      </c>
      <c r="G41" s="154" t="s">
        <v>111</v>
      </c>
      <c r="H41" s="154" t="s">
        <v>2429</v>
      </c>
      <c r="I41" s="119" t="s">
        <v>11142</v>
      </c>
      <c r="J41" s="119" t="s">
        <v>42</v>
      </c>
      <c r="K41" s="119" t="s">
        <v>11428</v>
      </c>
      <c r="L41" s="155"/>
      <c r="M41" s="154" t="s">
        <v>34</v>
      </c>
      <c r="N41" s="154" t="s">
        <v>49</v>
      </c>
      <c r="O41" s="154" t="s">
        <v>44</v>
      </c>
      <c r="P41" s="119"/>
      <c r="Q41" s="154"/>
      <c r="R41" s="122" t="s">
        <v>7486</v>
      </c>
      <c r="S41" s="156" t="s">
        <v>3647</v>
      </c>
      <c r="T41" s="156" t="s">
        <v>11143</v>
      </c>
      <c r="U41" s="125" t="s">
        <v>12983</v>
      </c>
      <c r="V41" s="155"/>
      <c r="W41" s="119"/>
    </row>
    <row r="42" spans="1:23" ht="118.8" x14ac:dyDescent="0.3">
      <c r="A42" s="119">
        <v>38</v>
      </c>
      <c r="B42" s="119" t="s">
        <v>25</v>
      </c>
      <c r="C42" s="119" t="s">
        <v>25</v>
      </c>
      <c r="D42" s="154" t="s">
        <v>1146</v>
      </c>
      <c r="E42" s="154" t="s">
        <v>11041</v>
      </c>
      <c r="F42" s="119" t="s">
        <v>28</v>
      </c>
      <c r="G42" s="154" t="s">
        <v>111</v>
      </c>
      <c r="H42" s="154" t="s">
        <v>627</v>
      </c>
      <c r="I42" s="119" t="s">
        <v>11144</v>
      </c>
      <c r="J42" s="119" t="s">
        <v>42</v>
      </c>
      <c r="K42" s="119" t="s">
        <v>11401</v>
      </c>
      <c r="L42" s="155"/>
      <c r="M42" s="154" t="s">
        <v>11145</v>
      </c>
      <c r="N42" s="154" t="s">
        <v>49</v>
      </c>
      <c r="O42" s="154" t="s">
        <v>44</v>
      </c>
      <c r="P42" s="119"/>
      <c r="Q42" s="154"/>
      <c r="R42" s="122" t="s">
        <v>372</v>
      </c>
      <c r="S42" s="156" t="s">
        <v>10568</v>
      </c>
      <c r="T42" s="156" t="s">
        <v>11146</v>
      </c>
      <c r="U42" s="125" t="s">
        <v>12983</v>
      </c>
      <c r="V42" s="155"/>
      <c r="W42" s="119"/>
    </row>
    <row r="43" spans="1:23" ht="79.2" x14ac:dyDescent="0.3">
      <c r="A43" s="119">
        <v>39</v>
      </c>
      <c r="B43" s="119" t="s">
        <v>25</v>
      </c>
      <c r="C43" s="119" t="s">
        <v>25</v>
      </c>
      <c r="D43" s="154" t="s">
        <v>1146</v>
      </c>
      <c r="E43" s="154" t="s">
        <v>11041</v>
      </c>
      <c r="F43" s="119" t="s">
        <v>28</v>
      </c>
      <c r="G43" s="154" t="s">
        <v>123</v>
      </c>
      <c r="H43" s="154" t="s">
        <v>11147</v>
      </c>
      <c r="I43" s="119" t="s">
        <v>11148</v>
      </c>
      <c r="J43" s="119" t="s">
        <v>42</v>
      </c>
      <c r="K43" s="119" t="s">
        <v>11417</v>
      </c>
      <c r="L43" s="155"/>
      <c r="M43" s="154" t="s">
        <v>34</v>
      </c>
      <c r="N43" s="154" t="s">
        <v>49</v>
      </c>
      <c r="O43" s="154" t="s">
        <v>44</v>
      </c>
      <c r="P43" s="119"/>
      <c r="Q43" s="154"/>
      <c r="R43" s="122" t="s">
        <v>7486</v>
      </c>
      <c r="S43" s="156" t="s">
        <v>3647</v>
      </c>
      <c r="T43" s="156" t="s">
        <v>11149</v>
      </c>
      <c r="U43" s="125" t="s">
        <v>12983</v>
      </c>
      <c r="V43" s="155"/>
      <c r="W43" s="119"/>
    </row>
    <row r="44" spans="1:23" ht="26.4" x14ac:dyDescent="0.3">
      <c r="A44" s="119">
        <v>40</v>
      </c>
      <c r="B44" s="119" t="s">
        <v>25</v>
      </c>
      <c r="C44" s="119" t="s">
        <v>25</v>
      </c>
      <c r="D44" s="154" t="s">
        <v>1146</v>
      </c>
      <c r="E44" s="154" t="s">
        <v>9558</v>
      </c>
      <c r="F44" s="119" t="s">
        <v>28</v>
      </c>
      <c r="G44" s="154" t="s">
        <v>11150</v>
      </c>
      <c r="H44" s="154" t="s">
        <v>11151</v>
      </c>
      <c r="I44" s="119" t="s">
        <v>11152</v>
      </c>
      <c r="J44" s="119" t="s">
        <v>42</v>
      </c>
      <c r="K44" s="119" t="s">
        <v>11452</v>
      </c>
      <c r="L44" s="155"/>
      <c r="M44" s="154" t="s">
        <v>34</v>
      </c>
      <c r="N44" s="154" t="s">
        <v>49</v>
      </c>
      <c r="O44" s="154" t="s">
        <v>44</v>
      </c>
      <c r="P44" s="119"/>
      <c r="Q44" s="154"/>
      <c r="R44" s="122" t="s">
        <v>644</v>
      </c>
      <c r="S44" s="156" t="s">
        <v>644</v>
      </c>
      <c r="T44" s="156" t="s">
        <v>644</v>
      </c>
      <c r="U44" s="122" t="s">
        <v>644</v>
      </c>
      <c r="V44" s="155"/>
      <c r="W44" s="119"/>
    </row>
    <row r="45" spans="1:23" ht="52.8" x14ac:dyDescent="0.3">
      <c r="A45" s="119">
        <v>41</v>
      </c>
      <c r="B45" s="119" t="s">
        <v>25</v>
      </c>
      <c r="C45" s="119" t="s">
        <v>25</v>
      </c>
      <c r="D45" s="154" t="s">
        <v>1146</v>
      </c>
      <c r="E45" s="154" t="s">
        <v>11041</v>
      </c>
      <c r="F45" s="119" t="s">
        <v>28</v>
      </c>
      <c r="G45" s="154" t="s">
        <v>123</v>
      </c>
      <c r="H45" s="154" t="s">
        <v>11153</v>
      </c>
      <c r="I45" s="119" t="s">
        <v>11154</v>
      </c>
      <c r="J45" s="119" t="s">
        <v>42</v>
      </c>
      <c r="K45" s="119" t="s">
        <v>11485</v>
      </c>
      <c r="L45" s="155"/>
      <c r="M45" s="154" t="s">
        <v>11155</v>
      </c>
      <c r="N45" s="154" t="s">
        <v>49</v>
      </c>
      <c r="O45" s="154" t="s">
        <v>44</v>
      </c>
      <c r="P45" s="119"/>
      <c r="Q45" s="154"/>
      <c r="R45" s="122" t="s">
        <v>7486</v>
      </c>
      <c r="S45" s="156" t="s">
        <v>3647</v>
      </c>
      <c r="T45" s="156" t="s">
        <v>11156</v>
      </c>
      <c r="U45" s="125" t="s">
        <v>12983</v>
      </c>
      <c r="V45" s="155"/>
      <c r="W45" s="119"/>
    </row>
    <row r="46" spans="1:23" ht="145.19999999999999" x14ac:dyDescent="0.3">
      <c r="A46" s="119">
        <v>42</v>
      </c>
      <c r="B46" s="119" t="s">
        <v>25</v>
      </c>
      <c r="C46" s="119" t="s">
        <v>25</v>
      </c>
      <c r="D46" s="154" t="s">
        <v>1146</v>
      </c>
      <c r="E46" s="154" t="s">
        <v>1156</v>
      </c>
      <c r="F46" s="119" t="s">
        <v>142</v>
      </c>
      <c r="G46" s="154" t="s">
        <v>29</v>
      </c>
      <c r="H46" s="154" t="s">
        <v>150</v>
      </c>
      <c r="I46" s="119" t="s">
        <v>1157</v>
      </c>
      <c r="J46" s="119" t="s">
        <v>145</v>
      </c>
      <c r="K46" s="119">
        <v>22</v>
      </c>
      <c r="L46" s="155">
        <v>3.1</v>
      </c>
      <c r="M46" s="154" t="s">
        <v>152</v>
      </c>
      <c r="N46" s="154" t="s">
        <v>49</v>
      </c>
      <c r="O46" s="154" t="s">
        <v>44</v>
      </c>
      <c r="P46" s="119"/>
      <c r="Q46" s="154"/>
      <c r="R46" s="122" t="s">
        <v>372</v>
      </c>
      <c r="S46" s="156" t="s">
        <v>10568</v>
      </c>
      <c r="T46" s="156" t="s">
        <v>11157</v>
      </c>
      <c r="U46" s="157" t="s">
        <v>12990</v>
      </c>
      <c r="V46" s="119"/>
      <c r="W46" s="119"/>
    </row>
    <row r="47" spans="1:23" ht="145.19999999999999" x14ac:dyDescent="0.3">
      <c r="A47" s="119">
        <v>43</v>
      </c>
      <c r="B47" s="119" t="s">
        <v>25</v>
      </c>
      <c r="C47" s="119" t="s">
        <v>25</v>
      </c>
      <c r="D47" s="154" t="s">
        <v>1146</v>
      </c>
      <c r="E47" s="154" t="s">
        <v>1156</v>
      </c>
      <c r="F47" s="119" t="s">
        <v>142</v>
      </c>
      <c r="G47" s="154" t="s">
        <v>29</v>
      </c>
      <c r="H47" s="154" t="s">
        <v>150</v>
      </c>
      <c r="I47" s="119" t="s">
        <v>1157</v>
      </c>
      <c r="J47" s="119" t="s">
        <v>145</v>
      </c>
      <c r="K47" s="119">
        <v>22.2</v>
      </c>
      <c r="L47" s="155">
        <v>3.4</v>
      </c>
      <c r="M47" s="154" t="s">
        <v>153</v>
      </c>
      <c r="N47" s="154" t="s">
        <v>154</v>
      </c>
      <c r="O47" s="154" t="s">
        <v>44</v>
      </c>
      <c r="P47" s="119"/>
      <c r="Q47" s="154"/>
      <c r="R47" s="122" t="s">
        <v>372</v>
      </c>
      <c r="S47" s="156" t="s">
        <v>10568</v>
      </c>
      <c r="T47" s="156" t="s">
        <v>11157</v>
      </c>
      <c r="U47" s="157" t="s">
        <v>12990</v>
      </c>
      <c r="V47" s="119"/>
      <c r="W47" s="119"/>
    </row>
    <row r="48" spans="1:23" ht="158.4" x14ac:dyDescent="0.3">
      <c r="A48" s="119">
        <v>44</v>
      </c>
      <c r="B48" s="119" t="s">
        <v>25</v>
      </c>
      <c r="C48" s="119" t="s">
        <v>25</v>
      </c>
      <c r="D48" s="154" t="s">
        <v>1146</v>
      </c>
      <c r="E48" s="154" t="s">
        <v>11041</v>
      </c>
      <c r="F48" s="119" t="s">
        <v>142</v>
      </c>
      <c r="G48" s="154" t="s">
        <v>29</v>
      </c>
      <c r="H48" s="154" t="s">
        <v>156</v>
      </c>
      <c r="I48" s="119" t="s">
        <v>9572</v>
      </c>
      <c r="J48" s="119" t="s">
        <v>145</v>
      </c>
      <c r="K48" s="119">
        <v>31</v>
      </c>
      <c r="L48" s="155">
        <v>1.1000000000000001</v>
      </c>
      <c r="M48" s="154" t="s">
        <v>161</v>
      </c>
      <c r="N48" s="154" t="s">
        <v>49</v>
      </c>
      <c r="O48" s="154" t="s">
        <v>44</v>
      </c>
      <c r="P48" s="119"/>
      <c r="Q48" s="154"/>
      <c r="R48" s="122" t="s">
        <v>372</v>
      </c>
      <c r="S48" s="156" t="s">
        <v>10568</v>
      </c>
      <c r="T48" s="156" t="s">
        <v>11158</v>
      </c>
      <c r="U48" s="125" t="s">
        <v>12983</v>
      </c>
      <c r="V48" s="155"/>
      <c r="W48" s="119"/>
    </row>
    <row r="49" spans="1:23" ht="158.4" x14ac:dyDescent="0.3">
      <c r="A49" s="119">
        <v>45</v>
      </c>
      <c r="B49" s="119" t="s">
        <v>25</v>
      </c>
      <c r="C49" s="119" t="s">
        <v>25</v>
      </c>
      <c r="D49" s="154" t="s">
        <v>1146</v>
      </c>
      <c r="E49" s="154" t="s">
        <v>11041</v>
      </c>
      <c r="F49" s="119" t="s">
        <v>142</v>
      </c>
      <c r="G49" s="154" t="s">
        <v>29</v>
      </c>
      <c r="H49" s="154" t="s">
        <v>156</v>
      </c>
      <c r="I49" s="119" t="s">
        <v>9572</v>
      </c>
      <c r="J49" s="119" t="s">
        <v>145</v>
      </c>
      <c r="K49" s="119">
        <v>31.2</v>
      </c>
      <c r="L49" s="155">
        <v>1.2</v>
      </c>
      <c r="M49" s="154" t="s">
        <v>162</v>
      </c>
      <c r="N49" s="154" t="s">
        <v>154</v>
      </c>
      <c r="O49" s="154" t="s">
        <v>44</v>
      </c>
      <c r="P49" s="119"/>
      <c r="Q49" s="154"/>
      <c r="R49" s="122" t="s">
        <v>372</v>
      </c>
      <c r="S49" s="156" t="s">
        <v>10568</v>
      </c>
      <c r="T49" s="156" t="s">
        <v>11158</v>
      </c>
      <c r="U49" s="125" t="s">
        <v>12983</v>
      </c>
      <c r="V49" s="155"/>
      <c r="W49" s="119"/>
    </row>
    <row r="50" spans="1:23" ht="52.8" x14ac:dyDescent="0.3">
      <c r="A50" s="119">
        <v>46</v>
      </c>
      <c r="B50" s="119" t="s">
        <v>25</v>
      </c>
      <c r="C50" s="119" t="s">
        <v>25</v>
      </c>
      <c r="D50" s="154" t="s">
        <v>1146</v>
      </c>
      <c r="E50" s="154" t="s">
        <v>9558</v>
      </c>
      <c r="F50" s="119" t="s">
        <v>142</v>
      </c>
      <c r="G50" s="154" t="s">
        <v>29</v>
      </c>
      <c r="H50" s="154" t="s">
        <v>156</v>
      </c>
      <c r="I50" s="119" t="s">
        <v>9571</v>
      </c>
      <c r="J50" s="119" t="s">
        <v>145</v>
      </c>
      <c r="K50" s="119">
        <v>23</v>
      </c>
      <c r="L50" s="155">
        <v>1.1000000000000001</v>
      </c>
      <c r="M50" s="154" t="s">
        <v>161</v>
      </c>
      <c r="N50" s="154" t="s">
        <v>49</v>
      </c>
      <c r="O50" s="154" t="s">
        <v>36</v>
      </c>
      <c r="P50" s="119" t="s">
        <v>9572</v>
      </c>
      <c r="Q50" s="154">
        <v>31</v>
      </c>
      <c r="R50" s="122">
        <v>1</v>
      </c>
      <c r="S50" s="156" t="s">
        <v>11125</v>
      </c>
      <c r="T50" s="156" t="s">
        <v>11159</v>
      </c>
      <c r="U50" s="157" t="s">
        <v>12991</v>
      </c>
      <c r="V50" s="155"/>
      <c r="W50" s="119"/>
    </row>
    <row r="51" spans="1:23" ht="52.8" x14ac:dyDescent="0.3">
      <c r="A51" s="119">
        <v>47</v>
      </c>
      <c r="B51" s="119" t="s">
        <v>25</v>
      </c>
      <c r="C51" s="119" t="s">
        <v>25</v>
      </c>
      <c r="D51" s="154" t="s">
        <v>1146</v>
      </c>
      <c r="E51" s="154" t="s">
        <v>9558</v>
      </c>
      <c r="F51" s="119" t="s">
        <v>142</v>
      </c>
      <c r="G51" s="154" t="s">
        <v>29</v>
      </c>
      <c r="H51" s="154" t="s">
        <v>156</v>
      </c>
      <c r="I51" s="119" t="s">
        <v>9571</v>
      </c>
      <c r="J51" s="119" t="s">
        <v>145</v>
      </c>
      <c r="K51" s="119">
        <v>23.2</v>
      </c>
      <c r="L51" s="155">
        <v>1.2</v>
      </c>
      <c r="M51" s="154" t="s">
        <v>162</v>
      </c>
      <c r="N51" s="154" t="s">
        <v>154</v>
      </c>
      <c r="O51" s="154" t="s">
        <v>44</v>
      </c>
      <c r="P51" s="119"/>
      <c r="Q51" s="154"/>
      <c r="R51" s="122">
        <v>1</v>
      </c>
      <c r="S51" s="156" t="s">
        <v>11125</v>
      </c>
      <c r="T51" s="156" t="s">
        <v>11159</v>
      </c>
      <c r="U51" s="157" t="s">
        <v>12991</v>
      </c>
      <c r="V51" s="155"/>
      <c r="W51" s="119"/>
    </row>
    <row r="52" spans="1:23" ht="158.4" x14ac:dyDescent="0.3">
      <c r="A52" s="119">
        <v>48</v>
      </c>
      <c r="B52" s="119" t="s">
        <v>25</v>
      </c>
      <c r="C52" s="119" t="s">
        <v>25</v>
      </c>
      <c r="D52" s="154" t="s">
        <v>1146</v>
      </c>
      <c r="E52" s="154" t="s">
        <v>11041</v>
      </c>
      <c r="F52" s="119" t="s">
        <v>142</v>
      </c>
      <c r="G52" s="154" t="s">
        <v>29</v>
      </c>
      <c r="H52" s="154" t="s">
        <v>143</v>
      </c>
      <c r="I52" s="119" t="s">
        <v>9580</v>
      </c>
      <c r="J52" s="119" t="s">
        <v>145</v>
      </c>
      <c r="K52" s="119">
        <v>35</v>
      </c>
      <c r="L52" s="155">
        <v>5.0999999999999996</v>
      </c>
      <c r="M52" s="154" t="s">
        <v>146</v>
      </c>
      <c r="N52" s="154" t="s">
        <v>49</v>
      </c>
      <c r="O52" s="154" t="s">
        <v>44</v>
      </c>
      <c r="P52" s="119"/>
      <c r="Q52" s="154"/>
      <c r="R52" s="122" t="s">
        <v>372</v>
      </c>
      <c r="S52" s="156" t="s">
        <v>10568</v>
      </c>
      <c r="T52" s="156" t="s">
        <v>11160</v>
      </c>
      <c r="U52" s="125" t="s">
        <v>12983</v>
      </c>
      <c r="V52" s="155"/>
      <c r="W52" s="119"/>
    </row>
    <row r="53" spans="1:23" ht="158.4" x14ac:dyDescent="0.3">
      <c r="A53" s="119">
        <v>49</v>
      </c>
      <c r="B53" s="119" t="s">
        <v>25</v>
      </c>
      <c r="C53" s="119" t="s">
        <v>25</v>
      </c>
      <c r="D53" s="154" t="s">
        <v>1146</v>
      </c>
      <c r="E53" s="154" t="s">
        <v>11041</v>
      </c>
      <c r="F53" s="119" t="s">
        <v>142</v>
      </c>
      <c r="G53" s="154" t="s">
        <v>29</v>
      </c>
      <c r="H53" s="154" t="s">
        <v>143</v>
      </c>
      <c r="I53" s="119" t="s">
        <v>9580</v>
      </c>
      <c r="J53" s="119" t="s">
        <v>145</v>
      </c>
      <c r="K53" s="119">
        <v>35.200000000000003</v>
      </c>
      <c r="L53" s="155">
        <v>8.1</v>
      </c>
      <c r="M53" s="154" t="s">
        <v>149</v>
      </c>
      <c r="N53" s="154" t="s">
        <v>154</v>
      </c>
      <c r="O53" s="154" t="s">
        <v>44</v>
      </c>
      <c r="P53" s="119"/>
      <c r="Q53" s="154"/>
      <c r="R53" s="122" t="s">
        <v>372</v>
      </c>
      <c r="S53" s="156" t="s">
        <v>10568</v>
      </c>
      <c r="T53" s="156" t="s">
        <v>11160</v>
      </c>
      <c r="U53" s="125" t="s">
        <v>12983</v>
      </c>
      <c r="V53" s="155"/>
      <c r="W53" s="119"/>
    </row>
    <row r="54" spans="1:23" ht="158.4" x14ac:dyDescent="0.3">
      <c r="A54" s="119">
        <v>50</v>
      </c>
      <c r="B54" s="119" t="s">
        <v>25</v>
      </c>
      <c r="C54" s="119" t="s">
        <v>25</v>
      </c>
      <c r="D54" s="154" t="s">
        <v>1146</v>
      </c>
      <c r="E54" s="154" t="s">
        <v>11041</v>
      </c>
      <c r="F54" s="119" t="s">
        <v>142</v>
      </c>
      <c r="G54" s="154" t="s">
        <v>29</v>
      </c>
      <c r="H54" s="154" t="s">
        <v>156</v>
      </c>
      <c r="I54" s="119" t="s">
        <v>9577</v>
      </c>
      <c r="J54" s="119" t="s">
        <v>145</v>
      </c>
      <c r="K54" s="119">
        <v>33</v>
      </c>
      <c r="L54" s="155">
        <v>7.1</v>
      </c>
      <c r="M54" s="154" t="s">
        <v>158</v>
      </c>
      <c r="N54" s="154" t="s">
        <v>49</v>
      </c>
      <c r="O54" s="154" t="s">
        <v>44</v>
      </c>
      <c r="P54" s="119"/>
      <c r="Q54" s="154"/>
      <c r="R54" s="122" t="s">
        <v>372</v>
      </c>
      <c r="S54" s="156" t="s">
        <v>10568</v>
      </c>
      <c r="T54" s="156" t="s">
        <v>11161</v>
      </c>
      <c r="U54" s="125" t="s">
        <v>12983</v>
      </c>
      <c r="V54" s="155"/>
      <c r="W54" s="119"/>
    </row>
    <row r="55" spans="1:23" ht="158.4" x14ac:dyDescent="0.3">
      <c r="A55" s="119">
        <v>51</v>
      </c>
      <c r="B55" s="119" t="s">
        <v>25</v>
      </c>
      <c r="C55" s="119" t="s">
        <v>25</v>
      </c>
      <c r="D55" s="154" t="s">
        <v>1146</v>
      </c>
      <c r="E55" s="154" t="s">
        <v>11041</v>
      </c>
      <c r="F55" s="119" t="s">
        <v>142</v>
      </c>
      <c r="G55" s="154" t="s">
        <v>29</v>
      </c>
      <c r="H55" s="154" t="s">
        <v>156</v>
      </c>
      <c r="I55" s="119" t="s">
        <v>9577</v>
      </c>
      <c r="J55" s="119" t="s">
        <v>145</v>
      </c>
      <c r="K55" s="119">
        <v>33.200000000000003</v>
      </c>
      <c r="L55" s="155">
        <v>7.2</v>
      </c>
      <c r="M55" s="154" t="s">
        <v>163</v>
      </c>
      <c r="N55" s="154" t="s">
        <v>154</v>
      </c>
      <c r="O55" s="154" t="s">
        <v>44</v>
      </c>
      <c r="P55" s="119"/>
      <c r="Q55" s="154"/>
      <c r="R55" s="122" t="s">
        <v>372</v>
      </c>
      <c r="S55" s="156" t="s">
        <v>10568</v>
      </c>
      <c r="T55" s="156" t="s">
        <v>11161</v>
      </c>
      <c r="U55" s="125" t="s">
        <v>12983</v>
      </c>
      <c r="V55" s="155"/>
      <c r="W55" s="119"/>
    </row>
    <row r="56" spans="1:23" ht="145.19999999999999" x14ac:dyDescent="0.3">
      <c r="A56" s="119">
        <v>52</v>
      </c>
      <c r="B56" s="119" t="s">
        <v>25</v>
      </c>
      <c r="C56" s="119" t="s">
        <v>25</v>
      </c>
      <c r="D56" s="154" t="s">
        <v>1146</v>
      </c>
      <c r="E56" s="154" t="s">
        <v>11041</v>
      </c>
      <c r="F56" s="119" t="s">
        <v>142</v>
      </c>
      <c r="G56" s="154" t="s">
        <v>29</v>
      </c>
      <c r="H56" s="154" t="s">
        <v>11162</v>
      </c>
      <c r="I56" s="119" t="s">
        <v>11163</v>
      </c>
      <c r="J56" s="119" t="s">
        <v>145</v>
      </c>
      <c r="K56" s="119">
        <v>28</v>
      </c>
      <c r="L56" s="155">
        <v>4.0999999999999996</v>
      </c>
      <c r="M56" s="154" t="s">
        <v>11164</v>
      </c>
      <c r="N56" s="154" t="s">
        <v>49</v>
      </c>
      <c r="O56" s="154" t="s">
        <v>44</v>
      </c>
      <c r="P56" s="119"/>
      <c r="Q56" s="154"/>
      <c r="R56" s="122" t="s">
        <v>372</v>
      </c>
      <c r="S56" s="156" t="s">
        <v>10568</v>
      </c>
      <c r="T56" s="156" t="s">
        <v>11165</v>
      </c>
      <c r="U56" s="125" t="s">
        <v>12983</v>
      </c>
      <c r="V56" s="155" t="s">
        <v>11166</v>
      </c>
      <c r="W56" s="119"/>
    </row>
    <row r="57" spans="1:23" ht="158.4" x14ac:dyDescent="0.3">
      <c r="A57" s="119">
        <v>53</v>
      </c>
      <c r="B57" s="119" t="s">
        <v>25</v>
      </c>
      <c r="C57" s="119" t="s">
        <v>25</v>
      </c>
      <c r="D57" s="154" t="s">
        <v>1146</v>
      </c>
      <c r="E57" s="154" t="s">
        <v>1156</v>
      </c>
      <c r="F57" s="119" t="s">
        <v>142</v>
      </c>
      <c r="G57" s="154" t="s">
        <v>29</v>
      </c>
      <c r="H57" s="154" t="s">
        <v>1069</v>
      </c>
      <c r="I57" s="119" t="s">
        <v>1160</v>
      </c>
      <c r="J57" s="119" t="s">
        <v>145</v>
      </c>
      <c r="K57" s="119">
        <v>24</v>
      </c>
      <c r="L57" s="155">
        <v>13.1</v>
      </c>
      <c r="M57" s="154" t="s">
        <v>1071</v>
      </c>
      <c r="N57" s="154" t="s">
        <v>49</v>
      </c>
      <c r="O57" s="154" t="s">
        <v>44</v>
      </c>
      <c r="P57" s="119"/>
      <c r="Q57" s="154"/>
      <c r="R57" s="122" t="s">
        <v>372</v>
      </c>
      <c r="S57" s="156" t="s">
        <v>10568</v>
      </c>
      <c r="T57" s="156" t="s">
        <v>11077</v>
      </c>
      <c r="U57" s="157" t="s">
        <v>12992</v>
      </c>
      <c r="V57" s="155"/>
      <c r="W57" s="119"/>
    </row>
    <row r="58" spans="1:23" ht="52.8" x14ac:dyDescent="0.3">
      <c r="A58" s="119">
        <v>54</v>
      </c>
      <c r="B58" s="119" t="s">
        <v>25</v>
      </c>
      <c r="C58" s="119" t="s">
        <v>25</v>
      </c>
      <c r="D58" s="154" t="s">
        <v>1146</v>
      </c>
      <c r="E58" s="154" t="s">
        <v>9574</v>
      </c>
      <c r="F58" s="119" t="s">
        <v>142</v>
      </c>
      <c r="G58" s="154" t="s">
        <v>29</v>
      </c>
      <c r="H58" s="154" t="s">
        <v>1069</v>
      </c>
      <c r="I58" s="119" t="s">
        <v>9575</v>
      </c>
      <c r="J58" s="119" t="s">
        <v>145</v>
      </c>
      <c r="K58" s="119">
        <v>27</v>
      </c>
      <c r="L58" s="155">
        <v>13.1</v>
      </c>
      <c r="M58" s="154" t="s">
        <v>1071</v>
      </c>
      <c r="N58" s="154" t="s">
        <v>49</v>
      </c>
      <c r="O58" s="154" t="s">
        <v>44</v>
      </c>
      <c r="P58" s="119"/>
      <c r="Q58" s="154"/>
      <c r="R58" s="122">
        <v>1</v>
      </c>
      <c r="S58" s="156" t="s">
        <v>11047</v>
      </c>
      <c r="T58" s="156" t="s">
        <v>11167</v>
      </c>
      <c r="U58" s="157" t="s">
        <v>12984</v>
      </c>
      <c r="V58" s="155"/>
      <c r="W58" s="119"/>
    </row>
    <row r="59" spans="1:23" ht="158.4" x14ac:dyDescent="0.3">
      <c r="A59" s="119">
        <v>55</v>
      </c>
      <c r="B59" s="119" t="s">
        <v>25</v>
      </c>
      <c r="C59" s="119" t="s">
        <v>25</v>
      </c>
      <c r="D59" s="154" t="s">
        <v>1146</v>
      </c>
      <c r="E59" s="154" t="s">
        <v>11041</v>
      </c>
      <c r="F59" s="119" t="s">
        <v>142</v>
      </c>
      <c r="G59" s="154" t="s">
        <v>29</v>
      </c>
      <c r="H59" s="154" t="s">
        <v>11168</v>
      </c>
      <c r="I59" s="119" t="s">
        <v>9579</v>
      </c>
      <c r="J59" s="119" t="s">
        <v>145</v>
      </c>
      <c r="K59" s="119">
        <v>30</v>
      </c>
      <c r="L59" s="155">
        <v>2.1</v>
      </c>
      <c r="M59" s="154" t="s">
        <v>237</v>
      </c>
      <c r="N59" s="154" t="s">
        <v>49</v>
      </c>
      <c r="O59" s="154" t="s">
        <v>44</v>
      </c>
      <c r="P59" s="119"/>
      <c r="Q59" s="154"/>
      <c r="R59" s="122" t="s">
        <v>372</v>
      </c>
      <c r="S59" s="156" t="s">
        <v>10568</v>
      </c>
      <c r="T59" s="156" t="s">
        <v>11160</v>
      </c>
      <c r="U59" s="125" t="s">
        <v>12983</v>
      </c>
      <c r="V59" s="155"/>
      <c r="W59" s="119"/>
    </row>
    <row r="60" spans="1:23" ht="158.4" x14ac:dyDescent="0.3">
      <c r="A60" s="119">
        <v>56</v>
      </c>
      <c r="B60" s="119" t="s">
        <v>25</v>
      </c>
      <c r="C60" s="119" t="s">
        <v>25</v>
      </c>
      <c r="D60" s="154" t="s">
        <v>1146</v>
      </c>
      <c r="E60" s="154" t="s">
        <v>11041</v>
      </c>
      <c r="F60" s="119" t="s">
        <v>142</v>
      </c>
      <c r="G60" s="154" t="s">
        <v>29</v>
      </c>
      <c r="H60" s="154" t="s">
        <v>11168</v>
      </c>
      <c r="I60" s="119" t="s">
        <v>9579</v>
      </c>
      <c r="J60" s="119" t="s">
        <v>145</v>
      </c>
      <c r="K60" s="119">
        <v>30.2</v>
      </c>
      <c r="L60" s="155">
        <v>2.2000000000000002</v>
      </c>
      <c r="M60" s="154" t="s">
        <v>238</v>
      </c>
      <c r="N60" s="154" t="s">
        <v>154</v>
      </c>
      <c r="O60" s="154" t="s">
        <v>44</v>
      </c>
      <c r="P60" s="119"/>
      <c r="Q60" s="154"/>
      <c r="R60" s="122" t="s">
        <v>372</v>
      </c>
      <c r="S60" s="156" t="s">
        <v>10568</v>
      </c>
      <c r="T60" s="156" t="s">
        <v>11160</v>
      </c>
      <c r="U60" s="125" t="s">
        <v>12983</v>
      </c>
      <c r="V60" s="37"/>
      <c r="W60" s="119"/>
    </row>
    <row r="61" spans="1:23" ht="52.8" x14ac:dyDescent="0.3">
      <c r="A61" s="119">
        <v>57</v>
      </c>
      <c r="B61" s="119" t="s">
        <v>25</v>
      </c>
      <c r="C61" s="119" t="s">
        <v>25</v>
      </c>
      <c r="D61" s="154" t="s">
        <v>1146</v>
      </c>
      <c r="E61" s="154" t="s">
        <v>9558</v>
      </c>
      <c r="F61" s="119" t="s">
        <v>142</v>
      </c>
      <c r="G61" s="154" t="s">
        <v>29</v>
      </c>
      <c r="H61" s="154" t="s">
        <v>156</v>
      </c>
      <c r="I61" s="119" t="s">
        <v>9576</v>
      </c>
      <c r="J61" s="119" t="s">
        <v>145</v>
      </c>
      <c r="K61" s="119">
        <v>24</v>
      </c>
      <c r="L61" s="155">
        <v>7.1</v>
      </c>
      <c r="M61" s="154" t="s">
        <v>158</v>
      </c>
      <c r="N61" s="154" t="s">
        <v>49</v>
      </c>
      <c r="O61" s="154" t="s">
        <v>36</v>
      </c>
      <c r="P61" s="119" t="s">
        <v>9577</v>
      </c>
      <c r="Q61" s="154">
        <v>33</v>
      </c>
      <c r="R61" s="122">
        <v>1</v>
      </c>
      <c r="S61" s="156" t="s">
        <v>11125</v>
      </c>
      <c r="T61" s="156" t="s">
        <v>11169</v>
      </c>
      <c r="U61" s="157" t="s">
        <v>12991</v>
      </c>
      <c r="V61" s="155"/>
      <c r="W61" s="119"/>
    </row>
    <row r="62" spans="1:23" ht="52.8" x14ac:dyDescent="0.3">
      <c r="A62" s="119">
        <v>58</v>
      </c>
      <c r="B62" s="119" t="s">
        <v>25</v>
      </c>
      <c r="C62" s="119" t="s">
        <v>25</v>
      </c>
      <c r="D62" s="154" t="s">
        <v>1146</v>
      </c>
      <c r="E62" s="154" t="s">
        <v>9558</v>
      </c>
      <c r="F62" s="119" t="s">
        <v>142</v>
      </c>
      <c r="G62" s="154" t="s">
        <v>29</v>
      </c>
      <c r="H62" s="154" t="s">
        <v>235</v>
      </c>
      <c r="I62" s="119" t="s">
        <v>9578</v>
      </c>
      <c r="J62" s="119" t="s">
        <v>145</v>
      </c>
      <c r="K62" s="119">
        <v>32</v>
      </c>
      <c r="L62" s="155">
        <v>2.1</v>
      </c>
      <c r="M62" s="154" t="s">
        <v>237</v>
      </c>
      <c r="N62" s="154" t="s">
        <v>49</v>
      </c>
      <c r="O62" s="154" t="s">
        <v>36</v>
      </c>
      <c r="P62" s="119" t="s">
        <v>9579</v>
      </c>
      <c r="Q62" s="154">
        <v>30</v>
      </c>
      <c r="R62" s="122">
        <v>1</v>
      </c>
      <c r="S62" s="156" t="s">
        <v>11047</v>
      </c>
      <c r="T62" s="156" t="s">
        <v>11170</v>
      </c>
      <c r="U62" s="157" t="s">
        <v>12988</v>
      </c>
      <c r="V62" s="155"/>
      <c r="W62" s="119"/>
    </row>
    <row r="63" spans="1:23" ht="52.8" x14ac:dyDescent="0.3">
      <c r="A63" s="119">
        <v>59</v>
      </c>
      <c r="B63" s="119" t="s">
        <v>25</v>
      </c>
      <c r="C63" s="119" t="s">
        <v>25</v>
      </c>
      <c r="D63" s="154" t="s">
        <v>1146</v>
      </c>
      <c r="E63" s="154" t="s">
        <v>9558</v>
      </c>
      <c r="F63" s="119" t="s">
        <v>142</v>
      </c>
      <c r="G63" s="154" t="s">
        <v>29</v>
      </c>
      <c r="H63" s="154" t="s">
        <v>235</v>
      </c>
      <c r="I63" s="119" t="s">
        <v>9578</v>
      </c>
      <c r="J63" s="119" t="s">
        <v>145</v>
      </c>
      <c r="K63" s="119">
        <v>32.200000000000003</v>
      </c>
      <c r="L63" s="155">
        <v>5.0999999999999996</v>
      </c>
      <c r="M63" s="154" t="s">
        <v>146</v>
      </c>
      <c r="N63" s="154" t="s">
        <v>154</v>
      </c>
      <c r="O63" s="154" t="s">
        <v>36</v>
      </c>
      <c r="P63" s="119" t="s">
        <v>9580</v>
      </c>
      <c r="Q63" s="154">
        <v>35</v>
      </c>
      <c r="R63" s="122">
        <v>1</v>
      </c>
      <c r="S63" s="156" t="s">
        <v>11047</v>
      </c>
      <c r="T63" s="156" t="s">
        <v>11170</v>
      </c>
      <c r="U63" s="157" t="s">
        <v>12988</v>
      </c>
      <c r="V63" s="155"/>
      <c r="W63" s="119"/>
    </row>
    <row r="64" spans="1:23" ht="158.4" x14ac:dyDescent="0.3">
      <c r="A64" s="119">
        <v>60</v>
      </c>
      <c r="B64" s="119" t="s">
        <v>25</v>
      </c>
      <c r="C64" s="119" t="s">
        <v>25</v>
      </c>
      <c r="D64" s="154" t="s">
        <v>1146</v>
      </c>
      <c r="E64" s="154" t="s">
        <v>11041</v>
      </c>
      <c r="F64" s="119" t="s">
        <v>142</v>
      </c>
      <c r="G64" s="154" t="s">
        <v>29</v>
      </c>
      <c r="H64" s="154" t="s">
        <v>11171</v>
      </c>
      <c r="I64" s="119" t="s">
        <v>11172</v>
      </c>
      <c r="J64" s="119" t="s">
        <v>145</v>
      </c>
      <c r="K64" s="119">
        <v>25</v>
      </c>
      <c r="L64" s="155">
        <v>9.1</v>
      </c>
      <c r="M64" s="154" t="s">
        <v>11173</v>
      </c>
      <c r="N64" s="154" t="s">
        <v>49</v>
      </c>
      <c r="O64" s="154" t="s">
        <v>44</v>
      </c>
      <c r="P64" s="119"/>
      <c r="Q64" s="154"/>
      <c r="R64" s="122" t="s">
        <v>372</v>
      </c>
      <c r="S64" s="156" t="s">
        <v>10568</v>
      </c>
      <c r="T64" s="156" t="s">
        <v>11174</v>
      </c>
      <c r="U64" s="125" t="s">
        <v>12983</v>
      </c>
      <c r="V64" s="155" t="s">
        <v>11166</v>
      </c>
      <c r="W64" s="119"/>
    </row>
    <row r="65" spans="1:23" ht="158.4" x14ac:dyDescent="0.3">
      <c r="A65" s="119">
        <v>61</v>
      </c>
      <c r="B65" s="119" t="s">
        <v>25</v>
      </c>
      <c r="C65" s="119" t="s">
        <v>25</v>
      </c>
      <c r="D65" s="154" t="s">
        <v>1146</v>
      </c>
      <c r="E65" s="154" t="s">
        <v>11041</v>
      </c>
      <c r="F65" s="119" t="s">
        <v>142</v>
      </c>
      <c r="G65" s="154" t="s">
        <v>29</v>
      </c>
      <c r="H65" s="154" t="s">
        <v>11171</v>
      </c>
      <c r="I65" s="119" t="s">
        <v>11172</v>
      </c>
      <c r="J65" s="119" t="s">
        <v>145</v>
      </c>
      <c r="K65" s="119">
        <v>25.2</v>
      </c>
      <c r="L65" s="155">
        <v>6.1</v>
      </c>
      <c r="M65" s="154" t="s">
        <v>189</v>
      </c>
      <c r="N65" s="154" t="s">
        <v>154</v>
      </c>
      <c r="O65" s="154" t="s">
        <v>44</v>
      </c>
      <c r="P65" s="119"/>
      <c r="Q65" s="154"/>
      <c r="R65" s="122" t="s">
        <v>372</v>
      </c>
      <c r="S65" s="156" t="s">
        <v>10568</v>
      </c>
      <c r="T65" s="156" t="s">
        <v>11174</v>
      </c>
      <c r="U65" s="125" t="s">
        <v>12983</v>
      </c>
      <c r="V65" s="155" t="s">
        <v>11166</v>
      </c>
      <c r="W65" s="119"/>
    </row>
    <row r="66" spans="1:23" ht="145.19999999999999" x14ac:dyDescent="0.3">
      <c r="A66" s="119">
        <v>62</v>
      </c>
      <c r="B66" s="119" t="s">
        <v>25</v>
      </c>
      <c r="C66" s="119" t="s">
        <v>25</v>
      </c>
      <c r="D66" s="154" t="s">
        <v>1146</v>
      </c>
      <c r="E66" s="154" t="s">
        <v>11041</v>
      </c>
      <c r="F66" s="119" t="s">
        <v>142</v>
      </c>
      <c r="G66" s="154" t="s">
        <v>111</v>
      </c>
      <c r="H66" s="154" t="s">
        <v>167</v>
      </c>
      <c r="I66" s="119" t="s">
        <v>11175</v>
      </c>
      <c r="J66" s="119" t="s">
        <v>145</v>
      </c>
      <c r="K66" s="119">
        <v>23</v>
      </c>
      <c r="L66" s="155">
        <v>14.1</v>
      </c>
      <c r="M66" s="154" t="s">
        <v>169</v>
      </c>
      <c r="N66" s="154" t="s">
        <v>49</v>
      </c>
      <c r="O66" s="154" t="s">
        <v>44</v>
      </c>
      <c r="P66" s="119"/>
      <c r="Q66" s="154"/>
      <c r="R66" s="122" t="s">
        <v>372</v>
      </c>
      <c r="S66" s="156" t="s">
        <v>10568</v>
      </c>
      <c r="T66" s="156" t="s">
        <v>11176</v>
      </c>
      <c r="U66" s="125" t="s">
        <v>12983</v>
      </c>
      <c r="V66" s="155"/>
      <c r="W66" s="119"/>
    </row>
    <row r="67" spans="1:23" ht="145.19999999999999" x14ac:dyDescent="0.3">
      <c r="A67" s="119">
        <v>63</v>
      </c>
      <c r="B67" s="119" t="s">
        <v>25</v>
      </c>
      <c r="C67" s="119" t="s">
        <v>25</v>
      </c>
      <c r="D67" s="154" t="s">
        <v>1146</v>
      </c>
      <c r="E67" s="154" t="s">
        <v>11041</v>
      </c>
      <c r="F67" s="119" t="s">
        <v>142</v>
      </c>
      <c r="G67" s="154" t="s">
        <v>111</v>
      </c>
      <c r="H67" s="154" t="s">
        <v>167</v>
      </c>
      <c r="I67" s="119" t="s">
        <v>11175</v>
      </c>
      <c r="J67" s="119" t="s">
        <v>145</v>
      </c>
      <c r="K67" s="119">
        <v>23.2</v>
      </c>
      <c r="L67" s="155">
        <v>11.1</v>
      </c>
      <c r="M67" s="154" t="s">
        <v>170</v>
      </c>
      <c r="N67" s="154" t="s">
        <v>154</v>
      </c>
      <c r="O67" s="154" t="s">
        <v>44</v>
      </c>
      <c r="P67" s="119"/>
      <c r="Q67" s="154"/>
      <c r="R67" s="122" t="s">
        <v>372</v>
      </c>
      <c r="S67" s="156" t="s">
        <v>10568</v>
      </c>
      <c r="T67" s="156" t="s">
        <v>11176</v>
      </c>
      <c r="U67" s="125" t="s">
        <v>12983</v>
      </c>
      <c r="V67" s="155"/>
      <c r="W67" s="119"/>
    </row>
    <row r="68" spans="1:23" ht="145.19999999999999" x14ac:dyDescent="0.3">
      <c r="A68" s="119">
        <v>64</v>
      </c>
      <c r="B68" s="119" t="s">
        <v>25</v>
      </c>
      <c r="C68" s="119" t="s">
        <v>25</v>
      </c>
      <c r="D68" s="154" t="s">
        <v>1146</v>
      </c>
      <c r="E68" s="154" t="s">
        <v>11041</v>
      </c>
      <c r="F68" s="119" t="s">
        <v>142</v>
      </c>
      <c r="G68" s="154" t="s">
        <v>111</v>
      </c>
      <c r="H68" s="154" t="s">
        <v>167</v>
      </c>
      <c r="I68" s="119" t="s">
        <v>11175</v>
      </c>
      <c r="J68" s="119" t="s">
        <v>145</v>
      </c>
      <c r="K68" s="119">
        <v>23.3</v>
      </c>
      <c r="L68" s="155">
        <v>22.1</v>
      </c>
      <c r="M68" s="154" t="s">
        <v>171</v>
      </c>
      <c r="N68" s="154" t="s">
        <v>154</v>
      </c>
      <c r="O68" s="154" t="s">
        <v>44</v>
      </c>
      <c r="P68" s="119"/>
      <c r="Q68" s="154"/>
      <c r="R68" s="122" t="s">
        <v>372</v>
      </c>
      <c r="S68" s="156" t="s">
        <v>10568</v>
      </c>
      <c r="T68" s="156" t="s">
        <v>11176</v>
      </c>
      <c r="U68" s="125" t="s">
        <v>12983</v>
      </c>
      <c r="V68" s="155"/>
      <c r="W68" s="119"/>
    </row>
    <row r="69" spans="1:23" ht="145.19999999999999" x14ac:dyDescent="0.3">
      <c r="A69" s="119">
        <v>65</v>
      </c>
      <c r="B69" s="119" t="s">
        <v>25</v>
      </c>
      <c r="C69" s="119" t="s">
        <v>25</v>
      </c>
      <c r="D69" s="154" t="s">
        <v>1146</v>
      </c>
      <c r="E69" s="154" t="s">
        <v>11041</v>
      </c>
      <c r="F69" s="119" t="s">
        <v>142</v>
      </c>
      <c r="G69" s="154" t="s">
        <v>111</v>
      </c>
      <c r="H69" s="154" t="s">
        <v>167</v>
      </c>
      <c r="I69" s="119" t="s">
        <v>11175</v>
      </c>
      <c r="J69" s="119" t="s">
        <v>145</v>
      </c>
      <c r="K69" s="119">
        <v>23.5</v>
      </c>
      <c r="L69" s="155">
        <v>20.100000000000001</v>
      </c>
      <c r="M69" s="154" t="s">
        <v>173</v>
      </c>
      <c r="N69" s="154" t="s">
        <v>154</v>
      </c>
      <c r="O69" s="154" t="s">
        <v>44</v>
      </c>
      <c r="P69" s="119"/>
      <c r="Q69" s="154"/>
      <c r="R69" s="122" t="s">
        <v>372</v>
      </c>
      <c r="S69" s="156" t="s">
        <v>10568</v>
      </c>
      <c r="T69" s="156" t="s">
        <v>11176</v>
      </c>
      <c r="U69" s="125" t="s">
        <v>12983</v>
      </c>
      <c r="V69" s="155"/>
      <c r="W69" s="119"/>
    </row>
    <row r="70" spans="1:23" ht="26.4" x14ac:dyDescent="0.3">
      <c r="A70" s="119"/>
      <c r="B70" s="119" t="s">
        <v>175</v>
      </c>
      <c r="C70" s="119" t="s">
        <v>25</v>
      </c>
      <c r="D70" s="154" t="s">
        <v>946</v>
      </c>
      <c r="E70" s="154" t="s">
        <v>968</v>
      </c>
      <c r="F70" s="119" t="s">
        <v>28</v>
      </c>
      <c r="G70" s="154" t="s">
        <v>111</v>
      </c>
      <c r="H70" s="154" t="s">
        <v>969</v>
      </c>
      <c r="I70" s="119" t="s">
        <v>970</v>
      </c>
      <c r="J70" s="119" t="s">
        <v>32</v>
      </c>
      <c r="K70" s="119" t="s">
        <v>11564</v>
      </c>
      <c r="L70" s="155"/>
      <c r="M70" s="154" t="s">
        <v>34</v>
      </c>
      <c r="N70" s="154" t="s">
        <v>49</v>
      </c>
      <c r="O70" s="154" t="s">
        <v>44</v>
      </c>
      <c r="P70" s="119"/>
      <c r="Q70" s="154"/>
      <c r="R70" s="122">
        <v>5</v>
      </c>
      <c r="S70" s="156">
        <v>13</v>
      </c>
      <c r="T70" s="156" t="s">
        <v>11177</v>
      </c>
      <c r="U70" s="125" t="s">
        <v>183</v>
      </c>
      <c r="V70" s="122"/>
      <c r="W70" s="119"/>
    </row>
    <row r="71" spans="1:23" ht="26.4" x14ac:dyDescent="0.3">
      <c r="A71" s="119"/>
      <c r="B71" s="119" t="s">
        <v>175</v>
      </c>
      <c r="C71" s="119" t="s">
        <v>25</v>
      </c>
      <c r="D71" s="154" t="s">
        <v>946</v>
      </c>
      <c r="E71" s="154" t="s">
        <v>980</v>
      </c>
      <c r="F71" s="119" t="s">
        <v>28</v>
      </c>
      <c r="G71" s="154" t="s">
        <v>123</v>
      </c>
      <c r="H71" s="154" t="s">
        <v>981</v>
      </c>
      <c r="I71" s="119" t="s">
        <v>982</v>
      </c>
      <c r="J71" s="119" t="s">
        <v>32</v>
      </c>
      <c r="K71" s="119" t="s">
        <v>11368</v>
      </c>
      <c r="L71" s="155"/>
      <c r="M71" s="154" t="s">
        <v>983</v>
      </c>
      <c r="N71" s="154" t="s">
        <v>49</v>
      </c>
      <c r="O71" s="154" t="s">
        <v>44</v>
      </c>
      <c r="P71" s="119"/>
      <c r="Q71" s="154"/>
      <c r="R71" s="122">
        <v>5</v>
      </c>
      <c r="S71" s="156">
        <v>13</v>
      </c>
      <c r="T71" s="156" t="s">
        <v>11178</v>
      </c>
      <c r="U71" s="125" t="s">
        <v>183</v>
      </c>
      <c r="V71" s="122"/>
      <c r="W71" s="119"/>
    </row>
    <row r="72" spans="1:23" x14ac:dyDescent="0.3">
      <c r="A72" s="119"/>
      <c r="B72" s="119" t="s">
        <v>175</v>
      </c>
      <c r="C72" s="119" t="s">
        <v>25</v>
      </c>
      <c r="D72" s="154" t="s">
        <v>946</v>
      </c>
      <c r="E72" s="154" t="s">
        <v>1011</v>
      </c>
      <c r="F72" s="119" t="s">
        <v>28</v>
      </c>
      <c r="G72" s="154" t="s">
        <v>29</v>
      </c>
      <c r="H72" s="154" t="s">
        <v>1012</v>
      </c>
      <c r="I72" s="119" t="s">
        <v>1013</v>
      </c>
      <c r="J72" s="119" t="s">
        <v>42</v>
      </c>
      <c r="K72" s="119" t="s">
        <v>11455</v>
      </c>
      <c r="L72" s="155"/>
      <c r="M72" s="154" t="s">
        <v>34</v>
      </c>
      <c r="N72" s="154" t="s">
        <v>49</v>
      </c>
      <c r="O72" s="154" t="s">
        <v>44</v>
      </c>
      <c r="P72" s="119"/>
      <c r="Q72" s="154"/>
      <c r="R72" s="122">
        <v>5</v>
      </c>
      <c r="S72" s="156" t="s">
        <v>9376</v>
      </c>
      <c r="T72" s="156" t="s">
        <v>11179</v>
      </c>
      <c r="U72" s="125" t="s">
        <v>183</v>
      </c>
      <c r="V72" s="159"/>
      <c r="W72" s="119"/>
    </row>
    <row r="73" spans="1:23" x14ac:dyDescent="0.3">
      <c r="A73" s="119"/>
      <c r="B73" s="119" t="s">
        <v>175</v>
      </c>
      <c r="C73" s="119" t="s">
        <v>25</v>
      </c>
      <c r="D73" s="154" t="s">
        <v>946</v>
      </c>
      <c r="E73" s="154" t="s">
        <v>1024</v>
      </c>
      <c r="F73" s="119" t="s">
        <v>28</v>
      </c>
      <c r="G73" s="154" t="s">
        <v>29</v>
      </c>
      <c r="H73" s="154" t="s">
        <v>1012</v>
      </c>
      <c r="I73" s="119" t="s">
        <v>1025</v>
      </c>
      <c r="J73" s="119" t="s">
        <v>42</v>
      </c>
      <c r="K73" s="119" t="s">
        <v>11515</v>
      </c>
      <c r="L73" s="155"/>
      <c r="M73" s="154" t="s">
        <v>34</v>
      </c>
      <c r="N73" s="154" t="s">
        <v>49</v>
      </c>
      <c r="O73" s="154" t="s">
        <v>44</v>
      </c>
      <c r="P73" s="119"/>
      <c r="Q73" s="154"/>
      <c r="R73" s="122">
        <v>5</v>
      </c>
      <c r="S73" s="156">
        <v>12</v>
      </c>
      <c r="T73" s="156" t="s">
        <v>11180</v>
      </c>
      <c r="U73" s="125" t="s">
        <v>183</v>
      </c>
      <c r="V73" s="159"/>
      <c r="W73" s="119"/>
    </row>
    <row r="74" spans="1:23" ht="26.4" x14ac:dyDescent="0.3">
      <c r="A74" s="119"/>
      <c r="B74" s="119" t="s">
        <v>175</v>
      </c>
      <c r="C74" s="119" t="s">
        <v>25</v>
      </c>
      <c r="D74" s="154" t="s">
        <v>946</v>
      </c>
      <c r="E74" s="154" t="s">
        <v>1059</v>
      </c>
      <c r="F74" s="119" t="s">
        <v>142</v>
      </c>
      <c r="G74" s="154" t="s">
        <v>29</v>
      </c>
      <c r="H74" s="154" t="s">
        <v>150</v>
      </c>
      <c r="I74" s="119" t="s">
        <v>1060</v>
      </c>
      <c r="J74" s="119" t="s">
        <v>145</v>
      </c>
      <c r="K74" s="119">
        <v>20</v>
      </c>
      <c r="L74" s="155">
        <v>3.1</v>
      </c>
      <c r="M74" s="154" t="s">
        <v>152</v>
      </c>
      <c r="N74" s="154" t="s">
        <v>49</v>
      </c>
      <c r="O74" s="154" t="s">
        <v>44</v>
      </c>
      <c r="P74" s="119"/>
      <c r="Q74" s="154"/>
      <c r="R74" s="122">
        <v>5</v>
      </c>
      <c r="S74" s="156">
        <v>13</v>
      </c>
      <c r="T74" s="156" t="s">
        <v>11181</v>
      </c>
      <c r="U74" s="125" t="s">
        <v>183</v>
      </c>
      <c r="V74" s="122"/>
      <c r="W74" s="119"/>
    </row>
    <row r="75" spans="1:23" ht="26.4" x14ac:dyDescent="0.3">
      <c r="A75" s="119"/>
      <c r="B75" s="119" t="s">
        <v>175</v>
      </c>
      <c r="C75" s="119" t="s">
        <v>25</v>
      </c>
      <c r="D75" s="154" t="s">
        <v>946</v>
      </c>
      <c r="E75" s="154" t="s">
        <v>1059</v>
      </c>
      <c r="F75" s="119" t="s">
        <v>142</v>
      </c>
      <c r="G75" s="154" t="s">
        <v>29</v>
      </c>
      <c r="H75" s="154" t="s">
        <v>150</v>
      </c>
      <c r="I75" s="119" t="s">
        <v>1060</v>
      </c>
      <c r="J75" s="119" t="s">
        <v>145</v>
      </c>
      <c r="K75" s="119">
        <v>20.2</v>
      </c>
      <c r="L75" s="155">
        <v>3.4</v>
      </c>
      <c r="M75" s="154" t="s">
        <v>153</v>
      </c>
      <c r="N75" s="154" t="s">
        <v>154</v>
      </c>
      <c r="O75" s="154" t="s">
        <v>44</v>
      </c>
      <c r="P75" s="119"/>
      <c r="Q75" s="154"/>
      <c r="R75" s="122">
        <v>5</v>
      </c>
      <c r="S75" s="156">
        <v>13</v>
      </c>
      <c r="T75" s="156" t="s">
        <v>11181</v>
      </c>
      <c r="U75" s="125" t="s">
        <v>183</v>
      </c>
      <c r="V75" s="122"/>
      <c r="W75" s="119"/>
    </row>
    <row r="76" spans="1:23" ht="26.4" x14ac:dyDescent="0.3">
      <c r="A76" s="119"/>
      <c r="B76" s="119" t="s">
        <v>175</v>
      </c>
      <c r="C76" s="119" t="s">
        <v>25</v>
      </c>
      <c r="D76" s="154" t="s">
        <v>946</v>
      </c>
      <c r="E76" s="154" t="s">
        <v>1059</v>
      </c>
      <c r="F76" s="119" t="s">
        <v>142</v>
      </c>
      <c r="G76" s="154" t="s">
        <v>29</v>
      </c>
      <c r="H76" s="154" t="s">
        <v>1069</v>
      </c>
      <c r="I76" s="119" t="s">
        <v>1070</v>
      </c>
      <c r="J76" s="119" t="s">
        <v>145</v>
      </c>
      <c r="K76" s="119">
        <v>27</v>
      </c>
      <c r="L76" s="155">
        <v>13.1</v>
      </c>
      <c r="M76" s="154" t="s">
        <v>1071</v>
      </c>
      <c r="N76" s="154" t="s">
        <v>49</v>
      </c>
      <c r="O76" s="154" t="s">
        <v>44</v>
      </c>
      <c r="P76" s="119"/>
      <c r="Q76" s="154"/>
      <c r="R76" s="122">
        <v>5</v>
      </c>
      <c r="S76" s="156">
        <v>13</v>
      </c>
      <c r="T76" s="156" t="s">
        <v>11181</v>
      </c>
      <c r="U76" s="125" t="s">
        <v>183</v>
      </c>
      <c r="V76" s="122"/>
      <c r="W76" s="119"/>
    </row>
    <row r="77" spans="1:23" ht="26.4" x14ac:dyDescent="0.3">
      <c r="A77" s="119"/>
      <c r="B77" s="119" t="s">
        <v>175</v>
      </c>
      <c r="C77" s="119" t="s">
        <v>25</v>
      </c>
      <c r="D77" s="154" t="s">
        <v>1089</v>
      </c>
      <c r="E77" s="154" t="s">
        <v>9399</v>
      </c>
      <c r="F77" s="119" t="s">
        <v>28</v>
      </c>
      <c r="G77" s="154" t="s">
        <v>29</v>
      </c>
      <c r="H77" s="154" t="s">
        <v>414</v>
      </c>
      <c r="I77" s="119" t="s">
        <v>9400</v>
      </c>
      <c r="J77" s="119" t="s">
        <v>32</v>
      </c>
      <c r="K77" s="119" t="s">
        <v>11600</v>
      </c>
      <c r="L77" s="155"/>
      <c r="M77" s="154" t="s">
        <v>455</v>
      </c>
      <c r="N77" s="154" t="s">
        <v>35</v>
      </c>
      <c r="O77" s="154" t="s">
        <v>44</v>
      </c>
      <c r="P77" s="119"/>
      <c r="Q77" s="154"/>
      <c r="R77" s="122">
        <v>1</v>
      </c>
      <c r="S77" s="156" t="s">
        <v>4936</v>
      </c>
      <c r="T77" s="156" t="s">
        <v>11182</v>
      </c>
      <c r="U77" s="125" t="s">
        <v>183</v>
      </c>
      <c r="V77" s="119"/>
      <c r="W77" s="119"/>
    </row>
    <row r="78" spans="1:23" ht="26.4" x14ac:dyDescent="0.3">
      <c r="A78" s="119"/>
      <c r="B78" s="119" t="s">
        <v>175</v>
      </c>
      <c r="C78" s="119" t="s">
        <v>25</v>
      </c>
      <c r="D78" s="154" t="s">
        <v>1089</v>
      </c>
      <c r="E78" s="154" t="s">
        <v>8602</v>
      </c>
      <c r="F78" s="119" t="s">
        <v>28</v>
      </c>
      <c r="G78" s="154" t="s">
        <v>29</v>
      </c>
      <c r="H78" s="154" t="s">
        <v>414</v>
      </c>
      <c r="I78" s="119" t="s">
        <v>9403</v>
      </c>
      <c r="J78" s="119" t="s">
        <v>42</v>
      </c>
      <c r="K78" s="119" t="s">
        <v>11411</v>
      </c>
      <c r="L78" s="155"/>
      <c r="M78" s="154" t="s">
        <v>34</v>
      </c>
      <c r="N78" s="154" t="s">
        <v>35</v>
      </c>
      <c r="O78" s="154" t="s">
        <v>36</v>
      </c>
      <c r="P78" s="119" t="s">
        <v>9400</v>
      </c>
      <c r="Q78" s="154" t="s">
        <v>1107</v>
      </c>
      <c r="R78" s="122" t="s">
        <v>183</v>
      </c>
      <c r="S78" s="156" t="s">
        <v>183</v>
      </c>
      <c r="T78" s="156" t="s">
        <v>183</v>
      </c>
      <c r="U78" s="125" t="s">
        <v>183</v>
      </c>
      <c r="V78" s="119"/>
      <c r="W78" s="119"/>
    </row>
    <row r="79" spans="1:23" ht="66" x14ac:dyDescent="0.3">
      <c r="A79" s="119"/>
      <c r="B79" s="119" t="s">
        <v>175</v>
      </c>
      <c r="C79" s="119" t="s">
        <v>25</v>
      </c>
      <c r="D79" s="154" t="s">
        <v>1089</v>
      </c>
      <c r="E79" s="154" t="s">
        <v>9430</v>
      </c>
      <c r="F79" s="119" t="s">
        <v>28</v>
      </c>
      <c r="G79" s="154" t="s">
        <v>111</v>
      </c>
      <c r="H79" s="154" t="s">
        <v>1091</v>
      </c>
      <c r="I79" s="119" t="s">
        <v>9431</v>
      </c>
      <c r="J79" s="119" t="s">
        <v>32</v>
      </c>
      <c r="K79" s="119" t="s">
        <v>11448</v>
      </c>
      <c r="L79" s="155"/>
      <c r="M79" s="154" t="s">
        <v>9432</v>
      </c>
      <c r="N79" s="154" t="s">
        <v>49</v>
      </c>
      <c r="O79" s="154" t="s">
        <v>36</v>
      </c>
      <c r="P79" s="119" t="s">
        <v>1094</v>
      </c>
      <c r="Q79" s="154" t="s">
        <v>68</v>
      </c>
      <c r="R79" s="122" t="s">
        <v>728</v>
      </c>
      <c r="S79" s="156" t="s">
        <v>1704</v>
      </c>
      <c r="T79" s="156" t="s">
        <v>11183</v>
      </c>
      <c r="U79" s="125" t="s">
        <v>183</v>
      </c>
      <c r="V79" s="119"/>
      <c r="W79" s="119"/>
    </row>
    <row r="80" spans="1:23" ht="26.4" x14ac:dyDescent="0.3">
      <c r="A80" s="119"/>
      <c r="B80" s="119" t="s">
        <v>175</v>
      </c>
      <c r="C80" s="119" t="s">
        <v>25</v>
      </c>
      <c r="D80" s="154" t="s">
        <v>1089</v>
      </c>
      <c r="E80" s="154" t="s">
        <v>9453</v>
      </c>
      <c r="F80" s="119" t="s">
        <v>28</v>
      </c>
      <c r="G80" s="154" t="s">
        <v>29</v>
      </c>
      <c r="H80" s="154" t="s">
        <v>9454</v>
      </c>
      <c r="I80" s="119" t="s">
        <v>9455</v>
      </c>
      <c r="J80" s="119" t="s">
        <v>42</v>
      </c>
      <c r="K80" s="119" t="s">
        <v>11457</v>
      </c>
      <c r="L80" s="155"/>
      <c r="M80" s="154" t="s">
        <v>34</v>
      </c>
      <c r="N80" s="154" t="s">
        <v>49</v>
      </c>
      <c r="O80" s="154" t="s">
        <v>44</v>
      </c>
      <c r="P80" s="119"/>
      <c r="Q80" s="154"/>
      <c r="R80" s="122">
        <v>5</v>
      </c>
      <c r="S80" s="156">
        <v>12</v>
      </c>
      <c r="T80" s="156" t="s">
        <v>11184</v>
      </c>
      <c r="U80" s="125" t="s">
        <v>183</v>
      </c>
      <c r="V80" s="140"/>
      <c r="W80" s="119"/>
    </row>
    <row r="81" spans="1:23" ht="26.4" x14ac:dyDescent="0.3">
      <c r="A81" s="119"/>
      <c r="B81" s="119" t="s">
        <v>175</v>
      </c>
      <c r="C81" s="119" t="s">
        <v>25</v>
      </c>
      <c r="D81" s="154" t="s">
        <v>1089</v>
      </c>
      <c r="E81" s="154" t="s">
        <v>9453</v>
      </c>
      <c r="F81" s="119" t="s">
        <v>28</v>
      </c>
      <c r="G81" s="154" t="s">
        <v>29</v>
      </c>
      <c r="H81" s="154" t="s">
        <v>1097</v>
      </c>
      <c r="I81" s="119" t="s">
        <v>9458</v>
      </c>
      <c r="J81" s="119" t="s">
        <v>42</v>
      </c>
      <c r="K81" s="119" t="s">
        <v>11419</v>
      </c>
      <c r="L81" s="155"/>
      <c r="M81" s="154" t="s">
        <v>34</v>
      </c>
      <c r="N81" s="154" t="s">
        <v>49</v>
      </c>
      <c r="O81" s="154" t="s">
        <v>44</v>
      </c>
      <c r="P81" s="119"/>
      <c r="Q81" s="154"/>
      <c r="R81" s="122">
        <v>5</v>
      </c>
      <c r="S81" s="156">
        <v>12</v>
      </c>
      <c r="T81" s="156" t="s">
        <v>11185</v>
      </c>
      <c r="U81" s="125" t="s">
        <v>183</v>
      </c>
      <c r="V81" s="140"/>
      <c r="W81" s="119"/>
    </row>
    <row r="82" spans="1:23" ht="39.6" x14ac:dyDescent="0.3">
      <c r="A82" s="119"/>
      <c r="B82" s="119" t="s">
        <v>175</v>
      </c>
      <c r="C82" s="119" t="s">
        <v>25</v>
      </c>
      <c r="D82" s="154" t="s">
        <v>1089</v>
      </c>
      <c r="E82" s="154" t="s">
        <v>9467</v>
      </c>
      <c r="F82" s="119" t="s">
        <v>28</v>
      </c>
      <c r="G82" s="154" t="s">
        <v>29</v>
      </c>
      <c r="H82" s="154" t="s">
        <v>9473</v>
      </c>
      <c r="I82" s="119" t="s">
        <v>9474</v>
      </c>
      <c r="J82" s="119" t="s">
        <v>42</v>
      </c>
      <c r="K82" s="119" t="s">
        <v>11416</v>
      </c>
      <c r="L82" s="155"/>
      <c r="M82" s="154" t="s">
        <v>34</v>
      </c>
      <c r="N82" s="154" t="s">
        <v>49</v>
      </c>
      <c r="O82" s="154" t="s">
        <v>44</v>
      </c>
      <c r="P82" s="119"/>
      <c r="Q82" s="154"/>
      <c r="R82" s="122">
        <v>1</v>
      </c>
      <c r="S82" s="156">
        <v>11</v>
      </c>
      <c r="T82" s="156" t="s">
        <v>11186</v>
      </c>
      <c r="U82" s="125" t="s">
        <v>183</v>
      </c>
      <c r="V82" s="140"/>
      <c r="W82" s="119"/>
    </row>
    <row r="83" spans="1:23" x14ac:dyDescent="0.3">
      <c r="A83" s="119"/>
      <c r="B83" s="119" t="s">
        <v>175</v>
      </c>
      <c r="C83" s="119" t="s">
        <v>25</v>
      </c>
      <c r="D83" s="154" t="s">
        <v>1089</v>
      </c>
      <c r="E83" s="154" t="s">
        <v>9453</v>
      </c>
      <c r="F83" s="119" t="s">
        <v>28</v>
      </c>
      <c r="G83" s="154" t="s">
        <v>123</v>
      </c>
      <c r="H83" s="154" t="s">
        <v>9441</v>
      </c>
      <c r="I83" s="119" t="s">
        <v>9525</v>
      </c>
      <c r="J83" s="119" t="s">
        <v>42</v>
      </c>
      <c r="K83" s="119" t="s">
        <v>11632</v>
      </c>
      <c r="L83" s="155"/>
      <c r="M83" s="154" t="s">
        <v>34</v>
      </c>
      <c r="N83" s="154" t="s">
        <v>49</v>
      </c>
      <c r="O83" s="154" t="s">
        <v>44</v>
      </c>
      <c r="P83" s="119"/>
      <c r="Q83" s="154"/>
      <c r="R83" s="122">
        <v>5</v>
      </c>
      <c r="S83" s="156">
        <v>12</v>
      </c>
      <c r="T83" s="156" t="s">
        <v>11184</v>
      </c>
      <c r="U83" s="125" t="s">
        <v>183</v>
      </c>
      <c r="V83" s="119"/>
      <c r="W83" s="119"/>
    </row>
    <row r="84" spans="1:23" ht="39.6" x14ac:dyDescent="0.3">
      <c r="A84" s="119"/>
      <c r="B84" s="119" t="s">
        <v>175</v>
      </c>
      <c r="C84" s="119" t="s">
        <v>25</v>
      </c>
      <c r="D84" s="154" t="s">
        <v>1089</v>
      </c>
      <c r="E84" s="154" t="s">
        <v>8602</v>
      </c>
      <c r="F84" s="119" t="s">
        <v>142</v>
      </c>
      <c r="G84" s="154" t="s">
        <v>29</v>
      </c>
      <c r="H84" s="154" t="s">
        <v>9535</v>
      </c>
      <c r="I84" s="119" t="s">
        <v>9536</v>
      </c>
      <c r="J84" s="119" t="s">
        <v>145</v>
      </c>
      <c r="K84" s="119">
        <v>36</v>
      </c>
      <c r="L84" s="155">
        <v>8.1</v>
      </c>
      <c r="M84" s="154" t="s">
        <v>9537</v>
      </c>
      <c r="N84" s="154" t="s">
        <v>49</v>
      </c>
      <c r="O84" s="154" t="s">
        <v>44</v>
      </c>
      <c r="P84" s="119"/>
      <c r="Q84" s="154"/>
      <c r="R84" s="122">
        <v>1</v>
      </c>
      <c r="S84" s="156">
        <v>10</v>
      </c>
      <c r="T84" s="156" t="s">
        <v>11187</v>
      </c>
      <c r="U84" s="125" t="s">
        <v>183</v>
      </c>
      <c r="V84" s="119" t="s">
        <v>9538</v>
      </c>
      <c r="W84" s="119"/>
    </row>
    <row r="85" spans="1:23" ht="39.6" x14ac:dyDescent="0.3">
      <c r="A85" s="119"/>
      <c r="B85" s="119" t="s">
        <v>175</v>
      </c>
      <c r="C85" s="119" t="s">
        <v>25</v>
      </c>
      <c r="D85" s="154" t="s">
        <v>1089</v>
      </c>
      <c r="E85" s="154" t="s">
        <v>8602</v>
      </c>
      <c r="F85" s="119" t="s">
        <v>142</v>
      </c>
      <c r="G85" s="154" t="s">
        <v>29</v>
      </c>
      <c r="H85" s="154" t="s">
        <v>9535</v>
      </c>
      <c r="I85" s="119" t="s">
        <v>9536</v>
      </c>
      <c r="J85" s="119" t="s">
        <v>145</v>
      </c>
      <c r="K85" s="119">
        <v>36.200000000000003</v>
      </c>
      <c r="L85" s="155">
        <v>6.1</v>
      </c>
      <c r="M85" s="154" t="s">
        <v>189</v>
      </c>
      <c r="N85" s="154" t="s">
        <v>154</v>
      </c>
      <c r="O85" s="154" t="s">
        <v>44</v>
      </c>
      <c r="P85" s="119"/>
      <c r="Q85" s="154"/>
      <c r="R85" s="122">
        <v>1</v>
      </c>
      <c r="S85" s="156">
        <v>10</v>
      </c>
      <c r="T85" s="156" t="s">
        <v>11187</v>
      </c>
      <c r="U85" s="125" t="s">
        <v>183</v>
      </c>
      <c r="V85" s="119" t="s">
        <v>9538</v>
      </c>
      <c r="W85" s="119"/>
    </row>
    <row r="86" spans="1:23" x14ac:dyDescent="0.3">
      <c r="A86" s="119"/>
      <c r="B86" s="119" t="s">
        <v>175</v>
      </c>
      <c r="C86" s="119" t="s">
        <v>25</v>
      </c>
      <c r="D86" s="154" t="s">
        <v>1089</v>
      </c>
      <c r="E86" s="154" t="s">
        <v>9410</v>
      </c>
      <c r="F86" s="119" t="s">
        <v>142</v>
      </c>
      <c r="G86" s="154" t="s">
        <v>29</v>
      </c>
      <c r="H86" s="154" t="s">
        <v>235</v>
      </c>
      <c r="I86" s="119" t="s">
        <v>9540</v>
      </c>
      <c r="J86" s="119" t="s">
        <v>145</v>
      </c>
      <c r="K86" s="119">
        <v>30</v>
      </c>
      <c r="L86" s="155">
        <v>2.1</v>
      </c>
      <c r="M86" s="154" t="s">
        <v>237</v>
      </c>
      <c r="N86" s="154" t="s">
        <v>49</v>
      </c>
      <c r="O86" s="154" t="s">
        <v>36</v>
      </c>
      <c r="P86" s="119" t="s">
        <v>9534</v>
      </c>
      <c r="Q86" s="154">
        <v>21</v>
      </c>
      <c r="R86" s="122">
        <v>1</v>
      </c>
      <c r="S86" s="156">
        <v>11</v>
      </c>
      <c r="T86" s="156" t="s">
        <v>11186</v>
      </c>
      <c r="U86" s="125" t="s">
        <v>183</v>
      </c>
      <c r="V86" s="119"/>
      <c r="W86" s="119"/>
    </row>
    <row r="87" spans="1:23" x14ac:dyDescent="0.3">
      <c r="A87" s="119"/>
      <c r="B87" s="119" t="s">
        <v>175</v>
      </c>
      <c r="C87" s="119" t="s">
        <v>25</v>
      </c>
      <c r="D87" s="154" t="s">
        <v>1089</v>
      </c>
      <c r="E87" s="154" t="s">
        <v>9410</v>
      </c>
      <c r="F87" s="119" t="s">
        <v>142</v>
      </c>
      <c r="G87" s="154" t="s">
        <v>29</v>
      </c>
      <c r="H87" s="154" t="s">
        <v>235</v>
      </c>
      <c r="I87" s="119" t="s">
        <v>9540</v>
      </c>
      <c r="J87" s="119" t="s">
        <v>145</v>
      </c>
      <c r="K87" s="119">
        <v>30.2</v>
      </c>
      <c r="L87" s="155">
        <v>5.0999999999999996</v>
      </c>
      <c r="M87" s="154" t="s">
        <v>146</v>
      </c>
      <c r="N87" s="154" t="s">
        <v>154</v>
      </c>
      <c r="O87" s="154" t="s">
        <v>36</v>
      </c>
      <c r="P87" s="119" t="s">
        <v>9541</v>
      </c>
      <c r="Q87" s="154">
        <v>27</v>
      </c>
      <c r="R87" s="122">
        <v>1</v>
      </c>
      <c r="S87" s="156">
        <v>11</v>
      </c>
      <c r="T87" s="156" t="s">
        <v>11186</v>
      </c>
      <c r="U87" s="125" t="s">
        <v>183</v>
      </c>
      <c r="V87" s="119"/>
      <c r="W87" s="119"/>
    </row>
    <row r="88" spans="1:23" x14ac:dyDescent="0.3">
      <c r="A88" s="119"/>
      <c r="B88" s="119" t="s">
        <v>175</v>
      </c>
      <c r="C88" s="119" t="s">
        <v>25</v>
      </c>
      <c r="D88" s="154" t="s">
        <v>1089</v>
      </c>
      <c r="E88" s="154" t="s">
        <v>9410</v>
      </c>
      <c r="F88" s="119" t="s">
        <v>142</v>
      </c>
      <c r="G88" s="154" t="s">
        <v>29</v>
      </c>
      <c r="H88" s="154" t="s">
        <v>235</v>
      </c>
      <c r="I88" s="119" t="s">
        <v>9540</v>
      </c>
      <c r="J88" s="119" t="s">
        <v>145</v>
      </c>
      <c r="K88" s="119">
        <v>30.3</v>
      </c>
      <c r="L88" s="155">
        <v>9.1</v>
      </c>
      <c r="M88" s="154" t="s">
        <v>345</v>
      </c>
      <c r="N88" s="154" t="s">
        <v>154</v>
      </c>
      <c r="O88" s="154" t="s">
        <v>36</v>
      </c>
      <c r="P88" s="119" t="s">
        <v>9541</v>
      </c>
      <c r="Q88" s="154">
        <v>27.2</v>
      </c>
      <c r="R88" s="122">
        <v>1</v>
      </c>
      <c r="S88" s="156">
        <v>11</v>
      </c>
      <c r="T88" s="156" t="s">
        <v>11186</v>
      </c>
      <c r="U88" s="125" t="s">
        <v>183</v>
      </c>
      <c r="V88" s="119"/>
      <c r="W88" s="119"/>
    </row>
    <row r="89" spans="1:23" ht="26.4" x14ac:dyDescent="0.3">
      <c r="A89" s="119"/>
      <c r="B89" s="119" t="s">
        <v>175</v>
      </c>
      <c r="C89" s="119" t="s">
        <v>25</v>
      </c>
      <c r="D89" s="154" t="s">
        <v>1089</v>
      </c>
      <c r="E89" s="154" t="s">
        <v>9547</v>
      </c>
      <c r="F89" s="119" t="s">
        <v>142</v>
      </c>
      <c r="G89" s="154" t="s">
        <v>29</v>
      </c>
      <c r="H89" s="154" t="s">
        <v>1069</v>
      </c>
      <c r="I89" s="119" t="s">
        <v>9548</v>
      </c>
      <c r="J89" s="119" t="s">
        <v>145</v>
      </c>
      <c r="K89" s="119">
        <v>19</v>
      </c>
      <c r="L89" s="155">
        <v>13.1</v>
      </c>
      <c r="M89" s="154" t="s">
        <v>1071</v>
      </c>
      <c r="N89" s="154" t="s">
        <v>49</v>
      </c>
      <c r="O89" s="154" t="s">
        <v>44</v>
      </c>
      <c r="P89" s="119"/>
      <c r="Q89" s="154"/>
      <c r="R89" s="122">
        <v>1</v>
      </c>
      <c r="S89" s="156">
        <v>11</v>
      </c>
      <c r="T89" s="156" t="s">
        <v>11186</v>
      </c>
      <c r="U89" s="125" t="s">
        <v>183</v>
      </c>
      <c r="V89" s="101"/>
      <c r="W89"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A2CB-C8EA-433E-AD2C-7A6F9847B398}">
  <sheetPr>
    <pageSetUpPr fitToPage="1"/>
  </sheetPr>
  <dimension ref="A1:W303"/>
  <sheetViews>
    <sheetView topLeftCell="C1" zoomScale="80" zoomScaleNormal="80" workbookViewId="0">
      <pane ySplit="4" topLeftCell="A161" activePane="bottomLeft" state="frozen"/>
      <selection activeCell="I5" sqref="I5"/>
      <selection pane="bottomLeft" activeCell="C4" sqref="A4:XFD4"/>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23.5546875" style="2" customWidth="1"/>
    <col min="8" max="8" width="41"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42.109375" style="3" customWidth="1"/>
    <col min="21" max="21" width="126.44140625" style="3" customWidth="1"/>
    <col min="22" max="22" width="20.44140625" style="152" customWidth="1"/>
    <col min="23" max="23" width="25.6640625" style="152" customWidth="1"/>
    <col min="24" max="16384" width="10.6640625" style="152"/>
  </cols>
  <sheetData>
    <row r="1" spans="1:23" s="1" customFormat="1" ht="30" customHeight="1" x14ac:dyDescent="0.3">
      <c r="A1" s="174" t="s">
        <v>11188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99.9" customHeight="1" x14ac:dyDescent="0.3">
      <c r="A5" s="119">
        <v>1</v>
      </c>
      <c r="B5" s="119" t="s">
        <v>25</v>
      </c>
      <c r="C5" s="119" t="s">
        <v>25</v>
      </c>
      <c r="D5" s="154" t="s">
        <v>269</v>
      </c>
      <c r="E5" s="154" t="s">
        <v>270</v>
      </c>
      <c r="F5" s="119" t="s">
        <v>28</v>
      </c>
      <c r="G5" s="154" t="s">
        <v>29</v>
      </c>
      <c r="H5" s="154" t="s">
        <v>271</v>
      </c>
      <c r="I5" s="119" t="s">
        <v>272</v>
      </c>
      <c r="J5" s="119" t="s">
        <v>32</v>
      </c>
      <c r="K5" s="119" t="s">
        <v>11565</v>
      </c>
      <c r="L5" s="155"/>
      <c r="M5" s="154" t="s">
        <v>34</v>
      </c>
      <c r="N5" s="154" t="s">
        <v>49</v>
      </c>
      <c r="O5" s="154" t="s">
        <v>44</v>
      </c>
      <c r="P5" s="119"/>
      <c r="Q5" s="154"/>
      <c r="R5" s="122" t="s">
        <v>1682</v>
      </c>
      <c r="S5" s="156" t="s">
        <v>11189</v>
      </c>
      <c r="T5" s="156" t="s">
        <v>11190</v>
      </c>
      <c r="U5" s="45" t="s">
        <v>12707</v>
      </c>
      <c r="V5" s="155"/>
      <c r="W5" s="119"/>
    </row>
    <row r="6" spans="1:23" ht="99.9" customHeight="1" x14ac:dyDescent="0.3">
      <c r="A6" s="119">
        <v>2</v>
      </c>
      <c r="B6" s="119" t="s">
        <v>25</v>
      </c>
      <c r="C6" s="119" t="s">
        <v>25</v>
      </c>
      <c r="D6" s="154" t="s">
        <v>269</v>
      </c>
      <c r="E6" s="154" t="s">
        <v>3867</v>
      </c>
      <c r="F6" s="119" t="s">
        <v>28</v>
      </c>
      <c r="G6" s="154" t="s">
        <v>29</v>
      </c>
      <c r="H6" s="154" t="s">
        <v>3868</v>
      </c>
      <c r="I6" s="119" t="s">
        <v>3869</v>
      </c>
      <c r="J6" s="119" t="s">
        <v>32</v>
      </c>
      <c r="K6" s="119" t="s">
        <v>11561</v>
      </c>
      <c r="L6" s="155"/>
      <c r="M6" s="154" t="s">
        <v>34</v>
      </c>
      <c r="N6" s="154" t="s">
        <v>49</v>
      </c>
      <c r="O6" s="154" t="s">
        <v>44</v>
      </c>
      <c r="P6" s="119"/>
      <c r="Q6" s="154"/>
      <c r="R6" s="122" t="s">
        <v>91</v>
      </c>
      <c r="S6" s="156" t="s">
        <v>10446</v>
      </c>
      <c r="T6" s="156" t="s">
        <v>11191</v>
      </c>
      <c r="U6" s="45" t="s">
        <v>12708</v>
      </c>
      <c r="V6" s="155"/>
      <c r="W6" s="119"/>
    </row>
    <row r="7" spans="1:23" ht="99.9" customHeight="1" x14ac:dyDescent="0.3">
      <c r="A7" s="119">
        <v>3</v>
      </c>
      <c r="B7" s="119" t="s">
        <v>25</v>
      </c>
      <c r="C7" s="119" t="s">
        <v>25</v>
      </c>
      <c r="D7" s="154" t="s">
        <v>269</v>
      </c>
      <c r="E7" s="154" t="s">
        <v>9767</v>
      </c>
      <c r="F7" s="119" t="s">
        <v>28</v>
      </c>
      <c r="G7" s="154" t="s">
        <v>29</v>
      </c>
      <c r="H7" s="154" t="s">
        <v>276</v>
      </c>
      <c r="I7" s="119" t="s">
        <v>277</v>
      </c>
      <c r="J7" s="119" t="s">
        <v>32</v>
      </c>
      <c r="K7" s="119" t="s">
        <v>11389</v>
      </c>
      <c r="L7" s="155"/>
      <c r="M7" s="154" t="s">
        <v>279</v>
      </c>
      <c r="N7" s="154" t="s">
        <v>266</v>
      </c>
      <c r="O7" s="154" t="s">
        <v>44</v>
      </c>
      <c r="P7" s="119"/>
      <c r="Q7" s="154"/>
      <c r="R7" s="122" t="s">
        <v>1682</v>
      </c>
      <c r="S7" s="156" t="s">
        <v>11192</v>
      </c>
      <c r="T7" s="156" t="s">
        <v>11193</v>
      </c>
      <c r="U7" s="45" t="s">
        <v>12709</v>
      </c>
      <c r="V7" s="14"/>
      <c r="W7" s="119"/>
    </row>
    <row r="8" spans="1:23" ht="99.9" customHeight="1" x14ac:dyDescent="0.3">
      <c r="A8" s="119">
        <v>4</v>
      </c>
      <c r="B8" s="119" t="s">
        <v>25</v>
      </c>
      <c r="C8" s="119" t="s">
        <v>25</v>
      </c>
      <c r="D8" s="154" t="s">
        <v>269</v>
      </c>
      <c r="E8" s="154" t="s">
        <v>9767</v>
      </c>
      <c r="F8" s="119" t="s">
        <v>28</v>
      </c>
      <c r="G8" s="154" t="s">
        <v>29</v>
      </c>
      <c r="H8" s="154" t="s">
        <v>276</v>
      </c>
      <c r="I8" s="119" t="s">
        <v>282</v>
      </c>
      <c r="J8" s="119" t="s">
        <v>42</v>
      </c>
      <c r="K8" s="119" t="s">
        <v>11428</v>
      </c>
      <c r="L8" s="155"/>
      <c r="M8" s="154" t="s">
        <v>34</v>
      </c>
      <c r="N8" s="154" t="s">
        <v>266</v>
      </c>
      <c r="O8" s="154" t="s">
        <v>36</v>
      </c>
      <c r="P8" s="119" t="s">
        <v>277</v>
      </c>
      <c r="Q8" s="154" t="s">
        <v>11389</v>
      </c>
      <c r="R8" s="122" t="s">
        <v>1682</v>
      </c>
      <c r="S8" s="156" t="s">
        <v>11194</v>
      </c>
      <c r="T8" s="156" t="s">
        <v>11195</v>
      </c>
      <c r="U8" s="45" t="s">
        <v>12710</v>
      </c>
      <c r="V8" s="14"/>
      <c r="W8" s="119"/>
    </row>
    <row r="9" spans="1:23" ht="99.9" customHeight="1" x14ac:dyDescent="0.3">
      <c r="A9" s="119">
        <v>5</v>
      </c>
      <c r="B9" s="119" t="s">
        <v>25</v>
      </c>
      <c r="C9" s="119" t="s">
        <v>25</v>
      </c>
      <c r="D9" s="154" t="s">
        <v>269</v>
      </c>
      <c r="E9" s="154" t="s">
        <v>284</v>
      </c>
      <c r="F9" s="119" t="s">
        <v>28</v>
      </c>
      <c r="G9" s="154" t="s">
        <v>29</v>
      </c>
      <c r="H9" s="154" t="s">
        <v>285</v>
      </c>
      <c r="I9" s="119" t="s">
        <v>286</v>
      </c>
      <c r="J9" s="119" t="s">
        <v>32</v>
      </c>
      <c r="K9" s="119" t="s">
        <v>11443</v>
      </c>
      <c r="L9" s="155"/>
      <c r="M9" s="154" t="s">
        <v>288</v>
      </c>
      <c r="N9" s="154" t="s">
        <v>266</v>
      </c>
      <c r="O9" s="154" t="s">
        <v>44</v>
      </c>
      <c r="P9" s="119"/>
      <c r="Q9" s="154"/>
      <c r="R9" s="122">
        <v>2</v>
      </c>
      <c r="S9" s="156" t="s">
        <v>11196</v>
      </c>
      <c r="T9" s="156" t="s">
        <v>11197</v>
      </c>
      <c r="U9" s="45" t="s">
        <v>12711</v>
      </c>
      <c r="V9" s="155"/>
      <c r="W9" s="119"/>
    </row>
    <row r="10" spans="1:23" ht="99.9" customHeight="1" x14ac:dyDescent="0.3">
      <c r="A10" s="119">
        <v>6</v>
      </c>
      <c r="B10" s="119" t="s">
        <v>25</v>
      </c>
      <c r="C10" s="119" t="s">
        <v>25</v>
      </c>
      <c r="D10" s="154" t="s">
        <v>269</v>
      </c>
      <c r="E10" s="154" t="s">
        <v>284</v>
      </c>
      <c r="F10" s="119" t="s">
        <v>28</v>
      </c>
      <c r="G10" s="154" t="s">
        <v>29</v>
      </c>
      <c r="H10" s="154" t="s">
        <v>285</v>
      </c>
      <c r="I10" s="119" t="s">
        <v>289</v>
      </c>
      <c r="J10" s="119" t="s">
        <v>42</v>
      </c>
      <c r="K10" s="119" t="s">
        <v>11433</v>
      </c>
      <c r="L10" s="155"/>
      <c r="M10" s="154" t="s">
        <v>34</v>
      </c>
      <c r="N10" s="154" t="s">
        <v>266</v>
      </c>
      <c r="O10" s="154" t="s">
        <v>36</v>
      </c>
      <c r="P10" s="119" t="s">
        <v>286</v>
      </c>
      <c r="Q10" s="154" t="s">
        <v>11443</v>
      </c>
      <c r="R10" s="122">
        <v>2</v>
      </c>
      <c r="S10" s="156" t="s">
        <v>3996</v>
      </c>
      <c r="T10" s="156" t="s">
        <v>11198</v>
      </c>
      <c r="U10" s="45" t="s">
        <v>12712</v>
      </c>
      <c r="V10" s="155"/>
      <c r="W10" s="119"/>
    </row>
    <row r="11" spans="1:23" ht="99.9" customHeight="1" x14ac:dyDescent="0.3">
      <c r="A11" s="119">
        <v>7</v>
      </c>
      <c r="B11" s="119" t="s">
        <v>25</v>
      </c>
      <c r="C11" s="119" t="s">
        <v>25</v>
      </c>
      <c r="D11" s="154" t="s">
        <v>269</v>
      </c>
      <c r="E11" s="154" t="s">
        <v>9753</v>
      </c>
      <c r="F11" s="119" t="s">
        <v>28</v>
      </c>
      <c r="G11" s="154" t="s">
        <v>29</v>
      </c>
      <c r="H11" s="154" t="s">
        <v>9754</v>
      </c>
      <c r="I11" s="119" t="s">
        <v>9755</v>
      </c>
      <c r="J11" s="119" t="s">
        <v>42</v>
      </c>
      <c r="K11" s="119" t="s">
        <v>11385</v>
      </c>
      <c r="L11" s="155"/>
      <c r="M11" s="154" t="s">
        <v>9756</v>
      </c>
      <c r="N11" s="154" t="s">
        <v>49</v>
      </c>
      <c r="O11" s="154" t="s">
        <v>44</v>
      </c>
      <c r="P11" s="119"/>
      <c r="Q11" s="154"/>
      <c r="R11" s="122" t="s">
        <v>1682</v>
      </c>
      <c r="S11" s="156" t="s">
        <v>11199</v>
      </c>
      <c r="T11" s="156" t="s">
        <v>11200</v>
      </c>
      <c r="U11" s="45" t="s">
        <v>12710</v>
      </c>
      <c r="V11" s="14"/>
      <c r="W11" s="119"/>
    </row>
    <row r="12" spans="1:23" ht="99.9" customHeight="1" x14ac:dyDescent="0.3">
      <c r="A12" s="119">
        <v>8</v>
      </c>
      <c r="B12" s="119" t="s">
        <v>25</v>
      </c>
      <c r="C12" s="119" t="s">
        <v>25</v>
      </c>
      <c r="D12" s="154" t="s">
        <v>269</v>
      </c>
      <c r="E12" s="154" t="s">
        <v>269</v>
      </c>
      <c r="F12" s="119" t="s">
        <v>28</v>
      </c>
      <c r="G12" s="154" t="s">
        <v>29</v>
      </c>
      <c r="H12" s="154" t="s">
        <v>9757</v>
      </c>
      <c r="I12" s="119" t="s">
        <v>9758</v>
      </c>
      <c r="J12" s="119" t="s">
        <v>42</v>
      </c>
      <c r="K12" s="119" t="s">
        <v>11422</v>
      </c>
      <c r="L12" s="155"/>
      <c r="M12" s="154" t="s">
        <v>9759</v>
      </c>
      <c r="N12" s="154" t="s">
        <v>49</v>
      </c>
      <c r="O12" s="154" t="s">
        <v>44</v>
      </c>
      <c r="P12" s="119"/>
      <c r="Q12" s="154"/>
      <c r="R12" s="122" t="s">
        <v>1682</v>
      </c>
      <c r="S12" s="156" t="s">
        <v>11201</v>
      </c>
      <c r="T12" s="156" t="s">
        <v>11202</v>
      </c>
      <c r="U12" s="45" t="s">
        <v>12713</v>
      </c>
      <c r="V12" s="155"/>
      <c r="W12" s="119"/>
    </row>
    <row r="13" spans="1:23" ht="99.9" customHeight="1" x14ac:dyDescent="0.3">
      <c r="A13" s="119">
        <v>9</v>
      </c>
      <c r="B13" s="119" t="s">
        <v>25</v>
      </c>
      <c r="C13" s="119" t="s">
        <v>25</v>
      </c>
      <c r="D13" s="154" t="s">
        <v>269</v>
      </c>
      <c r="E13" s="154" t="s">
        <v>269</v>
      </c>
      <c r="F13" s="119" t="s">
        <v>28</v>
      </c>
      <c r="G13" s="154" t="s">
        <v>29</v>
      </c>
      <c r="H13" s="154" t="s">
        <v>291</v>
      </c>
      <c r="I13" s="119" t="s">
        <v>292</v>
      </c>
      <c r="J13" s="119" t="s">
        <v>42</v>
      </c>
      <c r="K13" s="119" t="s">
        <v>11457</v>
      </c>
      <c r="L13" s="155"/>
      <c r="M13" s="154" t="s">
        <v>294</v>
      </c>
      <c r="N13" s="154" t="s">
        <v>49</v>
      </c>
      <c r="O13" s="154" t="s">
        <v>44</v>
      </c>
      <c r="P13" s="119"/>
      <c r="Q13" s="154"/>
      <c r="R13" s="122" t="s">
        <v>1682</v>
      </c>
      <c r="S13" s="156" t="s">
        <v>3404</v>
      </c>
      <c r="T13" s="156" t="s">
        <v>11203</v>
      </c>
      <c r="U13" s="45" t="s">
        <v>12714</v>
      </c>
      <c r="V13" s="155"/>
      <c r="W13" s="119"/>
    </row>
    <row r="14" spans="1:23" ht="99.9" customHeight="1" x14ac:dyDescent="0.3">
      <c r="A14" s="119">
        <v>10</v>
      </c>
      <c r="B14" s="119" t="s">
        <v>25</v>
      </c>
      <c r="C14" s="119" t="s">
        <v>25</v>
      </c>
      <c r="D14" s="154" t="s">
        <v>269</v>
      </c>
      <c r="E14" s="154" t="s">
        <v>296</v>
      </c>
      <c r="F14" s="119" t="s">
        <v>28</v>
      </c>
      <c r="G14" s="154" t="s">
        <v>29</v>
      </c>
      <c r="H14" s="154" t="s">
        <v>297</v>
      </c>
      <c r="I14" s="119" t="s">
        <v>298</v>
      </c>
      <c r="J14" s="119" t="s">
        <v>42</v>
      </c>
      <c r="K14" s="119" t="s">
        <v>11410</v>
      </c>
      <c r="L14" s="155"/>
      <c r="M14" s="154" t="s">
        <v>300</v>
      </c>
      <c r="N14" s="154" t="s">
        <v>49</v>
      </c>
      <c r="O14" s="154" t="s">
        <v>44</v>
      </c>
      <c r="P14" s="119"/>
      <c r="Q14" s="154"/>
      <c r="R14" s="122">
        <v>2</v>
      </c>
      <c r="S14" s="156" t="s">
        <v>796</v>
      </c>
      <c r="T14" s="156" t="s">
        <v>11204</v>
      </c>
      <c r="U14" s="45" t="s">
        <v>12715</v>
      </c>
      <c r="V14" s="14"/>
      <c r="W14" s="119"/>
    </row>
    <row r="15" spans="1:23" ht="99.9" customHeight="1" x14ac:dyDescent="0.3">
      <c r="A15" s="119">
        <v>11</v>
      </c>
      <c r="B15" s="119" t="s">
        <v>25</v>
      </c>
      <c r="C15" s="119" t="s">
        <v>25</v>
      </c>
      <c r="D15" s="154" t="s">
        <v>269</v>
      </c>
      <c r="E15" s="154" t="s">
        <v>9753</v>
      </c>
      <c r="F15" s="119" t="s">
        <v>28</v>
      </c>
      <c r="G15" s="154" t="s">
        <v>29</v>
      </c>
      <c r="H15" s="154" t="s">
        <v>9762</v>
      </c>
      <c r="I15" s="119" t="s">
        <v>9763</v>
      </c>
      <c r="J15" s="119" t="s">
        <v>42</v>
      </c>
      <c r="K15" s="119" t="s">
        <v>11566</v>
      </c>
      <c r="L15" s="155"/>
      <c r="M15" s="154" t="s">
        <v>57</v>
      </c>
      <c r="N15" s="154" t="s">
        <v>49</v>
      </c>
      <c r="O15" s="154" t="s">
        <v>44</v>
      </c>
      <c r="P15" s="119"/>
      <c r="Q15" s="154"/>
      <c r="R15" s="122" t="s">
        <v>1682</v>
      </c>
      <c r="S15" s="156" t="s">
        <v>11194</v>
      </c>
      <c r="T15" s="156" t="s">
        <v>11205</v>
      </c>
      <c r="U15" s="45" t="s">
        <v>12710</v>
      </c>
      <c r="V15" s="155"/>
      <c r="W15" s="119"/>
    </row>
    <row r="16" spans="1:23" ht="99.9" customHeight="1" x14ac:dyDescent="0.3">
      <c r="A16" s="119">
        <v>12</v>
      </c>
      <c r="B16" s="119" t="s">
        <v>25</v>
      </c>
      <c r="C16" s="119" t="s">
        <v>25</v>
      </c>
      <c r="D16" s="154" t="s">
        <v>269</v>
      </c>
      <c r="E16" s="154" t="s">
        <v>303</v>
      </c>
      <c r="F16" s="119" t="s">
        <v>28</v>
      </c>
      <c r="G16" s="154" t="s">
        <v>29</v>
      </c>
      <c r="H16" s="154" t="s">
        <v>304</v>
      </c>
      <c r="I16" s="119" t="s">
        <v>305</v>
      </c>
      <c r="J16" s="119" t="s">
        <v>42</v>
      </c>
      <c r="K16" s="119" t="s">
        <v>11416</v>
      </c>
      <c r="L16" s="155"/>
      <c r="M16" s="154" t="s">
        <v>307</v>
      </c>
      <c r="N16" s="154" t="s">
        <v>49</v>
      </c>
      <c r="O16" s="154" t="s">
        <v>44</v>
      </c>
      <c r="P16" s="119"/>
      <c r="Q16" s="154"/>
      <c r="R16" s="122" t="s">
        <v>1682</v>
      </c>
      <c r="S16" s="156" t="s">
        <v>10615</v>
      </c>
      <c r="T16" s="156" t="s">
        <v>11206</v>
      </c>
      <c r="U16" s="45" t="s">
        <v>12716</v>
      </c>
      <c r="V16" s="155"/>
      <c r="W16" s="119"/>
    </row>
    <row r="17" spans="1:23" ht="99.9" customHeight="1" x14ac:dyDescent="0.3">
      <c r="A17" s="119">
        <v>13</v>
      </c>
      <c r="B17" s="119" t="s">
        <v>25</v>
      </c>
      <c r="C17" s="119" t="s">
        <v>25</v>
      </c>
      <c r="D17" s="154" t="s">
        <v>269</v>
      </c>
      <c r="E17" s="154" t="s">
        <v>9753</v>
      </c>
      <c r="F17" s="119" t="s">
        <v>28</v>
      </c>
      <c r="G17" s="154" t="s">
        <v>29</v>
      </c>
      <c r="H17" s="154" t="s">
        <v>9754</v>
      </c>
      <c r="I17" s="119" t="s">
        <v>9764</v>
      </c>
      <c r="J17" s="119" t="s">
        <v>42</v>
      </c>
      <c r="K17" s="119" t="s">
        <v>11398</v>
      </c>
      <c r="L17" s="155"/>
      <c r="M17" s="154" t="s">
        <v>9765</v>
      </c>
      <c r="N17" s="154" t="s">
        <v>49</v>
      </c>
      <c r="O17" s="154" t="s">
        <v>44</v>
      </c>
      <c r="P17" s="119"/>
      <c r="Q17" s="154"/>
      <c r="R17" s="122" t="s">
        <v>1682</v>
      </c>
      <c r="S17" s="156" t="s">
        <v>11199</v>
      </c>
      <c r="T17" s="156" t="s">
        <v>11200</v>
      </c>
      <c r="U17" s="45" t="s">
        <v>12710</v>
      </c>
      <c r="V17" s="155"/>
      <c r="W17" s="119"/>
    </row>
    <row r="18" spans="1:23" ht="99.9" customHeight="1" x14ac:dyDescent="0.3">
      <c r="A18" s="119">
        <v>14</v>
      </c>
      <c r="B18" s="119" t="s">
        <v>25</v>
      </c>
      <c r="C18" s="119" t="s">
        <v>25</v>
      </c>
      <c r="D18" s="154" t="s">
        <v>269</v>
      </c>
      <c r="E18" s="154" t="s">
        <v>269</v>
      </c>
      <c r="F18" s="119" t="s">
        <v>28</v>
      </c>
      <c r="G18" s="154" t="s">
        <v>29</v>
      </c>
      <c r="H18" s="154" t="s">
        <v>309</v>
      </c>
      <c r="I18" s="119" t="s">
        <v>310</v>
      </c>
      <c r="J18" s="119" t="s">
        <v>42</v>
      </c>
      <c r="K18" s="119" t="s">
        <v>11490</v>
      </c>
      <c r="L18" s="155"/>
      <c r="M18" s="154" t="s">
        <v>312</v>
      </c>
      <c r="N18" s="154" t="s">
        <v>49</v>
      </c>
      <c r="O18" s="154" t="s">
        <v>44</v>
      </c>
      <c r="P18" s="119"/>
      <c r="Q18" s="154"/>
      <c r="R18" s="122" t="s">
        <v>1682</v>
      </c>
      <c r="S18" s="156" t="s">
        <v>3404</v>
      </c>
      <c r="T18" s="156" t="s">
        <v>11207</v>
      </c>
      <c r="U18" s="45" t="s">
        <v>12717</v>
      </c>
      <c r="V18" s="14"/>
      <c r="W18" s="119"/>
    </row>
    <row r="19" spans="1:23" ht="99.9" customHeight="1" x14ac:dyDescent="0.3">
      <c r="A19" s="119">
        <v>15</v>
      </c>
      <c r="B19" s="119" t="s">
        <v>25</v>
      </c>
      <c r="C19" s="119" t="s">
        <v>25</v>
      </c>
      <c r="D19" s="154" t="s">
        <v>269</v>
      </c>
      <c r="E19" s="154" t="s">
        <v>9753</v>
      </c>
      <c r="F19" s="119" t="s">
        <v>28</v>
      </c>
      <c r="G19" s="154" t="s">
        <v>29</v>
      </c>
      <c r="H19" s="154" t="s">
        <v>3368</v>
      </c>
      <c r="I19" s="119" t="s">
        <v>11208</v>
      </c>
      <c r="J19" s="119" t="s">
        <v>42</v>
      </c>
      <c r="K19" s="119" t="s">
        <v>11503</v>
      </c>
      <c r="L19" s="155"/>
      <c r="M19" s="154" t="s">
        <v>34</v>
      </c>
      <c r="N19" s="154" t="s">
        <v>49</v>
      </c>
      <c r="O19" s="154" t="s">
        <v>44</v>
      </c>
      <c r="P19" s="119"/>
      <c r="Q19" s="154"/>
      <c r="R19" s="122" t="s">
        <v>91</v>
      </c>
      <c r="S19" s="156" t="s">
        <v>11209</v>
      </c>
      <c r="T19" s="156" t="s">
        <v>11210</v>
      </c>
      <c r="U19" s="122" t="s">
        <v>12718</v>
      </c>
      <c r="V19" s="155"/>
      <c r="W19" s="119"/>
    </row>
    <row r="20" spans="1:23" ht="99.9" customHeight="1" x14ac:dyDescent="0.3">
      <c r="A20" s="119">
        <v>16</v>
      </c>
      <c r="B20" s="119" t="s">
        <v>25</v>
      </c>
      <c r="C20" s="119" t="s">
        <v>25</v>
      </c>
      <c r="D20" s="154" t="s">
        <v>269</v>
      </c>
      <c r="E20" s="154" t="s">
        <v>11211</v>
      </c>
      <c r="F20" s="119" t="s">
        <v>28</v>
      </c>
      <c r="G20" s="154" t="s">
        <v>29</v>
      </c>
      <c r="H20" s="154" t="s">
        <v>3368</v>
      </c>
      <c r="I20" s="119" t="s">
        <v>11212</v>
      </c>
      <c r="J20" s="119" t="s">
        <v>42</v>
      </c>
      <c r="K20" s="119" t="s">
        <v>11425</v>
      </c>
      <c r="L20" s="155"/>
      <c r="M20" s="154" t="s">
        <v>34</v>
      </c>
      <c r="N20" s="154" t="s">
        <v>49</v>
      </c>
      <c r="O20" s="154" t="s">
        <v>44</v>
      </c>
      <c r="P20" s="119"/>
      <c r="Q20" s="154"/>
      <c r="R20" s="122">
        <v>4</v>
      </c>
      <c r="S20" s="156">
        <v>15</v>
      </c>
      <c r="T20" s="156" t="s">
        <v>11213</v>
      </c>
      <c r="U20" s="122" t="s">
        <v>12718</v>
      </c>
      <c r="V20" s="155"/>
      <c r="W20" s="119"/>
    </row>
    <row r="21" spans="1:23" ht="99.9" customHeight="1" x14ac:dyDescent="0.3">
      <c r="A21" s="119">
        <v>17</v>
      </c>
      <c r="B21" s="119" t="s">
        <v>25</v>
      </c>
      <c r="C21" s="119" t="s">
        <v>25</v>
      </c>
      <c r="D21" s="154" t="s">
        <v>269</v>
      </c>
      <c r="E21" s="154" t="s">
        <v>296</v>
      </c>
      <c r="F21" s="119" t="s">
        <v>28</v>
      </c>
      <c r="G21" s="154" t="s">
        <v>29</v>
      </c>
      <c r="H21" s="154" t="s">
        <v>3368</v>
      </c>
      <c r="I21" s="119" t="s">
        <v>11214</v>
      </c>
      <c r="J21" s="119" t="s">
        <v>42</v>
      </c>
      <c r="K21" s="119" t="s">
        <v>11502</v>
      </c>
      <c r="L21" s="155"/>
      <c r="M21" s="154" t="s">
        <v>34</v>
      </c>
      <c r="N21" s="154" t="s">
        <v>49</v>
      </c>
      <c r="O21" s="154" t="s">
        <v>44</v>
      </c>
      <c r="P21" s="119"/>
      <c r="Q21" s="154"/>
      <c r="R21" s="122" t="s">
        <v>644</v>
      </c>
      <c r="S21" s="156" t="s">
        <v>644</v>
      </c>
      <c r="T21" s="156" t="s">
        <v>644</v>
      </c>
      <c r="U21" s="122" t="s">
        <v>12718</v>
      </c>
      <c r="V21" s="155"/>
      <c r="W21" s="119"/>
    </row>
    <row r="22" spans="1:23" ht="99.9" customHeight="1" x14ac:dyDescent="0.3">
      <c r="A22" s="119">
        <v>18</v>
      </c>
      <c r="B22" s="119" t="s">
        <v>25</v>
      </c>
      <c r="C22" s="119" t="s">
        <v>25</v>
      </c>
      <c r="D22" s="154" t="s">
        <v>269</v>
      </c>
      <c r="E22" s="154" t="s">
        <v>3367</v>
      </c>
      <c r="F22" s="119" t="s">
        <v>28</v>
      </c>
      <c r="G22" s="154" t="s">
        <v>29</v>
      </c>
      <c r="H22" s="154" t="s">
        <v>3368</v>
      </c>
      <c r="I22" s="119" t="s">
        <v>3369</v>
      </c>
      <c r="J22" s="119" t="s">
        <v>42</v>
      </c>
      <c r="K22" s="119" t="s">
        <v>11350</v>
      </c>
      <c r="L22" s="155"/>
      <c r="M22" s="154" t="s">
        <v>34</v>
      </c>
      <c r="N22" s="154" t="s">
        <v>49</v>
      </c>
      <c r="O22" s="154" t="s">
        <v>44</v>
      </c>
      <c r="P22" s="119"/>
      <c r="Q22" s="154"/>
      <c r="R22" s="122">
        <v>3</v>
      </c>
      <c r="S22" s="156">
        <v>12</v>
      </c>
      <c r="T22" s="156" t="s">
        <v>11215</v>
      </c>
      <c r="U22" s="45" t="s">
        <v>12719</v>
      </c>
      <c r="V22" s="155"/>
      <c r="W22" s="119"/>
    </row>
    <row r="23" spans="1:23" ht="99.9" customHeight="1" x14ac:dyDescent="0.3">
      <c r="A23" s="119">
        <v>19</v>
      </c>
      <c r="B23" s="119" t="s">
        <v>25</v>
      </c>
      <c r="C23" s="119" t="s">
        <v>25</v>
      </c>
      <c r="D23" s="154" t="s">
        <v>269</v>
      </c>
      <c r="E23" s="154" t="s">
        <v>11216</v>
      </c>
      <c r="F23" s="119" t="s">
        <v>28</v>
      </c>
      <c r="G23" s="154" t="s">
        <v>29</v>
      </c>
      <c r="H23" s="154" t="s">
        <v>3868</v>
      </c>
      <c r="I23" s="119" t="s">
        <v>11217</v>
      </c>
      <c r="J23" s="119" t="s">
        <v>42</v>
      </c>
      <c r="K23" s="119" t="s">
        <v>11451</v>
      </c>
      <c r="L23" s="155"/>
      <c r="M23" s="154" t="s">
        <v>34</v>
      </c>
      <c r="N23" s="154" t="s">
        <v>49</v>
      </c>
      <c r="O23" s="154" t="s">
        <v>44</v>
      </c>
      <c r="P23" s="119"/>
      <c r="Q23" s="154"/>
      <c r="R23" s="122" t="s">
        <v>91</v>
      </c>
      <c r="S23" s="156" t="s">
        <v>10446</v>
      </c>
      <c r="T23" s="156" t="s">
        <v>11218</v>
      </c>
      <c r="U23" s="122" t="s">
        <v>12718</v>
      </c>
      <c r="V23" s="155"/>
      <c r="W23" s="119"/>
    </row>
    <row r="24" spans="1:23" ht="99.9" customHeight="1" x14ac:dyDescent="0.3">
      <c r="A24" s="119">
        <v>20</v>
      </c>
      <c r="B24" s="119" t="s">
        <v>25</v>
      </c>
      <c r="C24" s="119" t="s">
        <v>25</v>
      </c>
      <c r="D24" s="154" t="s">
        <v>269</v>
      </c>
      <c r="E24" s="154" t="s">
        <v>11216</v>
      </c>
      <c r="F24" s="119" t="s">
        <v>28</v>
      </c>
      <c r="G24" s="154" t="s">
        <v>29</v>
      </c>
      <c r="H24" s="154" t="s">
        <v>3368</v>
      </c>
      <c r="I24" s="119" t="s">
        <v>11219</v>
      </c>
      <c r="J24" s="119" t="s">
        <v>42</v>
      </c>
      <c r="K24" s="119" t="s">
        <v>11567</v>
      </c>
      <c r="L24" s="155"/>
      <c r="M24" s="154" t="s">
        <v>34</v>
      </c>
      <c r="N24" s="154" t="s">
        <v>49</v>
      </c>
      <c r="O24" s="154" t="s">
        <v>44</v>
      </c>
      <c r="P24" s="119"/>
      <c r="Q24" s="154"/>
      <c r="R24" s="122" t="s">
        <v>91</v>
      </c>
      <c r="S24" s="156" t="s">
        <v>10446</v>
      </c>
      <c r="T24" s="156" t="s">
        <v>11218</v>
      </c>
      <c r="U24" s="122" t="s">
        <v>12718</v>
      </c>
      <c r="V24" s="155"/>
      <c r="W24" s="119"/>
    </row>
    <row r="25" spans="1:23" ht="99.9" customHeight="1" x14ac:dyDescent="0.3">
      <c r="A25" s="119">
        <v>21</v>
      </c>
      <c r="B25" s="119" t="s">
        <v>25</v>
      </c>
      <c r="C25" s="119" t="s">
        <v>25</v>
      </c>
      <c r="D25" s="154" t="s">
        <v>269</v>
      </c>
      <c r="E25" s="154" t="s">
        <v>3872</v>
      </c>
      <c r="F25" s="119" t="s">
        <v>28</v>
      </c>
      <c r="G25" s="154" t="s">
        <v>29</v>
      </c>
      <c r="H25" s="154" t="s">
        <v>3368</v>
      </c>
      <c r="I25" s="119" t="s">
        <v>3873</v>
      </c>
      <c r="J25" s="119" t="s">
        <v>42</v>
      </c>
      <c r="K25" s="119" t="s">
        <v>11411</v>
      </c>
      <c r="L25" s="155"/>
      <c r="M25" s="154" t="s">
        <v>34</v>
      </c>
      <c r="N25" s="154" t="s">
        <v>49</v>
      </c>
      <c r="O25" s="154" t="s">
        <v>44</v>
      </c>
      <c r="P25" s="119"/>
      <c r="Q25" s="154"/>
      <c r="R25" s="122">
        <v>1</v>
      </c>
      <c r="S25" s="156" t="s">
        <v>10555</v>
      </c>
      <c r="T25" s="156" t="s">
        <v>11220</v>
      </c>
      <c r="U25" s="45" t="s">
        <v>12720</v>
      </c>
      <c r="V25" s="155"/>
      <c r="W25" s="119"/>
    </row>
    <row r="26" spans="1:23" ht="99.9" customHeight="1" x14ac:dyDescent="0.3">
      <c r="A26" s="119">
        <v>22</v>
      </c>
      <c r="B26" s="119" t="s">
        <v>25</v>
      </c>
      <c r="C26" s="119" t="s">
        <v>25</v>
      </c>
      <c r="D26" s="154" t="s">
        <v>269</v>
      </c>
      <c r="E26" s="154" t="s">
        <v>3872</v>
      </c>
      <c r="F26" s="119" t="s">
        <v>28</v>
      </c>
      <c r="G26" s="154" t="s">
        <v>29</v>
      </c>
      <c r="H26" s="154" t="s">
        <v>3868</v>
      </c>
      <c r="I26" s="119" t="s">
        <v>3875</v>
      </c>
      <c r="J26" s="119" t="s">
        <v>42</v>
      </c>
      <c r="K26" s="119" t="s">
        <v>11412</v>
      </c>
      <c r="L26" s="155"/>
      <c r="M26" s="154" t="s">
        <v>34</v>
      </c>
      <c r="N26" s="154" t="s">
        <v>49</v>
      </c>
      <c r="O26" s="154" t="s">
        <v>44</v>
      </c>
      <c r="P26" s="119"/>
      <c r="Q26" s="154"/>
      <c r="R26" s="122" t="s">
        <v>91</v>
      </c>
      <c r="S26" s="156" t="s">
        <v>11221</v>
      </c>
      <c r="T26" s="156" t="s">
        <v>11222</v>
      </c>
      <c r="U26" s="45" t="s">
        <v>12721</v>
      </c>
      <c r="V26" s="155"/>
      <c r="W26" s="119"/>
    </row>
    <row r="27" spans="1:23" ht="99.9" customHeight="1" x14ac:dyDescent="0.3">
      <c r="A27" s="119">
        <v>23</v>
      </c>
      <c r="B27" s="119" t="s">
        <v>25</v>
      </c>
      <c r="C27" s="119" t="s">
        <v>25</v>
      </c>
      <c r="D27" s="154" t="s">
        <v>269</v>
      </c>
      <c r="E27" s="154" t="s">
        <v>9753</v>
      </c>
      <c r="F27" s="119" t="s">
        <v>28</v>
      </c>
      <c r="G27" s="154" t="s">
        <v>29</v>
      </c>
      <c r="H27" s="154" t="s">
        <v>9768</v>
      </c>
      <c r="I27" s="119" t="s">
        <v>9769</v>
      </c>
      <c r="J27" s="119" t="s">
        <v>42</v>
      </c>
      <c r="K27" s="119" t="s">
        <v>11405</v>
      </c>
      <c r="L27" s="155"/>
      <c r="M27" s="154" t="s">
        <v>9770</v>
      </c>
      <c r="N27" s="154" t="s">
        <v>49</v>
      </c>
      <c r="O27" s="154" t="s">
        <v>44</v>
      </c>
      <c r="P27" s="119"/>
      <c r="Q27" s="154"/>
      <c r="R27" s="122" t="s">
        <v>1682</v>
      </c>
      <c r="S27" s="156" t="s">
        <v>11223</v>
      </c>
      <c r="T27" s="156" t="s">
        <v>11224</v>
      </c>
      <c r="U27" s="45" t="s">
        <v>12710</v>
      </c>
      <c r="V27" s="155"/>
      <c r="W27" s="119"/>
    </row>
    <row r="28" spans="1:23" ht="99.9" customHeight="1" x14ac:dyDescent="0.3">
      <c r="A28" s="119">
        <v>24</v>
      </c>
      <c r="B28" s="119" t="s">
        <v>25</v>
      </c>
      <c r="C28" s="119" t="s">
        <v>25</v>
      </c>
      <c r="D28" s="154" t="s">
        <v>269</v>
      </c>
      <c r="E28" s="154" t="s">
        <v>6441</v>
      </c>
      <c r="F28" s="119" t="s">
        <v>28</v>
      </c>
      <c r="G28" s="154" t="s">
        <v>29</v>
      </c>
      <c r="H28" s="154" t="s">
        <v>124</v>
      </c>
      <c r="I28" s="119" t="s">
        <v>6442</v>
      </c>
      <c r="J28" s="119" t="s">
        <v>42</v>
      </c>
      <c r="K28" s="119" t="s">
        <v>11399</v>
      </c>
      <c r="L28" s="155"/>
      <c r="M28" s="154" t="s">
        <v>6443</v>
      </c>
      <c r="N28" s="154" t="s">
        <v>49</v>
      </c>
      <c r="O28" s="154" t="s">
        <v>44</v>
      </c>
      <c r="P28" s="119"/>
      <c r="Q28" s="154"/>
      <c r="R28" s="122" t="s">
        <v>39</v>
      </c>
      <c r="S28" s="156" t="s">
        <v>11225</v>
      </c>
      <c r="T28" s="156" t="s">
        <v>11226</v>
      </c>
      <c r="U28" s="45" t="s">
        <v>12722</v>
      </c>
      <c r="V28" s="155"/>
      <c r="W28" s="119"/>
    </row>
    <row r="29" spans="1:23" ht="99.9" customHeight="1" x14ac:dyDescent="0.3">
      <c r="A29" s="119">
        <v>25</v>
      </c>
      <c r="B29" s="119" t="s">
        <v>25</v>
      </c>
      <c r="C29" s="119" t="s">
        <v>25</v>
      </c>
      <c r="D29" s="154" t="s">
        <v>269</v>
      </c>
      <c r="E29" s="154" t="s">
        <v>9753</v>
      </c>
      <c r="F29" s="119" t="s">
        <v>28</v>
      </c>
      <c r="G29" s="154" t="s">
        <v>29</v>
      </c>
      <c r="H29" s="154" t="s">
        <v>9771</v>
      </c>
      <c r="I29" s="119" t="s">
        <v>9772</v>
      </c>
      <c r="J29" s="119" t="s">
        <v>42</v>
      </c>
      <c r="K29" s="119" t="s">
        <v>11464</v>
      </c>
      <c r="L29" s="155"/>
      <c r="M29" s="154" t="s">
        <v>458</v>
      </c>
      <c r="N29" s="154" t="s">
        <v>49</v>
      </c>
      <c r="O29" s="154" t="s">
        <v>44</v>
      </c>
      <c r="P29" s="119"/>
      <c r="Q29" s="154"/>
      <c r="R29" s="122" t="s">
        <v>3558</v>
      </c>
      <c r="S29" s="156" t="s">
        <v>11227</v>
      </c>
      <c r="T29" s="156" t="s">
        <v>11228</v>
      </c>
      <c r="U29" s="45" t="s">
        <v>12723</v>
      </c>
      <c r="V29" s="155"/>
      <c r="W29" s="119"/>
    </row>
    <row r="30" spans="1:23" ht="99.9" customHeight="1" x14ac:dyDescent="0.3">
      <c r="A30" s="119">
        <v>26</v>
      </c>
      <c r="B30" s="119" t="s">
        <v>25</v>
      </c>
      <c r="C30" s="119" t="s">
        <v>25</v>
      </c>
      <c r="D30" s="154" t="s">
        <v>269</v>
      </c>
      <c r="E30" s="154" t="s">
        <v>269</v>
      </c>
      <c r="F30" s="119" t="s">
        <v>28</v>
      </c>
      <c r="G30" s="154" t="s">
        <v>29</v>
      </c>
      <c r="H30" s="154" t="s">
        <v>9774</v>
      </c>
      <c r="I30" s="119" t="s">
        <v>9775</v>
      </c>
      <c r="J30" s="119" t="s">
        <v>42</v>
      </c>
      <c r="K30" s="119" t="s">
        <v>11415</v>
      </c>
      <c r="L30" s="155"/>
      <c r="M30" s="154" t="s">
        <v>73</v>
      </c>
      <c r="N30" s="154" t="s">
        <v>49</v>
      </c>
      <c r="O30" s="154" t="s">
        <v>44</v>
      </c>
      <c r="P30" s="119"/>
      <c r="Q30" s="154"/>
      <c r="R30" s="122" t="s">
        <v>1682</v>
      </c>
      <c r="S30" s="156" t="s">
        <v>11229</v>
      </c>
      <c r="T30" s="156" t="s">
        <v>11230</v>
      </c>
      <c r="U30" s="45" t="s">
        <v>12724</v>
      </c>
      <c r="V30" s="14"/>
      <c r="W30" s="119"/>
    </row>
    <row r="31" spans="1:23" ht="99.9" customHeight="1" x14ac:dyDescent="0.3">
      <c r="A31" s="119">
        <v>27</v>
      </c>
      <c r="B31" s="119" t="s">
        <v>25</v>
      </c>
      <c r="C31" s="119" t="s">
        <v>25</v>
      </c>
      <c r="D31" s="154" t="s">
        <v>269</v>
      </c>
      <c r="E31" s="154" t="s">
        <v>11216</v>
      </c>
      <c r="F31" s="119" t="s">
        <v>28</v>
      </c>
      <c r="G31" s="154" t="s">
        <v>29</v>
      </c>
      <c r="H31" s="154" t="s">
        <v>11231</v>
      </c>
      <c r="I31" s="119" t="s">
        <v>11232</v>
      </c>
      <c r="J31" s="119" t="s">
        <v>42</v>
      </c>
      <c r="K31" s="119" t="s">
        <v>11473</v>
      </c>
      <c r="L31" s="155"/>
      <c r="M31" s="154" t="s">
        <v>11233</v>
      </c>
      <c r="N31" s="154" t="s">
        <v>49</v>
      </c>
      <c r="O31" s="154" t="s">
        <v>44</v>
      </c>
      <c r="P31" s="119"/>
      <c r="Q31" s="154"/>
      <c r="R31" s="122" t="s">
        <v>91</v>
      </c>
      <c r="S31" s="156" t="s">
        <v>10446</v>
      </c>
      <c r="T31" s="156" t="s">
        <v>11191</v>
      </c>
      <c r="U31" s="122" t="s">
        <v>12718</v>
      </c>
      <c r="V31" s="14"/>
      <c r="W31" s="119"/>
    </row>
    <row r="32" spans="1:23" ht="99.9" customHeight="1" x14ac:dyDescent="0.3">
      <c r="A32" s="119">
        <v>28</v>
      </c>
      <c r="B32" s="119" t="s">
        <v>25</v>
      </c>
      <c r="C32" s="119" t="s">
        <v>25</v>
      </c>
      <c r="D32" s="154" t="s">
        <v>269</v>
      </c>
      <c r="E32" s="154" t="s">
        <v>269</v>
      </c>
      <c r="F32" s="119" t="s">
        <v>28</v>
      </c>
      <c r="G32" s="154" t="s">
        <v>29</v>
      </c>
      <c r="H32" s="154" t="s">
        <v>124</v>
      </c>
      <c r="I32" s="119" t="s">
        <v>315</v>
      </c>
      <c r="J32" s="119" t="s">
        <v>42</v>
      </c>
      <c r="K32" s="119" t="s">
        <v>11431</v>
      </c>
      <c r="L32" s="155"/>
      <c r="M32" s="154" t="s">
        <v>317</v>
      </c>
      <c r="N32" s="154" t="s">
        <v>49</v>
      </c>
      <c r="O32" s="154" t="s">
        <v>44</v>
      </c>
      <c r="P32" s="119"/>
      <c r="Q32" s="154"/>
      <c r="R32" s="122" t="s">
        <v>1682</v>
      </c>
      <c r="S32" s="156" t="s">
        <v>11234</v>
      </c>
      <c r="T32" s="156" t="s">
        <v>11235</v>
      </c>
      <c r="U32" s="45" t="s">
        <v>12725</v>
      </c>
      <c r="V32" s="14"/>
      <c r="W32" s="119"/>
    </row>
    <row r="33" spans="1:23" ht="99.9" customHeight="1" x14ac:dyDescent="0.3">
      <c r="A33" s="119">
        <v>29</v>
      </c>
      <c r="B33" s="119" t="s">
        <v>25</v>
      </c>
      <c r="C33" s="119" t="s">
        <v>25</v>
      </c>
      <c r="D33" s="154" t="s">
        <v>269</v>
      </c>
      <c r="E33" s="154" t="s">
        <v>269</v>
      </c>
      <c r="F33" s="119" t="s">
        <v>28</v>
      </c>
      <c r="G33" s="154" t="s">
        <v>29</v>
      </c>
      <c r="H33" s="154" t="s">
        <v>304</v>
      </c>
      <c r="I33" s="119" t="s">
        <v>6446</v>
      </c>
      <c r="J33" s="119" t="s">
        <v>42</v>
      </c>
      <c r="K33" s="119" t="s">
        <v>11406</v>
      </c>
      <c r="L33" s="155"/>
      <c r="M33" s="154" t="s">
        <v>6447</v>
      </c>
      <c r="N33" s="154" t="s">
        <v>49</v>
      </c>
      <c r="O33" s="154" t="s">
        <v>44</v>
      </c>
      <c r="P33" s="119"/>
      <c r="Q33" s="154"/>
      <c r="R33" s="122" t="s">
        <v>1682</v>
      </c>
      <c r="S33" s="156" t="s">
        <v>9293</v>
      </c>
      <c r="T33" s="156" t="s">
        <v>11236</v>
      </c>
      <c r="U33" s="45" t="s">
        <v>12726</v>
      </c>
      <c r="V33" s="155"/>
      <c r="W33" s="119"/>
    </row>
    <row r="34" spans="1:23" ht="99.9" customHeight="1" x14ac:dyDescent="0.3">
      <c r="A34" s="119">
        <v>30</v>
      </c>
      <c r="B34" s="119" t="s">
        <v>25</v>
      </c>
      <c r="C34" s="119" t="s">
        <v>25</v>
      </c>
      <c r="D34" s="154" t="s">
        <v>269</v>
      </c>
      <c r="E34" s="154" t="s">
        <v>269</v>
      </c>
      <c r="F34" s="119" t="s">
        <v>28</v>
      </c>
      <c r="G34" s="154" t="s">
        <v>111</v>
      </c>
      <c r="H34" s="154" t="s">
        <v>319</v>
      </c>
      <c r="I34" s="119" t="s">
        <v>320</v>
      </c>
      <c r="J34" s="119" t="s">
        <v>42</v>
      </c>
      <c r="K34" s="119" t="s">
        <v>11397</v>
      </c>
      <c r="L34" s="155"/>
      <c r="M34" s="154" t="s">
        <v>322</v>
      </c>
      <c r="N34" s="154" t="s">
        <v>49</v>
      </c>
      <c r="O34" s="154" t="s">
        <v>44</v>
      </c>
      <c r="P34" s="119"/>
      <c r="Q34" s="154"/>
      <c r="R34" s="122" t="s">
        <v>1682</v>
      </c>
      <c r="S34" s="156" t="s">
        <v>11237</v>
      </c>
      <c r="T34" s="156" t="s">
        <v>11238</v>
      </c>
      <c r="U34" s="45" t="s">
        <v>12727</v>
      </c>
      <c r="V34" s="155"/>
      <c r="W34" s="119"/>
    </row>
    <row r="35" spans="1:23" ht="99.9" customHeight="1" x14ac:dyDescent="0.3">
      <c r="A35" s="119">
        <v>31</v>
      </c>
      <c r="B35" s="119" t="s">
        <v>25</v>
      </c>
      <c r="C35" s="119" t="s">
        <v>25</v>
      </c>
      <c r="D35" s="154" t="s">
        <v>269</v>
      </c>
      <c r="E35" s="154" t="s">
        <v>11239</v>
      </c>
      <c r="F35" s="119" t="s">
        <v>28</v>
      </c>
      <c r="G35" s="154" t="s">
        <v>123</v>
      </c>
      <c r="H35" s="154" t="s">
        <v>11240</v>
      </c>
      <c r="I35" s="119" t="s">
        <v>5951</v>
      </c>
      <c r="J35" s="119" t="s">
        <v>42</v>
      </c>
      <c r="K35" s="119" t="s">
        <v>11413</v>
      </c>
      <c r="L35" s="155"/>
      <c r="M35" s="154" t="s">
        <v>34</v>
      </c>
      <c r="N35" s="154" t="s">
        <v>49</v>
      </c>
      <c r="O35" s="154" t="s">
        <v>44</v>
      </c>
      <c r="P35" s="119"/>
      <c r="Q35" s="154"/>
      <c r="R35" s="122">
        <v>3</v>
      </c>
      <c r="S35" s="156">
        <v>12</v>
      </c>
      <c r="T35" s="156" t="s">
        <v>11241</v>
      </c>
      <c r="U35" s="122" t="s">
        <v>12718</v>
      </c>
      <c r="V35" s="155"/>
      <c r="W35" s="119"/>
    </row>
    <row r="36" spans="1:23" ht="99.9" customHeight="1" x14ac:dyDescent="0.3">
      <c r="A36" s="119">
        <v>32</v>
      </c>
      <c r="B36" s="119" t="s">
        <v>25</v>
      </c>
      <c r="C36" s="119" t="s">
        <v>25</v>
      </c>
      <c r="D36" s="154" t="s">
        <v>269</v>
      </c>
      <c r="E36" s="154" t="s">
        <v>303</v>
      </c>
      <c r="F36" s="119" t="s">
        <v>28</v>
      </c>
      <c r="G36" s="154" t="s">
        <v>123</v>
      </c>
      <c r="H36" s="154" t="s">
        <v>3442</v>
      </c>
      <c r="I36" s="119" t="s">
        <v>9779</v>
      </c>
      <c r="J36" s="119" t="s">
        <v>42</v>
      </c>
      <c r="K36" s="119" t="s">
        <v>11484</v>
      </c>
      <c r="L36" s="155"/>
      <c r="M36" s="154" t="s">
        <v>34</v>
      </c>
      <c r="N36" s="154" t="s">
        <v>49</v>
      </c>
      <c r="O36" s="154" t="s">
        <v>44</v>
      </c>
      <c r="P36" s="119"/>
      <c r="Q36" s="154"/>
      <c r="R36" s="122" t="s">
        <v>1682</v>
      </c>
      <c r="S36" s="156" t="s">
        <v>11242</v>
      </c>
      <c r="T36" s="156" t="s">
        <v>11243</v>
      </c>
      <c r="U36" s="45" t="s">
        <v>12723</v>
      </c>
      <c r="V36" s="155"/>
      <c r="W36" s="119"/>
    </row>
    <row r="37" spans="1:23" ht="99.9" customHeight="1" x14ac:dyDescent="0.3">
      <c r="A37" s="119">
        <v>33</v>
      </c>
      <c r="B37" s="119" t="s">
        <v>25</v>
      </c>
      <c r="C37" s="119" t="s">
        <v>25</v>
      </c>
      <c r="D37" s="154" t="s">
        <v>269</v>
      </c>
      <c r="E37" s="154" t="s">
        <v>296</v>
      </c>
      <c r="F37" s="119" t="s">
        <v>28</v>
      </c>
      <c r="G37" s="154" t="s">
        <v>123</v>
      </c>
      <c r="H37" s="154" t="s">
        <v>30</v>
      </c>
      <c r="I37" s="119" t="s">
        <v>324</v>
      </c>
      <c r="J37" s="119" t="s">
        <v>42</v>
      </c>
      <c r="K37" s="119" t="s">
        <v>11385</v>
      </c>
      <c r="L37" s="155"/>
      <c r="M37" s="154" t="s">
        <v>326</v>
      </c>
      <c r="N37" s="154" t="s">
        <v>49</v>
      </c>
      <c r="O37" s="154" t="s">
        <v>44</v>
      </c>
      <c r="P37" s="119"/>
      <c r="Q37" s="154"/>
      <c r="R37" s="122">
        <v>2</v>
      </c>
      <c r="S37" s="156" t="s">
        <v>796</v>
      </c>
      <c r="T37" s="156" t="s">
        <v>11204</v>
      </c>
      <c r="U37" s="45" t="s">
        <v>12728</v>
      </c>
      <c r="V37" s="155"/>
      <c r="W37" s="119"/>
    </row>
    <row r="38" spans="1:23" ht="99.9" customHeight="1" x14ac:dyDescent="0.3">
      <c r="A38" s="119">
        <v>34</v>
      </c>
      <c r="B38" s="119" t="s">
        <v>25</v>
      </c>
      <c r="C38" s="119" t="s">
        <v>25</v>
      </c>
      <c r="D38" s="154" t="s">
        <v>269</v>
      </c>
      <c r="E38" s="154" t="s">
        <v>6451</v>
      </c>
      <c r="F38" s="119" t="s">
        <v>28</v>
      </c>
      <c r="G38" s="154" t="s">
        <v>123</v>
      </c>
      <c r="H38" s="154" t="s">
        <v>124</v>
      </c>
      <c r="I38" s="119" t="s">
        <v>6452</v>
      </c>
      <c r="J38" s="119" t="s">
        <v>42</v>
      </c>
      <c r="K38" s="119" t="s">
        <v>11412</v>
      </c>
      <c r="L38" s="155"/>
      <c r="M38" s="154" t="s">
        <v>6453</v>
      </c>
      <c r="N38" s="154" t="s">
        <v>49</v>
      </c>
      <c r="O38" s="154" t="s">
        <v>44</v>
      </c>
      <c r="P38" s="119"/>
      <c r="Q38" s="154"/>
      <c r="R38" s="122" t="s">
        <v>39</v>
      </c>
      <c r="S38" s="156" t="s">
        <v>11244</v>
      </c>
      <c r="T38" s="156" t="s">
        <v>11245</v>
      </c>
      <c r="U38" s="45" t="s">
        <v>12729</v>
      </c>
      <c r="V38" s="155"/>
      <c r="W38" s="119"/>
    </row>
    <row r="39" spans="1:23" ht="99.9" customHeight="1" x14ac:dyDescent="0.3">
      <c r="A39" s="119">
        <v>35</v>
      </c>
      <c r="B39" s="119" t="s">
        <v>25</v>
      </c>
      <c r="C39" s="119" t="s">
        <v>25</v>
      </c>
      <c r="D39" s="154" t="s">
        <v>269</v>
      </c>
      <c r="E39" s="154" t="s">
        <v>11246</v>
      </c>
      <c r="F39" s="119" t="s">
        <v>28</v>
      </c>
      <c r="G39" s="154" t="s">
        <v>123</v>
      </c>
      <c r="H39" s="154" t="s">
        <v>5994</v>
      </c>
      <c r="I39" s="119" t="s">
        <v>11247</v>
      </c>
      <c r="J39" s="119" t="s">
        <v>42</v>
      </c>
      <c r="K39" s="119" t="s">
        <v>11409</v>
      </c>
      <c r="L39" s="155"/>
      <c r="M39" s="154" t="s">
        <v>34</v>
      </c>
      <c r="N39" s="154" t="s">
        <v>49</v>
      </c>
      <c r="O39" s="154" t="s">
        <v>44</v>
      </c>
      <c r="P39" s="119"/>
      <c r="Q39" s="154"/>
      <c r="R39" s="122" t="s">
        <v>644</v>
      </c>
      <c r="S39" s="156" t="s">
        <v>644</v>
      </c>
      <c r="T39" s="156" t="s">
        <v>644</v>
      </c>
      <c r="U39" s="122" t="s">
        <v>12730</v>
      </c>
      <c r="V39" s="155"/>
      <c r="W39" s="119"/>
    </row>
    <row r="40" spans="1:23" ht="99.9" customHeight="1" x14ac:dyDescent="0.3">
      <c r="A40" s="119">
        <v>36</v>
      </c>
      <c r="B40" s="119" t="s">
        <v>25</v>
      </c>
      <c r="C40" s="119" t="s">
        <v>25</v>
      </c>
      <c r="D40" s="154" t="s">
        <v>269</v>
      </c>
      <c r="E40" s="154" t="s">
        <v>9753</v>
      </c>
      <c r="F40" s="119" t="s">
        <v>28</v>
      </c>
      <c r="G40" s="154" t="s">
        <v>123</v>
      </c>
      <c r="H40" s="154" t="s">
        <v>30</v>
      </c>
      <c r="I40" s="119" t="s">
        <v>11248</v>
      </c>
      <c r="J40" s="119" t="s">
        <v>42</v>
      </c>
      <c r="K40" s="119" t="s">
        <v>11459</v>
      </c>
      <c r="L40" s="155"/>
      <c r="M40" s="154" t="s">
        <v>11249</v>
      </c>
      <c r="N40" s="154" t="s">
        <v>49</v>
      </c>
      <c r="O40" s="154" t="s">
        <v>44</v>
      </c>
      <c r="P40" s="119"/>
      <c r="Q40" s="154"/>
      <c r="R40" s="122" t="s">
        <v>91</v>
      </c>
      <c r="S40" s="156" t="s">
        <v>11250</v>
      </c>
      <c r="T40" s="156" t="s">
        <v>11251</v>
      </c>
      <c r="U40" s="122" t="s">
        <v>12718</v>
      </c>
      <c r="V40" s="155"/>
      <c r="W40" s="119"/>
    </row>
    <row r="41" spans="1:23" ht="99.9" customHeight="1" x14ac:dyDescent="0.3">
      <c r="A41" s="119">
        <v>37</v>
      </c>
      <c r="B41" s="119" t="s">
        <v>25</v>
      </c>
      <c r="C41" s="119" t="s">
        <v>25</v>
      </c>
      <c r="D41" s="154" t="s">
        <v>269</v>
      </c>
      <c r="E41" s="154" t="s">
        <v>269</v>
      </c>
      <c r="F41" s="119" t="s">
        <v>28</v>
      </c>
      <c r="G41" s="154" t="s">
        <v>123</v>
      </c>
      <c r="H41" s="154" t="s">
        <v>2262</v>
      </c>
      <c r="I41" s="119" t="s">
        <v>9780</v>
      </c>
      <c r="J41" s="119" t="s">
        <v>42</v>
      </c>
      <c r="K41" s="119" t="s">
        <v>11424</v>
      </c>
      <c r="L41" s="155"/>
      <c r="M41" s="154" t="s">
        <v>34</v>
      </c>
      <c r="N41" s="154" t="s">
        <v>49</v>
      </c>
      <c r="O41" s="154" t="s">
        <v>44</v>
      </c>
      <c r="P41" s="119"/>
      <c r="Q41" s="154"/>
      <c r="R41" s="122" t="s">
        <v>1682</v>
      </c>
      <c r="S41" s="156" t="s">
        <v>11252</v>
      </c>
      <c r="T41" s="156" t="s">
        <v>11253</v>
      </c>
      <c r="U41" s="45" t="s">
        <v>12724</v>
      </c>
      <c r="V41" s="155"/>
      <c r="W41" s="119"/>
    </row>
    <row r="42" spans="1:23" ht="215.25" customHeight="1" x14ac:dyDescent="0.3">
      <c r="A42" s="119">
        <v>38</v>
      </c>
      <c r="B42" s="119" t="s">
        <v>25</v>
      </c>
      <c r="C42" s="119" t="s">
        <v>25</v>
      </c>
      <c r="D42" s="154" t="s">
        <v>269</v>
      </c>
      <c r="E42" s="154" t="s">
        <v>269</v>
      </c>
      <c r="F42" s="119" t="s">
        <v>142</v>
      </c>
      <c r="G42" s="154" t="s">
        <v>29</v>
      </c>
      <c r="H42" s="154" t="s">
        <v>235</v>
      </c>
      <c r="I42" s="119" t="s">
        <v>327</v>
      </c>
      <c r="J42" s="119" t="s">
        <v>145</v>
      </c>
      <c r="K42" s="119">
        <v>16</v>
      </c>
      <c r="L42" s="155">
        <v>2.1</v>
      </c>
      <c r="M42" s="154" t="s">
        <v>237</v>
      </c>
      <c r="N42" s="154" t="s">
        <v>49</v>
      </c>
      <c r="O42" s="154" t="s">
        <v>44</v>
      </c>
      <c r="P42" s="119"/>
      <c r="Q42" s="154"/>
      <c r="R42" s="122" t="s">
        <v>1682</v>
      </c>
      <c r="S42" s="156" t="s">
        <v>11234</v>
      </c>
      <c r="T42" s="156" t="s">
        <v>11254</v>
      </c>
      <c r="U42" s="45" t="s">
        <v>12731</v>
      </c>
      <c r="V42" s="155"/>
      <c r="W42" s="119"/>
    </row>
    <row r="43" spans="1:23" ht="152.25" customHeight="1" x14ac:dyDescent="0.3">
      <c r="A43" s="119">
        <v>39</v>
      </c>
      <c r="B43" s="119" t="s">
        <v>25</v>
      </c>
      <c r="C43" s="119" t="s">
        <v>25</v>
      </c>
      <c r="D43" s="154" t="s">
        <v>269</v>
      </c>
      <c r="E43" s="154" t="s">
        <v>269</v>
      </c>
      <c r="F43" s="119" t="s">
        <v>142</v>
      </c>
      <c r="G43" s="154" t="s">
        <v>29</v>
      </c>
      <c r="H43" s="154" t="s">
        <v>235</v>
      </c>
      <c r="I43" s="119" t="s">
        <v>327</v>
      </c>
      <c r="J43" s="119" t="s">
        <v>145</v>
      </c>
      <c r="K43" s="119">
        <v>16.2</v>
      </c>
      <c r="L43" s="155">
        <v>2.2000000000000002</v>
      </c>
      <c r="M43" s="154" t="s">
        <v>238</v>
      </c>
      <c r="N43" s="154" t="s">
        <v>154</v>
      </c>
      <c r="O43" s="154" t="s">
        <v>44</v>
      </c>
      <c r="P43" s="119"/>
      <c r="Q43" s="154"/>
      <c r="R43" s="122" t="s">
        <v>1682</v>
      </c>
      <c r="S43" s="156" t="s">
        <v>11234</v>
      </c>
      <c r="T43" s="156" t="s">
        <v>11254</v>
      </c>
      <c r="U43" s="45" t="s">
        <v>12731</v>
      </c>
      <c r="V43" s="155"/>
      <c r="W43" s="119"/>
    </row>
    <row r="44" spans="1:23" ht="141" customHeight="1" x14ac:dyDescent="0.3">
      <c r="A44" s="119">
        <v>40</v>
      </c>
      <c r="B44" s="119" t="s">
        <v>25</v>
      </c>
      <c r="C44" s="119" t="s">
        <v>25</v>
      </c>
      <c r="D44" s="154" t="s">
        <v>269</v>
      </c>
      <c r="E44" s="154" t="s">
        <v>269</v>
      </c>
      <c r="F44" s="119" t="s">
        <v>142</v>
      </c>
      <c r="G44" s="154" t="s">
        <v>29</v>
      </c>
      <c r="H44" s="154" t="s">
        <v>143</v>
      </c>
      <c r="I44" s="119" t="s">
        <v>328</v>
      </c>
      <c r="J44" s="119" t="s">
        <v>145</v>
      </c>
      <c r="K44" s="119">
        <v>17</v>
      </c>
      <c r="L44" s="155">
        <v>5.0999999999999996</v>
      </c>
      <c r="M44" s="154" t="s">
        <v>146</v>
      </c>
      <c r="N44" s="154" t="s">
        <v>49</v>
      </c>
      <c r="O44" s="154" t="s">
        <v>44</v>
      </c>
      <c r="P44" s="119"/>
      <c r="Q44" s="154"/>
      <c r="R44" s="122" t="s">
        <v>1682</v>
      </c>
      <c r="S44" s="156" t="s">
        <v>11234</v>
      </c>
      <c r="T44" s="156" t="s">
        <v>11255</v>
      </c>
      <c r="U44" s="45" t="s">
        <v>12732</v>
      </c>
      <c r="V44" s="155"/>
      <c r="W44" s="119"/>
    </row>
    <row r="45" spans="1:23" ht="99.9" customHeight="1" x14ac:dyDescent="0.3">
      <c r="A45" s="119">
        <v>41</v>
      </c>
      <c r="B45" s="119" t="s">
        <v>25</v>
      </c>
      <c r="C45" s="119" t="s">
        <v>25</v>
      </c>
      <c r="D45" s="154" t="s">
        <v>269</v>
      </c>
      <c r="E45" s="154" t="s">
        <v>3872</v>
      </c>
      <c r="F45" s="119" t="s">
        <v>142</v>
      </c>
      <c r="G45" s="154" t="s">
        <v>29</v>
      </c>
      <c r="H45" s="154" t="s">
        <v>156</v>
      </c>
      <c r="I45" s="119" t="s">
        <v>3877</v>
      </c>
      <c r="J45" s="119" t="s">
        <v>145</v>
      </c>
      <c r="K45" s="119">
        <v>27</v>
      </c>
      <c r="L45" s="155">
        <v>1.1000000000000001</v>
      </c>
      <c r="M45" s="154" t="s">
        <v>161</v>
      </c>
      <c r="N45" s="154" t="s">
        <v>49</v>
      </c>
      <c r="O45" s="154" t="s">
        <v>36</v>
      </c>
      <c r="P45" s="119" t="s">
        <v>336</v>
      </c>
      <c r="Q45" s="154">
        <v>31</v>
      </c>
      <c r="R45" s="122" t="s">
        <v>39</v>
      </c>
      <c r="S45" s="156" t="s">
        <v>11256</v>
      </c>
      <c r="T45" s="156" t="s">
        <v>11257</v>
      </c>
      <c r="U45" s="45" t="s">
        <v>12733</v>
      </c>
      <c r="V45" s="155"/>
      <c r="W45" s="119"/>
    </row>
    <row r="46" spans="1:23" ht="99.9" customHeight="1" x14ac:dyDescent="0.3">
      <c r="A46" s="119">
        <v>42</v>
      </c>
      <c r="B46" s="119" t="s">
        <v>25</v>
      </c>
      <c r="C46" s="119" t="s">
        <v>25</v>
      </c>
      <c r="D46" s="154" t="s">
        <v>269</v>
      </c>
      <c r="E46" s="154" t="s">
        <v>3872</v>
      </c>
      <c r="F46" s="119" t="s">
        <v>142</v>
      </c>
      <c r="G46" s="154" t="s">
        <v>29</v>
      </c>
      <c r="H46" s="154" t="s">
        <v>156</v>
      </c>
      <c r="I46" s="119" t="s">
        <v>3877</v>
      </c>
      <c r="J46" s="119" t="s">
        <v>145</v>
      </c>
      <c r="K46" s="119">
        <v>27.2</v>
      </c>
      <c r="L46" s="155">
        <v>7.1</v>
      </c>
      <c r="M46" s="154" t="s">
        <v>158</v>
      </c>
      <c r="N46" s="154" t="s">
        <v>154</v>
      </c>
      <c r="O46" s="154" t="s">
        <v>36</v>
      </c>
      <c r="P46" s="119" t="s">
        <v>333</v>
      </c>
      <c r="Q46" s="154">
        <v>36</v>
      </c>
      <c r="R46" s="122" t="s">
        <v>39</v>
      </c>
      <c r="S46" s="156" t="s">
        <v>11256</v>
      </c>
      <c r="T46" s="156" t="s">
        <v>11257</v>
      </c>
      <c r="U46" s="45" t="s">
        <v>12733</v>
      </c>
      <c r="V46" s="155"/>
      <c r="W46" s="119"/>
    </row>
    <row r="47" spans="1:23" ht="99.9" customHeight="1" x14ac:dyDescent="0.3">
      <c r="A47" s="119">
        <v>43</v>
      </c>
      <c r="B47" s="119" t="s">
        <v>25</v>
      </c>
      <c r="C47" s="119" t="s">
        <v>25</v>
      </c>
      <c r="D47" s="154" t="s">
        <v>269</v>
      </c>
      <c r="E47" s="154" t="s">
        <v>330</v>
      </c>
      <c r="F47" s="119" t="s">
        <v>142</v>
      </c>
      <c r="G47" s="154" t="s">
        <v>29</v>
      </c>
      <c r="H47" s="154" t="s">
        <v>150</v>
      </c>
      <c r="I47" s="119" t="s">
        <v>331</v>
      </c>
      <c r="J47" s="119" t="s">
        <v>145</v>
      </c>
      <c r="K47" s="119">
        <v>27</v>
      </c>
      <c r="L47" s="155">
        <v>3.1</v>
      </c>
      <c r="M47" s="154" t="s">
        <v>152</v>
      </c>
      <c r="N47" s="154" t="s">
        <v>49</v>
      </c>
      <c r="O47" s="154" t="s">
        <v>44</v>
      </c>
      <c r="P47" s="119"/>
      <c r="Q47" s="154"/>
      <c r="R47" s="122" t="s">
        <v>1682</v>
      </c>
      <c r="S47" s="156" t="s">
        <v>3404</v>
      </c>
      <c r="T47" s="156" t="s">
        <v>11258</v>
      </c>
      <c r="U47" s="45" t="s">
        <v>12734</v>
      </c>
      <c r="V47" s="119"/>
      <c r="W47" s="119"/>
    </row>
    <row r="48" spans="1:23" ht="99.9" customHeight="1" x14ac:dyDescent="0.3">
      <c r="A48" s="119">
        <v>44</v>
      </c>
      <c r="B48" s="119" t="s">
        <v>25</v>
      </c>
      <c r="C48" s="119" t="s">
        <v>25</v>
      </c>
      <c r="D48" s="154" t="s">
        <v>269</v>
      </c>
      <c r="E48" s="154" t="s">
        <v>330</v>
      </c>
      <c r="F48" s="119" t="s">
        <v>142</v>
      </c>
      <c r="G48" s="154" t="s">
        <v>29</v>
      </c>
      <c r="H48" s="154" t="s">
        <v>150</v>
      </c>
      <c r="I48" s="119" t="s">
        <v>331</v>
      </c>
      <c r="J48" s="119" t="s">
        <v>145</v>
      </c>
      <c r="K48" s="119">
        <v>27.2</v>
      </c>
      <c r="L48" s="155">
        <v>3.4</v>
      </c>
      <c r="M48" s="154" t="s">
        <v>153</v>
      </c>
      <c r="N48" s="154" t="s">
        <v>154</v>
      </c>
      <c r="O48" s="154" t="s">
        <v>44</v>
      </c>
      <c r="P48" s="119"/>
      <c r="Q48" s="154"/>
      <c r="R48" s="122" t="s">
        <v>1682</v>
      </c>
      <c r="S48" s="156" t="s">
        <v>3404</v>
      </c>
      <c r="T48" s="156" t="s">
        <v>11258</v>
      </c>
      <c r="U48" s="45" t="s">
        <v>12734</v>
      </c>
      <c r="V48" s="119"/>
      <c r="W48" s="119"/>
    </row>
    <row r="49" spans="1:23" ht="99.9" customHeight="1" x14ac:dyDescent="0.3">
      <c r="A49" s="119">
        <v>45</v>
      </c>
      <c r="B49" s="119" t="s">
        <v>25</v>
      </c>
      <c r="C49" s="119" t="s">
        <v>25</v>
      </c>
      <c r="D49" s="154" t="s">
        <v>269</v>
      </c>
      <c r="E49" s="154" t="s">
        <v>269</v>
      </c>
      <c r="F49" s="119" t="s">
        <v>142</v>
      </c>
      <c r="G49" s="154" t="s">
        <v>29</v>
      </c>
      <c r="H49" s="154" t="s">
        <v>156</v>
      </c>
      <c r="I49" s="119" t="s">
        <v>333</v>
      </c>
      <c r="J49" s="119" t="s">
        <v>145</v>
      </c>
      <c r="K49" s="119">
        <v>36</v>
      </c>
      <c r="L49" s="155">
        <v>7.1</v>
      </c>
      <c r="M49" s="154" t="s">
        <v>158</v>
      </c>
      <c r="N49" s="154" t="s">
        <v>49</v>
      </c>
      <c r="O49" s="154" t="s">
        <v>44</v>
      </c>
      <c r="P49" s="119"/>
      <c r="Q49" s="154"/>
      <c r="R49" s="122" t="s">
        <v>1682</v>
      </c>
      <c r="S49" s="156" t="s">
        <v>3404</v>
      </c>
      <c r="T49" s="156" t="s">
        <v>11259</v>
      </c>
      <c r="U49" s="45" t="s">
        <v>12735</v>
      </c>
      <c r="V49" s="155"/>
      <c r="W49" s="119"/>
    </row>
    <row r="50" spans="1:23" ht="99.9" customHeight="1" x14ac:dyDescent="0.3">
      <c r="A50" s="119">
        <v>46</v>
      </c>
      <c r="B50" s="119" t="s">
        <v>25</v>
      </c>
      <c r="C50" s="119" t="s">
        <v>25</v>
      </c>
      <c r="D50" s="154" t="s">
        <v>269</v>
      </c>
      <c r="E50" s="154" t="s">
        <v>269</v>
      </c>
      <c r="F50" s="119" t="s">
        <v>142</v>
      </c>
      <c r="G50" s="154" t="s">
        <v>29</v>
      </c>
      <c r="H50" s="154" t="s">
        <v>156</v>
      </c>
      <c r="I50" s="119" t="s">
        <v>333</v>
      </c>
      <c r="J50" s="119" t="s">
        <v>145</v>
      </c>
      <c r="K50" s="119">
        <v>36.200000000000003</v>
      </c>
      <c r="L50" s="155">
        <v>7.2</v>
      </c>
      <c r="M50" s="154" t="s">
        <v>163</v>
      </c>
      <c r="N50" s="154" t="s">
        <v>154</v>
      </c>
      <c r="O50" s="154" t="s">
        <v>44</v>
      </c>
      <c r="P50" s="119"/>
      <c r="Q50" s="154"/>
      <c r="R50" s="122" t="s">
        <v>1682</v>
      </c>
      <c r="S50" s="156" t="s">
        <v>3404</v>
      </c>
      <c r="T50" s="156" t="s">
        <v>11259</v>
      </c>
      <c r="U50" s="45" t="s">
        <v>12736</v>
      </c>
      <c r="V50" s="155"/>
      <c r="W50" s="119"/>
    </row>
    <row r="51" spans="1:23" ht="99.9" customHeight="1" x14ac:dyDescent="0.3">
      <c r="A51" s="119">
        <v>47</v>
      </c>
      <c r="B51" s="119" t="s">
        <v>25</v>
      </c>
      <c r="C51" s="119" t="s">
        <v>25</v>
      </c>
      <c r="D51" s="154" t="s">
        <v>269</v>
      </c>
      <c r="E51" s="154" t="s">
        <v>296</v>
      </c>
      <c r="F51" s="119" t="s">
        <v>142</v>
      </c>
      <c r="G51" s="154" t="s">
        <v>29</v>
      </c>
      <c r="H51" s="154" t="s">
        <v>235</v>
      </c>
      <c r="I51" s="119" t="s">
        <v>335</v>
      </c>
      <c r="J51" s="119" t="s">
        <v>145</v>
      </c>
      <c r="K51" s="119">
        <v>22</v>
      </c>
      <c r="L51" s="155">
        <v>2.1</v>
      </c>
      <c r="M51" s="154" t="s">
        <v>237</v>
      </c>
      <c r="N51" s="154" t="s">
        <v>49</v>
      </c>
      <c r="O51" s="154" t="s">
        <v>36</v>
      </c>
      <c r="P51" s="119" t="s">
        <v>327</v>
      </c>
      <c r="Q51" s="154">
        <v>16</v>
      </c>
      <c r="R51" s="122">
        <v>2</v>
      </c>
      <c r="S51" s="156" t="s">
        <v>796</v>
      </c>
      <c r="T51" s="156" t="s">
        <v>11260</v>
      </c>
      <c r="U51" s="45" t="s">
        <v>12737</v>
      </c>
      <c r="V51" s="155"/>
      <c r="W51" s="119"/>
    </row>
    <row r="52" spans="1:23" ht="99.9" customHeight="1" x14ac:dyDescent="0.3">
      <c r="A52" s="119">
        <v>48</v>
      </c>
      <c r="B52" s="119" t="s">
        <v>25</v>
      </c>
      <c r="C52" s="119" t="s">
        <v>25</v>
      </c>
      <c r="D52" s="154" t="s">
        <v>269</v>
      </c>
      <c r="E52" s="154" t="s">
        <v>9753</v>
      </c>
      <c r="F52" s="119" t="s">
        <v>142</v>
      </c>
      <c r="G52" s="154" t="s">
        <v>29</v>
      </c>
      <c r="H52" s="154" t="s">
        <v>156</v>
      </c>
      <c r="I52" s="119" t="s">
        <v>9782</v>
      </c>
      <c r="J52" s="119" t="s">
        <v>145</v>
      </c>
      <c r="K52" s="119">
        <v>34</v>
      </c>
      <c r="L52" s="155">
        <v>1.1000000000000001</v>
      </c>
      <c r="M52" s="154" t="s">
        <v>161</v>
      </c>
      <c r="N52" s="154" t="s">
        <v>49</v>
      </c>
      <c r="O52" s="154" t="s">
        <v>36</v>
      </c>
      <c r="P52" s="119" t="s">
        <v>336</v>
      </c>
      <c r="Q52" s="154">
        <v>31</v>
      </c>
      <c r="R52" s="122" t="s">
        <v>1682</v>
      </c>
      <c r="S52" s="156" t="s">
        <v>11261</v>
      </c>
      <c r="T52" s="156" t="s">
        <v>11262</v>
      </c>
      <c r="U52" s="45" t="s">
        <v>12738</v>
      </c>
      <c r="V52" s="155"/>
      <c r="W52" s="119"/>
    </row>
    <row r="53" spans="1:23" ht="99.9" customHeight="1" x14ac:dyDescent="0.3">
      <c r="A53" s="119">
        <v>49</v>
      </c>
      <c r="B53" s="119" t="s">
        <v>25</v>
      </c>
      <c r="C53" s="119" t="s">
        <v>25</v>
      </c>
      <c r="D53" s="154" t="s">
        <v>269</v>
      </c>
      <c r="E53" s="154" t="s">
        <v>9753</v>
      </c>
      <c r="F53" s="119" t="s">
        <v>142</v>
      </c>
      <c r="G53" s="154" t="s">
        <v>29</v>
      </c>
      <c r="H53" s="154" t="s">
        <v>156</v>
      </c>
      <c r="I53" s="119" t="s">
        <v>9782</v>
      </c>
      <c r="J53" s="119" t="s">
        <v>145</v>
      </c>
      <c r="K53" s="119">
        <v>34.200000000000003</v>
      </c>
      <c r="L53" s="155">
        <v>7.1</v>
      </c>
      <c r="M53" s="154" t="s">
        <v>158</v>
      </c>
      <c r="N53" s="154" t="s">
        <v>154</v>
      </c>
      <c r="O53" s="154" t="s">
        <v>36</v>
      </c>
      <c r="P53" s="119" t="s">
        <v>333</v>
      </c>
      <c r="Q53" s="154">
        <v>36</v>
      </c>
      <c r="R53" s="122" t="s">
        <v>1682</v>
      </c>
      <c r="S53" s="156" t="s">
        <v>11261</v>
      </c>
      <c r="T53" s="156" t="s">
        <v>11262</v>
      </c>
      <c r="U53" s="45" t="s">
        <v>12710</v>
      </c>
      <c r="V53" s="155"/>
      <c r="W53" s="119"/>
    </row>
    <row r="54" spans="1:23" ht="99.9" customHeight="1" x14ac:dyDescent="0.3">
      <c r="A54" s="119">
        <v>50</v>
      </c>
      <c r="B54" s="119" t="s">
        <v>25</v>
      </c>
      <c r="C54" s="119" t="s">
        <v>25</v>
      </c>
      <c r="D54" s="154" t="s">
        <v>269</v>
      </c>
      <c r="E54" s="154" t="s">
        <v>269</v>
      </c>
      <c r="F54" s="119" t="s">
        <v>142</v>
      </c>
      <c r="G54" s="154" t="s">
        <v>29</v>
      </c>
      <c r="H54" s="154" t="s">
        <v>156</v>
      </c>
      <c r="I54" s="119" t="s">
        <v>336</v>
      </c>
      <c r="J54" s="119" t="s">
        <v>145</v>
      </c>
      <c r="K54" s="119">
        <v>31</v>
      </c>
      <c r="L54" s="155">
        <v>1.1000000000000001</v>
      </c>
      <c r="M54" s="154" t="s">
        <v>161</v>
      </c>
      <c r="N54" s="154" t="s">
        <v>49</v>
      </c>
      <c r="O54" s="154" t="s">
        <v>44</v>
      </c>
      <c r="P54" s="119"/>
      <c r="Q54" s="154"/>
      <c r="R54" s="122" t="s">
        <v>1682</v>
      </c>
      <c r="S54" s="156" t="s">
        <v>3404</v>
      </c>
      <c r="T54" s="156" t="s">
        <v>11259</v>
      </c>
      <c r="U54" s="45" t="s">
        <v>12739</v>
      </c>
      <c r="V54" s="155"/>
      <c r="W54" s="119"/>
    </row>
    <row r="55" spans="1:23" ht="99.9" customHeight="1" x14ac:dyDescent="0.3">
      <c r="A55" s="119">
        <v>51</v>
      </c>
      <c r="B55" s="119" t="s">
        <v>25</v>
      </c>
      <c r="C55" s="119" t="s">
        <v>25</v>
      </c>
      <c r="D55" s="154" t="s">
        <v>269</v>
      </c>
      <c r="E55" s="154" t="s">
        <v>269</v>
      </c>
      <c r="F55" s="119" t="s">
        <v>142</v>
      </c>
      <c r="G55" s="154" t="s">
        <v>29</v>
      </c>
      <c r="H55" s="154" t="s">
        <v>156</v>
      </c>
      <c r="I55" s="119" t="s">
        <v>336</v>
      </c>
      <c r="J55" s="119" t="s">
        <v>145</v>
      </c>
      <c r="K55" s="119">
        <v>31.2</v>
      </c>
      <c r="L55" s="155">
        <v>1.2</v>
      </c>
      <c r="M55" s="154" t="s">
        <v>162</v>
      </c>
      <c r="N55" s="154" t="s">
        <v>154</v>
      </c>
      <c r="O55" s="154" t="s">
        <v>44</v>
      </c>
      <c r="P55" s="119"/>
      <c r="Q55" s="154"/>
      <c r="R55" s="122" t="s">
        <v>1682</v>
      </c>
      <c r="S55" s="156" t="s">
        <v>3404</v>
      </c>
      <c r="T55" s="156" t="s">
        <v>11259</v>
      </c>
      <c r="U55" s="45" t="s">
        <v>12735</v>
      </c>
      <c r="V55" s="155"/>
      <c r="W55" s="119"/>
    </row>
    <row r="56" spans="1:23" ht="99.9" customHeight="1" x14ac:dyDescent="0.3">
      <c r="A56" s="119">
        <v>52</v>
      </c>
      <c r="B56" s="119" t="s">
        <v>25</v>
      </c>
      <c r="C56" s="119" t="s">
        <v>25</v>
      </c>
      <c r="D56" s="154" t="s">
        <v>269</v>
      </c>
      <c r="E56" s="154" t="s">
        <v>337</v>
      </c>
      <c r="F56" s="119" t="s">
        <v>142</v>
      </c>
      <c r="G56" s="154" t="s">
        <v>29</v>
      </c>
      <c r="H56" s="154" t="s">
        <v>235</v>
      </c>
      <c r="I56" s="119" t="s">
        <v>338</v>
      </c>
      <c r="J56" s="119" t="s">
        <v>145</v>
      </c>
      <c r="K56" s="119">
        <v>23</v>
      </c>
      <c r="L56" s="155">
        <v>2.1</v>
      </c>
      <c r="M56" s="154" t="s">
        <v>237</v>
      </c>
      <c r="N56" s="154" t="s">
        <v>49</v>
      </c>
      <c r="O56" s="154" t="s">
        <v>36</v>
      </c>
      <c r="P56" s="119" t="s">
        <v>327</v>
      </c>
      <c r="Q56" s="154">
        <v>16</v>
      </c>
      <c r="R56" s="122">
        <v>2</v>
      </c>
      <c r="S56" s="156">
        <v>13</v>
      </c>
      <c r="T56" s="156" t="s">
        <v>11263</v>
      </c>
      <c r="U56" s="45" t="s">
        <v>12740</v>
      </c>
      <c r="V56" s="155"/>
      <c r="W56" s="119"/>
    </row>
    <row r="57" spans="1:23" ht="99.9" customHeight="1" x14ac:dyDescent="0.3">
      <c r="A57" s="119">
        <v>53</v>
      </c>
      <c r="B57" s="119" t="s">
        <v>25</v>
      </c>
      <c r="C57" s="119" t="s">
        <v>25</v>
      </c>
      <c r="D57" s="154" t="s">
        <v>269</v>
      </c>
      <c r="E57" s="154" t="s">
        <v>3872</v>
      </c>
      <c r="F57" s="119" t="s">
        <v>142</v>
      </c>
      <c r="G57" s="154" t="s">
        <v>29</v>
      </c>
      <c r="H57" s="154" t="s">
        <v>143</v>
      </c>
      <c r="I57" s="119" t="s">
        <v>3880</v>
      </c>
      <c r="J57" s="119" t="s">
        <v>145</v>
      </c>
      <c r="K57" s="119">
        <v>23</v>
      </c>
      <c r="L57" s="155">
        <v>5.0999999999999996</v>
      </c>
      <c r="M57" s="154" t="s">
        <v>146</v>
      </c>
      <c r="N57" s="154" t="s">
        <v>49</v>
      </c>
      <c r="O57" s="154" t="s">
        <v>36</v>
      </c>
      <c r="P57" s="119" t="s">
        <v>328</v>
      </c>
      <c r="Q57" s="154">
        <v>17</v>
      </c>
      <c r="R57" s="122" t="s">
        <v>39</v>
      </c>
      <c r="S57" s="156" t="s">
        <v>11264</v>
      </c>
      <c r="T57" s="156" t="s">
        <v>11265</v>
      </c>
      <c r="U57" s="45" t="s">
        <v>12741</v>
      </c>
      <c r="V57" s="155"/>
      <c r="W57" s="119"/>
    </row>
    <row r="58" spans="1:23" ht="99.9" customHeight="1" x14ac:dyDescent="0.3">
      <c r="A58" s="119">
        <v>54</v>
      </c>
      <c r="B58" s="119" t="s">
        <v>25</v>
      </c>
      <c r="C58" s="119" t="s">
        <v>25</v>
      </c>
      <c r="D58" s="154" t="s">
        <v>269</v>
      </c>
      <c r="E58" s="154" t="s">
        <v>3872</v>
      </c>
      <c r="F58" s="119" t="s">
        <v>142</v>
      </c>
      <c r="G58" s="154" t="s">
        <v>29</v>
      </c>
      <c r="H58" s="154" t="s">
        <v>235</v>
      </c>
      <c r="I58" s="119" t="s">
        <v>3881</v>
      </c>
      <c r="J58" s="119" t="s">
        <v>145</v>
      </c>
      <c r="K58" s="119">
        <v>18</v>
      </c>
      <c r="L58" s="155">
        <v>2.1</v>
      </c>
      <c r="M58" s="154" t="s">
        <v>237</v>
      </c>
      <c r="N58" s="154" t="s">
        <v>49</v>
      </c>
      <c r="O58" s="154" t="s">
        <v>36</v>
      </c>
      <c r="P58" s="119" t="s">
        <v>327</v>
      </c>
      <c r="Q58" s="154">
        <v>16</v>
      </c>
      <c r="R58" s="122" t="s">
        <v>39</v>
      </c>
      <c r="S58" s="156" t="s">
        <v>11266</v>
      </c>
      <c r="T58" s="156" t="s">
        <v>11267</v>
      </c>
      <c r="U58" s="45" t="s">
        <v>12733</v>
      </c>
      <c r="V58" s="155"/>
      <c r="W58" s="119"/>
    </row>
    <row r="59" spans="1:23" ht="99.9" customHeight="1" x14ac:dyDescent="0.3">
      <c r="A59" s="119">
        <v>55</v>
      </c>
      <c r="B59" s="119" t="s">
        <v>25</v>
      </c>
      <c r="C59" s="119" t="s">
        <v>25</v>
      </c>
      <c r="D59" s="154" t="s">
        <v>269</v>
      </c>
      <c r="E59" s="154" t="s">
        <v>340</v>
      </c>
      <c r="F59" s="119" t="s">
        <v>142</v>
      </c>
      <c r="G59" s="154" t="s">
        <v>29</v>
      </c>
      <c r="H59" s="154" t="s">
        <v>235</v>
      </c>
      <c r="I59" s="119" t="s">
        <v>341</v>
      </c>
      <c r="J59" s="119" t="s">
        <v>145</v>
      </c>
      <c r="K59" s="119">
        <v>25</v>
      </c>
      <c r="L59" s="155">
        <v>2.1</v>
      </c>
      <c r="M59" s="154" t="s">
        <v>237</v>
      </c>
      <c r="N59" s="154" t="s">
        <v>49</v>
      </c>
      <c r="O59" s="154" t="s">
        <v>36</v>
      </c>
      <c r="P59" s="119" t="s">
        <v>327</v>
      </c>
      <c r="Q59" s="154">
        <v>16</v>
      </c>
      <c r="R59" s="122">
        <v>2</v>
      </c>
      <c r="S59" s="156" t="s">
        <v>3996</v>
      </c>
      <c r="T59" s="156" t="s">
        <v>11268</v>
      </c>
      <c r="U59" s="45" t="s">
        <v>12742</v>
      </c>
      <c r="V59" s="155"/>
      <c r="W59" s="119"/>
    </row>
    <row r="60" spans="1:23" ht="99.9" customHeight="1" x14ac:dyDescent="0.3">
      <c r="A60" s="119">
        <v>56</v>
      </c>
      <c r="B60" s="119" t="s">
        <v>25</v>
      </c>
      <c r="C60" s="119" t="s">
        <v>25</v>
      </c>
      <c r="D60" s="154" t="s">
        <v>269</v>
      </c>
      <c r="E60" s="154" t="s">
        <v>6459</v>
      </c>
      <c r="F60" s="119" t="s">
        <v>142</v>
      </c>
      <c r="G60" s="154" t="s">
        <v>29</v>
      </c>
      <c r="H60" s="154" t="s">
        <v>235</v>
      </c>
      <c r="I60" s="119" t="s">
        <v>6460</v>
      </c>
      <c r="J60" s="119" t="s">
        <v>145</v>
      </c>
      <c r="K60" s="119">
        <v>22</v>
      </c>
      <c r="L60" s="155">
        <v>2.1</v>
      </c>
      <c r="M60" s="154" t="s">
        <v>237</v>
      </c>
      <c r="N60" s="154" t="s">
        <v>49</v>
      </c>
      <c r="O60" s="154" t="s">
        <v>36</v>
      </c>
      <c r="P60" s="119" t="s">
        <v>327</v>
      </c>
      <c r="Q60" s="154">
        <v>16</v>
      </c>
      <c r="R60" s="122">
        <v>2</v>
      </c>
      <c r="S60" s="156" t="s">
        <v>1233</v>
      </c>
      <c r="T60" s="156" t="s">
        <v>11269</v>
      </c>
      <c r="U60" s="45" t="s">
        <v>12743</v>
      </c>
      <c r="V60" s="155"/>
      <c r="W60" s="119"/>
    </row>
    <row r="61" spans="1:23" ht="99.9" customHeight="1" x14ac:dyDescent="0.3">
      <c r="A61" s="119">
        <v>57</v>
      </c>
      <c r="B61" s="119" t="s">
        <v>25</v>
      </c>
      <c r="C61" s="119" t="s">
        <v>25</v>
      </c>
      <c r="D61" s="154" t="s">
        <v>269</v>
      </c>
      <c r="E61" s="154" t="s">
        <v>269</v>
      </c>
      <c r="F61" s="119" t="s">
        <v>142</v>
      </c>
      <c r="G61" s="154" t="s">
        <v>29</v>
      </c>
      <c r="H61" s="154" t="s">
        <v>147</v>
      </c>
      <c r="I61" s="119" t="s">
        <v>344</v>
      </c>
      <c r="J61" s="119" t="s">
        <v>145</v>
      </c>
      <c r="K61" s="119">
        <v>19</v>
      </c>
      <c r="L61" s="155">
        <v>9.1</v>
      </c>
      <c r="M61" s="154" t="s">
        <v>345</v>
      </c>
      <c r="N61" s="154" t="s">
        <v>49</v>
      </c>
      <c r="O61" s="154" t="s">
        <v>44</v>
      </c>
      <c r="P61" s="119"/>
      <c r="Q61" s="154"/>
      <c r="R61" s="122" t="s">
        <v>1682</v>
      </c>
      <c r="S61" s="156" t="s">
        <v>11234</v>
      </c>
      <c r="T61" s="156" t="s">
        <v>11255</v>
      </c>
      <c r="U61" s="45" t="s">
        <v>12732</v>
      </c>
      <c r="V61" s="155"/>
      <c r="W61" s="119"/>
    </row>
    <row r="62" spans="1:23" ht="99.9" customHeight="1" x14ac:dyDescent="0.3">
      <c r="A62" s="119">
        <v>58</v>
      </c>
      <c r="B62" s="119" t="s">
        <v>25</v>
      </c>
      <c r="C62" s="119" t="s">
        <v>25</v>
      </c>
      <c r="D62" s="154" t="s">
        <v>269</v>
      </c>
      <c r="E62" s="154" t="s">
        <v>269</v>
      </c>
      <c r="F62" s="119" t="s">
        <v>142</v>
      </c>
      <c r="G62" s="154" t="s">
        <v>111</v>
      </c>
      <c r="H62" s="154" t="s">
        <v>167</v>
      </c>
      <c r="I62" s="119" t="s">
        <v>346</v>
      </c>
      <c r="J62" s="119" t="s">
        <v>145</v>
      </c>
      <c r="K62" s="119">
        <v>15</v>
      </c>
      <c r="L62" s="155">
        <v>14.1</v>
      </c>
      <c r="M62" s="154" t="s">
        <v>347</v>
      </c>
      <c r="N62" s="154" t="s">
        <v>49</v>
      </c>
      <c r="O62" s="154" t="s">
        <v>44</v>
      </c>
      <c r="P62" s="119"/>
      <c r="Q62" s="154"/>
      <c r="R62" s="122" t="s">
        <v>1682</v>
      </c>
      <c r="S62" s="156" t="s">
        <v>11270</v>
      </c>
      <c r="T62" s="156" t="s">
        <v>11271</v>
      </c>
      <c r="U62" s="45" t="s">
        <v>12744</v>
      </c>
      <c r="V62" s="155"/>
      <c r="W62" s="119"/>
    </row>
    <row r="63" spans="1:23" ht="99.9" customHeight="1" x14ac:dyDescent="0.3">
      <c r="A63" s="119">
        <v>59</v>
      </c>
      <c r="B63" s="119" t="s">
        <v>25</v>
      </c>
      <c r="C63" s="119" t="s">
        <v>25</v>
      </c>
      <c r="D63" s="154" t="s">
        <v>269</v>
      </c>
      <c r="E63" s="154" t="s">
        <v>269</v>
      </c>
      <c r="F63" s="119" t="s">
        <v>142</v>
      </c>
      <c r="G63" s="154" t="s">
        <v>111</v>
      </c>
      <c r="H63" s="154" t="s">
        <v>167</v>
      </c>
      <c r="I63" s="119" t="s">
        <v>346</v>
      </c>
      <c r="J63" s="119" t="s">
        <v>145</v>
      </c>
      <c r="K63" s="119">
        <v>15.2</v>
      </c>
      <c r="L63" s="155">
        <v>11.1</v>
      </c>
      <c r="M63" s="154" t="s">
        <v>170</v>
      </c>
      <c r="N63" s="154" t="s">
        <v>154</v>
      </c>
      <c r="O63" s="154" t="s">
        <v>44</v>
      </c>
      <c r="P63" s="119"/>
      <c r="Q63" s="154"/>
      <c r="R63" s="122" t="s">
        <v>1682</v>
      </c>
      <c r="S63" s="156" t="s">
        <v>11270</v>
      </c>
      <c r="T63" s="156" t="s">
        <v>11271</v>
      </c>
      <c r="U63" s="45" t="s">
        <v>12744</v>
      </c>
      <c r="V63" s="155"/>
      <c r="W63" s="119"/>
    </row>
    <row r="64" spans="1:23" ht="99.9" customHeight="1" x14ac:dyDescent="0.3">
      <c r="A64" s="119">
        <v>60</v>
      </c>
      <c r="B64" s="119" t="s">
        <v>25</v>
      </c>
      <c r="C64" s="119" t="s">
        <v>25</v>
      </c>
      <c r="D64" s="154" t="s">
        <v>269</v>
      </c>
      <c r="E64" s="154" t="s">
        <v>269</v>
      </c>
      <c r="F64" s="119" t="s">
        <v>142</v>
      </c>
      <c r="G64" s="154" t="s">
        <v>111</v>
      </c>
      <c r="H64" s="154" t="s">
        <v>167</v>
      </c>
      <c r="I64" s="119" t="s">
        <v>346</v>
      </c>
      <c r="J64" s="119" t="s">
        <v>145</v>
      </c>
      <c r="K64" s="119">
        <v>15.3</v>
      </c>
      <c r="L64" s="155">
        <v>22.1</v>
      </c>
      <c r="M64" s="154" t="s">
        <v>171</v>
      </c>
      <c r="N64" s="154" t="s">
        <v>154</v>
      </c>
      <c r="O64" s="154" t="s">
        <v>44</v>
      </c>
      <c r="P64" s="119"/>
      <c r="Q64" s="154"/>
      <c r="R64" s="122" t="s">
        <v>1682</v>
      </c>
      <c r="S64" s="156" t="s">
        <v>11270</v>
      </c>
      <c r="T64" s="156" t="s">
        <v>11271</v>
      </c>
      <c r="U64" s="45" t="s">
        <v>12745</v>
      </c>
      <c r="V64" s="155"/>
      <c r="W64" s="119"/>
    </row>
    <row r="65" spans="1:23" ht="99.9" customHeight="1" x14ac:dyDescent="0.3">
      <c r="A65" s="119">
        <v>61</v>
      </c>
      <c r="B65" s="119" t="s">
        <v>25</v>
      </c>
      <c r="C65" s="119" t="s">
        <v>25</v>
      </c>
      <c r="D65" s="154" t="s">
        <v>269</v>
      </c>
      <c r="E65" s="154" t="s">
        <v>269</v>
      </c>
      <c r="F65" s="119" t="s">
        <v>142</v>
      </c>
      <c r="G65" s="154" t="s">
        <v>111</v>
      </c>
      <c r="H65" s="154" t="s">
        <v>167</v>
      </c>
      <c r="I65" s="119" t="s">
        <v>346</v>
      </c>
      <c r="J65" s="119" t="s">
        <v>145</v>
      </c>
      <c r="K65" s="119">
        <v>15.4</v>
      </c>
      <c r="L65" s="155">
        <v>14.2</v>
      </c>
      <c r="M65" s="154" t="s">
        <v>172</v>
      </c>
      <c r="N65" s="154" t="s">
        <v>154</v>
      </c>
      <c r="O65" s="154" t="s">
        <v>44</v>
      </c>
      <c r="P65" s="119"/>
      <c r="Q65" s="154"/>
      <c r="R65" s="122" t="s">
        <v>1682</v>
      </c>
      <c r="S65" s="156" t="s">
        <v>11270</v>
      </c>
      <c r="T65" s="156" t="s">
        <v>11271</v>
      </c>
      <c r="U65" s="45" t="s">
        <v>12745</v>
      </c>
      <c r="V65" s="155"/>
      <c r="W65" s="119"/>
    </row>
    <row r="66" spans="1:23" ht="99.9" customHeight="1" x14ac:dyDescent="0.3">
      <c r="A66" s="119">
        <v>62</v>
      </c>
      <c r="B66" s="119" t="s">
        <v>25</v>
      </c>
      <c r="C66" s="119" t="s">
        <v>25</v>
      </c>
      <c r="D66" s="154" t="s">
        <v>269</v>
      </c>
      <c r="E66" s="154" t="s">
        <v>269</v>
      </c>
      <c r="F66" s="119" t="s">
        <v>142</v>
      </c>
      <c r="G66" s="154" t="s">
        <v>111</v>
      </c>
      <c r="H66" s="154" t="s">
        <v>167</v>
      </c>
      <c r="I66" s="119" t="s">
        <v>346</v>
      </c>
      <c r="J66" s="119" t="s">
        <v>145</v>
      </c>
      <c r="K66" s="119">
        <v>15.5</v>
      </c>
      <c r="L66" s="155">
        <v>20.100000000000001</v>
      </c>
      <c r="M66" s="154" t="s">
        <v>173</v>
      </c>
      <c r="N66" s="154" t="s">
        <v>154</v>
      </c>
      <c r="O66" s="154" t="s">
        <v>44</v>
      </c>
      <c r="P66" s="119"/>
      <c r="Q66" s="154"/>
      <c r="R66" s="122" t="s">
        <v>1682</v>
      </c>
      <c r="S66" s="156" t="s">
        <v>11270</v>
      </c>
      <c r="T66" s="156" t="s">
        <v>11271</v>
      </c>
      <c r="U66" s="45" t="s">
        <v>12746</v>
      </c>
      <c r="V66" s="155"/>
      <c r="W66" s="119"/>
    </row>
    <row r="67" spans="1:23" ht="99.9" customHeight="1" x14ac:dyDescent="0.3">
      <c r="A67" s="119">
        <v>63</v>
      </c>
      <c r="B67" s="119" t="s">
        <v>25</v>
      </c>
      <c r="C67" s="119" t="s">
        <v>25</v>
      </c>
      <c r="D67" s="154" t="s">
        <v>269</v>
      </c>
      <c r="E67" s="154" t="s">
        <v>269</v>
      </c>
      <c r="F67" s="119" t="s">
        <v>142</v>
      </c>
      <c r="G67" s="154" t="s">
        <v>111</v>
      </c>
      <c r="H67" s="154" t="s">
        <v>167</v>
      </c>
      <c r="I67" s="119" t="s">
        <v>346</v>
      </c>
      <c r="J67" s="119" t="s">
        <v>145</v>
      </c>
      <c r="K67" s="119">
        <v>15.6</v>
      </c>
      <c r="L67" s="155">
        <v>45.1</v>
      </c>
      <c r="M67" s="154" t="s">
        <v>174</v>
      </c>
      <c r="N67" s="154" t="s">
        <v>154</v>
      </c>
      <c r="O67" s="154" t="s">
        <v>44</v>
      </c>
      <c r="P67" s="119"/>
      <c r="Q67" s="154"/>
      <c r="R67" s="122" t="s">
        <v>1682</v>
      </c>
      <c r="S67" s="156" t="s">
        <v>11270</v>
      </c>
      <c r="T67" s="156" t="s">
        <v>11271</v>
      </c>
      <c r="U67" s="45" t="s">
        <v>12747</v>
      </c>
      <c r="V67" s="155"/>
      <c r="W67" s="119"/>
    </row>
    <row r="68" spans="1:23" ht="99.9" customHeight="1" x14ac:dyDescent="0.3">
      <c r="A68" s="119">
        <v>64</v>
      </c>
      <c r="B68" s="119" t="s">
        <v>25</v>
      </c>
      <c r="C68" s="119" t="s">
        <v>25</v>
      </c>
      <c r="D68" s="154" t="s">
        <v>269</v>
      </c>
      <c r="E68" s="154" t="s">
        <v>269</v>
      </c>
      <c r="F68" s="119" t="s">
        <v>142</v>
      </c>
      <c r="G68" s="154" t="s">
        <v>111</v>
      </c>
      <c r="H68" s="154" t="s">
        <v>350</v>
      </c>
      <c r="I68" s="119" t="s">
        <v>351</v>
      </c>
      <c r="J68" s="119" t="s">
        <v>145</v>
      </c>
      <c r="K68" s="119">
        <v>24</v>
      </c>
      <c r="L68" s="155">
        <v>24.1</v>
      </c>
      <c r="M68" s="154" t="s">
        <v>352</v>
      </c>
      <c r="N68" s="154" t="s">
        <v>49</v>
      </c>
      <c r="O68" s="154" t="s">
        <v>44</v>
      </c>
      <c r="P68" s="119"/>
      <c r="Q68" s="154"/>
      <c r="R68" s="122" t="s">
        <v>1682</v>
      </c>
      <c r="S68" s="156" t="s">
        <v>11270</v>
      </c>
      <c r="T68" s="156" t="s">
        <v>11272</v>
      </c>
      <c r="U68" s="45" t="s">
        <v>12748</v>
      </c>
      <c r="V68" s="155"/>
      <c r="W68" s="119"/>
    </row>
    <row r="69" spans="1:23" ht="99.9" customHeight="1" x14ac:dyDescent="0.3">
      <c r="A69" s="119">
        <v>65</v>
      </c>
      <c r="B69" s="119" t="s">
        <v>25</v>
      </c>
      <c r="C69" s="119" t="s">
        <v>25</v>
      </c>
      <c r="D69" s="154" t="s">
        <v>269</v>
      </c>
      <c r="E69" s="154" t="s">
        <v>269</v>
      </c>
      <c r="F69" s="119" t="s">
        <v>142</v>
      </c>
      <c r="G69" s="154" t="s">
        <v>111</v>
      </c>
      <c r="H69" s="154" t="s">
        <v>350</v>
      </c>
      <c r="I69" s="119" t="s">
        <v>351</v>
      </c>
      <c r="J69" s="119" t="s">
        <v>145</v>
      </c>
      <c r="K69" s="119">
        <v>24.2</v>
      </c>
      <c r="L69" s="155">
        <v>24.2</v>
      </c>
      <c r="M69" s="154" t="s">
        <v>353</v>
      </c>
      <c r="N69" s="154" t="s">
        <v>154</v>
      </c>
      <c r="O69" s="154" t="s">
        <v>44</v>
      </c>
      <c r="P69" s="119"/>
      <c r="Q69" s="154"/>
      <c r="R69" s="122" t="s">
        <v>1682</v>
      </c>
      <c r="S69" s="156" t="s">
        <v>11270</v>
      </c>
      <c r="T69" s="156" t="s">
        <v>11272</v>
      </c>
      <c r="U69" s="45" t="s">
        <v>12748</v>
      </c>
      <c r="V69" s="155"/>
      <c r="W69" s="119"/>
    </row>
    <row r="70" spans="1:23" ht="99.9" customHeight="1" x14ac:dyDescent="0.3">
      <c r="A70" s="119">
        <v>66</v>
      </c>
      <c r="B70" s="119" t="s">
        <v>25</v>
      </c>
      <c r="C70" s="119" t="s">
        <v>25</v>
      </c>
      <c r="D70" s="154" t="s">
        <v>269</v>
      </c>
      <c r="E70" s="154" t="s">
        <v>269</v>
      </c>
      <c r="F70" s="119" t="s">
        <v>142</v>
      </c>
      <c r="G70" s="154" t="s">
        <v>123</v>
      </c>
      <c r="H70" s="154" t="s">
        <v>354</v>
      </c>
      <c r="I70" s="119" t="s">
        <v>355</v>
      </c>
      <c r="J70" s="119" t="s">
        <v>145</v>
      </c>
      <c r="K70" s="119">
        <v>22</v>
      </c>
      <c r="L70" s="155">
        <v>44.1</v>
      </c>
      <c r="M70" s="154" t="s">
        <v>356</v>
      </c>
      <c r="N70" s="154" t="s">
        <v>49</v>
      </c>
      <c r="O70" s="154" t="s">
        <v>44</v>
      </c>
      <c r="P70" s="119"/>
      <c r="Q70" s="154"/>
      <c r="R70" s="122" t="s">
        <v>1682</v>
      </c>
      <c r="S70" s="156" t="s">
        <v>3404</v>
      </c>
      <c r="T70" s="156" t="s">
        <v>11273</v>
      </c>
      <c r="U70" s="45" t="s">
        <v>12749</v>
      </c>
      <c r="V70" s="155"/>
      <c r="W70" s="119"/>
    </row>
    <row r="71" spans="1:23" ht="99.9" customHeight="1" x14ac:dyDescent="0.3">
      <c r="A71" s="119">
        <v>67</v>
      </c>
      <c r="B71" s="119" t="s">
        <v>25</v>
      </c>
      <c r="C71" s="119" t="s">
        <v>25</v>
      </c>
      <c r="D71" s="154" t="s">
        <v>269</v>
      </c>
      <c r="E71" s="154" t="s">
        <v>269</v>
      </c>
      <c r="F71" s="119" t="s">
        <v>142</v>
      </c>
      <c r="G71" s="154" t="s">
        <v>123</v>
      </c>
      <c r="H71" s="154" t="s">
        <v>358</v>
      </c>
      <c r="I71" s="119" t="s">
        <v>359</v>
      </c>
      <c r="J71" s="119" t="s">
        <v>145</v>
      </c>
      <c r="K71" s="119">
        <v>20</v>
      </c>
      <c r="L71" s="155">
        <v>15.1</v>
      </c>
      <c r="M71" s="154" t="s">
        <v>356</v>
      </c>
      <c r="N71" s="154" t="s">
        <v>49</v>
      </c>
      <c r="O71" s="154" t="s">
        <v>44</v>
      </c>
      <c r="P71" s="119"/>
      <c r="Q71" s="154"/>
      <c r="R71" s="122" t="s">
        <v>1682</v>
      </c>
      <c r="S71" s="156" t="s">
        <v>11201</v>
      </c>
      <c r="T71" s="156" t="s">
        <v>11274</v>
      </c>
      <c r="U71" s="45" t="s">
        <v>12750</v>
      </c>
      <c r="V71" s="155"/>
      <c r="W71" s="119"/>
    </row>
    <row r="72" spans="1:23" ht="99.9" customHeight="1" x14ac:dyDescent="0.3">
      <c r="A72" s="119">
        <v>68</v>
      </c>
      <c r="B72" s="119" t="s">
        <v>25</v>
      </c>
      <c r="C72" s="119" t="s">
        <v>25</v>
      </c>
      <c r="D72" s="154" t="s">
        <v>269</v>
      </c>
      <c r="E72" s="154" t="s">
        <v>269</v>
      </c>
      <c r="F72" s="119" t="s">
        <v>142</v>
      </c>
      <c r="G72" s="154" t="s">
        <v>123</v>
      </c>
      <c r="H72" s="154" t="s">
        <v>361</v>
      </c>
      <c r="I72" s="119" t="s">
        <v>362</v>
      </c>
      <c r="J72" s="119" t="s">
        <v>145</v>
      </c>
      <c r="K72" s="119">
        <v>30</v>
      </c>
      <c r="L72" s="155">
        <v>30.1</v>
      </c>
      <c r="M72" s="154" t="s">
        <v>34</v>
      </c>
      <c r="N72" s="154" t="s">
        <v>49</v>
      </c>
      <c r="O72" s="154" t="s">
        <v>44</v>
      </c>
      <c r="P72" s="119"/>
      <c r="Q72" s="154"/>
      <c r="R72" s="122" t="s">
        <v>1682</v>
      </c>
      <c r="S72" s="156" t="s">
        <v>11237</v>
      </c>
      <c r="T72" s="156" t="s">
        <v>11275</v>
      </c>
      <c r="U72" s="45" t="s">
        <v>12751</v>
      </c>
      <c r="V72" s="155"/>
      <c r="W72" s="119"/>
    </row>
    <row r="73" spans="1:23" ht="30" customHeight="1" x14ac:dyDescent="0.3">
      <c r="A73" s="119"/>
      <c r="B73" s="119" t="s">
        <v>175</v>
      </c>
      <c r="C73" s="119" t="s">
        <v>25</v>
      </c>
      <c r="D73" s="154" t="s">
        <v>26</v>
      </c>
      <c r="E73" s="154" t="s">
        <v>27</v>
      </c>
      <c r="F73" s="119" t="s">
        <v>28</v>
      </c>
      <c r="G73" s="154" t="s">
        <v>29</v>
      </c>
      <c r="H73" s="154" t="s">
        <v>30</v>
      </c>
      <c r="I73" s="119" t="s">
        <v>31</v>
      </c>
      <c r="J73" s="119" t="s">
        <v>32</v>
      </c>
      <c r="K73" s="119" t="s">
        <v>11448</v>
      </c>
      <c r="L73" s="155"/>
      <c r="M73" s="154" t="s">
        <v>34</v>
      </c>
      <c r="N73" s="154" t="s">
        <v>35</v>
      </c>
      <c r="O73" s="154" t="s">
        <v>36</v>
      </c>
      <c r="P73" s="119" t="s">
        <v>37</v>
      </c>
      <c r="Q73" s="154" t="s">
        <v>11571</v>
      </c>
      <c r="R73" s="122" t="s">
        <v>1682</v>
      </c>
      <c r="S73" s="156" t="s">
        <v>3897</v>
      </c>
      <c r="T73" s="156" t="s">
        <v>11276</v>
      </c>
      <c r="U73" s="45" t="s">
        <v>183</v>
      </c>
      <c r="V73" s="119"/>
      <c r="W73" s="119"/>
    </row>
    <row r="74" spans="1:23" ht="30" customHeight="1" x14ac:dyDescent="0.3">
      <c r="A74" s="119"/>
      <c r="B74" s="119" t="s">
        <v>175</v>
      </c>
      <c r="C74" s="119" t="s">
        <v>25</v>
      </c>
      <c r="D74" s="154" t="s">
        <v>26</v>
      </c>
      <c r="E74" s="154" t="s">
        <v>27</v>
      </c>
      <c r="F74" s="119" t="s">
        <v>28</v>
      </c>
      <c r="G74" s="154" t="s">
        <v>29</v>
      </c>
      <c r="H74" s="154" t="s">
        <v>30</v>
      </c>
      <c r="I74" s="119" t="s">
        <v>37</v>
      </c>
      <c r="J74" s="119" t="s">
        <v>42</v>
      </c>
      <c r="K74" s="119" t="s">
        <v>11571</v>
      </c>
      <c r="L74" s="155"/>
      <c r="M74" s="154" t="s">
        <v>43</v>
      </c>
      <c r="N74" s="154" t="s">
        <v>35</v>
      </c>
      <c r="O74" s="154" t="s">
        <v>44</v>
      </c>
      <c r="P74" s="119"/>
      <c r="Q74" s="154"/>
      <c r="R74" s="122" t="s">
        <v>1405</v>
      </c>
      <c r="S74" s="156" t="s">
        <v>11277</v>
      </c>
      <c r="T74" s="156" t="s">
        <v>11278</v>
      </c>
      <c r="U74" s="45" t="s">
        <v>183</v>
      </c>
      <c r="V74" s="119"/>
      <c r="W74" s="119"/>
    </row>
    <row r="75" spans="1:23" ht="30" customHeight="1" x14ac:dyDescent="0.3">
      <c r="A75" s="119"/>
      <c r="B75" s="119" t="s">
        <v>175</v>
      </c>
      <c r="C75" s="119" t="s">
        <v>25</v>
      </c>
      <c r="D75" s="154" t="s">
        <v>26</v>
      </c>
      <c r="E75" s="154" t="s">
        <v>26</v>
      </c>
      <c r="F75" s="119" t="s">
        <v>28</v>
      </c>
      <c r="G75" s="154" t="s">
        <v>29</v>
      </c>
      <c r="H75" s="154" t="s">
        <v>45</v>
      </c>
      <c r="I75" s="119" t="s">
        <v>46</v>
      </c>
      <c r="J75" s="119" t="s">
        <v>42</v>
      </c>
      <c r="K75" s="119" t="s">
        <v>11583</v>
      </c>
      <c r="L75" s="155"/>
      <c r="M75" s="154" t="s">
        <v>48</v>
      </c>
      <c r="N75" s="154" t="s">
        <v>49</v>
      </c>
      <c r="O75" s="154" t="s">
        <v>44</v>
      </c>
      <c r="P75" s="119"/>
      <c r="Q75" s="154"/>
      <c r="R75" s="122" t="s">
        <v>1405</v>
      </c>
      <c r="S75" s="156" t="s">
        <v>11279</v>
      </c>
      <c r="T75" s="156" t="s">
        <v>11280</v>
      </c>
      <c r="U75" s="45" t="s">
        <v>183</v>
      </c>
      <c r="V75" s="119"/>
      <c r="W75" s="119"/>
    </row>
    <row r="76" spans="1:23" ht="30" customHeight="1" x14ac:dyDescent="0.3">
      <c r="A76" s="119"/>
      <c r="B76" s="119" t="s">
        <v>175</v>
      </c>
      <c r="C76" s="119" t="s">
        <v>25</v>
      </c>
      <c r="D76" s="154" t="s">
        <v>26</v>
      </c>
      <c r="E76" s="154" t="s">
        <v>26</v>
      </c>
      <c r="F76" s="119" t="s">
        <v>28</v>
      </c>
      <c r="G76" s="154" t="s">
        <v>29</v>
      </c>
      <c r="H76" s="154" t="s">
        <v>50</v>
      </c>
      <c r="I76" s="119" t="s">
        <v>51</v>
      </c>
      <c r="J76" s="119" t="s">
        <v>42</v>
      </c>
      <c r="K76" s="119" t="s">
        <v>11430</v>
      </c>
      <c r="L76" s="155"/>
      <c r="M76" s="154" t="s">
        <v>53</v>
      </c>
      <c r="N76" s="154" t="s">
        <v>49</v>
      </c>
      <c r="O76" s="154" t="s">
        <v>44</v>
      </c>
      <c r="P76" s="119"/>
      <c r="Q76" s="154"/>
      <c r="R76" s="122" t="s">
        <v>1405</v>
      </c>
      <c r="S76" s="156" t="s">
        <v>11281</v>
      </c>
      <c r="T76" s="156" t="s">
        <v>11282</v>
      </c>
      <c r="U76" s="45" t="s">
        <v>183</v>
      </c>
      <c r="V76" s="119"/>
      <c r="W76" s="119"/>
    </row>
    <row r="77" spans="1:23" ht="30" customHeight="1" x14ac:dyDescent="0.3">
      <c r="A77" s="119"/>
      <c r="B77" s="119" t="s">
        <v>175</v>
      </c>
      <c r="C77" s="119" t="s">
        <v>25</v>
      </c>
      <c r="D77" s="154" t="s">
        <v>26</v>
      </c>
      <c r="E77" s="154" t="s">
        <v>26</v>
      </c>
      <c r="F77" s="119" t="s">
        <v>28</v>
      </c>
      <c r="G77" s="154" t="s">
        <v>29</v>
      </c>
      <c r="H77" s="154" t="s">
        <v>54</v>
      </c>
      <c r="I77" s="119" t="s">
        <v>55</v>
      </c>
      <c r="J77" s="119" t="s">
        <v>42</v>
      </c>
      <c r="K77" s="119" t="s">
        <v>11589</v>
      </c>
      <c r="L77" s="155"/>
      <c r="M77" s="154" t="s">
        <v>57</v>
      </c>
      <c r="N77" s="154" t="s">
        <v>49</v>
      </c>
      <c r="O77" s="154" t="s">
        <v>44</v>
      </c>
      <c r="P77" s="119"/>
      <c r="Q77" s="154"/>
      <c r="R77" s="122" t="s">
        <v>1405</v>
      </c>
      <c r="S77" s="156" t="s">
        <v>11283</v>
      </c>
      <c r="T77" s="156" t="s">
        <v>11284</v>
      </c>
      <c r="U77" s="45" t="s">
        <v>183</v>
      </c>
      <c r="V77" s="119"/>
      <c r="W77" s="119"/>
    </row>
    <row r="78" spans="1:23" ht="30" customHeight="1" x14ac:dyDescent="0.3">
      <c r="A78" s="119"/>
      <c r="B78" s="119" t="s">
        <v>175</v>
      </c>
      <c r="C78" s="119" t="s">
        <v>25</v>
      </c>
      <c r="D78" s="154" t="s">
        <v>26</v>
      </c>
      <c r="E78" s="154" t="s">
        <v>26</v>
      </c>
      <c r="F78" s="119" t="s">
        <v>28</v>
      </c>
      <c r="G78" s="154" t="s">
        <v>29</v>
      </c>
      <c r="H78" s="154" t="s">
        <v>58</v>
      </c>
      <c r="I78" s="119" t="s">
        <v>59</v>
      </c>
      <c r="J78" s="119" t="s">
        <v>42</v>
      </c>
      <c r="K78" s="119" t="s">
        <v>11500</v>
      </c>
      <c r="L78" s="155"/>
      <c r="M78" s="154" t="s">
        <v>61</v>
      </c>
      <c r="N78" s="154" t="s">
        <v>49</v>
      </c>
      <c r="O78" s="154" t="s">
        <v>44</v>
      </c>
      <c r="P78" s="119"/>
      <c r="Q78" s="154"/>
      <c r="R78" s="122" t="s">
        <v>1405</v>
      </c>
      <c r="S78" s="156" t="s">
        <v>11277</v>
      </c>
      <c r="T78" s="156" t="s">
        <v>11280</v>
      </c>
      <c r="U78" s="45" t="s">
        <v>183</v>
      </c>
      <c r="V78" s="119"/>
      <c r="W78" s="119"/>
    </row>
    <row r="79" spans="1:23" ht="30" customHeight="1" x14ac:dyDescent="0.3">
      <c r="A79" s="119"/>
      <c r="B79" s="119" t="s">
        <v>175</v>
      </c>
      <c r="C79" s="119" t="s">
        <v>25</v>
      </c>
      <c r="D79" s="154" t="s">
        <v>26</v>
      </c>
      <c r="E79" s="154" t="s">
        <v>26</v>
      </c>
      <c r="F79" s="119" t="s">
        <v>28</v>
      </c>
      <c r="G79" s="154" t="s">
        <v>29</v>
      </c>
      <c r="H79" s="154" t="s">
        <v>62</v>
      </c>
      <c r="I79" s="119" t="s">
        <v>63</v>
      </c>
      <c r="J79" s="119" t="s">
        <v>42</v>
      </c>
      <c r="K79" s="119" t="s">
        <v>11427</v>
      </c>
      <c r="L79" s="155"/>
      <c r="M79" s="154" t="s">
        <v>65</v>
      </c>
      <c r="N79" s="154" t="s">
        <v>49</v>
      </c>
      <c r="O79" s="154" t="s">
        <v>44</v>
      </c>
      <c r="P79" s="119"/>
      <c r="Q79" s="154"/>
      <c r="R79" s="122" t="s">
        <v>1405</v>
      </c>
      <c r="S79" s="156" t="s">
        <v>11279</v>
      </c>
      <c r="T79" s="156" t="s">
        <v>11280</v>
      </c>
      <c r="U79" s="45" t="s">
        <v>183</v>
      </c>
      <c r="V79" s="119"/>
      <c r="W79" s="119"/>
    </row>
    <row r="80" spans="1:23" ht="30" customHeight="1" x14ac:dyDescent="0.3">
      <c r="A80" s="119"/>
      <c r="B80" s="119" t="s">
        <v>175</v>
      </c>
      <c r="C80" s="119" t="s">
        <v>25</v>
      </c>
      <c r="D80" s="154" t="s">
        <v>26</v>
      </c>
      <c r="E80" s="154" t="s">
        <v>26</v>
      </c>
      <c r="F80" s="119" t="s">
        <v>28</v>
      </c>
      <c r="G80" s="154" t="s">
        <v>29</v>
      </c>
      <c r="H80" s="154" t="s">
        <v>66</v>
      </c>
      <c r="I80" s="119" t="s">
        <v>67</v>
      </c>
      <c r="J80" s="119" t="s">
        <v>42</v>
      </c>
      <c r="K80" s="119" t="s">
        <v>11512</v>
      </c>
      <c r="L80" s="155"/>
      <c r="M80" s="154" t="s">
        <v>69</v>
      </c>
      <c r="N80" s="154" t="s">
        <v>49</v>
      </c>
      <c r="O80" s="154" t="s">
        <v>44</v>
      </c>
      <c r="P80" s="119"/>
      <c r="Q80" s="154"/>
      <c r="R80" s="122" t="s">
        <v>1405</v>
      </c>
      <c r="S80" s="156" t="s">
        <v>11279</v>
      </c>
      <c r="T80" s="156" t="s">
        <v>11280</v>
      </c>
      <c r="U80" s="45" t="s">
        <v>183</v>
      </c>
      <c r="V80" s="119"/>
      <c r="W80" s="119"/>
    </row>
    <row r="81" spans="1:23" ht="30" customHeight="1" x14ac:dyDescent="0.3">
      <c r="A81" s="119"/>
      <c r="B81" s="119" t="s">
        <v>175</v>
      </c>
      <c r="C81" s="119" t="s">
        <v>25</v>
      </c>
      <c r="D81" s="154" t="s">
        <v>26</v>
      </c>
      <c r="E81" s="154" t="s">
        <v>26</v>
      </c>
      <c r="F81" s="119" t="s">
        <v>28</v>
      </c>
      <c r="G81" s="154" t="s">
        <v>29</v>
      </c>
      <c r="H81" s="154" t="s">
        <v>70</v>
      </c>
      <c r="I81" s="119" t="s">
        <v>71</v>
      </c>
      <c r="J81" s="119" t="s">
        <v>42</v>
      </c>
      <c r="K81" s="119" t="s">
        <v>11408</v>
      </c>
      <c r="L81" s="155"/>
      <c r="M81" s="154" t="s">
        <v>73</v>
      </c>
      <c r="N81" s="154" t="s">
        <v>49</v>
      </c>
      <c r="O81" s="154" t="s">
        <v>44</v>
      </c>
      <c r="P81" s="119"/>
      <c r="Q81" s="154"/>
      <c r="R81" s="122" t="s">
        <v>1405</v>
      </c>
      <c r="S81" s="156" t="s">
        <v>11281</v>
      </c>
      <c r="T81" s="156" t="s">
        <v>11282</v>
      </c>
      <c r="U81" s="45" t="s">
        <v>183</v>
      </c>
      <c r="V81" s="119"/>
      <c r="W81" s="119"/>
    </row>
    <row r="82" spans="1:23" ht="30" customHeight="1" x14ac:dyDescent="0.3">
      <c r="A82" s="119"/>
      <c r="B82" s="119" t="s">
        <v>175</v>
      </c>
      <c r="C82" s="119" t="s">
        <v>25</v>
      </c>
      <c r="D82" s="154" t="s">
        <v>26</v>
      </c>
      <c r="E82" s="154" t="s">
        <v>26</v>
      </c>
      <c r="F82" s="119" t="s">
        <v>28</v>
      </c>
      <c r="G82" s="154" t="s">
        <v>29</v>
      </c>
      <c r="H82" s="154" t="s">
        <v>74</v>
      </c>
      <c r="I82" s="119" t="s">
        <v>75</v>
      </c>
      <c r="J82" s="119" t="s">
        <v>42</v>
      </c>
      <c r="K82" s="119" t="s">
        <v>11413</v>
      </c>
      <c r="L82" s="155"/>
      <c r="M82" s="154" t="s">
        <v>77</v>
      </c>
      <c r="N82" s="154" t="s">
        <v>49</v>
      </c>
      <c r="O82" s="154" t="s">
        <v>44</v>
      </c>
      <c r="P82" s="119"/>
      <c r="Q82" s="154"/>
      <c r="R82" s="122" t="s">
        <v>1405</v>
      </c>
      <c r="S82" s="156" t="s">
        <v>11279</v>
      </c>
      <c r="T82" s="156" t="s">
        <v>11280</v>
      </c>
      <c r="U82" s="45" t="s">
        <v>183</v>
      </c>
      <c r="V82" s="119"/>
      <c r="W82" s="119"/>
    </row>
    <row r="83" spans="1:23" ht="30" customHeight="1" x14ac:dyDescent="0.3">
      <c r="A83" s="119"/>
      <c r="B83" s="119" t="s">
        <v>175</v>
      </c>
      <c r="C83" s="119" t="s">
        <v>25</v>
      </c>
      <c r="D83" s="154" t="s">
        <v>26</v>
      </c>
      <c r="E83" s="154" t="s">
        <v>26</v>
      </c>
      <c r="F83" s="119" t="s">
        <v>28</v>
      </c>
      <c r="G83" s="154" t="s">
        <v>29</v>
      </c>
      <c r="H83" s="154" t="s">
        <v>78</v>
      </c>
      <c r="I83" s="119" t="s">
        <v>79</v>
      </c>
      <c r="J83" s="119" t="s">
        <v>42</v>
      </c>
      <c r="K83" s="119" t="s">
        <v>11459</v>
      </c>
      <c r="L83" s="155"/>
      <c r="M83" s="154" t="s">
        <v>81</v>
      </c>
      <c r="N83" s="154" t="s">
        <v>49</v>
      </c>
      <c r="O83" s="154" t="s">
        <v>44</v>
      </c>
      <c r="P83" s="119"/>
      <c r="Q83" s="154"/>
      <c r="R83" s="122" t="s">
        <v>1405</v>
      </c>
      <c r="S83" s="156" t="s">
        <v>11281</v>
      </c>
      <c r="T83" s="156" t="s">
        <v>11282</v>
      </c>
      <c r="U83" s="45" t="s">
        <v>183</v>
      </c>
      <c r="V83" s="119"/>
      <c r="W83" s="119"/>
    </row>
    <row r="84" spans="1:23" ht="30" customHeight="1" x14ac:dyDescent="0.3">
      <c r="A84" s="119"/>
      <c r="B84" s="119" t="s">
        <v>175</v>
      </c>
      <c r="C84" s="119" t="s">
        <v>25</v>
      </c>
      <c r="D84" s="154" t="s">
        <v>26</v>
      </c>
      <c r="E84" s="154" t="s">
        <v>26</v>
      </c>
      <c r="F84" s="119" t="s">
        <v>28</v>
      </c>
      <c r="G84" s="154" t="s">
        <v>29</v>
      </c>
      <c r="H84" s="154" t="s">
        <v>82</v>
      </c>
      <c r="I84" s="119" t="s">
        <v>83</v>
      </c>
      <c r="J84" s="119" t="s">
        <v>42</v>
      </c>
      <c r="K84" s="119" t="s">
        <v>12144</v>
      </c>
      <c r="L84" s="155"/>
      <c r="M84" s="154" t="s">
        <v>85</v>
      </c>
      <c r="N84" s="154" t="s">
        <v>49</v>
      </c>
      <c r="O84" s="154" t="s">
        <v>44</v>
      </c>
      <c r="P84" s="119"/>
      <c r="Q84" s="154"/>
      <c r="R84" s="122" t="s">
        <v>1405</v>
      </c>
      <c r="S84" s="156" t="s">
        <v>11279</v>
      </c>
      <c r="T84" s="156" t="s">
        <v>11280</v>
      </c>
      <c r="U84" s="45" t="s">
        <v>183</v>
      </c>
      <c r="V84" s="119"/>
      <c r="W84" s="119"/>
    </row>
    <row r="85" spans="1:23" ht="30" customHeight="1" x14ac:dyDescent="0.3">
      <c r="A85" s="119"/>
      <c r="B85" s="119" t="s">
        <v>175</v>
      </c>
      <c r="C85" s="119" t="s">
        <v>25</v>
      </c>
      <c r="D85" s="154" t="s">
        <v>26</v>
      </c>
      <c r="E85" s="154" t="s">
        <v>86</v>
      </c>
      <c r="F85" s="119" t="s">
        <v>28</v>
      </c>
      <c r="G85" s="154" t="s">
        <v>29</v>
      </c>
      <c r="H85" s="154" t="s">
        <v>87</v>
      </c>
      <c r="I85" s="119" t="s">
        <v>88</v>
      </c>
      <c r="J85" s="119" t="s">
        <v>42</v>
      </c>
      <c r="K85" s="119" t="s">
        <v>11423</v>
      </c>
      <c r="L85" s="155"/>
      <c r="M85" s="154" t="s">
        <v>90</v>
      </c>
      <c r="N85" s="154" t="s">
        <v>49</v>
      </c>
      <c r="O85" s="154" t="s">
        <v>44</v>
      </c>
      <c r="P85" s="119"/>
      <c r="Q85" s="154"/>
      <c r="R85" s="122">
        <v>2</v>
      </c>
      <c r="S85" s="156" t="s">
        <v>799</v>
      </c>
      <c r="T85" s="156" t="s">
        <v>11285</v>
      </c>
      <c r="U85" s="45" t="s">
        <v>183</v>
      </c>
      <c r="V85" s="119"/>
      <c r="W85" s="119"/>
    </row>
    <row r="86" spans="1:23" ht="30" customHeight="1" x14ac:dyDescent="0.3">
      <c r="A86" s="119"/>
      <c r="B86" s="119" t="s">
        <v>175</v>
      </c>
      <c r="C86" s="119" t="s">
        <v>25</v>
      </c>
      <c r="D86" s="154" t="s">
        <v>26</v>
      </c>
      <c r="E86" s="154" t="s">
        <v>26</v>
      </c>
      <c r="F86" s="119" t="s">
        <v>28</v>
      </c>
      <c r="G86" s="154" t="s">
        <v>29</v>
      </c>
      <c r="H86" s="154" t="s">
        <v>94</v>
      </c>
      <c r="I86" s="119" t="s">
        <v>95</v>
      </c>
      <c r="J86" s="119" t="s">
        <v>42</v>
      </c>
      <c r="K86" s="119" t="s">
        <v>11581</v>
      </c>
      <c r="L86" s="155"/>
      <c r="M86" s="154" t="s">
        <v>97</v>
      </c>
      <c r="N86" s="154" t="s">
        <v>49</v>
      </c>
      <c r="O86" s="154" t="s">
        <v>44</v>
      </c>
      <c r="P86" s="119"/>
      <c r="Q86" s="154"/>
      <c r="R86" s="122" t="s">
        <v>1405</v>
      </c>
      <c r="S86" s="156" t="s">
        <v>11277</v>
      </c>
      <c r="T86" s="156" t="s">
        <v>11286</v>
      </c>
      <c r="U86" s="45" t="s">
        <v>183</v>
      </c>
      <c r="V86" s="119"/>
      <c r="W86" s="119"/>
    </row>
    <row r="87" spans="1:23" ht="30" customHeight="1" x14ac:dyDescent="0.3">
      <c r="A87" s="119"/>
      <c r="B87" s="119" t="s">
        <v>175</v>
      </c>
      <c r="C87" s="119" t="s">
        <v>25</v>
      </c>
      <c r="D87" s="154" t="s">
        <v>26</v>
      </c>
      <c r="E87" s="154" t="s">
        <v>26</v>
      </c>
      <c r="F87" s="119" t="s">
        <v>28</v>
      </c>
      <c r="G87" s="154" t="s">
        <v>29</v>
      </c>
      <c r="H87" s="154" t="s">
        <v>98</v>
      </c>
      <c r="I87" s="119" t="s">
        <v>99</v>
      </c>
      <c r="J87" s="119" t="s">
        <v>42</v>
      </c>
      <c r="K87" s="119" t="s">
        <v>11493</v>
      </c>
      <c r="L87" s="155"/>
      <c r="M87" s="154" t="s">
        <v>101</v>
      </c>
      <c r="N87" s="154" t="s">
        <v>49</v>
      </c>
      <c r="O87" s="154" t="s">
        <v>44</v>
      </c>
      <c r="P87" s="119"/>
      <c r="Q87" s="154"/>
      <c r="R87" s="122" t="s">
        <v>1405</v>
      </c>
      <c r="S87" s="156" t="s">
        <v>11281</v>
      </c>
      <c r="T87" s="156" t="s">
        <v>11287</v>
      </c>
      <c r="U87" s="45" t="s">
        <v>183</v>
      </c>
      <c r="V87" s="119"/>
      <c r="W87" s="119"/>
    </row>
    <row r="88" spans="1:23" ht="30" customHeight="1" x14ac:dyDescent="0.3">
      <c r="A88" s="119"/>
      <c r="B88" s="119" t="s">
        <v>175</v>
      </c>
      <c r="C88" s="119" t="s">
        <v>25</v>
      </c>
      <c r="D88" s="154" t="s">
        <v>26</v>
      </c>
      <c r="E88" s="154" t="s">
        <v>26</v>
      </c>
      <c r="F88" s="119" t="s">
        <v>28</v>
      </c>
      <c r="G88" s="154" t="s">
        <v>29</v>
      </c>
      <c r="H88" s="154" t="s">
        <v>102</v>
      </c>
      <c r="I88" s="119" t="s">
        <v>103</v>
      </c>
      <c r="J88" s="119" t="s">
        <v>42</v>
      </c>
      <c r="K88" s="119" t="s">
        <v>11437</v>
      </c>
      <c r="L88" s="155"/>
      <c r="M88" s="154" t="s">
        <v>105</v>
      </c>
      <c r="N88" s="154" t="s">
        <v>49</v>
      </c>
      <c r="O88" s="154" t="s">
        <v>44</v>
      </c>
      <c r="P88" s="119"/>
      <c r="Q88" s="154"/>
      <c r="R88" s="122" t="s">
        <v>1405</v>
      </c>
      <c r="S88" s="156" t="s">
        <v>11283</v>
      </c>
      <c r="T88" s="156" t="s">
        <v>11284</v>
      </c>
      <c r="U88" s="45" t="s">
        <v>183</v>
      </c>
      <c r="V88" s="119"/>
      <c r="W88" s="119"/>
    </row>
    <row r="89" spans="1:23" ht="30" customHeight="1" x14ac:dyDescent="0.3">
      <c r="A89" s="119"/>
      <c r="B89" s="119" t="s">
        <v>175</v>
      </c>
      <c r="C89" s="119" t="s">
        <v>25</v>
      </c>
      <c r="D89" s="154" t="s">
        <v>26</v>
      </c>
      <c r="E89" s="154" t="s">
        <v>26</v>
      </c>
      <c r="F89" s="119" t="s">
        <v>28</v>
      </c>
      <c r="G89" s="154" t="s">
        <v>29</v>
      </c>
      <c r="H89" s="154" t="s">
        <v>106</v>
      </c>
      <c r="I89" s="119" t="s">
        <v>107</v>
      </c>
      <c r="J89" s="119" t="s">
        <v>42</v>
      </c>
      <c r="K89" s="119" t="s">
        <v>11420</v>
      </c>
      <c r="L89" s="155"/>
      <c r="M89" s="154" t="s">
        <v>109</v>
      </c>
      <c r="N89" s="154" t="s">
        <v>49</v>
      </c>
      <c r="O89" s="154" t="s">
        <v>44</v>
      </c>
      <c r="P89" s="119"/>
      <c r="Q89" s="154"/>
      <c r="R89" s="122" t="s">
        <v>1405</v>
      </c>
      <c r="S89" s="156" t="s">
        <v>11277</v>
      </c>
      <c r="T89" s="156" t="s">
        <v>11288</v>
      </c>
      <c r="U89" s="45" t="s">
        <v>183</v>
      </c>
      <c r="V89" s="119"/>
      <c r="W89" s="119"/>
    </row>
    <row r="90" spans="1:23" ht="30" customHeight="1" x14ac:dyDescent="0.3">
      <c r="A90" s="119"/>
      <c r="B90" s="119" t="s">
        <v>175</v>
      </c>
      <c r="C90" s="119" t="s">
        <v>25</v>
      </c>
      <c r="D90" s="154" t="s">
        <v>26</v>
      </c>
      <c r="E90" s="154" t="s">
        <v>110</v>
      </c>
      <c r="F90" s="119" t="s">
        <v>28</v>
      </c>
      <c r="G90" s="154" t="s">
        <v>111</v>
      </c>
      <c r="H90" s="154" t="s">
        <v>112</v>
      </c>
      <c r="I90" s="119" t="s">
        <v>113</v>
      </c>
      <c r="J90" s="119" t="s">
        <v>42</v>
      </c>
      <c r="K90" s="119" t="s">
        <v>11501</v>
      </c>
      <c r="L90" s="155"/>
      <c r="M90" s="154" t="s">
        <v>115</v>
      </c>
      <c r="N90" s="154" t="s">
        <v>49</v>
      </c>
      <c r="O90" s="154" t="s">
        <v>36</v>
      </c>
      <c r="P90" s="119" t="s">
        <v>116</v>
      </c>
      <c r="Q90" s="154" t="s">
        <v>11451</v>
      </c>
      <c r="R90" s="122" t="s">
        <v>1405</v>
      </c>
      <c r="S90" s="156" t="s">
        <v>10509</v>
      </c>
      <c r="T90" s="156" t="s">
        <v>11289</v>
      </c>
      <c r="U90" s="45" t="s">
        <v>183</v>
      </c>
      <c r="V90" s="119"/>
      <c r="W90" s="119"/>
    </row>
    <row r="91" spans="1:23" ht="30" customHeight="1" x14ac:dyDescent="0.3">
      <c r="A91" s="119"/>
      <c r="B91" s="119" t="s">
        <v>175</v>
      </c>
      <c r="C91" s="119" t="s">
        <v>25</v>
      </c>
      <c r="D91" s="154" t="s">
        <v>26</v>
      </c>
      <c r="E91" s="154" t="s">
        <v>26</v>
      </c>
      <c r="F91" s="119" t="s">
        <v>28</v>
      </c>
      <c r="G91" s="154" t="s">
        <v>111</v>
      </c>
      <c r="H91" s="154" t="s">
        <v>112</v>
      </c>
      <c r="I91" s="119" t="s">
        <v>116</v>
      </c>
      <c r="J91" s="119" t="s">
        <v>42</v>
      </c>
      <c r="K91" s="119" t="s">
        <v>11451</v>
      </c>
      <c r="L91" s="155"/>
      <c r="M91" s="154" t="s">
        <v>118</v>
      </c>
      <c r="N91" s="154" t="s">
        <v>49</v>
      </c>
      <c r="O91" s="154" t="s">
        <v>44</v>
      </c>
      <c r="P91" s="119"/>
      <c r="Q91" s="154"/>
      <c r="R91" s="122" t="s">
        <v>1405</v>
      </c>
      <c r="S91" s="156" t="s">
        <v>11279</v>
      </c>
      <c r="T91" s="156" t="s">
        <v>11290</v>
      </c>
      <c r="U91" s="45" t="s">
        <v>183</v>
      </c>
      <c r="V91" s="119"/>
      <c r="W91" s="119"/>
    </row>
    <row r="92" spans="1:23" ht="30" customHeight="1" x14ac:dyDescent="0.3">
      <c r="A92" s="119"/>
      <c r="B92" s="119" t="s">
        <v>175</v>
      </c>
      <c r="C92" s="119" t="s">
        <v>25</v>
      </c>
      <c r="D92" s="154" t="s">
        <v>26</v>
      </c>
      <c r="E92" s="154" t="s">
        <v>26</v>
      </c>
      <c r="F92" s="119" t="s">
        <v>28</v>
      </c>
      <c r="G92" s="154" t="s">
        <v>111</v>
      </c>
      <c r="H92" s="154" t="s">
        <v>119</v>
      </c>
      <c r="I92" s="119" t="s">
        <v>120</v>
      </c>
      <c r="J92" s="119" t="s">
        <v>42</v>
      </c>
      <c r="K92" s="119" t="s">
        <v>11391</v>
      </c>
      <c r="L92" s="155"/>
      <c r="M92" s="154" t="s">
        <v>122</v>
      </c>
      <c r="N92" s="154" t="s">
        <v>49</v>
      </c>
      <c r="O92" s="154" t="s">
        <v>44</v>
      </c>
      <c r="P92" s="119"/>
      <c r="Q92" s="154"/>
      <c r="R92" s="122" t="s">
        <v>1405</v>
      </c>
      <c r="S92" s="156" t="s">
        <v>7525</v>
      </c>
      <c r="T92" s="156" t="s">
        <v>11291</v>
      </c>
      <c r="U92" s="45" t="s">
        <v>183</v>
      </c>
      <c r="V92" s="119"/>
      <c r="W92" s="119"/>
    </row>
    <row r="93" spans="1:23" ht="30" customHeight="1" x14ac:dyDescent="0.3">
      <c r="A93" s="119"/>
      <c r="B93" s="119" t="s">
        <v>175</v>
      </c>
      <c r="C93" s="119" t="s">
        <v>25</v>
      </c>
      <c r="D93" s="154" t="s">
        <v>26</v>
      </c>
      <c r="E93" s="154" t="s">
        <v>26</v>
      </c>
      <c r="F93" s="119" t="s">
        <v>28</v>
      </c>
      <c r="G93" s="154" t="s">
        <v>123</v>
      </c>
      <c r="H93" s="154" t="s">
        <v>124</v>
      </c>
      <c r="I93" s="119" t="s">
        <v>125</v>
      </c>
      <c r="J93" s="119" t="s">
        <v>42</v>
      </c>
      <c r="K93" s="119" t="s">
        <v>11505</v>
      </c>
      <c r="L93" s="155"/>
      <c r="M93" s="154" t="s">
        <v>127</v>
      </c>
      <c r="N93" s="154" t="s">
        <v>49</v>
      </c>
      <c r="O93" s="154" t="s">
        <v>44</v>
      </c>
      <c r="P93" s="119"/>
      <c r="Q93" s="154"/>
      <c r="R93" s="122" t="s">
        <v>1405</v>
      </c>
      <c r="S93" s="156" t="s">
        <v>11281</v>
      </c>
      <c r="T93" s="156" t="s">
        <v>11292</v>
      </c>
      <c r="U93" s="45" t="s">
        <v>183</v>
      </c>
      <c r="V93" s="119"/>
      <c r="W93" s="119"/>
    </row>
    <row r="94" spans="1:23" ht="30" customHeight="1" x14ac:dyDescent="0.3">
      <c r="A94" s="119"/>
      <c r="B94" s="119" t="s">
        <v>175</v>
      </c>
      <c r="C94" s="119" t="s">
        <v>25</v>
      </c>
      <c r="D94" s="154" t="s">
        <v>26</v>
      </c>
      <c r="E94" s="154" t="s">
        <v>86</v>
      </c>
      <c r="F94" s="119" t="s">
        <v>28</v>
      </c>
      <c r="G94" s="154" t="s">
        <v>123</v>
      </c>
      <c r="H94" s="154" t="s">
        <v>128</v>
      </c>
      <c r="I94" s="119" t="s">
        <v>129</v>
      </c>
      <c r="J94" s="119" t="s">
        <v>42</v>
      </c>
      <c r="K94" s="119" t="s">
        <v>11400</v>
      </c>
      <c r="L94" s="155"/>
      <c r="M94" s="154" t="s">
        <v>131</v>
      </c>
      <c r="N94" s="154" t="s">
        <v>49</v>
      </c>
      <c r="O94" s="154" t="s">
        <v>44</v>
      </c>
      <c r="P94" s="119"/>
      <c r="Q94" s="154"/>
      <c r="R94" s="122">
        <v>2</v>
      </c>
      <c r="S94" s="156" t="s">
        <v>799</v>
      </c>
      <c r="T94" s="156" t="s">
        <v>11293</v>
      </c>
      <c r="U94" s="45" t="s">
        <v>183</v>
      </c>
      <c r="V94" s="119"/>
      <c r="W94" s="119"/>
    </row>
    <row r="95" spans="1:23" ht="30" customHeight="1" x14ac:dyDescent="0.3">
      <c r="A95" s="119"/>
      <c r="B95" s="119" t="s">
        <v>175</v>
      </c>
      <c r="C95" s="119" t="s">
        <v>25</v>
      </c>
      <c r="D95" s="154" t="s">
        <v>26</v>
      </c>
      <c r="E95" s="154" t="s">
        <v>26</v>
      </c>
      <c r="F95" s="119" t="s">
        <v>28</v>
      </c>
      <c r="G95" s="154" t="s">
        <v>123</v>
      </c>
      <c r="H95" s="154" t="s">
        <v>133</v>
      </c>
      <c r="I95" s="119" t="s">
        <v>134</v>
      </c>
      <c r="J95" s="119" t="s">
        <v>42</v>
      </c>
      <c r="K95" s="119" t="s">
        <v>11634</v>
      </c>
      <c r="L95" s="155"/>
      <c r="M95" s="154" t="s">
        <v>136</v>
      </c>
      <c r="N95" s="154" t="s">
        <v>49</v>
      </c>
      <c r="O95" s="154" t="s">
        <v>44</v>
      </c>
      <c r="P95" s="119"/>
      <c r="Q95" s="154"/>
      <c r="R95" s="122">
        <v>2</v>
      </c>
      <c r="S95" s="156">
        <v>13</v>
      </c>
      <c r="T95" s="156" t="s">
        <v>11294</v>
      </c>
      <c r="U95" s="45" t="s">
        <v>183</v>
      </c>
      <c r="V95" s="119"/>
      <c r="W95" s="119"/>
    </row>
    <row r="96" spans="1:23" ht="30" customHeight="1" x14ac:dyDescent="0.3">
      <c r="A96" s="119"/>
      <c r="B96" s="119" t="s">
        <v>175</v>
      </c>
      <c r="C96" s="119" t="s">
        <v>25</v>
      </c>
      <c r="D96" s="154" t="s">
        <v>26</v>
      </c>
      <c r="E96" s="154" t="s">
        <v>86</v>
      </c>
      <c r="F96" s="119" t="s">
        <v>28</v>
      </c>
      <c r="G96" s="154" t="s">
        <v>137</v>
      </c>
      <c r="H96" s="154" t="s">
        <v>138</v>
      </c>
      <c r="I96" s="119" t="s">
        <v>139</v>
      </c>
      <c r="J96" s="119" t="s">
        <v>42</v>
      </c>
      <c r="K96" s="119" t="s">
        <v>11350</v>
      </c>
      <c r="L96" s="155"/>
      <c r="M96" s="154" t="s">
        <v>141</v>
      </c>
      <c r="N96" s="154" t="s">
        <v>49</v>
      </c>
      <c r="O96" s="154" t="s">
        <v>44</v>
      </c>
      <c r="P96" s="119"/>
      <c r="Q96" s="154"/>
      <c r="R96" s="122">
        <v>2</v>
      </c>
      <c r="S96" s="156">
        <v>13</v>
      </c>
      <c r="T96" s="156" t="s">
        <v>11295</v>
      </c>
      <c r="U96" s="45" t="s">
        <v>183</v>
      </c>
      <c r="V96" s="119"/>
      <c r="W96" s="119"/>
    </row>
    <row r="97" spans="1:23" ht="30" customHeight="1" x14ac:dyDescent="0.3">
      <c r="A97" s="119"/>
      <c r="B97" s="119" t="s">
        <v>175</v>
      </c>
      <c r="C97" s="119" t="s">
        <v>25</v>
      </c>
      <c r="D97" s="154" t="s">
        <v>26</v>
      </c>
      <c r="E97" s="154" t="s">
        <v>26</v>
      </c>
      <c r="F97" s="119" t="s">
        <v>142</v>
      </c>
      <c r="G97" s="154" t="s">
        <v>29</v>
      </c>
      <c r="H97" s="154" t="s">
        <v>143</v>
      </c>
      <c r="I97" s="119" t="s">
        <v>144</v>
      </c>
      <c r="J97" s="119" t="s">
        <v>145</v>
      </c>
      <c r="K97" s="119">
        <v>35</v>
      </c>
      <c r="L97" s="155">
        <v>5.0999999999999996</v>
      </c>
      <c r="M97" s="154" t="s">
        <v>146</v>
      </c>
      <c r="N97" s="154" t="s">
        <v>49</v>
      </c>
      <c r="O97" s="154" t="s">
        <v>44</v>
      </c>
      <c r="P97" s="119"/>
      <c r="Q97" s="154"/>
      <c r="R97" s="122" t="s">
        <v>1405</v>
      </c>
      <c r="S97" s="156" t="s">
        <v>11277</v>
      </c>
      <c r="T97" s="156" t="s">
        <v>11296</v>
      </c>
      <c r="U97" s="45" t="s">
        <v>183</v>
      </c>
      <c r="V97" s="119"/>
      <c r="W97" s="119"/>
    </row>
    <row r="98" spans="1:23" ht="30" customHeight="1" x14ac:dyDescent="0.3">
      <c r="A98" s="119"/>
      <c r="B98" s="119" t="s">
        <v>175</v>
      </c>
      <c r="C98" s="119" t="s">
        <v>25</v>
      </c>
      <c r="D98" s="154" t="s">
        <v>26</v>
      </c>
      <c r="E98" s="154" t="s">
        <v>26</v>
      </c>
      <c r="F98" s="119" t="s">
        <v>142</v>
      </c>
      <c r="G98" s="154" t="s">
        <v>29</v>
      </c>
      <c r="H98" s="154" t="s">
        <v>147</v>
      </c>
      <c r="I98" s="119" t="s">
        <v>148</v>
      </c>
      <c r="J98" s="119" t="s">
        <v>145</v>
      </c>
      <c r="K98" s="119">
        <v>32</v>
      </c>
      <c r="L98" s="155">
        <v>9.1</v>
      </c>
      <c r="M98" s="154" t="s">
        <v>149</v>
      </c>
      <c r="N98" s="154" t="s">
        <v>49</v>
      </c>
      <c r="O98" s="154" t="s">
        <v>44</v>
      </c>
      <c r="P98" s="119"/>
      <c r="Q98" s="154"/>
      <c r="R98" s="122" t="s">
        <v>1405</v>
      </c>
      <c r="S98" s="156" t="s">
        <v>11277</v>
      </c>
      <c r="T98" s="156" t="s">
        <v>11297</v>
      </c>
      <c r="U98" s="45" t="s">
        <v>183</v>
      </c>
      <c r="V98" s="119"/>
      <c r="W98" s="119"/>
    </row>
    <row r="99" spans="1:23" ht="30" customHeight="1" x14ac:dyDescent="0.3">
      <c r="A99" s="119"/>
      <c r="B99" s="119" t="s">
        <v>175</v>
      </c>
      <c r="C99" s="119" t="s">
        <v>25</v>
      </c>
      <c r="D99" s="154" t="s">
        <v>26</v>
      </c>
      <c r="E99" s="154" t="s">
        <v>26</v>
      </c>
      <c r="F99" s="119" t="s">
        <v>142</v>
      </c>
      <c r="G99" s="154" t="s">
        <v>29</v>
      </c>
      <c r="H99" s="154" t="s">
        <v>150</v>
      </c>
      <c r="I99" s="119" t="s">
        <v>151</v>
      </c>
      <c r="J99" s="119" t="s">
        <v>145</v>
      </c>
      <c r="K99" s="119">
        <v>18</v>
      </c>
      <c r="L99" s="155">
        <v>3.1</v>
      </c>
      <c r="M99" s="154" t="s">
        <v>152</v>
      </c>
      <c r="N99" s="154" t="s">
        <v>49</v>
      </c>
      <c r="O99" s="154" t="s">
        <v>44</v>
      </c>
      <c r="P99" s="119"/>
      <c r="Q99" s="154"/>
      <c r="R99" s="122" t="s">
        <v>1405</v>
      </c>
      <c r="S99" s="156" t="s">
        <v>11298</v>
      </c>
      <c r="T99" s="156" t="s">
        <v>11299</v>
      </c>
      <c r="U99" s="45" t="s">
        <v>183</v>
      </c>
      <c r="V99" s="119"/>
      <c r="W99" s="119"/>
    </row>
    <row r="100" spans="1:23" ht="30" customHeight="1" x14ac:dyDescent="0.3">
      <c r="A100" s="119"/>
      <c r="B100" s="119" t="s">
        <v>175</v>
      </c>
      <c r="C100" s="119" t="s">
        <v>25</v>
      </c>
      <c r="D100" s="154" t="s">
        <v>26</v>
      </c>
      <c r="E100" s="154" t="s">
        <v>26</v>
      </c>
      <c r="F100" s="119" t="s">
        <v>142</v>
      </c>
      <c r="G100" s="154" t="s">
        <v>29</v>
      </c>
      <c r="H100" s="154" t="s">
        <v>150</v>
      </c>
      <c r="I100" s="119" t="s">
        <v>151</v>
      </c>
      <c r="J100" s="119" t="s">
        <v>145</v>
      </c>
      <c r="K100" s="119">
        <v>18.2</v>
      </c>
      <c r="L100" s="155">
        <v>3.4</v>
      </c>
      <c r="M100" s="154" t="s">
        <v>153</v>
      </c>
      <c r="N100" s="154" t="s">
        <v>154</v>
      </c>
      <c r="O100" s="154" t="s">
        <v>44</v>
      </c>
      <c r="P100" s="119"/>
      <c r="Q100" s="154"/>
      <c r="R100" s="122" t="s">
        <v>1405</v>
      </c>
      <c r="S100" s="156" t="s">
        <v>11298</v>
      </c>
      <c r="T100" s="156" t="s">
        <v>11299</v>
      </c>
      <c r="U100" s="45" t="s">
        <v>183</v>
      </c>
      <c r="V100" s="119"/>
      <c r="W100" s="119"/>
    </row>
    <row r="101" spans="1:23" ht="30" customHeight="1" x14ac:dyDescent="0.3">
      <c r="A101" s="119"/>
      <c r="B101" s="119" t="s">
        <v>175</v>
      </c>
      <c r="C101" s="119" t="s">
        <v>25</v>
      </c>
      <c r="D101" s="154" t="s">
        <v>26</v>
      </c>
      <c r="E101" s="154" t="s">
        <v>155</v>
      </c>
      <c r="F101" s="119" t="s">
        <v>142</v>
      </c>
      <c r="G101" s="154" t="s">
        <v>29</v>
      </c>
      <c r="H101" s="154" t="s">
        <v>156</v>
      </c>
      <c r="I101" s="119" t="s">
        <v>157</v>
      </c>
      <c r="J101" s="119" t="s">
        <v>145</v>
      </c>
      <c r="K101" s="119">
        <v>25</v>
      </c>
      <c r="L101" s="155">
        <v>7.1</v>
      </c>
      <c r="M101" s="154" t="s">
        <v>158</v>
      </c>
      <c r="N101" s="154" t="s">
        <v>49</v>
      </c>
      <c r="O101" s="154" t="s">
        <v>36</v>
      </c>
      <c r="P101" s="119" t="s">
        <v>159</v>
      </c>
      <c r="Q101" s="154">
        <v>29</v>
      </c>
      <c r="R101" s="122">
        <v>2</v>
      </c>
      <c r="S101" s="156" t="s">
        <v>799</v>
      </c>
      <c r="T101" s="156" t="s">
        <v>11300</v>
      </c>
      <c r="U101" s="45" t="s">
        <v>183</v>
      </c>
      <c r="V101" s="119"/>
      <c r="W101" s="119"/>
    </row>
    <row r="102" spans="1:23" ht="30" customHeight="1" x14ac:dyDescent="0.3">
      <c r="A102" s="119"/>
      <c r="B102" s="119" t="s">
        <v>175</v>
      </c>
      <c r="C102" s="119" t="s">
        <v>25</v>
      </c>
      <c r="D102" s="154" t="s">
        <v>26</v>
      </c>
      <c r="E102" s="154" t="s">
        <v>26</v>
      </c>
      <c r="F102" s="119" t="s">
        <v>142</v>
      </c>
      <c r="G102" s="154" t="s">
        <v>29</v>
      </c>
      <c r="H102" s="154" t="s">
        <v>156</v>
      </c>
      <c r="I102" s="119" t="s">
        <v>160</v>
      </c>
      <c r="J102" s="119" t="s">
        <v>145</v>
      </c>
      <c r="K102" s="119">
        <v>30</v>
      </c>
      <c r="L102" s="155">
        <v>1.1000000000000001</v>
      </c>
      <c r="M102" s="154" t="s">
        <v>161</v>
      </c>
      <c r="N102" s="154" t="s">
        <v>49</v>
      </c>
      <c r="O102" s="154" t="s">
        <v>44</v>
      </c>
      <c r="P102" s="119"/>
      <c r="Q102" s="154"/>
      <c r="R102" s="122" t="s">
        <v>1405</v>
      </c>
      <c r="S102" s="156" t="s">
        <v>11279</v>
      </c>
      <c r="T102" s="156" t="s">
        <v>11301</v>
      </c>
      <c r="U102" s="45" t="s">
        <v>183</v>
      </c>
      <c r="V102" s="119"/>
      <c r="W102" s="119"/>
    </row>
    <row r="103" spans="1:23" ht="30" customHeight="1" x14ac:dyDescent="0.3">
      <c r="A103" s="119"/>
      <c r="B103" s="119" t="s">
        <v>175</v>
      </c>
      <c r="C103" s="119" t="s">
        <v>25</v>
      </c>
      <c r="D103" s="154" t="s">
        <v>26</v>
      </c>
      <c r="E103" s="154" t="s">
        <v>26</v>
      </c>
      <c r="F103" s="119" t="s">
        <v>142</v>
      </c>
      <c r="G103" s="154" t="s">
        <v>29</v>
      </c>
      <c r="H103" s="154" t="s">
        <v>156</v>
      </c>
      <c r="I103" s="119" t="s">
        <v>160</v>
      </c>
      <c r="J103" s="119" t="s">
        <v>145</v>
      </c>
      <c r="K103" s="119">
        <v>30.2</v>
      </c>
      <c r="L103" s="155">
        <v>1.2</v>
      </c>
      <c r="M103" s="154" t="s">
        <v>162</v>
      </c>
      <c r="N103" s="154" t="s">
        <v>154</v>
      </c>
      <c r="O103" s="154" t="s">
        <v>44</v>
      </c>
      <c r="P103" s="119"/>
      <c r="Q103" s="154"/>
      <c r="R103" s="122" t="s">
        <v>1405</v>
      </c>
      <c r="S103" s="156" t="s">
        <v>11279</v>
      </c>
      <c r="T103" s="156" t="s">
        <v>11301</v>
      </c>
      <c r="U103" s="45" t="s">
        <v>183</v>
      </c>
      <c r="V103" s="119"/>
      <c r="W103" s="119"/>
    </row>
    <row r="104" spans="1:23" ht="30" customHeight="1" x14ac:dyDescent="0.3">
      <c r="A104" s="119"/>
      <c r="B104" s="119" t="s">
        <v>175</v>
      </c>
      <c r="C104" s="119" t="s">
        <v>25</v>
      </c>
      <c r="D104" s="154" t="s">
        <v>26</v>
      </c>
      <c r="E104" s="154" t="s">
        <v>26</v>
      </c>
      <c r="F104" s="119" t="s">
        <v>142</v>
      </c>
      <c r="G104" s="154" t="s">
        <v>29</v>
      </c>
      <c r="H104" s="154" t="s">
        <v>156</v>
      </c>
      <c r="I104" s="119" t="s">
        <v>159</v>
      </c>
      <c r="J104" s="119" t="s">
        <v>145</v>
      </c>
      <c r="K104" s="119">
        <v>29</v>
      </c>
      <c r="L104" s="155">
        <v>7.1</v>
      </c>
      <c r="M104" s="154" t="s">
        <v>158</v>
      </c>
      <c r="N104" s="154" t="s">
        <v>49</v>
      </c>
      <c r="O104" s="154" t="s">
        <v>44</v>
      </c>
      <c r="P104" s="119"/>
      <c r="Q104" s="154"/>
      <c r="R104" s="122" t="s">
        <v>1405</v>
      </c>
      <c r="S104" s="156" t="s">
        <v>11281</v>
      </c>
      <c r="T104" s="156" t="s">
        <v>11302</v>
      </c>
      <c r="U104" s="45" t="s">
        <v>183</v>
      </c>
      <c r="V104" s="119"/>
      <c r="W104" s="119"/>
    </row>
    <row r="105" spans="1:23" ht="30" customHeight="1" x14ac:dyDescent="0.3">
      <c r="A105" s="119"/>
      <c r="B105" s="119" t="s">
        <v>175</v>
      </c>
      <c r="C105" s="119" t="s">
        <v>25</v>
      </c>
      <c r="D105" s="154" t="s">
        <v>26</v>
      </c>
      <c r="E105" s="154" t="s">
        <v>26</v>
      </c>
      <c r="F105" s="119" t="s">
        <v>142</v>
      </c>
      <c r="G105" s="154" t="s">
        <v>29</v>
      </c>
      <c r="H105" s="154" t="s">
        <v>156</v>
      </c>
      <c r="I105" s="119" t="s">
        <v>159</v>
      </c>
      <c r="J105" s="119" t="s">
        <v>145</v>
      </c>
      <c r="K105" s="119">
        <v>29.2</v>
      </c>
      <c r="L105" s="155">
        <v>7.2</v>
      </c>
      <c r="M105" s="154" t="s">
        <v>163</v>
      </c>
      <c r="N105" s="154" t="s">
        <v>154</v>
      </c>
      <c r="O105" s="154" t="s">
        <v>44</v>
      </c>
      <c r="P105" s="119"/>
      <c r="Q105" s="154"/>
      <c r="R105" s="122" t="s">
        <v>1405</v>
      </c>
      <c r="S105" s="156" t="s">
        <v>11281</v>
      </c>
      <c r="T105" s="156" t="s">
        <v>11302</v>
      </c>
      <c r="U105" s="45" t="s">
        <v>183</v>
      </c>
      <c r="V105" s="119"/>
      <c r="W105" s="119"/>
    </row>
    <row r="106" spans="1:23" ht="30" customHeight="1" x14ac:dyDescent="0.3">
      <c r="A106" s="119"/>
      <c r="B106" s="119" t="s">
        <v>175</v>
      </c>
      <c r="C106" s="119" t="s">
        <v>25</v>
      </c>
      <c r="D106" s="154" t="s">
        <v>26</v>
      </c>
      <c r="E106" s="154" t="s">
        <v>26</v>
      </c>
      <c r="F106" s="119" t="s">
        <v>142</v>
      </c>
      <c r="G106" s="154" t="s">
        <v>111</v>
      </c>
      <c r="H106" s="154" t="s">
        <v>112</v>
      </c>
      <c r="I106" s="119" t="s">
        <v>164</v>
      </c>
      <c r="J106" s="119" t="s">
        <v>145</v>
      </c>
      <c r="K106" s="119">
        <v>26</v>
      </c>
      <c r="L106" s="155">
        <v>26.1</v>
      </c>
      <c r="M106" s="154" t="s">
        <v>165</v>
      </c>
      <c r="N106" s="154" t="s">
        <v>49</v>
      </c>
      <c r="O106" s="154" t="s">
        <v>44</v>
      </c>
      <c r="P106" s="119"/>
      <c r="Q106" s="154"/>
      <c r="R106" s="122" t="s">
        <v>1405</v>
      </c>
      <c r="S106" s="156" t="s">
        <v>11277</v>
      </c>
      <c r="T106" s="156" t="s">
        <v>11303</v>
      </c>
      <c r="U106" s="45" t="s">
        <v>183</v>
      </c>
      <c r="V106" s="119"/>
      <c r="W106" s="119"/>
    </row>
    <row r="107" spans="1:23" ht="30" customHeight="1" x14ac:dyDescent="0.3">
      <c r="A107" s="119"/>
      <c r="B107" s="119" t="s">
        <v>175</v>
      </c>
      <c r="C107" s="119" t="s">
        <v>25</v>
      </c>
      <c r="D107" s="154" t="s">
        <v>26</v>
      </c>
      <c r="E107" s="154" t="s">
        <v>26</v>
      </c>
      <c r="F107" s="119" t="s">
        <v>142</v>
      </c>
      <c r="G107" s="154" t="s">
        <v>111</v>
      </c>
      <c r="H107" s="154" t="s">
        <v>112</v>
      </c>
      <c r="I107" s="119" t="s">
        <v>164</v>
      </c>
      <c r="J107" s="119" t="s">
        <v>145</v>
      </c>
      <c r="K107" s="119">
        <v>26.2</v>
      </c>
      <c r="L107" s="155">
        <v>26.2</v>
      </c>
      <c r="M107" s="154" t="s">
        <v>166</v>
      </c>
      <c r="N107" s="154" t="s">
        <v>154</v>
      </c>
      <c r="O107" s="154" t="s">
        <v>44</v>
      </c>
      <c r="P107" s="119"/>
      <c r="Q107" s="154"/>
      <c r="R107" s="122" t="s">
        <v>1405</v>
      </c>
      <c r="S107" s="156" t="s">
        <v>11277</v>
      </c>
      <c r="T107" s="156" t="s">
        <v>11303</v>
      </c>
      <c r="U107" s="45" t="s">
        <v>183</v>
      </c>
      <c r="V107" s="119"/>
      <c r="W107" s="119"/>
    </row>
    <row r="108" spans="1:23" ht="30" customHeight="1" x14ac:dyDescent="0.3">
      <c r="A108" s="119"/>
      <c r="B108" s="119" t="s">
        <v>175</v>
      </c>
      <c r="C108" s="119" t="s">
        <v>25</v>
      </c>
      <c r="D108" s="154" t="s">
        <v>26</v>
      </c>
      <c r="E108" s="154" t="s">
        <v>26</v>
      </c>
      <c r="F108" s="119" t="s">
        <v>142</v>
      </c>
      <c r="G108" s="154" t="s">
        <v>111</v>
      </c>
      <c r="H108" s="154" t="s">
        <v>167</v>
      </c>
      <c r="I108" s="119" t="s">
        <v>168</v>
      </c>
      <c r="J108" s="119" t="s">
        <v>145</v>
      </c>
      <c r="K108" s="119">
        <v>15</v>
      </c>
      <c r="L108" s="155">
        <v>14.1</v>
      </c>
      <c r="M108" s="154" t="s">
        <v>169</v>
      </c>
      <c r="N108" s="154" t="s">
        <v>49</v>
      </c>
      <c r="O108" s="154" t="s">
        <v>44</v>
      </c>
      <c r="P108" s="119"/>
      <c r="Q108" s="154"/>
      <c r="R108" s="122" t="s">
        <v>1405</v>
      </c>
      <c r="S108" s="156" t="s">
        <v>11298</v>
      </c>
      <c r="T108" s="156" t="s">
        <v>11304</v>
      </c>
      <c r="U108" s="45" t="s">
        <v>183</v>
      </c>
      <c r="V108" s="119"/>
      <c r="W108" s="119"/>
    </row>
    <row r="109" spans="1:23" ht="30" customHeight="1" x14ac:dyDescent="0.3">
      <c r="A109" s="119"/>
      <c r="B109" s="119" t="s">
        <v>175</v>
      </c>
      <c r="C109" s="119" t="s">
        <v>25</v>
      </c>
      <c r="D109" s="154" t="s">
        <v>26</v>
      </c>
      <c r="E109" s="154" t="s">
        <v>26</v>
      </c>
      <c r="F109" s="119" t="s">
        <v>142</v>
      </c>
      <c r="G109" s="154" t="s">
        <v>111</v>
      </c>
      <c r="H109" s="154" t="s">
        <v>167</v>
      </c>
      <c r="I109" s="119" t="s">
        <v>168</v>
      </c>
      <c r="J109" s="119" t="s">
        <v>145</v>
      </c>
      <c r="K109" s="119">
        <v>15.2</v>
      </c>
      <c r="L109" s="155">
        <v>11.1</v>
      </c>
      <c r="M109" s="154" t="s">
        <v>170</v>
      </c>
      <c r="N109" s="154" t="s">
        <v>154</v>
      </c>
      <c r="O109" s="154" t="s">
        <v>44</v>
      </c>
      <c r="P109" s="119"/>
      <c r="Q109" s="154"/>
      <c r="R109" s="122" t="s">
        <v>1405</v>
      </c>
      <c r="S109" s="156" t="s">
        <v>11298</v>
      </c>
      <c r="T109" s="156" t="s">
        <v>11304</v>
      </c>
      <c r="U109" s="45" t="s">
        <v>183</v>
      </c>
      <c r="V109" s="119"/>
      <c r="W109" s="119"/>
    </row>
    <row r="110" spans="1:23" ht="30" customHeight="1" x14ac:dyDescent="0.3">
      <c r="A110" s="119"/>
      <c r="B110" s="119" t="s">
        <v>175</v>
      </c>
      <c r="C110" s="119" t="s">
        <v>25</v>
      </c>
      <c r="D110" s="154" t="s">
        <v>26</v>
      </c>
      <c r="E110" s="154" t="s">
        <v>26</v>
      </c>
      <c r="F110" s="119" t="s">
        <v>142</v>
      </c>
      <c r="G110" s="154" t="s">
        <v>111</v>
      </c>
      <c r="H110" s="154" t="s">
        <v>167</v>
      </c>
      <c r="I110" s="119" t="s">
        <v>168</v>
      </c>
      <c r="J110" s="119" t="s">
        <v>145</v>
      </c>
      <c r="K110" s="119">
        <v>15.3</v>
      </c>
      <c r="L110" s="155">
        <v>22.1</v>
      </c>
      <c r="M110" s="154" t="s">
        <v>171</v>
      </c>
      <c r="N110" s="154" t="s">
        <v>154</v>
      </c>
      <c r="O110" s="154" t="s">
        <v>44</v>
      </c>
      <c r="P110" s="119"/>
      <c r="Q110" s="154"/>
      <c r="R110" s="122" t="s">
        <v>1405</v>
      </c>
      <c r="S110" s="156" t="s">
        <v>11298</v>
      </c>
      <c r="T110" s="156" t="s">
        <v>11304</v>
      </c>
      <c r="U110" s="45" t="s">
        <v>183</v>
      </c>
      <c r="V110" s="119"/>
      <c r="W110" s="119"/>
    </row>
    <row r="111" spans="1:23" ht="30" customHeight="1" x14ac:dyDescent="0.3">
      <c r="A111" s="119"/>
      <c r="B111" s="119" t="s">
        <v>175</v>
      </c>
      <c r="C111" s="119" t="s">
        <v>25</v>
      </c>
      <c r="D111" s="154" t="s">
        <v>26</v>
      </c>
      <c r="E111" s="154" t="s">
        <v>26</v>
      </c>
      <c r="F111" s="119" t="s">
        <v>142</v>
      </c>
      <c r="G111" s="154" t="s">
        <v>111</v>
      </c>
      <c r="H111" s="154" t="s">
        <v>167</v>
      </c>
      <c r="I111" s="119" t="s">
        <v>168</v>
      </c>
      <c r="J111" s="119" t="s">
        <v>145</v>
      </c>
      <c r="K111" s="119">
        <v>15.4</v>
      </c>
      <c r="L111" s="155">
        <v>14.2</v>
      </c>
      <c r="M111" s="154" t="s">
        <v>172</v>
      </c>
      <c r="N111" s="154" t="s">
        <v>154</v>
      </c>
      <c r="O111" s="154" t="s">
        <v>44</v>
      </c>
      <c r="P111" s="119"/>
      <c r="Q111" s="154"/>
      <c r="R111" s="122" t="s">
        <v>1405</v>
      </c>
      <c r="S111" s="156" t="s">
        <v>11298</v>
      </c>
      <c r="T111" s="156" t="s">
        <v>11304</v>
      </c>
      <c r="U111" s="45" t="s">
        <v>183</v>
      </c>
      <c r="V111" s="119"/>
      <c r="W111" s="119"/>
    </row>
    <row r="112" spans="1:23" ht="30" customHeight="1" x14ac:dyDescent="0.3">
      <c r="A112" s="119"/>
      <c r="B112" s="119" t="s">
        <v>175</v>
      </c>
      <c r="C112" s="119" t="s">
        <v>25</v>
      </c>
      <c r="D112" s="154" t="s">
        <v>26</v>
      </c>
      <c r="E112" s="154" t="s">
        <v>26</v>
      </c>
      <c r="F112" s="119" t="s">
        <v>142</v>
      </c>
      <c r="G112" s="154" t="s">
        <v>111</v>
      </c>
      <c r="H112" s="154" t="s">
        <v>167</v>
      </c>
      <c r="I112" s="119" t="s">
        <v>168</v>
      </c>
      <c r="J112" s="119" t="s">
        <v>145</v>
      </c>
      <c r="K112" s="119">
        <v>15.5</v>
      </c>
      <c r="L112" s="155">
        <v>20.100000000000001</v>
      </c>
      <c r="M112" s="154" t="s">
        <v>173</v>
      </c>
      <c r="N112" s="154" t="s">
        <v>154</v>
      </c>
      <c r="O112" s="154" t="s">
        <v>44</v>
      </c>
      <c r="P112" s="119"/>
      <c r="Q112" s="154"/>
      <c r="R112" s="122" t="s">
        <v>1405</v>
      </c>
      <c r="S112" s="156" t="s">
        <v>11298</v>
      </c>
      <c r="T112" s="156" t="s">
        <v>11304</v>
      </c>
      <c r="U112" s="45" t="s">
        <v>183</v>
      </c>
      <c r="V112" s="119"/>
      <c r="W112" s="119"/>
    </row>
    <row r="113" spans="1:23" ht="30" customHeight="1" x14ac:dyDescent="0.3">
      <c r="A113" s="119"/>
      <c r="B113" s="119" t="s">
        <v>175</v>
      </c>
      <c r="C113" s="119" t="s">
        <v>25</v>
      </c>
      <c r="D113" s="154" t="s">
        <v>26</v>
      </c>
      <c r="E113" s="154" t="s">
        <v>26</v>
      </c>
      <c r="F113" s="119" t="s">
        <v>142</v>
      </c>
      <c r="G113" s="154" t="s">
        <v>111</v>
      </c>
      <c r="H113" s="154" t="s">
        <v>167</v>
      </c>
      <c r="I113" s="119" t="s">
        <v>168</v>
      </c>
      <c r="J113" s="119" t="s">
        <v>145</v>
      </c>
      <c r="K113" s="119">
        <v>15.6</v>
      </c>
      <c r="L113" s="155">
        <v>45.1</v>
      </c>
      <c r="M113" s="154" t="s">
        <v>174</v>
      </c>
      <c r="N113" s="154" t="s">
        <v>154</v>
      </c>
      <c r="O113" s="154" t="s">
        <v>44</v>
      </c>
      <c r="P113" s="119"/>
      <c r="Q113" s="154"/>
      <c r="R113" s="122" t="s">
        <v>1405</v>
      </c>
      <c r="S113" s="156" t="s">
        <v>11298</v>
      </c>
      <c r="T113" s="156" t="s">
        <v>11304</v>
      </c>
      <c r="U113" s="45" t="s">
        <v>183</v>
      </c>
      <c r="V113" s="119"/>
      <c r="W113" s="119"/>
    </row>
    <row r="114" spans="1:23" ht="30" customHeight="1" x14ac:dyDescent="0.3">
      <c r="A114" s="119"/>
      <c r="B114" s="119" t="s">
        <v>175</v>
      </c>
      <c r="C114" s="119" t="s">
        <v>25</v>
      </c>
      <c r="D114" s="154" t="s">
        <v>2847</v>
      </c>
      <c r="E114" s="154" t="s">
        <v>2885</v>
      </c>
      <c r="F114" s="119" t="s">
        <v>142</v>
      </c>
      <c r="G114" s="154" t="s">
        <v>29</v>
      </c>
      <c r="H114" s="154" t="s">
        <v>156</v>
      </c>
      <c r="I114" s="119" t="s">
        <v>3163</v>
      </c>
      <c r="J114" s="119" t="s">
        <v>145</v>
      </c>
      <c r="K114" s="119">
        <v>33</v>
      </c>
      <c r="L114" s="155">
        <v>7.1</v>
      </c>
      <c r="M114" s="154" t="s">
        <v>158</v>
      </c>
      <c r="N114" s="154" t="s">
        <v>49</v>
      </c>
      <c r="O114" s="154" t="s">
        <v>44</v>
      </c>
      <c r="P114" s="119"/>
      <c r="Q114" s="154"/>
      <c r="R114" s="122">
        <v>3</v>
      </c>
      <c r="S114" s="156">
        <v>12</v>
      </c>
      <c r="T114" s="156" t="s">
        <v>3367</v>
      </c>
      <c r="U114" s="45" t="s">
        <v>183</v>
      </c>
      <c r="V114" s="119"/>
      <c r="W114" s="119"/>
    </row>
    <row r="115" spans="1:23" ht="30" customHeight="1" x14ac:dyDescent="0.3">
      <c r="A115" s="119"/>
      <c r="B115" s="119" t="s">
        <v>175</v>
      </c>
      <c r="C115" s="119" t="s">
        <v>25</v>
      </c>
      <c r="D115" s="154" t="s">
        <v>2847</v>
      </c>
      <c r="E115" s="154" t="s">
        <v>2885</v>
      </c>
      <c r="F115" s="119" t="s">
        <v>142</v>
      </c>
      <c r="G115" s="154" t="s">
        <v>29</v>
      </c>
      <c r="H115" s="154" t="s">
        <v>156</v>
      </c>
      <c r="I115" s="119" t="s">
        <v>3163</v>
      </c>
      <c r="J115" s="119" t="s">
        <v>145</v>
      </c>
      <c r="K115" s="119">
        <v>33.200000000000003</v>
      </c>
      <c r="L115" s="155">
        <v>7.2</v>
      </c>
      <c r="M115" s="154" t="s">
        <v>163</v>
      </c>
      <c r="N115" s="154" t="s">
        <v>154</v>
      </c>
      <c r="O115" s="154" t="s">
        <v>36</v>
      </c>
      <c r="P115" s="119" t="s">
        <v>3162</v>
      </c>
      <c r="Q115" s="154">
        <v>18.2</v>
      </c>
      <c r="R115" s="122">
        <v>3</v>
      </c>
      <c r="S115" s="156">
        <v>12</v>
      </c>
      <c r="T115" s="156" t="s">
        <v>3367</v>
      </c>
      <c r="U115" s="45" t="s">
        <v>183</v>
      </c>
      <c r="V115" s="119"/>
      <c r="W115" s="119"/>
    </row>
    <row r="116" spans="1:23" ht="30" customHeight="1" x14ac:dyDescent="0.3">
      <c r="A116" s="119"/>
      <c r="B116" s="119" t="s">
        <v>175</v>
      </c>
      <c r="C116" s="119" t="s">
        <v>25</v>
      </c>
      <c r="D116" s="154" t="s">
        <v>2847</v>
      </c>
      <c r="E116" s="154" t="s">
        <v>2869</v>
      </c>
      <c r="F116" s="119" t="s">
        <v>142</v>
      </c>
      <c r="G116" s="154" t="s">
        <v>29</v>
      </c>
      <c r="H116" s="154" t="s">
        <v>235</v>
      </c>
      <c r="I116" s="119" t="s">
        <v>3151</v>
      </c>
      <c r="J116" s="119" t="s">
        <v>145</v>
      </c>
      <c r="K116" s="119">
        <v>20</v>
      </c>
      <c r="L116" s="155">
        <v>2.1</v>
      </c>
      <c r="M116" s="154" t="s">
        <v>237</v>
      </c>
      <c r="N116" s="154" t="s">
        <v>49</v>
      </c>
      <c r="O116" s="154" t="s">
        <v>44</v>
      </c>
      <c r="P116" s="119"/>
      <c r="Q116" s="154"/>
      <c r="R116" s="122">
        <v>3</v>
      </c>
      <c r="S116" s="156">
        <v>18</v>
      </c>
      <c r="T116" s="156" t="s">
        <v>11305</v>
      </c>
      <c r="U116" s="45" t="s">
        <v>183</v>
      </c>
      <c r="V116" s="119"/>
      <c r="W116" s="119"/>
    </row>
    <row r="117" spans="1:23" ht="30" customHeight="1" x14ac:dyDescent="0.3">
      <c r="A117" s="119"/>
      <c r="B117" s="119" t="s">
        <v>175</v>
      </c>
      <c r="C117" s="119" t="s">
        <v>25</v>
      </c>
      <c r="D117" s="154" t="s">
        <v>2847</v>
      </c>
      <c r="E117" s="154" t="s">
        <v>2869</v>
      </c>
      <c r="F117" s="119" t="s">
        <v>142</v>
      </c>
      <c r="G117" s="154" t="s">
        <v>29</v>
      </c>
      <c r="H117" s="154" t="s">
        <v>235</v>
      </c>
      <c r="I117" s="119" t="s">
        <v>3151</v>
      </c>
      <c r="J117" s="119" t="s">
        <v>145</v>
      </c>
      <c r="K117" s="119">
        <v>20.2</v>
      </c>
      <c r="L117" s="155">
        <v>2.2000000000000002</v>
      </c>
      <c r="M117" s="154" t="s">
        <v>238</v>
      </c>
      <c r="N117" s="154" t="s">
        <v>154</v>
      </c>
      <c r="O117" s="154" t="s">
        <v>44</v>
      </c>
      <c r="P117" s="119"/>
      <c r="Q117" s="154"/>
      <c r="R117" s="122">
        <v>3</v>
      </c>
      <c r="S117" s="156">
        <v>18</v>
      </c>
      <c r="T117" s="156" t="s">
        <v>11305</v>
      </c>
      <c r="U117" s="45" t="s">
        <v>183</v>
      </c>
      <c r="V117" s="119"/>
      <c r="W117" s="119"/>
    </row>
    <row r="118" spans="1:23" ht="30" customHeight="1" x14ac:dyDescent="0.3">
      <c r="A118" s="119"/>
      <c r="B118" s="119" t="s">
        <v>175</v>
      </c>
      <c r="C118" s="119" t="s">
        <v>25</v>
      </c>
      <c r="D118" s="154" t="s">
        <v>2847</v>
      </c>
      <c r="E118" s="154" t="s">
        <v>2964</v>
      </c>
      <c r="F118" s="119" t="s">
        <v>142</v>
      </c>
      <c r="G118" s="154" t="s">
        <v>29</v>
      </c>
      <c r="H118" s="154" t="s">
        <v>235</v>
      </c>
      <c r="I118" s="119" t="s">
        <v>3178</v>
      </c>
      <c r="J118" s="119" t="s">
        <v>145</v>
      </c>
      <c r="K118" s="119">
        <v>22</v>
      </c>
      <c r="L118" s="155">
        <v>2.1</v>
      </c>
      <c r="M118" s="154" t="s">
        <v>237</v>
      </c>
      <c r="N118" s="154" t="s">
        <v>49</v>
      </c>
      <c r="O118" s="154" t="s">
        <v>36</v>
      </c>
      <c r="P118" s="119" t="s">
        <v>3151</v>
      </c>
      <c r="Q118" s="154">
        <v>20</v>
      </c>
      <c r="R118" s="122">
        <v>3</v>
      </c>
      <c r="S118" s="156">
        <v>12</v>
      </c>
      <c r="T118" s="156" t="s">
        <v>2695</v>
      </c>
      <c r="U118" s="45" t="s">
        <v>183</v>
      </c>
      <c r="V118" s="119"/>
      <c r="W118" s="119"/>
    </row>
    <row r="119" spans="1:23" ht="30" customHeight="1" x14ac:dyDescent="0.3">
      <c r="A119" s="119"/>
      <c r="B119" s="119" t="s">
        <v>175</v>
      </c>
      <c r="C119" s="119" t="s">
        <v>25</v>
      </c>
      <c r="D119" s="154" t="s">
        <v>3219</v>
      </c>
      <c r="E119" s="154" t="s">
        <v>3219</v>
      </c>
      <c r="F119" s="119" t="s">
        <v>28</v>
      </c>
      <c r="G119" s="154" t="s">
        <v>29</v>
      </c>
      <c r="H119" s="154" t="s">
        <v>1927</v>
      </c>
      <c r="I119" s="119" t="s">
        <v>3601</v>
      </c>
      <c r="J119" s="119" t="s">
        <v>42</v>
      </c>
      <c r="K119" s="119" t="s">
        <v>11431</v>
      </c>
      <c r="L119" s="155"/>
      <c r="M119" s="154" t="s">
        <v>458</v>
      </c>
      <c r="N119" s="154" t="s">
        <v>49</v>
      </c>
      <c r="O119" s="154" t="s">
        <v>44</v>
      </c>
      <c r="P119" s="119"/>
      <c r="Q119" s="154"/>
      <c r="R119" s="122">
        <v>1</v>
      </c>
      <c r="S119" s="156">
        <v>17</v>
      </c>
      <c r="T119" s="156" t="s">
        <v>3872</v>
      </c>
      <c r="U119" s="45" t="s">
        <v>183</v>
      </c>
      <c r="V119" s="119"/>
      <c r="W119" s="119"/>
    </row>
    <row r="120" spans="1:23" ht="30" customHeight="1" x14ac:dyDescent="0.3">
      <c r="A120" s="119"/>
      <c r="B120" s="119" t="s">
        <v>175</v>
      </c>
      <c r="C120" s="119" t="s">
        <v>25</v>
      </c>
      <c r="D120" s="154" t="s">
        <v>3219</v>
      </c>
      <c r="E120" s="154" t="s">
        <v>3219</v>
      </c>
      <c r="F120" s="119" t="s">
        <v>142</v>
      </c>
      <c r="G120" s="154" t="s">
        <v>123</v>
      </c>
      <c r="H120" s="154" t="s">
        <v>3674</v>
      </c>
      <c r="I120" s="119" t="s">
        <v>3675</v>
      </c>
      <c r="J120" s="119" t="s">
        <v>145</v>
      </c>
      <c r="K120" s="119">
        <v>7</v>
      </c>
      <c r="L120" s="155">
        <v>15.1</v>
      </c>
      <c r="M120" s="154" t="s">
        <v>356</v>
      </c>
      <c r="N120" s="154" t="s">
        <v>49</v>
      </c>
      <c r="O120" s="154" t="s">
        <v>44</v>
      </c>
      <c r="P120" s="119"/>
      <c r="Q120" s="154"/>
      <c r="R120" s="122">
        <v>1</v>
      </c>
      <c r="S120" s="156">
        <v>17</v>
      </c>
      <c r="T120" s="156" t="s">
        <v>11306</v>
      </c>
      <c r="U120" s="45" t="s">
        <v>183</v>
      </c>
      <c r="V120" s="101"/>
      <c r="W120" s="119"/>
    </row>
    <row r="121" spans="1:23" ht="30" customHeight="1" x14ac:dyDescent="0.3">
      <c r="A121" s="119"/>
      <c r="B121" s="119" t="s">
        <v>175</v>
      </c>
      <c r="C121" s="119" t="s">
        <v>25</v>
      </c>
      <c r="D121" s="154" t="s">
        <v>176</v>
      </c>
      <c r="E121" s="154" t="s">
        <v>176</v>
      </c>
      <c r="F121" s="119" t="s">
        <v>28</v>
      </c>
      <c r="G121" s="154" t="s">
        <v>29</v>
      </c>
      <c r="H121" s="154" t="s">
        <v>177</v>
      </c>
      <c r="I121" s="119" t="s">
        <v>178</v>
      </c>
      <c r="J121" s="119" t="s">
        <v>32</v>
      </c>
      <c r="K121" s="119" t="s">
        <v>11536</v>
      </c>
      <c r="L121" s="155"/>
      <c r="M121" s="154" t="s">
        <v>3803</v>
      </c>
      <c r="N121" s="154" t="s">
        <v>35</v>
      </c>
      <c r="O121" s="154" t="s">
        <v>44</v>
      </c>
      <c r="P121" s="119"/>
      <c r="Q121" s="154"/>
      <c r="R121" s="122">
        <v>4</v>
      </c>
      <c r="S121" s="156" t="s">
        <v>4328</v>
      </c>
      <c r="T121" s="156" t="s">
        <v>11307</v>
      </c>
      <c r="U121" s="45" t="s">
        <v>183</v>
      </c>
      <c r="V121" s="119"/>
      <c r="W121" s="119"/>
    </row>
    <row r="122" spans="1:23" ht="30" customHeight="1" x14ac:dyDescent="0.3">
      <c r="A122" s="119"/>
      <c r="B122" s="119" t="s">
        <v>175</v>
      </c>
      <c r="C122" s="119" t="s">
        <v>25</v>
      </c>
      <c r="D122" s="154" t="s">
        <v>176</v>
      </c>
      <c r="E122" s="154" t="s">
        <v>176</v>
      </c>
      <c r="F122" s="154" t="s">
        <v>28</v>
      </c>
      <c r="G122" s="154" t="s">
        <v>29</v>
      </c>
      <c r="H122" s="154" t="s">
        <v>177</v>
      </c>
      <c r="I122" s="154" t="s">
        <v>184</v>
      </c>
      <c r="J122" s="154" t="s">
        <v>42</v>
      </c>
      <c r="K122" s="154" t="s">
        <v>11452</v>
      </c>
      <c r="L122" s="154"/>
      <c r="M122" s="154" t="s">
        <v>3803</v>
      </c>
      <c r="N122" s="154" t="s">
        <v>35</v>
      </c>
      <c r="O122" s="154" t="s">
        <v>36</v>
      </c>
      <c r="P122" s="154" t="s">
        <v>178</v>
      </c>
      <c r="Q122" s="154" t="s">
        <v>179</v>
      </c>
      <c r="R122" s="156" t="s">
        <v>183</v>
      </c>
      <c r="S122" s="156" t="s">
        <v>183</v>
      </c>
      <c r="T122" s="156" t="s">
        <v>183</v>
      </c>
      <c r="U122" s="156" t="s">
        <v>183</v>
      </c>
      <c r="V122" s="156"/>
      <c r="W122" s="156"/>
    </row>
    <row r="123" spans="1:23" ht="30" customHeight="1" x14ac:dyDescent="0.3">
      <c r="A123" s="119"/>
      <c r="B123" s="119" t="s">
        <v>175</v>
      </c>
      <c r="C123" s="119" t="s">
        <v>25</v>
      </c>
      <c r="D123" s="177" t="s">
        <v>176</v>
      </c>
      <c r="E123" s="177" t="s">
        <v>186</v>
      </c>
      <c r="F123" s="19" t="s">
        <v>28</v>
      </c>
      <c r="G123" s="177" t="s">
        <v>29</v>
      </c>
      <c r="H123" s="177" t="s">
        <v>2303</v>
      </c>
      <c r="I123" s="19" t="s">
        <v>4054</v>
      </c>
      <c r="J123" s="19" t="s">
        <v>42</v>
      </c>
      <c r="K123" s="19" t="s">
        <v>11449</v>
      </c>
      <c r="L123" s="180"/>
      <c r="M123" s="177" t="s">
        <v>4055</v>
      </c>
      <c r="N123" s="177" t="s">
        <v>49</v>
      </c>
      <c r="O123" s="177" t="s">
        <v>44</v>
      </c>
      <c r="P123" s="19"/>
      <c r="Q123" s="177"/>
      <c r="R123" s="181">
        <v>2</v>
      </c>
      <c r="S123" s="182">
        <v>13</v>
      </c>
      <c r="T123" s="182" t="s">
        <v>11308</v>
      </c>
      <c r="U123" s="183" t="s">
        <v>183</v>
      </c>
      <c r="V123" s="19"/>
      <c r="W123" s="19"/>
    </row>
    <row r="124" spans="1:23" ht="30" customHeight="1" x14ac:dyDescent="0.3">
      <c r="A124" s="119"/>
      <c r="B124" s="119" t="s">
        <v>175</v>
      </c>
      <c r="C124" s="119" t="s">
        <v>25</v>
      </c>
      <c r="D124" s="154" t="s">
        <v>176</v>
      </c>
      <c r="E124" s="154" t="s">
        <v>4040</v>
      </c>
      <c r="F124" s="119" t="s">
        <v>28</v>
      </c>
      <c r="G124" s="154" t="s">
        <v>29</v>
      </c>
      <c r="H124" s="154" t="s">
        <v>4077</v>
      </c>
      <c r="I124" s="119" t="s">
        <v>4078</v>
      </c>
      <c r="J124" s="119" t="s">
        <v>42</v>
      </c>
      <c r="K124" s="119" t="s">
        <v>11488</v>
      </c>
      <c r="L124" s="155"/>
      <c r="M124" s="154" t="s">
        <v>4079</v>
      </c>
      <c r="N124" s="154" t="s">
        <v>49</v>
      </c>
      <c r="O124" s="154" t="s">
        <v>44</v>
      </c>
      <c r="P124" s="119"/>
      <c r="Q124" s="154"/>
      <c r="R124" s="122">
        <v>2</v>
      </c>
      <c r="S124" s="156">
        <v>13</v>
      </c>
      <c r="T124" s="156" t="s">
        <v>11308</v>
      </c>
      <c r="U124" s="45" t="s">
        <v>183</v>
      </c>
      <c r="V124" s="119"/>
      <c r="W124" s="119"/>
    </row>
    <row r="125" spans="1:23" ht="30" customHeight="1" x14ac:dyDescent="0.3">
      <c r="A125" s="119"/>
      <c r="B125" s="119" t="s">
        <v>175</v>
      </c>
      <c r="C125" s="119" t="s">
        <v>25</v>
      </c>
      <c r="D125" s="154" t="s">
        <v>176</v>
      </c>
      <c r="E125" s="154" t="s">
        <v>186</v>
      </c>
      <c r="F125" s="119" t="s">
        <v>28</v>
      </c>
      <c r="G125" s="154" t="s">
        <v>29</v>
      </c>
      <c r="H125" s="154" t="s">
        <v>4081</v>
      </c>
      <c r="I125" s="119" t="s">
        <v>4082</v>
      </c>
      <c r="J125" s="119" t="s">
        <v>42</v>
      </c>
      <c r="K125" s="119" t="s">
        <v>11410</v>
      </c>
      <c r="L125" s="155"/>
      <c r="M125" s="154" t="s">
        <v>1154</v>
      </c>
      <c r="N125" s="154" t="s">
        <v>49</v>
      </c>
      <c r="O125" s="154" t="s">
        <v>44</v>
      </c>
      <c r="P125" s="119"/>
      <c r="Q125" s="154"/>
      <c r="R125" s="122">
        <v>2</v>
      </c>
      <c r="S125" s="156">
        <v>13</v>
      </c>
      <c r="T125" s="156" t="s">
        <v>11263</v>
      </c>
      <c r="U125" s="45" t="s">
        <v>183</v>
      </c>
      <c r="V125" s="119"/>
      <c r="W125" s="119"/>
    </row>
    <row r="126" spans="1:23" ht="30" customHeight="1" x14ac:dyDescent="0.3">
      <c r="A126" s="119"/>
      <c r="B126" s="119" t="s">
        <v>175</v>
      </c>
      <c r="C126" s="119" t="s">
        <v>25</v>
      </c>
      <c r="D126" s="154" t="s">
        <v>176</v>
      </c>
      <c r="E126" s="154" t="s">
        <v>186</v>
      </c>
      <c r="F126" s="119" t="s">
        <v>28</v>
      </c>
      <c r="G126" s="154" t="s">
        <v>29</v>
      </c>
      <c r="H126" s="154" t="s">
        <v>434</v>
      </c>
      <c r="I126" s="119" t="s">
        <v>4086</v>
      </c>
      <c r="J126" s="119" t="s">
        <v>42</v>
      </c>
      <c r="K126" s="119" t="s">
        <v>11390</v>
      </c>
      <c r="L126" s="155"/>
      <c r="M126" s="154" t="s">
        <v>2895</v>
      </c>
      <c r="N126" s="154" t="s">
        <v>49</v>
      </c>
      <c r="O126" s="154" t="s">
        <v>44</v>
      </c>
      <c r="P126" s="119"/>
      <c r="Q126" s="154"/>
      <c r="R126" s="122">
        <v>2</v>
      </c>
      <c r="S126" s="156">
        <v>13</v>
      </c>
      <c r="T126" s="156" t="s">
        <v>11308</v>
      </c>
      <c r="U126" s="45" t="s">
        <v>183</v>
      </c>
      <c r="V126" s="119"/>
      <c r="W126" s="119"/>
    </row>
    <row r="127" spans="1:23" ht="30" customHeight="1" x14ac:dyDescent="0.3">
      <c r="A127" s="119"/>
      <c r="B127" s="119" t="s">
        <v>175</v>
      </c>
      <c r="C127" s="119" t="s">
        <v>25</v>
      </c>
      <c r="D127" s="154" t="s">
        <v>176</v>
      </c>
      <c r="E127" s="154" t="s">
        <v>176</v>
      </c>
      <c r="F127" s="119" t="s">
        <v>28</v>
      </c>
      <c r="G127" s="154" t="s">
        <v>29</v>
      </c>
      <c r="H127" s="154" t="s">
        <v>4106</v>
      </c>
      <c r="I127" s="119" t="s">
        <v>4107</v>
      </c>
      <c r="J127" s="119" t="s">
        <v>42</v>
      </c>
      <c r="K127" s="119" t="s">
        <v>11485</v>
      </c>
      <c r="L127" s="155"/>
      <c r="M127" s="154" t="s">
        <v>544</v>
      </c>
      <c r="N127" s="154" t="s">
        <v>49</v>
      </c>
      <c r="O127" s="154" t="s">
        <v>44</v>
      </c>
      <c r="P127" s="119"/>
      <c r="Q127" s="154"/>
      <c r="R127" s="122">
        <v>2</v>
      </c>
      <c r="S127" s="156">
        <v>13</v>
      </c>
      <c r="T127" s="156" t="s">
        <v>11246</v>
      </c>
      <c r="U127" s="45" t="s">
        <v>183</v>
      </c>
      <c r="V127" s="119"/>
      <c r="W127" s="119"/>
    </row>
    <row r="128" spans="1:23" ht="30" customHeight="1" x14ac:dyDescent="0.3">
      <c r="A128" s="119"/>
      <c r="B128" s="119" t="s">
        <v>175</v>
      </c>
      <c r="C128" s="119" t="s">
        <v>25</v>
      </c>
      <c r="D128" s="154" t="s">
        <v>176</v>
      </c>
      <c r="E128" s="154" t="s">
        <v>186</v>
      </c>
      <c r="F128" s="119" t="s">
        <v>28</v>
      </c>
      <c r="G128" s="154" t="s">
        <v>29</v>
      </c>
      <c r="H128" s="154" t="s">
        <v>434</v>
      </c>
      <c r="I128" s="119" t="s">
        <v>4128</v>
      </c>
      <c r="J128" s="119" t="s">
        <v>42</v>
      </c>
      <c r="K128" s="119" t="s">
        <v>11435</v>
      </c>
      <c r="L128" s="155"/>
      <c r="M128" s="154" t="s">
        <v>619</v>
      </c>
      <c r="N128" s="154" t="s">
        <v>49</v>
      </c>
      <c r="O128" s="154" t="s">
        <v>44</v>
      </c>
      <c r="P128" s="119"/>
      <c r="Q128" s="154"/>
      <c r="R128" s="122">
        <v>2</v>
      </c>
      <c r="S128" s="156">
        <v>13</v>
      </c>
      <c r="T128" s="156" t="s">
        <v>11308</v>
      </c>
      <c r="U128" s="45" t="s">
        <v>183</v>
      </c>
      <c r="V128" s="119"/>
      <c r="W128" s="119"/>
    </row>
    <row r="129" spans="1:23" ht="30" customHeight="1" x14ac:dyDescent="0.3">
      <c r="A129" s="119"/>
      <c r="B129" s="119" t="s">
        <v>175</v>
      </c>
      <c r="C129" s="119" t="s">
        <v>25</v>
      </c>
      <c r="D129" s="154" t="s">
        <v>176</v>
      </c>
      <c r="E129" s="154" t="s">
        <v>176</v>
      </c>
      <c r="F129" s="119" t="s">
        <v>28</v>
      </c>
      <c r="G129" s="154" t="s">
        <v>29</v>
      </c>
      <c r="H129" s="154" t="s">
        <v>4136</v>
      </c>
      <c r="I129" s="119" t="s">
        <v>4137</v>
      </c>
      <c r="J129" s="119" t="s">
        <v>42</v>
      </c>
      <c r="K129" s="119" t="s">
        <v>11456</v>
      </c>
      <c r="L129" s="155"/>
      <c r="M129" s="154" t="s">
        <v>4138</v>
      </c>
      <c r="N129" s="154" t="s">
        <v>49</v>
      </c>
      <c r="O129" s="154" t="s">
        <v>44</v>
      </c>
      <c r="P129" s="119"/>
      <c r="Q129" s="154"/>
      <c r="R129" s="122">
        <v>2</v>
      </c>
      <c r="S129" s="156">
        <v>13</v>
      </c>
      <c r="T129" s="156" t="s">
        <v>11246</v>
      </c>
      <c r="U129" s="45" t="s">
        <v>183</v>
      </c>
      <c r="V129" s="119"/>
      <c r="W129" s="119"/>
    </row>
    <row r="130" spans="1:23" ht="30" customHeight="1" x14ac:dyDescent="0.3">
      <c r="A130" s="119"/>
      <c r="B130" s="119" t="s">
        <v>175</v>
      </c>
      <c r="C130" s="119" t="s">
        <v>25</v>
      </c>
      <c r="D130" s="154" t="s">
        <v>176</v>
      </c>
      <c r="E130" s="154" t="s">
        <v>3914</v>
      </c>
      <c r="F130" s="119" t="s">
        <v>142</v>
      </c>
      <c r="G130" s="154" t="s">
        <v>29</v>
      </c>
      <c r="H130" s="154" t="s">
        <v>156</v>
      </c>
      <c r="I130" s="119" t="s">
        <v>4190</v>
      </c>
      <c r="J130" s="119" t="s">
        <v>145</v>
      </c>
      <c r="K130" s="119">
        <v>17</v>
      </c>
      <c r="L130" s="155">
        <v>7.1</v>
      </c>
      <c r="M130" s="154" t="s">
        <v>158</v>
      </c>
      <c r="N130" s="154" t="s">
        <v>49</v>
      </c>
      <c r="O130" s="154" t="s">
        <v>44</v>
      </c>
      <c r="P130" s="119"/>
      <c r="Q130" s="154"/>
      <c r="R130" s="122">
        <v>2</v>
      </c>
      <c r="S130" s="156">
        <v>13</v>
      </c>
      <c r="T130" s="156" t="s">
        <v>11246</v>
      </c>
      <c r="U130" s="45" t="s">
        <v>183</v>
      </c>
      <c r="V130" s="119"/>
      <c r="W130" s="119"/>
    </row>
    <row r="131" spans="1:23" ht="30" customHeight="1" x14ac:dyDescent="0.3">
      <c r="A131" s="119"/>
      <c r="B131" s="119" t="s">
        <v>175</v>
      </c>
      <c r="C131" s="119" t="s">
        <v>25</v>
      </c>
      <c r="D131" s="154" t="s">
        <v>176</v>
      </c>
      <c r="E131" s="154" t="s">
        <v>3914</v>
      </c>
      <c r="F131" s="119" t="s">
        <v>142</v>
      </c>
      <c r="G131" s="154" t="s">
        <v>29</v>
      </c>
      <c r="H131" s="154" t="s">
        <v>156</v>
      </c>
      <c r="I131" s="119" t="s">
        <v>4190</v>
      </c>
      <c r="J131" s="119" t="s">
        <v>145</v>
      </c>
      <c r="K131" s="119">
        <v>17.2</v>
      </c>
      <c r="L131" s="155">
        <v>7.2</v>
      </c>
      <c r="M131" s="154" t="s">
        <v>163</v>
      </c>
      <c r="N131" s="154" t="s">
        <v>154</v>
      </c>
      <c r="O131" s="154" t="s">
        <v>44</v>
      </c>
      <c r="P131" s="119"/>
      <c r="Q131" s="154"/>
      <c r="R131" s="122">
        <v>2</v>
      </c>
      <c r="S131" s="156">
        <v>13</v>
      </c>
      <c r="T131" s="156" t="s">
        <v>11246</v>
      </c>
      <c r="U131" s="45" t="s">
        <v>183</v>
      </c>
      <c r="V131" s="119"/>
      <c r="W131" s="119"/>
    </row>
    <row r="132" spans="1:23" ht="30" customHeight="1" x14ac:dyDescent="0.3">
      <c r="A132" s="119"/>
      <c r="B132" s="119" t="s">
        <v>175</v>
      </c>
      <c r="C132" s="119" t="s">
        <v>25</v>
      </c>
      <c r="D132" s="154" t="s">
        <v>176</v>
      </c>
      <c r="E132" s="154" t="s">
        <v>4196</v>
      </c>
      <c r="F132" s="119" t="s">
        <v>142</v>
      </c>
      <c r="G132" s="154" t="s">
        <v>29</v>
      </c>
      <c r="H132" s="154" t="s">
        <v>150</v>
      </c>
      <c r="I132" s="119" t="s">
        <v>4197</v>
      </c>
      <c r="J132" s="119" t="s">
        <v>145</v>
      </c>
      <c r="K132" s="119">
        <v>26</v>
      </c>
      <c r="L132" s="155">
        <v>3.1</v>
      </c>
      <c r="M132" s="154" t="s">
        <v>152</v>
      </c>
      <c r="N132" s="154" t="s">
        <v>49</v>
      </c>
      <c r="O132" s="154" t="s">
        <v>36</v>
      </c>
      <c r="P132" s="119" t="s">
        <v>4193</v>
      </c>
      <c r="Q132" s="154">
        <v>15</v>
      </c>
      <c r="R132" s="122">
        <v>2</v>
      </c>
      <c r="S132" s="156">
        <v>13</v>
      </c>
      <c r="T132" s="156" t="s">
        <v>11308</v>
      </c>
      <c r="U132" s="45" t="s">
        <v>183</v>
      </c>
      <c r="V132" s="119"/>
      <c r="W132" s="119"/>
    </row>
    <row r="133" spans="1:23" ht="30" customHeight="1" x14ac:dyDescent="0.3">
      <c r="A133" s="119"/>
      <c r="B133" s="119" t="s">
        <v>175</v>
      </c>
      <c r="C133" s="119" t="s">
        <v>25</v>
      </c>
      <c r="D133" s="154" t="s">
        <v>176</v>
      </c>
      <c r="E133" s="154" t="s">
        <v>4196</v>
      </c>
      <c r="F133" s="119" t="s">
        <v>142</v>
      </c>
      <c r="G133" s="154" t="s">
        <v>29</v>
      </c>
      <c r="H133" s="154" t="s">
        <v>150</v>
      </c>
      <c r="I133" s="119" t="s">
        <v>4197</v>
      </c>
      <c r="J133" s="119" t="s">
        <v>145</v>
      </c>
      <c r="K133" s="119">
        <v>26.2</v>
      </c>
      <c r="L133" s="155">
        <v>3.4</v>
      </c>
      <c r="M133" s="154" t="s">
        <v>153</v>
      </c>
      <c r="N133" s="154" t="s">
        <v>154</v>
      </c>
      <c r="O133" s="154" t="s">
        <v>36</v>
      </c>
      <c r="P133" s="119" t="s">
        <v>4193</v>
      </c>
      <c r="Q133" s="154">
        <v>15.2</v>
      </c>
      <c r="R133" s="122">
        <v>2</v>
      </c>
      <c r="S133" s="156">
        <v>13</v>
      </c>
      <c r="T133" s="156" t="s">
        <v>11308</v>
      </c>
      <c r="U133" s="45" t="s">
        <v>183</v>
      </c>
      <c r="V133" s="119"/>
      <c r="W133" s="119"/>
    </row>
    <row r="134" spans="1:23" ht="30" customHeight="1" x14ac:dyDescent="0.3">
      <c r="A134" s="119"/>
      <c r="B134" s="119" t="s">
        <v>175</v>
      </c>
      <c r="C134" s="119" t="s">
        <v>25</v>
      </c>
      <c r="D134" s="154" t="s">
        <v>176</v>
      </c>
      <c r="E134" s="154" t="s">
        <v>186</v>
      </c>
      <c r="F134" s="119" t="s">
        <v>142</v>
      </c>
      <c r="G134" s="154" t="s">
        <v>29</v>
      </c>
      <c r="H134" s="154" t="s">
        <v>230</v>
      </c>
      <c r="I134" s="119" t="s">
        <v>4199</v>
      </c>
      <c r="J134" s="119" t="s">
        <v>145</v>
      </c>
      <c r="K134" s="119">
        <v>23</v>
      </c>
      <c r="L134" s="155">
        <v>12.1</v>
      </c>
      <c r="M134" s="154" t="s">
        <v>4200</v>
      </c>
      <c r="N134" s="154" t="s">
        <v>49</v>
      </c>
      <c r="O134" s="154" t="s">
        <v>44</v>
      </c>
      <c r="P134" s="119"/>
      <c r="Q134" s="154"/>
      <c r="R134" s="122">
        <v>2</v>
      </c>
      <c r="S134" s="156">
        <v>13</v>
      </c>
      <c r="T134" s="156" t="s">
        <v>11308</v>
      </c>
      <c r="U134" s="45" t="s">
        <v>183</v>
      </c>
      <c r="V134" s="119"/>
      <c r="W134" s="119"/>
    </row>
    <row r="135" spans="1:23" ht="30" customHeight="1" x14ac:dyDescent="0.3">
      <c r="A135" s="119"/>
      <c r="B135" s="119" t="s">
        <v>175</v>
      </c>
      <c r="C135" s="119" t="s">
        <v>25</v>
      </c>
      <c r="D135" s="154" t="s">
        <v>176</v>
      </c>
      <c r="E135" s="154" t="s">
        <v>186</v>
      </c>
      <c r="F135" s="119" t="s">
        <v>142</v>
      </c>
      <c r="G135" s="154" t="s">
        <v>29</v>
      </c>
      <c r="H135" s="154" t="s">
        <v>230</v>
      </c>
      <c r="I135" s="119" t="s">
        <v>4199</v>
      </c>
      <c r="J135" s="119" t="s">
        <v>145</v>
      </c>
      <c r="K135" s="119">
        <v>23.2</v>
      </c>
      <c r="L135" s="155">
        <v>9.1</v>
      </c>
      <c r="M135" s="154" t="s">
        <v>149</v>
      </c>
      <c r="N135" s="154" t="s">
        <v>154</v>
      </c>
      <c r="O135" s="154" t="s">
        <v>44</v>
      </c>
      <c r="P135" s="119"/>
      <c r="Q135" s="154"/>
      <c r="R135" s="122">
        <v>2</v>
      </c>
      <c r="S135" s="156">
        <v>13</v>
      </c>
      <c r="T135" s="156" t="s">
        <v>11308</v>
      </c>
      <c r="U135" s="45" t="s">
        <v>183</v>
      </c>
      <c r="V135" s="119"/>
      <c r="W135" s="119"/>
    </row>
    <row r="136" spans="1:23" ht="30" customHeight="1" x14ac:dyDescent="0.3">
      <c r="A136" s="119"/>
      <c r="B136" s="119" t="s">
        <v>175</v>
      </c>
      <c r="C136" s="119" t="s">
        <v>25</v>
      </c>
      <c r="D136" s="154" t="s">
        <v>176</v>
      </c>
      <c r="E136" s="154" t="s">
        <v>186</v>
      </c>
      <c r="F136" s="119" t="s">
        <v>142</v>
      </c>
      <c r="G136" s="154" t="s">
        <v>29</v>
      </c>
      <c r="H136" s="154" t="s">
        <v>143</v>
      </c>
      <c r="I136" s="119" t="s">
        <v>4202</v>
      </c>
      <c r="J136" s="119" t="s">
        <v>145</v>
      </c>
      <c r="K136" s="119">
        <v>24</v>
      </c>
      <c r="L136" s="155">
        <v>5.0999999999999996</v>
      </c>
      <c r="M136" s="154" t="s">
        <v>146</v>
      </c>
      <c r="N136" s="154" t="s">
        <v>49</v>
      </c>
      <c r="O136" s="154" t="s">
        <v>44</v>
      </c>
      <c r="P136" s="119"/>
      <c r="Q136" s="154"/>
      <c r="R136" s="122">
        <v>2</v>
      </c>
      <c r="S136" s="156">
        <v>13</v>
      </c>
      <c r="T136" s="156" t="s">
        <v>11308</v>
      </c>
      <c r="U136" s="45" t="s">
        <v>183</v>
      </c>
      <c r="V136" s="119"/>
      <c r="W136" s="119"/>
    </row>
    <row r="137" spans="1:23" ht="30" customHeight="1" x14ac:dyDescent="0.3">
      <c r="A137" s="119"/>
      <c r="B137" s="119" t="s">
        <v>175</v>
      </c>
      <c r="C137" s="119" t="s">
        <v>25</v>
      </c>
      <c r="D137" s="154" t="s">
        <v>176</v>
      </c>
      <c r="E137" s="154" t="s">
        <v>186</v>
      </c>
      <c r="F137" s="119" t="s">
        <v>142</v>
      </c>
      <c r="G137" s="154" t="s">
        <v>29</v>
      </c>
      <c r="H137" s="154" t="s">
        <v>187</v>
      </c>
      <c r="I137" s="119" t="s">
        <v>188</v>
      </c>
      <c r="J137" s="119" t="s">
        <v>145</v>
      </c>
      <c r="K137" s="119">
        <v>31</v>
      </c>
      <c r="L137" s="155">
        <v>6.1</v>
      </c>
      <c r="M137" s="154" t="s">
        <v>189</v>
      </c>
      <c r="N137" s="154" t="s">
        <v>49</v>
      </c>
      <c r="O137" s="154" t="s">
        <v>44</v>
      </c>
      <c r="P137" s="119"/>
      <c r="Q137" s="154"/>
      <c r="R137" s="122" t="s">
        <v>1405</v>
      </c>
      <c r="S137" s="156" t="s">
        <v>6950</v>
      </c>
      <c r="T137" s="156" t="s">
        <v>11309</v>
      </c>
      <c r="U137" s="45" t="s">
        <v>183</v>
      </c>
      <c r="V137" s="119"/>
      <c r="W137" s="119"/>
    </row>
    <row r="138" spans="1:23" ht="30" customHeight="1" x14ac:dyDescent="0.3">
      <c r="A138" s="119"/>
      <c r="B138" s="119" t="s">
        <v>175</v>
      </c>
      <c r="C138" s="119" t="s">
        <v>25</v>
      </c>
      <c r="D138" s="154" t="s">
        <v>176</v>
      </c>
      <c r="E138" s="154" t="s">
        <v>186</v>
      </c>
      <c r="F138" s="119" t="s">
        <v>142</v>
      </c>
      <c r="G138" s="154" t="s">
        <v>29</v>
      </c>
      <c r="H138" s="154" t="s">
        <v>187</v>
      </c>
      <c r="I138" s="119" t="s">
        <v>188</v>
      </c>
      <c r="J138" s="119" t="s">
        <v>145</v>
      </c>
      <c r="K138" s="119">
        <v>31.2</v>
      </c>
      <c r="L138" s="155">
        <v>6.2</v>
      </c>
      <c r="M138" s="154" t="s">
        <v>192</v>
      </c>
      <c r="N138" s="154" t="s">
        <v>154</v>
      </c>
      <c r="O138" s="154" t="s">
        <v>44</v>
      </c>
      <c r="P138" s="119"/>
      <c r="Q138" s="154"/>
      <c r="R138" s="122" t="s">
        <v>1405</v>
      </c>
      <c r="S138" s="156" t="s">
        <v>6950</v>
      </c>
      <c r="T138" s="156" t="s">
        <v>11309</v>
      </c>
      <c r="U138" s="45" t="s">
        <v>183</v>
      </c>
      <c r="V138" s="119"/>
      <c r="W138" s="119"/>
    </row>
    <row r="139" spans="1:23" ht="30" customHeight="1" x14ac:dyDescent="0.3">
      <c r="A139" s="119"/>
      <c r="B139" s="119" t="s">
        <v>175</v>
      </c>
      <c r="C139" s="119" t="s">
        <v>25</v>
      </c>
      <c r="D139" s="154" t="s">
        <v>176</v>
      </c>
      <c r="E139" s="154" t="s">
        <v>186</v>
      </c>
      <c r="F139" s="119" t="s">
        <v>142</v>
      </c>
      <c r="G139" s="154" t="s">
        <v>29</v>
      </c>
      <c r="H139" s="154" t="s">
        <v>187</v>
      </c>
      <c r="I139" s="119" t="s">
        <v>188</v>
      </c>
      <c r="J139" s="119" t="s">
        <v>145</v>
      </c>
      <c r="K139" s="119">
        <v>31.3</v>
      </c>
      <c r="L139" s="155">
        <v>6.3</v>
      </c>
      <c r="M139" s="154" t="s">
        <v>193</v>
      </c>
      <c r="N139" s="154" t="s">
        <v>154</v>
      </c>
      <c r="O139" s="154" t="s">
        <v>44</v>
      </c>
      <c r="P139" s="119"/>
      <c r="Q139" s="154"/>
      <c r="R139" s="122" t="s">
        <v>1405</v>
      </c>
      <c r="S139" s="156" t="s">
        <v>6950</v>
      </c>
      <c r="T139" s="156" t="s">
        <v>11309</v>
      </c>
      <c r="U139" s="45" t="s">
        <v>183</v>
      </c>
      <c r="V139" s="119"/>
      <c r="W139" s="119"/>
    </row>
    <row r="140" spans="1:23" ht="30" customHeight="1" x14ac:dyDescent="0.3">
      <c r="A140" s="119"/>
      <c r="B140" s="119" t="s">
        <v>175</v>
      </c>
      <c r="C140" s="119" t="s">
        <v>25</v>
      </c>
      <c r="D140" s="154" t="s">
        <v>176</v>
      </c>
      <c r="E140" s="154" t="s">
        <v>186</v>
      </c>
      <c r="F140" s="119" t="s">
        <v>142</v>
      </c>
      <c r="G140" s="154" t="s">
        <v>29</v>
      </c>
      <c r="H140" s="154" t="s">
        <v>187</v>
      </c>
      <c r="I140" s="119" t="s">
        <v>188</v>
      </c>
      <c r="J140" s="119" t="s">
        <v>145</v>
      </c>
      <c r="K140" s="119">
        <v>31.4</v>
      </c>
      <c r="L140" s="155">
        <v>6.4</v>
      </c>
      <c r="M140" s="154" t="s">
        <v>194</v>
      </c>
      <c r="N140" s="154" t="s">
        <v>154</v>
      </c>
      <c r="O140" s="154" t="s">
        <v>44</v>
      </c>
      <c r="P140" s="119"/>
      <c r="Q140" s="154"/>
      <c r="R140" s="122" t="s">
        <v>1405</v>
      </c>
      <c r="S140" s="156" t="s">
        <v>6950</v>
      </c>
      <c r="T140" s="156" t="s">
        <v>11309</v>
      </c>
      <c r="U140" s="45" t="s">
        <v>183</v>
      </c>
      <c r="V140" s="119"/>
      <c r="W140" s="119"/>
    </row>
    <row r="141" spans="1:23" ht="30" customHeight="1" x14ac:dyDescent="0.3">
      <c r="A141" s="119"/>
      <c r="B141" s="119" t="s">
        <v>175</v>
      </c>
      <c r="C141" s="119" t="s">
        <v>25</v>
      </c>
      <c r="D141" s="154" t="s">
        <v>176</v>
      </c>
      <c r="E141" s="154" t="s">
        <v>186</v>
      </c>
      <c r="F141" s="119" t="s">
        <v>142</v>
      </c>
      <c r="G141" s="154" t="s">
        <v>29</v>
      </c>
      <c r="H141" s="154" t="s">
        <v>235</v>
      </c>
      <c r="I141" s="119" t="s">
        <v>4207</v>
      </c>
      <c r="J141" s="119" t="s">
        <v>145</v>
      </c>
      <c r="K141" s="119">
        <v>27</v>
      </c>
      <c r="L141" s="155">
        <v>2.1</v>
      </c>
      <c r="M141" s="154" t="s">
        <v>237</v>
      </c>
      <c r="N141" s="154" t="s">
        <v>49</v>
      </c>
      <c r="O141" s="154" t="s">
        <v>44</v>
      </c>
      <c r="P141" s="119"/>
      <c r="Q141" s="154"/>
      <c r="R141" s="122">
        <v>2</v>
      </c>
      <c r="S141" s="156">
        <v>13</v>
      </c>
      <c r="T141" s="156" t="s">
        <v>11308</v>
      </c>
      <c r="U141" s="45" t="s">
        <v>183</v>
      </c>
      <c r="V141" s="119"/>
      <c r="W141" s="119"/>
    </row>
    <row r="142" spans="1:23" ht="30" customHeight="1" x14ac:dyDescent="0.3">
      <c r="A142" s="119"/>
      <c r="B142" s="119" t="s">
        <v>175</v>
      </c>
      <c r="C142" s="119" t="s">
        <v>25</v>
      </c>
      <c r="D142" s="154" t="s">
        <v>176</v>
      </c>
      <c r="E142" s="154" t="s">
        <v>186</v>
      </c>
      <c r="F142" s="119" t="s">
        <v>142</v>
      </c>
      <c r="G142" s="154" t="s">
        <v>29</v>
      </c>
      <c r="H142" s="154" t="s">
        <v>235</v>
      </c>
      <c r="I142" s="119" t="s">
        <v>4207</v>
      </c>
      <c r="J142" s="119" t="s">
        <v>145</v>
      </c>
      <c r="K142" s="119">
        <v>27.2</v>
      </c>
      <c r="L142" s="155">
        <v>2.2000000000000002</v>
      </c>
      <c r="M142" s="154" t="s">
        <v>238</v>
      </c>
      <c r="N142" s="154" t="s">
        <v>154</v>
      </c>
      <c r="O142" s="154" t="s">
        <v>44</v>
      </c>
      <c r="P142" s="119"/>
      <c r="Q142" s="154"/>
      <c r="R142" s="122">
        <v>2</v>
      </c>
      <c r="S142" s="156">
        <v>13</v>
      </c>
      <c r="T142" s="156" t="s">
        <v>11308</v>
      </c>
      <c r="U142" s="45" t="s">
        <v>183</v>
      </c>
      <c r="V142" s="119"/>
      <c r="W142" s="119"/>
    </row>
    <row r="143" spans="1:23" ht="30" customHeight="1" x14ac:dyDescent="0.3">
      <c r="A143" s="119"/>
      <c r="B143" s="119" t="s">
        <v>175</v>
      </c>
      <c r="C143" s="119" t="s">
        <v>25</v>
      </c>
      <c r="D143" s="154" t="s">
        <v>176</v>
      </c>
      <c r="E143" s="154" t="s">
        <v>3914</v>
      </c>
      <c r="F143" s="119" t="s">
        <v>142</v>
      </c>
      <c r="G143" s="154" t="s">
        <v>29</v>
      </c>
      <c r="H143" s="154" t="s">
        <v>156</v>
      </c>
      <c r="I143" s="119" t="s">
        <v>4208</v>
      </c>
      <c r="J143" s="119" t="s">
        <v>145</v>
      </c>
      <c r="K143" s="119">
        <v>33</v>
      </c>
      <c r="L143" s="155">
        <v>1.1000000000000001</v>
      </c>
      <c r="M143" s="154" t="s">
        <v>161</v>
      </c>
      <c r="N143" s="154" t="s">
        <v>49</v>
      </c>
      <c r="O143" s="154" t="s">
        <v>44</v>
      </c>
      <c r="P143" s="119"/>
      <c r="Q143" s="154"/>
      <c r="R143" s="122">
        <v>2</v>
      </c>
      <c r="S143" s="156">
        <v>13</v>
      </c>
      <c r="T143" s="156" t="s">
        <v>11246</v>
      </c>
      <c r="U143" s="45" t="s">
        <v>183</v>
      </c>
      <c r="V143" s="119"/>
      <c r="W143" s="119"/>
    </row>
    <row r="144" spans="1:23" ht="30" customHeight="1" x14ac:dyDescent="0.3">
      <c r="A144" s="119"/>
      <c r="B144" s="119" t="s">
        <v>175</v>
      </c>
      <c r="C144" s="119" t="s">
        <v>25</v>
      </c>
      <c r="D144" s="154" t="s">
        <v>176</v>
      </c>
      <c r="E144" s="154" t="s">
        <v>3914</v>
      </c>
      <c r="F144" s="119" t="s">
        <v>142</v>
      </c>
      <c r="G144" s="154" t="s">
        <v>29</v>
      </c>
      <c r="H144" s="154" t="s">
        <v>156</v>
      </c>
      <c r="I144" s="119" t="s">
        <v>4208</v>
      </c>
      <c r="J144" s="119" t="s">
        <v>145</v>
      </c>
      <c r="K144" s="119">
        <v>33.200000000000003</v>
      </c>
      <c r="L144" s="155">
        <v>1.2</v>
      </c>
      <c r="M144" s="154" t="s">
        <v>162</v>
      </c>
      <c r="N144" s="154" t="s">
        <v>154</v>
      </c>
      <c r="O144" s="154" t="s">
        <v>44</v>
      </c>
      <c r="P144" s="119"/>
      <c r="Q144" s="154"/>
      <c r="R144" s="122">
        <v>2</v>
      </c>
      <c r="S144" s="156">
        <v>13</v>
      </c>
      <c r="T144" s="156" t="s">
        <v>11246</v>
      </c>
      <c r="U144" s="45" t="s">
        <v>183</v>
      </c>
      <c r="V144" s="119"/>
      <c r="W144" s="119"/>
    </row>
    <row r="145" spans="1:23" ht="30" customHeight="1" x14ac:dyDescent="0.3">
      <c r="A145" s="119"/>
      <c r="B145" s="119" t="s">
        <v>175</v>
      </c>
      <c r="C145" s="119" t="s">
        <v>25</v>
      </c>
      <c r="D145" s="154" t="s">
        <v>176</v>
      </c>
      <c r="E145" s="154" t="s">
        <v>4269</v>
      </c>
      <c r="F145" s="119" t="s">
        <v>142</v>
      </c>
      <c r="G145" s="154" t="s">
        <v>111</v>
      </c>
      <c r="H145" s="154" t="s">
        <v>4214</v>
      </c>
      <c r="I145" s="119" t="s">
        <v>4270</v>
      </c>
      <c r="J145" s="119" t="s">
        <v>145</v>
      </c>
      <c r="K145" s="119">
        <v>26</v>
      </c>
      <c r="L145" s="155">
        <v>4.0999999999999996</v>
      </c>
      <c r="M145" s="154" t="s">
        <v>4216</v>
      </c>
      <c r="N145" s="154" t="s">
        <v>49</v>
      </c>
      <c r="O145" s="154" t="s">
        <v>36</v>
      </c>
      <c r="P145" s="119" t="s">
        <v>4217</v>
      </c>
      <c r="Q145" s="154">
        <v>25</v>
      </c>
      <c r="R145" s="122">
        <v>4</v>
      </c>
      <c r="S145" s="156">
        <v>15</v>
      </c>
      <c r="T145" s="156" t="s">
        <v>11211</v>
      </c>
      <c r="U145" s="45" t="s">
        <v>183</v>
      </c>
      <c r="V145" s="119"/>
      <c r="W145" s="119"/>
    </row>
    <row r="146" spans="1:23" ht="30" customHeight="1" x14ac:dyDescent="0.3">
      <c r="A146" s="119"/>
      <c r="B146" s="119" t="s">
        <v>175</v>
      </c>
      <c r="C146" s="119" t="s">
        <v>25</v>
      </c>
      <c r="D146" s="154" t="s">
        <v>176</v>
      </c>
      <c r="E146" s="154" t="s">
        <v>4269</v>
      </c>
      <c r="F146" s="119" t="s">
        <v>142</v>
      </c>
      <c r="G146" s="154" t="s">
        <v>111</v>
      </c>
      <c r="H146" s="154" t="s">
        <v>4214</v>
      </c>
      <c r="I146" s="119" t="s">
        <v>4270</v>
      </c>
      <c r="J146" s="119" t="s">
        <v>145</v>
      </c>
      <c r="K146" s="119">
        <v>26.2</v>
      </c>
      <c r="L146" s="155">
        <v>4.2</v>
      </c>
      <c r="M146" s="154" t="s">
        <v>4221</v>
      </c>
      <c r="N146" s="154" t="s">
        <v>154</v>
      </c>
      <c r="O146" s="154" t="s">
        <v>36</v>
      </c>
      <c r="P146" s="119" t="s">
        <v>4217</v>
      </c>
      <c r="Q146" s="154">
        <v>25.2</v>
      </c>
      <c r="R146" s="122">
        <v>4</v>
      </c>
      <c r="S146" s="156">
        <v>15</v>
      </c>
      <c r="T146" s="156" t="s">
        <v>11211</v>
      </c>
      <c r="U146" s="45" t="s">
        <v>183</v>
      </c>
      <c r="V146" s="119"/>
      <c r="W146" s="119"/>
    </row>
    <row r="147" spans="1:23" ht="30" customHeight="1" x14ac:dyDescent="0.3">
      <c r="A147" s="119"/>
      <c r="B147" s="119" t="s">
        <v>175</v>
      </c>
      <c r="C147" s="119" t="s">
        <v>25</v>
      </c>
      <c r="D147" s="154" t="s">
        <v>176</v>
      </c>
      <c r="E147" s="154" t="s">
        <v>4269</v>
      </c>
      <c r="F147" s="119" t="s">
        <v>142</v>
      </c>
      <c r="G147" s="154" t="s">
        <v>111</v>
      </c>
      <c r="H147" s="154" t="s">
        <v>4214</v>
      </c>
      <c r="I147" s="119" t="s">
        <v>4270</v>
      </c>
      <c r="J147" s="119" t="s">
        <v>145</v>
      </c>
      <c r="K147" s="119">
        <v>26.3</v>
      </c>
      <c r="L147" s="155">
        <v>4.3</v>
      </c>
      <c r="M147" s="154" t="s">
        <v>4222</v>
      </c>
      <c r="N147" s="154" t="s">
        <v>154</v>
      </c>
      <c r="O147" s="154" t="s">
        <v>36</v>
      </c>
      <c r="P147" s="119" t="s">
        <v>4217</v>
      </c>
      <c r="Q147" s="154">
        <v>25.3</v>
      </c>
      <c r="R147" s="122">
        <v>4</v>
      </c>
      <c r="S147" s="156">
        <v>15</v>
      </c>
      <c r="T147" s="156" t="s">
        <v>11211</v>
      </c>
      <c r="U147" s="45" t="s">
        <v>183</v>
      </c>
      <c r="V147" s="119"/>
      <c r="W147" s="119"/>
    </row>
    <row r="148" spans="1:23" ht="30" customHeight="1" x14ac:dyDescent="0.3">
      <c r="A148" s="119"/>
      <c r="B148" s="119" t="s">
        <v>175</v>
      </c>
      <c r="C148" s="119" t="s">
        <v>25</v>
      </c>
      <c r="D148" s="154" t="s">
        <v>176</v>
      </c>
      <c r="E148" s="154" t="s">
        <v>3941</v>
      </c>
      <c r="F148" s="119" t="s">
        <v>142</v>
      </c>
      <c r="G148" s="154" t="s">
        <v>111</v>
      </c>
      <c r="H148" s="154" t="s">
        <v>4214</v>
      </c>
      <c r="I148" s="119" t="s">
        <v>4217</v>
      </c>
      <c r="J148" s="119" t="s">
        <v>145</v>
      </c>
      <c r="K148" s="119">
        <v>25</v>
      </c>
      <c r="L148" s="155">
        <v>4.0999999999999996</v>
      </c>
      <c r="M148" s="154" t="s">
        <v>4216</v>
      </c>
      <c r="N148" s="154" t="s">
        <v>49</v>
      </c>
      <c r="O148" s="154" t="s">
        <v>44</v>
      </c>
      <c r="P148" s="119"/>
      <c r="Q148" s="154"/>
      <c r="R148" s="122">
        <v>2</v>
      </c>
      <c r="S148" s="156">
        <v>13</v>
      </c>
      <c r="T148" s="156" t="s">
        <v>11263</v>
      </c>
      <c r="U148" s="45" t="s">
        <v>183</v>
      </c>
      <c r="V148" s="119"/>
      <c r="W148" s="119"/>
    </row>
    <row r="149" spans="1:23" ht="30" customHeight="1" x14ac:dyDescent="0.3">
      <c r="A149" s="119"/>
      <c r="B149" s="119" t="s">
        <v>175</v>
      </c>
      <c r="C149" s="119" t="s">
        <v>25</v>
      </c>
      <c r="D149" s="154" t="s">
        <v>176</v>
      </c>
      <c r="E149" s="154" t="s">
        <v>3941</v>
      </c>
      <c r="F149" s="119" t="s">
        <v>142</v>
      </c>
      <c r="G149" s="154" t="s">
        <v>111</v>
      </c>
      <c r="H149" s="154" t="s">
        <v>4214</v>
      </c>
      <c r="I149" s="119" t="s">
        <v>4217</v>
      </c>
      <c r="J149" s="119" t="s">
        <v>145</v>
      </c>
      <c r="K149" s="119">
        <v>25.2</v>
      </c>
      <c r="L149" s="155">
        <v>4.2</v>
      </c>
      <c r="M149" s="154" t="s">
        <v>4221</v>
      </c>
      <c r="N149" s="154" t="s">
        <v>154</v>
      </c>
      <c r="O149" s="154" t="s">
        <v>44</v>
      </c>
      <c r="P149" s="119"/>
      <c r="Q149" s="154"/>
      <c r="R149" s="122">
        <v>2</v>
      </c>
      <c r="S149" s="156">
        <v>13</v>
      </c>
      <c r="T149" s="156" t="s">
        <v>11263</v>
      </c>
      <c r="U149" s="45" t="s">
        <v>183</v>
      </c>
      <c r="V149" s="119"/>
      <c r="W149" s="119"/>
    </row>
    <row r="150" spans="1:23" ht="30" customHeight="1" x14ac:dyDescent="0.3">
      <c r="A150" s="119"/>
      <c r="B150" s="119" t="s">
        <v>175</v>
      </c>
      <c r="C150" s="119" t="s">
        <v>25</v>
      </c>
      <c r="D150" s="154" t="s">
        <v>176</v>
      </c>
      <c r="E150" s="154" t="s">
        <v>3941</v>
      </c>
      <c r="F150" s="119" t="s">
        <v>142</v>
      </c>
      <c r="G150" s="154" t="s">
        <v>111</v>
      </c>
      <c r="H150" s="154" t="s">
        <v>4214</v>
      </c>
      <c r="I150" s="119" t="s">
        <v>4217</v>
      </c>
      <c r="J150" s="119" t="s">
        <v>145</v>
      </c>
      <c r="K150" s="119">
        <v>25.3</v>
      </c>
      <c r="L150" s="155">
        <v>4.3</v>
      </c>
      <c r="M150" s="154" t="s">
        <v>4222</v>
      </c>
      <c r="N150" s="154" t="s">
        <v>154</v>
      </c>
      <c r="O150" s="154" t="s">
        <v>44</v>
      </c>
      <c r="P150" s="119"/>
      <c r="Q150" s="154"/>
      <c r="R150" s="122">
        <v>2</v>
      </c>
      <c r="S150" s="156">
        <v>13</v>
      </c>
      <c r="T150" s="156" t="s">
        <v>11263</v>
      </c>
      <c r="U150" s="45" t="s">
        <v>183</v>
      </c>
      <c r="V150" s="119"/>
      <c r="W150" s="119"/>
    </row>
    <row r="151" spans="1:23" ht="30" customHeight="1" x14ac:dyDescent="0.3">
      <c r="A151" s="119"/>
      <c r="B151" s="119" t="s">
        <v>175</v>
      </c>
      <c r="C151" s="119" t="s">
        <v>25</v>
      </c>
      <c r="D151" s="154" t="s">
        <v>176</v>
      </c>
      <c r="E151" s="154" t="s">
        <v>186</v>
      </c>
      <c r="F151" s="119" t="s">
        <v>142</v>
      </c>
      <c r="G151" s="154" t="s">
        <v>111</v>
      </c>
      <c r="H151" s="154" t="s">
        <v>167</v>
      </c>
      <c r="I151" s="119" t="s">
        <v>4304</v>
      </c>
      <c r="J151" s="119" t="s">
        <v>145</v>
      </c>
      <c r="K151" s="119">
        <v>34</v>
      </c>
      <c r="L151" s="155">
        <v>14.1</v>
      </c>
      <c r="M151" s="154" t="s">
        <v>169</v>
      </c>
      <c r="N151" s="154" t="s">
        <v>49</v>
      </c>
      <c r="O151" s="154" t="s">
        <v>44</v>
      </c>
      <c r="P151" s="119"/>
      <c r="Q151" s="154"/>
      <c r="R151" s="122">
        <v>2</v>
      </c>
      <c r="S151" s="156">
        <v>13</v>
      </c>
      <c r="T151" s="156" t="s">
        <v>11308</v>
      </c>
      <c r="U151" s="45" t="s">
        <v>183</v>
      </c>
      <c r="V151" s="140"/>
      <c r="W151" s="119"/>
    </row>
    <row r="152" spans="1:23" ht="30" customHeight="1" x14ac:dyDescent="0.3">
      <c r="A152" s="119"/>
      <c r="B152" s="119" t="s">
        <v>175</v>
      </c>
      <c r="C152" s="119" t="s">
        <v>25</v>
      </c>
      <c r="D152" s="154" t="s">
        <v>176</v>
      </c>
      <c r="E152" s="154" t="s">
        <v>186</v>
      </c>
      <c r="F152" s="119" t="s">
        <v>142</v>
      </c>
      <c r="G152" s="154" t="s">
        <v>111</v>
      </c>
      <c r="H152" s="154" t="s">
        <v>167</v>
      </c>
      <c r="I152" s="119" t="s">
        <v>4304</v>
      </c>
      <c r="J152" s="119" t="s">
        <v>145</v>
      </c>
      <c r="K152" s="119">
        <v>34.200000000000003</v>
      </c>
      <c r="L152" s="155">
        <v>11.1</v>
      </c>
      <c r="M152" s="154" t="s">
        <v>170</v>
      </c>
      <c r="N152" s="154" t="s">
        <v>154</v>
      </c>
      <c r="O152" s="154" t="s">
        <v>44</v>
      </c>
      <c r="P152" s="119"/>
      <c r="Q152" s="154"/>
      <c r="R152" s="122">
        <v>2</v>
      </c>
      <c r="S152" s="156">
        <v>13</v>
      </c>
      <c r="T152" s="156" t="s">
        <v>11308</v>
      </c>
      <c r="U152" s="45" t="s">
        <v>183</v>
      </c>
      <c r="V152" s="155"/>
      <c r="W152" s="119"/>
    </row>
    <row r="153" spans="1:23" ht="30" customHeight="1" x14ac:dyDescent="0.3">
      <c r="A153" s="119"/>
      <c r="B153" s="119" t="s">
        <v>175</v>
      </c>
      <c r="C153" s="119" t="s">
        <v>25</v>
      </c>
      <c r="D153" s="154" t="s">
        <v>176</v>
      </c>
      <c r="E153" s="154" t="s">
        <v>186</v>
      </c>
      <c r="F153" s="119" t="s">
        <v>142</v>
      </c>
      <c r="G153" s="154" t="s">
        <v>111</v>
      </c>
      <c r="H153" s="154" t="s">
        <v>167</v>
      </c>
      <c r="I153" s="119" t="s">
        <v>4304</v>
      </c>
      <c r="J153" s="119" t="s">
        <v>145</v>
      </c>
      <c r="K153" s="119">
        <v>34.299999999999997</v>
      </c>
      <c r="L153" s="155">
        <v>20.100000000000001</v>
      </c>
      <c r="M153" s="154" t="s">
        <v>173</v>
      </c>
      <c r="N153" s="154" t="s">
        <v>154</v>
      </c>
      <c r="O153" s="154" t="s">
        <v>44</v>
      </c>
      <c r="P153" s="119"/>
      <c r="Q153" s="154"/>
      <c r="R153" s="122">
        <v>2</v>
      </c>
      <c r="S153" s="156">
        <v>13</v>
      </c>
      <c r="T153" s="156" t="s">
        <v>11308</v>
      </c>
      <c r="U153" s="45" t="s">
        <v>183</v>
      </c>
      <c r="V153" s="140"/>
      <c r="W153" s="119"/>
    </row>
    <row r="154" spans="1:23" ht="30" customHeight="1" x14ac:dyDescent="0.3">
      <c r="A154" s="119"/>
      <c r="B154" s="119" t="s">
        <v>175</v>
      </c>
      <c r="C154" s="119" t="s">
        <v>25</v>
      </c>
      <c r="D154" s="154" t="s">
        <v>176</v>
      </c>
      <c r="E154" s="154" t="s">
        <v>186</v>
      </c>
      <c r="F154" s="119" t="s">
        <v>142</v>
      </c>
      <c r="G154" s="154" t="s">
        <v>111</v>
      </c>
      <c r="H154" s="154" t="s">
        <v>167</v>
      </c>
      <c r="I154" s="119" t="s">
        <v>4304</v>
      </c>
      <c r="J154" s="119" t="s">
        <v>145</v>
      </c>
      <c r="K154" s="119">
        <v>34.5</v>
      </c>
      <c r="L154" s="155">
        <v>22.1</v>
      </c>
      <c r="M154" s="154" t="s">
        <v>171</v>
      </c>
      <c r="N154" s="154" t="s">
        <v>154</v>
      </c>
      <c r="O154" s="154" t="s">
        <v>44</v>
      </c>
      <c r="P154" s="119"/>
      <c r="Q154" s="154"/>
      <c r="R154" s="122">
        <v>2</v>
      </c>
      <c r="S154" s="156">
        <v>13</v>
      </c>
      <c r="T154" s="156" t="s">
        <v>11308</v>
      </c>
      <c r="U154" s="45" t="s">
        <v>183</v>
      </c>
      <c r="V154" s="119"/>
      <c r="W154" s="119"/>
    </row>
    <row r="155" spans="1:23" ht="30" customHeight="1" x14ac:dyDescent="0.3">
      <c r="A155" s="119"/>
      <c r="B155" s="119" t="s">
        <v>175</v>
      </c>
      <c r="C155" s="119" t="s">
        <v>25</v>
      </c>
      <c r="D155" s="154" t="s">
        <v>195</v>
      </c>
      <c r="E155" s="154" t="s">
        <v>5861</v>
      </c>
      <c r="F155" s="119" t="s">
        <v>28</v>
      </c>
      <c r="G155" s="154" t="s">
        <v>29</v>
      </c>
      <c r="H155" s="154" t="s">
        <v>425</v>
      </c>
      <c r="I155" s="119" t="s">
        <v>5870</v>
      </c>
      <c r="J155" s="119" t="s">
        <v>32</v>
      </c>
      <c r="K155" s="119" t="s">
        <v>11627</v>
      </c>
      <c r="L155" s="155"/>
      <c r="M155" s="154" t="s">
        <v>5871</v>
      </c>
      <c r="N155" s="154" t="s">
        <v>49</v>
      </c>
      <c r="O155" s="154" t="s">
        <v>44</v>
      </c>
      <c r="P155" s="119"/>
      <c r="Q155" s="154"/>
      <c r="R155" s="122">
        <v>2</v>
      </c>
      <c r="S155" s="156" t="s">
        <v>799</v>
      </c>
      <c r="T155" s="156" t="s">
        <v>11310</v>
      </c>
      <c r="U155" s="45" t="s">
        <v>183</v>
      </c>
      <c r="V155" s="119"/>
      <c r="W155" s="119"/>
    </row>
    <row r="156" spans="1:23" ht="30" customHeight="1" x14ac:dyDescent="0.3">
      <c r="A156" s="119"/>
      <c r="B156" s="119" t="s">
        <v>175</v>
      </c>
      <c r="C156" s="119" t="s">
        <v>25</v>
      </c>
      <c r="D156" s="154" t="s">
        <v>195</v>
      </c>
      <c r="E156" s="154" t="s">
        <v>5874</v>
      </c>
      <c r="F156" s="119" t="s">
        <v>28</v>
      </c>
      <c r="G156" s="154" t="s">
        <v>29</v>
      </c>
      <c r="H156" s="154" t="s">
        <v>3368</v>
      </c>
      <c r="I156" s="119" t="s">
        <v>5875</v>
      </c>
      <c r="J156" s="119" t="s">
        <v>32</v>
      </c>
      <c r="K156" s="119" t="s">
        <v>11349</v>
      </c>
      <c r="L156" s="155"/>
      <c r="M156" s="154" t="s">
        <v>757</v>
      </c>
      <c r="N156" s="154" t="s">
        <v>49</v>
      </c>
      <c r="O156" s="154" t="s">
        <v>44</v>
      </c>
      <c r="P156" s="119"/>
      <c r="Q156" s="154"/>
      <c r="R156" s="122">
        <v>2</v>
      </c>
      <c r="S156" s="156" t="s">
        <v>799</v>
      </c>
      <c r="T156" s="156" t="s">
        <v>11311</v>
      </c>
      <c r="U156" s="45" t="s">
        <v>183</v>
      </c>
      <c r="V156" s="119"/>
      <c r="W156" s="119"/>
    </row>
    <row r="157" spans="1:23" ht="30" customHeight="1" x14ac:dyDescent="0.3">
      <c r="A157" s="119"/>
      <c r="B157" s="119" t="s">
        <v>175</v>
      </c>
      <c r="C157" s="119" t="s">
        <v>25</v>
      </c>
      <c r="D157" s="154" t="s">
        <v>195</v>
      </c>
      <c r="E157" s="154" t="s">
        <v>5878</v>
      </c>
      <c r="F157" s="119" t="s">
        <v>28</v>
      </c>
      <c r="G157" s="154" t="s">
        <v>29</v>
      </c>
      <c r="H157" s="154" t="s">
        <v>5879</v>
      </c>
      <c r="I157" s="119" t="s">
        <v>5880</v>
      </c>
      <c r="J157" s="119" t="s">
        <v>32</v>
      </c>
      <c r="K157" s="119" t="s">
        <v>12215</v>
      </c>
      <c r="L157" s="155"/>
      <c r="M157" s="154" t="s">
        <v>2302</v>
      </c>
      <c r="N157" s="154" t="s">
        <v>49</v>
      </c>
      <c r="O157" s="154" t="s">
        <v>44</v>
      </c>
      <c r="P157" s="119"/>
      <c r="Q157" s="154"/>
      <c r="R157" s="122">
        <v>2</v>
      </c>
      <c r="S157" s="156">
        <v>14</v>
      </c>
      <c r="T157" s="156" t="s">
        <v>11312</v>
      </c>
      <c r="U157" s="45" t="s">
        <v>183</v>
      </c>
      <c r="V157" s="119"/>
      <c r="W157" s="119"/>
    </row>
    <row r="158" spans="1:23" ht="30" customHeight="1" x14ac:dyDescent="0.3">
      <c r="A158" s="119"/>
      <c r="B158" s="119" t="s">
        <v>175</v>
      </c>
      <c r="C158" s="119" t="s">
        <v>25</v>
      </c>
      <c r="D158" s="154" t="s">
        <v>195</v>
      </c>
      <c r="E158" s="154" t="s">
        <v>226</v>
      </c>
      <c r="F158" s="119" t="s">
        <v>28</v>
      </c>
      <c r="G158" s="154" t="s">
        <v>29</v>
      </c>
      <c r="H158" s="154" t="s">
        <v>5883</v>
      </c>
      <c r="I158" s="119" t="s">
        <v>5884</v>
      </c>
      <c r="J158" s="119" t="s">
        <v>32</v>
      </c>
      <c r="K158" s="119" t="s">
        <v>12584</v>
      </c>
      <c r="L158" s="155"/>
      <c r="M158" s="154" t="s">
        <v>5886</v>
      </c>
      <c r="N158" s="154" t="s">
        <v>49</v>
      </c>
      <c r="O158" s="154" t="s">
        <v>44</v>
      </c>
      <c r="P158" s="119"/>
      <c r="Q158" s="154"/>
      <c r="R158" s="122">
        <v>2</v>
      </c>
      <c r="S158" s="156">
        <v>14</v>
      </c>
      <c r="T158" s="156" t="s">
        <v>11313</v>
      </c>
      <c r="U158" s="45" t="s">
        <v>183</v>
      </c>
      <c r="V158" s="119"/>
      <c r="W158" s="119"/>
    </row>
    <row r="159" spans="1:23" ht="30" customHeight="1" x14ac:dyDescent="0.3">
      <c r="A159" s="119"/>
      <c r="B159" s="119" t="s">
        <v>175</v>
      </c>
      <c r="C159" s="119" t="s">
        <v>25</v>
      </c>
      <c r="D159" s="154" t="s">
        <v>195</v>
      </c>
      <c r="E159" s="154" t="s">
        <v>226</v>
      </c>
      <c r="F159" s="119" t="s">
        <v>28</v>
      </c>
      <c r="G159" s="154" t="s">
        <v>29</v>
      </c>
      <c r="H159" s="154" t="s">
        <v>5892</v>
      </c>
      <c r="I159" s="119" t="s">
        <v>5893</v>
      </c>
      <c r="J159" s="119" t="s">
        <v>32</v>
      </c>
      <c r="K159" s="119" t="s">
        <v>11465</v>
      </c>
      <c r="L159" s="155"/>
      <c r="M159" s="154" t="s">
        <v>5894</v>
      </c>
      <c r="N159" s="154" t="s">
        <v>49</v>
      </c>
      <c r="O159" s="154" t="s">
        <v>44</v>
      </c>
      <c r="P159" s="119"/>
      <c r="Q159" s="154"/>
      <c r="R159" s="122">
        <v>2</v>
      </c>
      <c r="S159" s="156" t="s">
        <v>799</v>
      </c>
      <c r="T159" s="156" t="s">
        <v>11314</v>
      </c>
      <c r="U159" s="45" t="s">
        <v>183</v>
      </c>
      <c r="V159" s="119"/>
      <c r="W159" s="119"/>
    </row>
    <row r="160" spans="1:23" ht="30" customHeight="1" x14ac:dyDescent="0.3">
      <c r="A160" s="119"/>
      <c r="B160" s="119" t="s">
        <v>175</v>
      </c>
      <c r="C160" s="119" t="s">
        <v>25</v>
      </c>
      <c r="D160" s="154" t="s">
        <v>195</v>
      </c>
      <c r="E160" s="154" t="s">
        <v>226</v>
      </c>
      <c r="F160" s="119" t="s">
        <v>28</v>
      </c>
      <c r="G160" s="154" t="s">
        <v>29</v>
      </c>
      <c r="H160" s="154" t="s">
        <v>5906</v>
      </c>
      <c r="I160" s="119" t="s">
        <v>5907</v>
      </c>
      <c r="J160" s="119" t="s">
        <v>42</v>
      </c>
      <c r="K160" s="119" t="s">
        <v>11427</v>
      </c>
      <c r="L160" s="155"/>
      <c r="M160" s="154" t="s">
        <v>5908</v>
      </c>
      <c r="N160" s="154" t="s">
        <v>49</v>
      </c>
      <c r="O160" s="154" t="s">
        <v>44</v>
      </c>
      <c r="P160" s="119"/>
      <c r="Q160" s="154"/>
      <c r="R160" s="122">
        <v>2</v>
      </c>
      <c r="S160" s="156">
        <v>14</v>
      </c>
      <c r="T160" s="156" t="s">
        <v>11316</v>
      </c>
      <c r="U160" s="45" t="s">
        <v>183</v>
      </c>
      <c r="V160" s="119"/>
      <c r="W160" s="119"/>
    </row>
    <row r="161" spans="1:23" ht="30" customHeight="1" x14ac:dyDescent="0.3">
      <c r="A161" s="119"/>
      <c r="B161" s="119" t="s">
        <v>175</v>
      </c>
      <c r="C161" s="119" t="s">
        <v>25</v>
      </c>
      <c r="D161" s="154" t="s">
        <v>195</v>
      </c>
      <c r="E161" s="154" t="s">
        <v>226</v>
      </c>
      <c r="F161" s="119" t="s">
        <v>28</v>
      </c>
      <c r="G161" s="154" t="s">
        <v>29</v>
      </c>
      <c r="H161" s="154" t="s">
        <v>5910</v>
      </c>
      <c r="I161" s="119" t="s">
        <v>5911</v>
      </c>
      <c r="J161" s="119" t="s">
        <v>32</v>
      </c>
      <c r="K161" s="119" t="s">
        <v>11626</v>
      </c>
      <c r="L161" s="155"/>
      <c r="M161" s="154" t="s">
        <v>5912</v>
      </c>
      <c r="N161" s="154" t="s">
        <v>49</v>
      </c>
      <c r="O161" s="154" t="s">
        <v>44</v>
      </c>
      <c r="P161" s="119"/>
      <c r="Q161" s="154"/>
      <c r="R161" s="122">
        <v>2</v>
      </c>
      <c r="S161" s="156">
        <v>14</v>
      </c>
      <c r="T161" s="156" t="s">
        <v>11312</v>
      </c>
      <c r="U161" s="45" t="s">
        <v>183</v>
      </c>
      <c r="V161" s="119"/>
      <c r="W161" s="119"/>
    </row>
    <row r="162" spans="1:23" ht="30" customHeight="1" x14ac:dyDescent="0.3">
      <c r="A162" s="119"/>
      <c r="B162" s="119" t="s">
        <v>175</v>
      </c>
      <c r="C162" s="119" t="s">
        <v>25</v>
      </c>
      <c r="D162" s="154" t="s">
        <v>195</v>
      </c>
      <c r="E162" s="154" t="s">
        <v>5914</v>
      </c>
      <c r="F162" s="119" t="s">
        <v>28</v>
      </c>
      <c r="G162" s="154" t="s">
        <v>29</v>
      </c>
      <c r="H162" s="154" t="s">
        <v>5915</v>
      </c>
      <c r="I162" s="119" t="s">
        <v>5916</v>
      </c>
      <c r="J162" s="119" t="s">
        <v>32</v>
      </c>
      <c r="K162" s="119" t="s">
        <v>11381</v>
      </c>
      <c r="L162" s="155"/>
      <c r="M162" s="154" t="s">
        <v>5917</v>
      </c>
      <c r="N162" s="154" t="s">
        <v>49</v>
      </c>
      <c r="O162" s="154" t="s">
        <v>44</v>
      </c>
      <c r="P162" s="119"/>
      <c r="Q162" s="154"/>
      <c r="R162" s="122">
        <v>2</v>
      </c>
      <c r="S162" s="156" t="s">
        <v>799</v>
      </c>
      <c r="T162" s="156" t="s">
        <v>11317</v>
      </c>
      <c r="U162" s="45" t="s">
        <v>183</v>
      </c>
      <c r="V162" s="119"/>
      <c r="W162" s="119"/>
    </row>
    <row r="163" spans="1:23" ht="30" customHeight="1" x14ac:dyDescent="0.3">
      <c r="A163" s="119"/>
      <c r="B163" s="119" t="s">
        <v>175</v>
      </c>
      <c r="C163" s="119" t="s">
        <v>25</v>
      </c>
      <c r="D163" s="154" t="s">
        <v>195</v>
      </c>
      <c r="E163" s="154" t="s">
        <v>226</v>
      </c>
      <c r="F163" s="119" t="s">
        <v>28</v>
      </c>
      <c r="G163" s="154" t="s">
        <v>29</v>
      </c>
      <c r="H163" s="154" t="s">
        <v>367</v>
      </c>
      <c r="I163" s="119" t="s">
        <v>5919</v>
      </c>
      <c r="J163" s="119" t="s">
        <v>32</v>
      </c>
      <c r="K163" s="119" t="s">
        <v>12341</v>
      </c>
      <c r="L163" s="155"/>
      <c r="M163" s="154" t="s">
        <v>5920</v>
      </c>
      <c r="N163" s="154" t="s">
        <v>49</v>
      </c>
      <c r="O163" s="154" t="s">
        <v>44</v>
      </c>
      <c r="P163" s="119"/>
      <c r="Q163" s="154"/>
      <c r="R163" s="122">
        <v>2</v>
      </c>
      <c r="S163" s="156">
        <v>14</v>
      </c>
      <c r="T163" s="156" t="s">
        <v>11312</v>
      </c>
      <c r="U163" s="45" t="s">
        <v>183</v>
      </c>
      <c r="V163" s="119"/>
      <c r="W163" s="119"/>
    </row>
    <row r="164" spans="1:23" ht="30" customHeight="1" x14ac:dyDescent="0.3">
      <c r="A164" s="119"/>
      <c r="B164" s="119" t="s">
        <v>175</v>
      </c>
      <c r="C164" s="119" t="s">
        <v>25</v>
      </c>
      <c r="D164" s="154" t="s">
        <v>195</v>
      </c>
      <c r="E164" s="154" t="s">
        <v>226</v>
      </c>
      <c r="F164" s="119" t="s">
        <v>28</v>
      </c>
      <c r="G164" s="154" t="s">
        <v>29</v>
      </c>
      <c r="H164" s="154" t="s">
        <v>367</v>
      </c>
      <c r="I164" s="119" t="s">
        <v>5922</v>
      </c>
      <c r="J164" s="119" t="s">
        <v>42</v>
      </c>
      <c r="K164" s="119" t="s">
        <v>11435</v>
      </c>
      <c r="L164" s="155"/>
      <c r="M164" s="154" t="s">
        <v>34</v>
      </c>
      <c r="N164" s="154" t="s">
        <v>49</v>
      </c>
      <c r="O164" s="154" t="s">
        <v>44</v>
      </c>
      <c r="P164" s="119"/>
      <c r="Q164" s="154"/>
      <c r="R164" s="122">
        <v>2</v>
      </c>
      <c r="S164" s="156">
        <v>14</v>
      </c>
      <c r="T164" s="156" t="s">
        <v>11316</v>
      </c>
      <c r="U164" s="45" t="s">
        <v>183</v>
      </c>
      <c r="V164" s="119"/>
      <c r="W164" s="119"/>
    </row>
    <row r="165" spans="1:23" ht="30" customHeight="1" x14ac:dyDescent="0.3">
      <c r="A165" s="119"/>
      <c r="B165" s="119" t="s">
        <v>175</v>
      </c>
      <c r="C165" s="119" t="s">
        <v>25</v>
      </c>
      <c r="D165" s="154" t="s">
        <v>195</v>
      </c>
      <c r="E165" s="154" t="s">
        <v>226</v>
      </c>
      <c r="F165" s="119" t="s">
        <v>28</v>
      </c>
      <c r="G165" s="154" t="s">
        <v>29</v>
      </c>
      <c r="H165" s="154" t="s">
        <v>5926</v>
      </c>
      <c r="I165" s="119" t="s">
        <v>5927</v>
      </c>
      <c r="J165" s="119" t="s">
        <v>32</v>
      </c>
      <c r="K165" s="119" t="s">
        <v>11564</v>
      </c>
      <c r="L165" s="155"/>
      <c r="M165" s="154" t="s">
        <v>3843</v>
      </c>
      <c r="N165" s="154" t="s">
        <v>49</v>
      </c>
      <c r="O165" s="154" t="s">
        <v>44</v>
      </c>
      <c r="P165" s="119"/>
      <c r="Q165" s="154"/>
      <c r="R165" s="122">
        <v>2</v>
      </c>
      <c r="S165" s="156">
        <v>14</v>
      </c>
      <c r="T165" s="156" t="s">
        <v>11312</v>
      </c>
      <c r="U165" s="45" t="s">
        <v>183</v>
      </c>
      <c r="V165" s="119"/>
      <c r="W165" s="119"/>
    </row>
    <row r="166" spans="1:23" ht="30" customHeight="1" x14ac:dyDescent="0.3">
      <c r="A166" s="119"/>
      <c r="B166" s="119" t="s">
        <v>175</v>
      </c>
      <c r="C166" s="119" t="s">
        <v>25</v>
      </c>
      <c r="D166" s="154" t="s">
        <v>195</v>
      </c>
      <c r="E166" s="154" t="s">
        <v>5861</v>
      </c>
      <c r="F166" s="119" t="s">
        <v>28</v>
      </c>
      <c r="G166" s="154" t="s">
        <v>29</v>
      </c>
      <c r="H166" s="154" t="s">
        <v>5931</v>
      </c>
      <c r="I166" s="119" t="s">
        <v>5933</v>
      </c>
      <c r="J166" s="119" t="s">
        <v>42</v>
      </c>
      <c r="K166" s="119" t="s">
        <v>11405</v>
      </c>
      <c r="L166" s="155"/>
      <c r="M166" s="154" t="s">
        <v>5932</v>
      </c>
      <c r="N166" s="154" t="s">
        <v>49</v>
      </c>
      <c r="O166" s="154" t="s">
        <v>44</v>
      </c>
      <c r="P166" s="119"/>
      <c r="Q166" s="154"/>
      <c r="R166" s="122">
        <v>2</v>
      </c>
      <c r="S166" s="156">
        <v>14</v>
      </c>
      <c r="T166" s="156" t="s">
        <v>11318</v>
      </c>
      <c r="U166" s="45" t="s">
        <v>183</v>
      </c>
      <c r="V166" s="119"/>
      <c r="W166" s="119"/>
    </row>
    <row r="167" spans="1:23" ht="30" customHeight="1" x14ac:dyDescent="0.3">
      <c r="A167" s="119"/>
      <c r="B167" s="119" t="s">
        <v>175</v>
      </c>
      <c r="C167" s="119" t="s">
        <v>25</v>
      </c>
      <c r="D167" s="154" t="s">
        <v>195</v>
      </c>
      <c r="E167" s="154" t="s">
        <v>196</v>
      </c>
      <c r="F167" s="119" t="s">
        <v>28</v>
      </c>
      <c r="G167" s="154" t="s">
        <v>29</v>
      </c>
      <c r="H167" s="154" t="s">
        <v>197</v>
      </c>
      <c r="I167" s="119" t="s">
        <v>198</v>
      </c>
      <c r="J167" s="119" t="s">
        <v>32</v>
      </c>
      <c r="K167" s="119" t="s">
        <v>11370</v>
      </c>
      <c r="L167" s="155"/>
      <c r="M167" s="154" t="s">
        <v>34</v>
      </c>
      <c r="N167" s="154" t="s">
        <v>49</v>
      </c>
      <c r="O167" s="154" t="s">
        <v>44</v>
      </c>
      <c r="P167" s="119"/>
      <c r="Q167" s="154"/>
      <c r="R167" s="122">
        <v>4</v>
      </c>
      <c r="S167" s="156">
        <v>15</v>
      </c>
      <c r="T167" s="156" t="s">
        <v>11211</v>
      </c>
      <c r="U167" s="45" t="s">
        <v>183</v>
      </c>
      <c r="V167" s="119"/>
      <c r="W167" s="119"/>
    </row>
    <row r="168" spans="1:23" ht="30" customHeight="1" x14ac:dyDescent="0.3">
      <c r="A168" s="119"/>
      <c r="B168" s="119" t="s">
        <v>175</v>
      </c>
      <c r="C168" s="119" t="s">
        <v>25</v>
      </c>
      <c r="D168" s="154" t="s">
        <v>195</v>
      </c>
      <c r="E168" s="154" t="s">
        <v>5861</v>
      </c>
      <c r="F168" s="119" t="s">
        <v>28</v>
      </c>
      <c r="G168" s="154" t="s">
        <v>29</v>
      </c>
      <c r="H168" s="154" t="s">
        <v>5947</v>
      </c>
      <c r="I168" s="119" t="s">
        <v>5948</v>
      </c>
      <c r="J168" s="119" t="s">
        <v>32</v>
      </c>
      <c r="K168" s="119" t="s">
        <v>11469</v>
      </c>
      <c r="L168" s="155"/>
      <c r="M168" s="154" t="s">
        <v>5949</v>
      </c>
      <c r="N168" s="154" t="s">
        <v>35</v>
      </c>
      <c r="O168" s="154" t="s">
        <v>44</v>
      </c>
      <c r="P168" s="119"/>
      <c r="Q168" s="154"/>
      <c r="R168" s="122">
        <v>2</v>
      </c>
      <c r="S168" s="156">
        <v>14</v>
      </c>
      <c r="T168" s="156" t="s">
        <v>11312</v>
      </c>
      <c r="U168" s="45" t="s">
        <v>183</v>
      </c>
      <c r="V168" s="119"/>
      <c r="W168" s="119"/>
    </row>
    <row r="169" spans="1:23" ht="30" customHeight="1" x14ac:dyDescent="0.3">
      <c r="A169" s="119"/>
      <c r="B169" s="119" t="s">
        <v>175</v>
      </c>
      <c r="C169" s="119" t="s">
        <v>25</v>
      </c>
      <c r="D169" s="154" t="s">
        <v>195</v>
      </c>
      <c r="E169" s="154" t="s">
        <v>5861</v>
      </c>
      <c r="F169" s="119" t="s">
        <v>28</v>
      </c>
      <c r="G169" s="154" t="s">
        <v>29</v>
      </c>
      <c r="H169" s="154" t="s">
        <v>5947</v>
      </c>
      <c r="I169" s="119" t="s">
        <v>5951</v>
      </c>
      <c r="J169" s="119" t="s">
        <v>42</v>
      </c>
      <c r="K169" s="119" t="s">
        <v>11515</v>
      </c>
      <c r="L169" s="155"/>
      <c r="M169" s="154" t="s">
        <v>5952</v>
      </c>
      <c r="N169" s="154" t="s">
        <v>35</v>
      </c>
      <c r="O169" s="154" t="s">
        <v>36</v>
      </c>
      <c r="P169" s="119" t="s">
        <v>5948</v>
      </c>
      <c r="Q169" s="154" t="s">
        <v>11469</v>
      </c>
      <c r="R169" s="122">
        <v>2</v>
      </c>
      <c r="S169" s="156">
        <v>14</v>
      </c>
      <c r="T169" s="156" t="s">
        <v>11319</v>
      </c>
      <c r="U169" s="45" t="s">
        <v>183</v>
      </c>
      <c r="V169" s="119"/>
      <c r="W169" s="119"/>
    </row>
    <row r="170" spans="1:23" ht="30" customHeight="1" x14ac:dyDescent="0.3">
      <c r="A170" s="119"/>
      <c r="B170" s="119" t="s">
        <v>175</v>
      </c>
      <c r="C170" s="119" t="s">
        <v>25</v>
      </c>
      <c r="D170" s="154" t="s">
        <v>195</v>
      </c>
      <c r="E170" s="154" t="s">
        <v>5968</v>
      </c>
      <c r="F170" s="119" t="s">
        <v>28</v>
      </c>
      <c r="G170" s="154" t="s">
        <v>29</v>
      </c>
      <c r="H170" s="154" t="s">
        <v>262</v>
      </c>
      <c r="I170" s="119" t="s">
        <v>5969</v>
      </c>
      <c r="J170" s="119" t="s">
        <v>32</v>
      </c>
      <c r="K170" s="119" t="s">
        <v>11361</v>
      </c>
      <c r="L170" s="155"/>
      <c r="M170" s="154" t="s">
        <v>265</v>
      </c>
      <c r="N170" s="154" t="s">
        <v>35</v>
      </c>
      <c r="O170" s="154" t="s">
        <v>44</v>
      </c>
      <c r="P170" s="119"/>
      <c r="Q170" s="154"/>
      <c r="R170" s="122">
        <v>2</v>
      </c>
      <c r="S170" s="156" t="s">
        <v>799</v>
      </c>
      <c r="T170" s="156" t="s">
        <v>11311</v>
      </c>
      <c r="U170" s="45" t="s">
        <v>183</v>
      </c>
      <c r="V170" s="119"/>
      <c r="W170" s="119"/>
    </row>
    <row r="171" spans="1:23" ht="30" customHeight="1" x14ac:dyDescent="0.3">
      <c r="A171" s="119"/>
      <c r="B171" s="119" t="s">
        <v>175</v>
      </c>
      <c r="C171" s="119" t="s">
        <v>25</v>
      </c>
      <c r="D171" s="154" t="s">
        <v>195</v>
      </c>
      <c r="E171" s="154" t="s">
        <v>5968</v>
      </c>
      <c r="F171" s="119" t="s">
        <v>28</v>
      </c>
      <c r="G171" s="154" t="s">
        <v>29</v>
      </c>
      <c r="H171" s="154" t="s">
        <v>262</v>
      </c>
      <c r="I171" s="119" t="s">
        <v>5970</v>
      </c>
      <c r="J171" s="119" t="s">
        <v>42</v>
      </c>
      <c r="K171" s="119" t="s">
        <v>11456</v>
      </c>
      <c r="L171" s="155"/>
      <c r="M171" s="154" t="s">
        <v>265</v>
      </c>
      <c r="N171" s="154" t="s">
        <v>35</v>
      </c>
      <c r="O171" s="154" t="s">
        <v>36</v>
      </c>
      <c r="P171" s="119" t="s">
        <v>5969</v>
      </c>
      <c r="Q171" s="154" t="s">
        <v>11361</v>
      </c>
      <c r="R171" s="122">
        <v>2</v>
      </c>
      <c r="S171" s="156">
        <v>14</v>
      </c>
      <c r="T171" s="156" t="s">
        <v>11320</v>
      </c>
      <c r="U171" s="45" t="s">
        <v>183</v>
      </c>
      <c r="V171" s="119"/>
      <c r="W171" s="119"/>
    </row>
    <row r="172" spans="1:23" ht="30" customHeight="1" x14ac:dyDescent="0.3">
      <c r="A172" s="119"/>
      <c r="B172" s="119" t="s">
        <v>175</v>
      </c>
      <c r="C172" s="119" t="s">
        <v>25</v>
      </c>
      <c r="D172" s="154" t="s">
        <v>195</v>
      </c>
      <c r="E172" s="154" t="s">
        <v>226</v>
      </c>
      <c r="F172" s="119" t="s">
        <v>28</v>
      </c>
      <c r="G172" s="154" t="s">
        <v>29</v>
      </c>
      <c r="H172" s="154" t="s">
        <v>5975</v>
      </c>
      <c r="I172" s="119" t="s">
        <v>5976</v>
      </c>
      <c r="J172" s="119" t="s">
        <v>32</v>
      </c>
      <c r="K172" s="119" t="s">
        <v>12630</v>
      </c>
      <c r="L172" s="155"/>
      <c r="M172" s="154" t="s">
        <v>5977</v>
      </c>
      <c r="N172" s="154" t="s">
        <v>49</v>
      </c>
      <c r="O172" s="154" t="s">
        <v>44</v>
      </c>
      <c r="P172" s="119"/>
      <c r="Q172" s="154"/>
      <c r="R172" s="122">
        <v>2</v>
      </c>
      <c r="S172" s="156">
        <v>14</v>
      </c>
      <c r="T172" s="156" t="s">
        <v>11321</v>
      </c>
      <c r="U172" s="45" t="s">
        <v>183</v>
      </c>
      <c r="V172" s="119"/>
      <c r="W172" s="119"/>
    </row>
    <row r="173" spans="1:23" ht="30" customHeight="1" x14ac:dyDescent="0.3">
      <c r="A173" s="119"/>
      <c r="B173" s="119" t="s">
        <v>175</v>
      </c>
      <c r="C173" s="119" t="s">
        <v>25</v>
      </c>
      <c r="D173" s="154" t="s">
        <v>195</v>
      </c>
      <c r="E173" s="154" t="s">
        <v>5979</v>
      </c>
      <c r="F173" s="119" t="s">
        <v>28</v>
      </c>
      <c r="G173" s="154" t="s">
        <v>29</v>
      </c>
      <c r="H173" s="154" t="s">
        <v>5980</v>
      </c>
      <c r="I173" s="119" t="s">
        <v>5981</v>
      </c>
      <c r="J173" s="119" t="s">
        <v>32</v>
      </c>
      <c r="K173" s="119" t="s">
        <v>11463</v>
      </c>
      <c r="L173" s="155"/>
      <c r="M173" s="154" t="s">
        <v>5982</v>
      </c>
      <c r="N173" s="154" t="s">
        <v>49</v>
      </c>
      <c r="O173" s="154" t="s">
        <v>44</v>
      </c>
      <c r="P173" s="119"/>
      <c r="Q173" s="154"/>
      <c r="R173" s="122">
        <v>2</v>
      </c>
      <c r="S173" s="156" t="s">
        <v>799</v>
      </c>
      <c r="T173" s="156" t="s">
        <v>11315</v>
      </c>
      <c r="U173" s="45" t="s">
        <v>183</v>
      </c>
      <c r="V173" s="119"/>
      <c r="W173" s="119"/>
    </row>
    <row r="174" spans="1:23" ht="30" customHeight="1" x14ac:dyDescent="0.3">
      <c r="A174" s="119"/>
      <c r="B174" s="119" t="s">
        <v>175</v>
      </c>
      <c r="C174" s="119" t="s">
        <v>25</v>
      </c>
      <c r="D174" s="154" t="s">
        <v>195</v>
      </c>
      <c r="E174" s="154" t="s">
        <v>226</v>
      </c>
      <c r="F174" s="119" t="s">
        <v>28</v>
      </c>
      <c r="G174" s="154" t="s">
        <v>29</v>
      </c>
      <c r="H174" s="154" t="s">
        <v>5926</v>
      </c>
      <c r="I174" s="119" t="s">
        <v>5997</v>
      </c>
      <c r="J174" s="119" t="s">
        <v>42</v>
      </c>
      <c r="K174" s="119" t="s">
        <v>11473</v>
      </c>
      <c r="L174" s="155"/>
      <c r="M174" s="154" t="s">
        <v>5998</v>
      </c>
      <c r="N174" s="154" t="s">
        <v>49</v>
      </c>
      <c r="O174" s="154" t="s">
        <v>44</v>
      </c>
      <c r="P174" s="119"/>
      <c r="Q174" s="154"/>
      <c r="R174" s="122">
        <v>2</v>
      </c>
      <c r="S174" s="156" t="s">
        <v>799</v>
      </c>
      <c r="T174" s="156" t="s">
        <v>11322</v>
      </c>
      <c r="U174" s="45" t="s">
        <v>183</v>
      </c>
      <c r="V174" s="119"/>
      <c r="W174" s="119"/>
    </row>
    <row r="175" spans="1:23" ht="30" customHeight="1" x14ac:dyDescent="0.3">
      <c r="A175" s="119"/>
      <c r="B175" s="119" t="s">
        <v>175</v>
      </c>
      <c r="C175" s="119" t="s">
        <v>25</v>
      </c>
      <c r="D175" s="154" t="s">
        <v>195</v>
      </c>
      <c r="E175" s="154" t="s">
        <v>226</v>
      </c>
      <c r="F175" s="119" t="s">
        <v>28</v>
      </c>
      <c r="G175" s="154" t="s">
        <v>29</v>
      </c>
      <c r="H175" s="154" t="s">
        <v>6001</v>
      </c>
      <c r="I175" s="119" t="s">
        <v>6002</v>
      </c>
      <c r="J175" s="119" t="s">
        <v>42</v>
      </c>
      <c r="K175" s="119" t="s">
        <v>11462</v>
      </c>
      <c r="L175" s="155"/>
      <c r="M175" s="154" t="s">
        <v>53</v>
      </c>
      <c r="N175" s="154" t="s">
        <v>49</v>
      </c>
      <c r="O175" s="154" t="s">
        <v>44</v>
      </c>
      <c r="P175" s="119"/>
      <c r="Q175" s="154"/>
      <c r="R175" s="122">
        <v>2</v>
      </c>
      <c r="S175" s="156" t="s">
        <v>799</v>
      </c>
      <c r="T175" s="156" t="s">
        <v>11323</v>
      </c>
      <c r="U175" s="45" t="s">
        <v>183</v>
      </c>
      <c r="V175" s="119"/>
      <c r="W175" s="119"/>
    </row>
    <row r="176" spans="1:23" ht="30" customHeight="1" x14ac:dyDescent="0.3">
      <c r="A176" s="119"/>
      <c r="B176" s="119" t="s">
        <v>175</v>
      </c>
      <c r="C176" s="119" t="s">
        <v>25</v>
      </c>
      <c r="D176" s="154" t="s">
        <v>195</v>
      </c>
      <c r="E176" s="154" t="s">
        <v>226</v>
      </c>
      <c r="F176" s="119" t="s">
        <v>28</v>
      </c>
      <c r="G176" s="154" t="s">
        <v>29</v>
      </c>
      <c r="H176" s="154" t="s">
        <v>6008</v>
      </c>
      <c r="I176" s="119" t="s">
        <v>6009</v>
      </c>
      <c r="J176" s="119" t="s">
        <v>42</v>
      </c>
      <c r="K176" s="119" t="s">
        <v>11394</v>
      </c>
      <c r="L176" s="155"/>
      <c r="M176" s="154" t="s">
        <v>6010</v>
      </c>
      <c r="N176" s="154" t="s">
        <v>49</v>
      </c>
      <c r="O176" s="154" t="s">
        <v>44</v>
      </c>
      <c r="P176" s="119"/>
      <c r="Q176" s="154"/>
      <c r="R176" s="122">
        <v>2</v>
      </c>
      <c r="S176" s="156" t="s">
        <v>799</v>
      </c>
      <c r="T176" s="156" t="s">
        <v>11324</v>
      </c>
      <c r="U176" s="45" t="s">
        <v>183</v>
      </c>
      <c r="V176" s="119"/>
      <c r="W176" s="119"/>
    </row>
    <row r="177" spans="1:23" ht="30" customHeight="1" x14ac:dyDescent="0.3">
      <c r="A177" s="119"/>
      <c r="B177" s="119" t="s">
        <v>175</v>
      </c>
      <c r="C177" s="119" t="s">
        <v>25</v>
      </c>
      <c r="D177" s="154" t="s">
        <v>195</v>
      </c>
      <c r="E177" s="154" t="s">
        <v>226</v>
      </c>
      <c r="F177" s="119" t="s">
        <v>28</v>
      </c>
      <c r="G177" s="154" t="s">
        <v>29</v>
      </c>
      <c r="H177" s="154" t="s">
        <v>6016</v>
      </c>
      <c r="I177" s="119" t="s">
        <v>6017</v>
      </c>
      <c r="J177" s="119" t="s">
        <v>42</v>
      </c>
      <c r="K177" s="119" t="s">
        <v>11411</v>
      </c>
      <c r="L177" s="155"/>
      <c r="M177" s="154" t="s">
        <v>544</v>
      </c>
      <c r="N177" s="154" t="s">
        <v>49</v>
      </c>
      <c r="O177" s="154" t="s">
        <v>44</v>
      </c>
      <c r="P177" s="119"/>
      <c r="Q177" s="154"/>
      <c r="R177" s="122">
        <v>2</v>
      </c>
      <c r="S177" s="156" t="s">
        <v>799</v>
      </c>
      <c r="T177" s="156" t="s">
        <v>11325</v>
      </c>
      <c r="U177" s="45" t="s">
        <v>183</v>
      </c>
      <c r="V177" s="119"/>
      <c r="W177" s="119"/>
    </row>
    <row r="178" spans="1:23" ht="30" customHeight="1" x14ac:dyDescent="0.3">
      <c r="A178" s="119"/>
      <c r="B178" s="119" t="s">
        <v>175</v>
      </c>
      <c r="C178" s="119" t="s">
        <v>25</v>
      </c>
      <c r="D178" s="154" t="s">
        <v>195</v>
      </c>
      <c r="E178" s="154" t="s">
        <v>226</v>
      </c>
      <c r="F178" s="119" t="s">
        <v>28</v>
      </c>
      <c r="G178" s="154" t="s">
        <v>29</v>
      </c>
      <c r="H178" s="154" t="s">
        <v>452</v>
      </c>
      <c r="I178" s="119" t="s">
        <v>6019</v>
      </c>
      <c r="J178" s="119" t="s">
        <v>42</v>
      </c>
      <c r="K178" s="119" t="s">
        <v>11442</v>
      </c>
      <c r="L178" s="155"/>
      <c r="M178" s="154" t="s">
        <v>5889</v>
      </c>
      <c r="N178" s="154" t="s">
        <v>49</v>
      </c>
      <c r="O178" s="154" t="s">
        <v>44</v>
      </c>
      <c r="P178" s="119"/>
      <c r="Q178" s="154"/>
      <c r="R178" s="122">
        <v>2</v>
      </c>
      <c r="S178" s="156">
        <v>14</v>
      </c>
      <c r="T178" s="156" t="s">
        <v>11316</v>
      </c>
      <c r="U178" s="45" t="s">
        <v>183</v>
      </c>
      <c r="V178" s="119"/>
      <c r="W178" s="119"/>
    </row>
    <row r="179" spans="1:23" ht="30" customHeight="1" x14ac:dyDescent="0.3">
      <c r="A179" s="119"/>
      <c r="B179" s="119" t="s">
        <v>175</v>
      </c>
      <c r="C179" s="119" t="s">
        <v>25</v>
      </c>
      <c r="D179" s="154" t="s">
        <v>195</v>
      </c>
      <c r="E179" s="154" t="s">
        <v>226</v>
      </c>
      <c r="F179" s="119" t="s">
        <v>28</v>
      </c>
      <c r="G179" s="154" t="s">
        <v>29</v>
      </c>
      <c r="H179" s="154" t="s">
        <v>452</v>
      </c>
      <c r="I179" s="119" t="s">
        <v>6019</v>
      </c>
      <c r="J179" s="119" t="s">
        <v>42</v>
      </c>
      <c r="K179" s="119" t="s">
        <v>11442</v>
      </c>
      <c r="L179" s="155"/>
      <c r="M179" s="154" t="s">
        <v>6022</v>
      </c>
      <c r="N179" s="154" t="s">
        <v>154</v>
      </c>
      <c r="O179" s="154" t="s">
        <v>36</v>
      </c>
      <c r="P179" s="119" t="s">
        <v>6019</v>
      </c>
      <c r="Q179" s="154" t="s">
        <v>11442</v>
      </c>
      <c r="R179" s="122">
        <v>2</v>
      </c>
      <c r="S179" s="156">
        <v>14</v>
      </c>
      <c r="T179" s="156" t="s">
        <v>11316</v>
      </c>
      <c r="U179" s="45" t="s">
        <v>183</v>
      </c>
      <c r="V179" s="119"/>
      <c r="W179" s="119"/>
    </row>
    <row r="180" spans="1:23" ht="30" customHeight="1" x14ac:dyDescent="0.3">
      <c r="A180" s="119"/>
      <c r="B180" s="119" t="s">
        <v>175</v>
      </c>
      <c r="C180" s="119" t="s">
        <v>25</v>
      </c>
      <c r="D180" s="154" t="s">
        <v>195</v>
      </c>
      <c r="E180" s="154" t="s">
        <v>226</v>
      </c>
      <c r="F180" s="119" t="s">
        <v>28</v>
      </c>
      <c r="G180" s="154" t="s">
        <v>29</v>
      </c>
      <c r="H180" s="154" t="s">
        <v>452</v>
      </c>
      <c r="I180" s="119" t="s">
        <v>6019</v>
      </c>
      <c r="J180" s="119" t="s">
        <v>42</v>
      </c>
      <c r="K180" s="119" t="s">
        <v>11442</v>
      </c>
      <c r="L180" s="155"/>
      <c r="M180" s="154" t="s">
        <v>6023</v>
      </c>
      <c r="N180" s="154" t="s">
        <v>154</v>
      </c>
      <c r="O180" s="154" t="s">
        <v>36</v>
      </c>
      <c r="P180" s="119" t="s">
        <v>6019</v>
      </c>
      <c r="Q180" s="154" t="s">
        <v>11442</v>
      </c>
      <c r="R180" s="122">
        <v>2</v>
      </c>
      <c r="S180" s="156">
        <v>14</v>
      </c>
      <c r="T180" s="156" t="s">
        <v>11316</v>
      </c>
      <c r="U180" s="45" t="s">
        <v>183</v>
      </c>
      <c r="V180" s="119"/>
      <c r="W180" s="119"/>
    </row>
    <row r="181" spans="1:23" ht="30" customHeight="1" x14ac:dyDescent="0.3">
      <c r="A181" s="119"/>
      <c r="B181" s="119" t="s">
        <v>175</v>
      </c>
      <c r="C181" s="119" t="s">
        <v>25</v>
      </c>
      <c r="D181" s="154" t="s">
        <v>195</v>
      </c>
      <c r="E181" s="154" t="s">
        <v>226</v>
      </c>
      <c r="F181" s="119" t="s">
        <v>28</v>
      </c>
      <c r="G181" s="154" t="s">
        <v>29</v>
      </c>
      <c r="H181" s="154" t="s">
        <v>452</v>
      </c>
      <c r="I181" s="119" t="s">
        <v>6019</v>
      </c>
      <c r="J181" s="119" t="s">
        <v>42</v>
      </c>
      <c r="K181" s="119" t="s">
        <v>11442</v>
      </c>
      <c r="L181" s="155"/>
      <c r="M181" s="154" t="s">
        <v>2469</v>
      </c>
      <c r="N181" s="154" t="s">
        <v>154</v>
      </c>
      <c r="O181" s="154" t="s">
        <v>36</v>
      </c>
      <c r="P181" s="119" t="s">
        <v>6019</v>
      </c>
      <c r="Q181" s="154" t="s">
        <v>11442</v>
      </c>
      <c r="R181" s="122">
        <v>2</v>
      </c>
      <c r="S181" s="156">
        <v>14</v>
      </c>
      <c r="T181" s="156" t="s">
        <v>11316</v>
      </c>
      <c r="U181" s="45" t="s">
        <v>183</v>
      </c>
      <c r="V181" s="119"/>
      <c r="W181" s="119"/>
    </row>
    <row r="182" spans="1:23" ht="30" customHeight="1" x14ac:dyDescent="0.3">
      <c r="A182" s="119"/>
      <c r="B182" s="119" t="s">
        <v>175</v>
      </c>
      <c r="C182" s="119" t="s">
        <v>25</v>
      </c>
      <c r="D182" s="154" t="s">
        <v>195</v>
      </c>
      <c r="E182" s="154" t="s">
        <v>221</v>
      </c>
      <c r="F182" s="119" t="s">
        <v>28</v>
      </c>
      <c r="G182" s="154" t="s">
        <v>29</v>
      </c>
      <c r="H182" s="154" t="s">
        <v>6024</v>
      </c>
      <c r="I182" s="119" t="s">
        <v>6025</v>
      </c>
      <c r="J182" s="119" t="s">
        <v>42</v>
      </c>
      <c r="K182" s="119" t="s">
        <v>11416</v>
      </c>
      <c r="L182" s="155"/>
      <c r="M182" s="154" t="s">
        <v>6026</v>
      </c>
      <c r="N182" s="154" t="s">
        <v>49</v>
      </c>
      <c r="O182" s="154" t="s">
        <v>44</v>
      </c>
      <c r="P182" s="119"/>
      <c r="Q182" s="154"/>
      <c r="R182" s="122">
        <v>2</v>
      </c>
      <c r="S182" s="156">
        <v>14</v>
      </c>
      <c r="T182" s="156" t="s">
        <v>11324</v>
      </c>
      <c r="U182" s="45" t="s">
        <v>183</v>
      </c>
      <c r="V182" s="119"/>
      <c r="W182" s="119"/>
    </row>
    <row r="183" spans="1:23" ht="30" customHeight="1" x14ac:dyDescent="0.3">
      <c r="A183" s="119"/>
      <c r="B183" s="119" t="s">
        <v>175</v>
      </c>
      <c r="C183" s="119" t="s">
        <v>25</v>
      </c>
      <c r="D183" s="154" t="s">
        <v>195</v>
      </c>
      <c r="E183" s="154" t="s">
        <v>5878</v>
      </c>
      <c r="F183" s="119" t="s">
        <v>28</v>
      </c>
      <c r="G183" s="154" t="s">
        <v>29</v>
      </c>
      <c r="H183" s="154" t="s">
        <v>6028</v>
      </c>
      <c r="I183" s="119" t="s">
        <v>6029</v>
      </c>
      <c r="J183" s="119" t="s">
        <v>42</v>
      </c>
      <c r="K183" s="119" t="s">
        <v>11451</v>
      </c>
      <c r="L183" s="155"/>
      <c r="M183" s="154" t="s">
        <v>6030</v>
      </c>
      <c r="N183" s="154" t="s">
        <v>49</v>
      </c>
      <c r="O183" s="154" t="s">
        <v>44</v>
      </c>
      <c r="P183" s="119"/>
      <c r="Q183" s="154"/>
      <c r="R183" s="122">
        <v>2</v>
      </c>
      <c r="S183" s="156">
        <v>14</v>
      </c>
      <c r="T183" s="156" t="s">
        <v>11316</v>
      </c>
      <c r="U183" s="45" t="s">
        <v>183</v>
      </c>
      <c r="V183" s="119"/>
      <c r="W183" s="119"/>
    </row>
    <row r="184" spans="1:23" ht="30" customHeight="1" x14ac:dyDescent="0.3">
      <c r="A184" s="119"/>
      <c r="B184" s="119" t="s">
        <v>175</v>
      </c>
      <c r="C184" s="119" t="s">
        <v>25</v>
      </c>
      <c r="D184" s="154" t="s">
        <v>195</v>
      </c>
      <c r="E184" s="154" t="s">
        <v>226</v>
      </c>
      <c r="F184" s="119" t="s">
        <v>28</v>
      </c>
      <c r="G184" s="154" t="s">
        <v>29</v>
      </c>
      <c r="H184" s="154" t="s">
        <v>6038</v>
      </c>
      <c r="I184" s="119" t="s">
        <v>6039</v>
      </c>
      <c r="J184" s="119" t="s">
        <v>42</v>
      </c>
      <c r="K184" s="119" t="s">
        <v>11399</v>
      </c>
      <c r="L184" s="155"/>
      <c r="M184" s="154" t="s">
        <v>6040</v>
      </c>
      <c r="N184" s="154" t="s">
        <v>49</v>
      </c>
      <c r="O184" s="154" t="s">
        <v>44</v>
      </c>
      <c r="P184" s="119"/>
      <c r="Q184" s="154"/>
      <c r="R184" s="122">
        <v>2</v>
      </c>
      <c r="S184" s="156" t="s">
        <v>799</v>
      </c>
      <c r="T184" s="156" t="s">
        <v>11325</v>
      </c>
      <c r="U184" s="45" t="s">
        <v>183</v>
      </c>
      <c r="V184" s="119"/>
      <c r="W184" s="119"/>
    </row>
    <row r="185" spans="1:23" ht="30" customHeight="1" x14ac:dyDescent="0.3">
      <c r="A185" s="119"/>
      <c r="B185" s="119" t="s">
        <v>175</v>
      </c>
      <c r="C185" s="119" t="s">
        <v>25</v>
      </c>
      <c r="D185" s="154" t="s">
        <v>195</v>
      </c>
      <c r="E185" s="154" t="s">
        <v>226</v>
      </c>
      <c r="F185" s="119" t="s">
        <v>28</v>
      </c>
      <c r="G185" s="154" t="s">
        <v>29</v>
      </c>
      <c r="H185" s="154" t="s">
        <v>6042</v>
      </c>
      <c r="I185" s="119" t="s">
        <v>6043</v>
      </c>
      <c r="J185" s="119" t="s">
        <v>42</v>
      </c>
      <c r="K185" s="119" t="s">
        <v>11406</v>
      </c>
      <c r="L185" s="155"/>
      <c r="M185" s="154" t="s">
        <v>6044</v>
      </c>
      <c r="N185" s="154" t="s">
        <v>49</v>
      </c>
      <c r="O185" s="154" t="s">
        <v>44</v>
      </c>
      <c r="P185" s="119"/>
      <c r="Q185" s="154"/>
      <c r="R185" s="122">
        <v>2</v>
      </c>
      <c r="S185" s="156" t="s">
        <v>799</v>
      </c>
      <c r="T185" s="156" t="s">
        <v>11326</v>
      </c>
      <c r="U185" s="45" t="s">
        <v>183</v>
      </c>
      <c r="V185" s="119"/>
      <c r="W185" s="119"/>
    </row>
    <row r="186" spans="1:23" ht="30" customHeight="1" x14ac:dyDescent="0.3">
      <c r="A186" s="119"/>
      <c r="B186" s="119" t="s">
        <v>175</v>
      </c>
      <c r="C186" s="119" t="s">
        <v>25</v>
      </c>
      <c r="D186" s="154" t="s">
        <v>195</v>
      </c>
      <c r="E186" s="154" t="s">
        <v>226</v>
      </c>
      <c r="F186" s="119" t="s">
        <v>28</v>
      </c>
      <c r="G186" s="154" t="s">
        <v>29</v>
      </c>
      <c r="H186" s="154" t="s">
        <v>434</v>
      </c>
      <c r="I186" s="119" t="s">
        <v>4398</v>
      </c>
      <c r="J186" s="119" t="s">
        <v>42</v>
      </c>
      <c r="K186" s="119" t="s">
        <v>11567</v>
      </c>
      <c r="L186" s="155"/>
      <c r="M186" s="154" t="s">
        <v>6062</v>
      </c>
      <c r="N186" s="154" t="s">
        <v>49</v>
      </c>
      <c r="O186" s="154" t="s">
        <v>44</v>
      </c>
      <c r="P186" s="119"/>
      <c r="Q186" s="154"/>
      <c r="R186" s="122">
        <v>2</v>
      </c>
      <c r="S186" s="156">
        <v>14</v>
      </c>
      <c r="T186" s="156" t="s">
        <v>11327</v>
      </c>
      <c r="U186" s="45" t="s">
        <v>183</v>
      </c>
      <c r="V186" s="119"/>
      <c r="W186" s="119"/>
    </row>
    <row r="187" spans="1:23" ht="30" customHeight="1" x14ac:dyDescent="0.3">
      <c r="A187" s="119"/>
      <c r="B187" s="119" t="s">
        <v>175</v>
      </c>
      <c r="C187" s="119" t="s">
        <v>25</v>
      </c>
      <c r="D187" s="154" t="s">
        <v>195</v>
      </c>
      <c r="E187" s="154" t="s">
        <v>196</v>
      </c>
      <c r="F187" s="119" t="s">
        <v>28</v>
      </c>
      <c r="G187" s="154" t="s">
        <v>29</v>
      </c>
      <c r="H187" s="154" t="s">
        <v>201</v>
      </c>
      <c r="I187" s="119" t="s">
        <v>202</v>
      </c>
      <c r="J187" s="119" t="s">
        <v>42</v>
      </c>
      <c r="K187" s="119" t="s">
        <v>11418</v>
      </c>
      <c r="L187" s="155"/>
      <c r="M187" s="154" t="s">
        <v>204</v>
      </c>
      <c r="N187" s="154" t="s">
        <v>49</v>
      </c>
      <c r="O187" s="154" t="s">
        <v>44</v>
      </c>
      <c r="P187" s="119"/>
      <c r="Q187" s="154"/>
      <c r="R187" s="122">
        <v>2</v>
      </c>
      <c r="S187" s="156">
        <v>13</v>
      </c>
      <c r="T187" s="156" t="s">
        <v>11263</v>
      </c>
      <c r="U187" s="45" t="s">
        <v>183</v>
      </c>
      <c r="V187" s="119"/>
      <c r="W187" s="119"/>
    </row>
    <row r="188" spans="1:23" ht="30" customHeight="1" x14ac:dyDescent="0.3">
      <c r="A188" s="119"/>
      <c r="B188" s="119" t="s">
        <v>175</v>
      </c>
      <c r="C188" s="119" t="s">
        <v>25</v>
      </c>
      <c r="D188" s="154" t="s">
        <v>195</v>
      </c>
      <c r="E188" s="154" t="s">
        <v>226</v>
      </c>
      <c r="F188" s="119" t="s">
        <v>28</v>
      </c>
      <c r="G188" s="154" t="s">
        <v>29</v>
      </c>
      <c r="H188" s="154" t="s">
        <v>6065</v>
      </c>
      <c r="I188" s="119" t="s">
        <v>6066</v>
      </c>
      <c r="J188" s="119" t="s">
        <v>42</v>
      </c>
      <c r="K188" s="119" t="s">
        <v>11552</v>
      </c>
      <c r="L188" s="155"/>
      <c r="M188" s="154" t="s">
        <v>2050</v>
      </c>
      <c r="N188" s="154" t="s">
        <v>49</v>
      </c>
      <c r="O188" s="154" t="s">
        <v>44</v>
      </c>
      <c r="P188" s="119"/>
      <c r="Q188" s="154"/>
      <c r="R188" s="122">
        <v>2</v>
      </c>
      <c r="S188" s="156" t="s">
        <v>799</v>
      </c>
      <c r="T188" s="156" t="s">
        <v>11328</v>
      </c>
      <c r="U188" s="45" t="s">
        <v>183</v>
      </c>
      <c r="V188" s="119"/>
      <c r="W188" s="119"/>
    </row>
    <row r="189" spans="1:23" ht="30" customHeight="1" x14ac:dyDescent="0.3">
      <c r="A189" s="119"/>
      <c r="B189" s="119" t="s">
        <v>175</v>
      </c>
      <c r="C189" s="119" t="s">
        <v>25</v>
      </c>
      <c r="D189" s="154" t="s">
        <v>195</v>
      </c>
      <c r="E189" s="154" t="s">
        <v>6068</v>
      </c>
      <c r="F189" s="119" t="s">
        <v>28</v>
      </c>
      <c r="G189" s="154" t="s">
        <v>29</v>
      </c>
      <c r="H189" s="154" t="s">
        <v>434</v>
      </c>
      <c r="I189" s="119" t="s">
        <v>6069</v>
      </c>
      <c r="J189" s="119" t="s">
        <v>42</v>
      </c>
      <c r="K189" s="119" t="s">
        <v>11392</v>
      </c>
      <c r="L189" s="155"/>
      <c r="M189" s="154" t="s">
        <v>507</v>
      </c>
      <c r="N189" s="154" t="s">
        <v>49</v>
      </c>
      <c r="O189" s="154" t="s">
        <v>44</v>
      </c>
      <c r="P189" s="119"/>
      <c r="Q189" s="154"/>
      <c r="R189" s="122">
        <v>2</v>
      </c>
      <c r="S189" s="156">
        <v>14</v>
      </c>
      <c r="T189" s="156" t="s">
        <v>11329</v>
      </c>
      <c r="U189" s="45" t="s">
        <v>183</v>
      </c>
      <c r="V189" s="119"/>
      <c r="W189" s="119"/>
    </row>
    <row r="190" spans="1:23" ht="30" customHeight="1" x14ac:dyDescent="0.3">
      <c r="A190" s="119"/>
      <c r="B190" s="119" t="s">
        <v>175</v>
      </c>
      <c r="C190" s="119" t="s">
        <v>25</v>
      </c>
      <c r="D190" s="154" t="s">
        <v>195</v>
      </c>
      <c r="E190" s="154" t="s">
        <v>4347</v>
      </c>
      <c r="F190" s="119" t="s">
        <v>28</v>
      </c>
      <c r="G190" s="154" t="s">
        <v>29</v>
      </c>
      <c r="H190" s="154" t="s">
        <v>4348</v>
      </c>
      <c r="I190" s="119" t="s">
        <v>4349</v>
      </c>
      <c r="J190" s="119" t="s">
        <v>42</v>
      </c>
      <c r="K190" s="119" t="s">
        <v>11388</v>
      </c>
      <c r="L190" s="155"/>
      <c r="M190" s="154" t="s">
        <v>1282</v>
      </c>
      <c r="N190" s="154" t="s">
        <v>49</v>
      </c>
      <c r="O190" s="154" t="s">
        <v>44</v>
      </c>
      <c r="P190" s="119"/>
      <c r="Q190" s="154"/>
      <c r="R190" s="122">
        <v>2</v>
      </c>
      <c r="S190" s="156" t="s">
        <v>799</v>
      </c>
      <c r="T190" s="156" t="s">
        <v>11330</v>
      </c>
      <c r="U190" s="45" t="s">
        <v>183</v>
      </c>
      <c r="V190" s="119"/>
      <c r="W190" s="119"/>
    </row>
    <row r="191" spans="1:23" ht="30" customHeight="1" x14ac:dyDescent="0.3">
      <c r="A191" s="119"/>
      <c r="B191" s="119" t="s">
        <v>175</v>
      </c>
      <c r="C191" s="119" t="s">
        <v>25</v>
      </c>
      <c r="D191" s="154" t="s">
        <v>195</v>
      </c>
      <c r="E191" s="154" t="s">
        <v>226</v>
      </c>
      <c r="F191" s="119" t="s">
        <v>28</v>
      </c>
      <c r="G191" s="154" t="s">
        <v>29</v>
      </c>
      <c r="H191" s="154" t="s">
        <v>6075</v>
      </c>
      <c r="I191" s="119" t="s">
        <v>6076</v>
      </c>
      <c r="J191" s="119" t="s">
        <v>42</v>
      </c>
      <c r="K191" s="119" t="s">
        <v>11412</v>
      </c>
      <c r="L191" s="155"/>
      <c r="M191" s="154" t="s">
        <v>6077</v>
      </c>
      <c r="N191" s="154" t="s">
        <v>49</v>
      </c>
      <c r="O191" s="154" t="s">
        <v>44</v>
      </c>
      <c r="P191" s="119"/>
      <c r="Q191" s="154"/>
      <c r="R191" s="122">
        <v>2</v>
      </c>
      <c r="S191" s="156" t="s">
        <v>799</v>
      </c>
      <c r="T191" s="156" t="s">
        <v>11325</v>
      </c>
      <c r="U191" s="45" t="s">
        <v>183</v>
      </c>
      <c r="V191" s="119"/>
      <c r="W191" s="119"/>
    </row>
    <row r="192" spans="1:23" ht="30" customHeight="1" x14ac:dyDescent="0.3">
      <c r="A192" s="119"/>
      <c r="B192" s="119" t="s">
        <v>175</v>
      </c>
      <c r="C192" s="119" t="s">
        <v>25</v>
      </c>
      <c r="D192" s="154" t="s">
        <v>195</v>
      </c>
      <c r="E192" s="154" t="s">
        <v>226</v>
      </c>
      <c r="F192" s="119" t="s">
        <v>28</v>
      </c>
      <c r="G192" s="154" t="s">
        <v>29</v>
      </c>
      <c r="H192" s="154" t="s">
        <v>2303</v>
      </c>
      <c r="I192" s="119" t="s">
        <v>6080</v>
      </c>
      <c r="J192" s="119" t="s">
        <v>42</v>
      </c>
      <c r="K192" s="119" t="s">
        <v>11449</v>
      </c>
      <c r="L192" s="155"/>
      <c r="M192" s="154" t="s">
        <v>6081</v>
      </c>
      <c r="N192" s="154" t="s">
        <v>49</v>
      </c>
      <c r="O192" s="154" t="s">
        <v>44</v>
      </c>
      <c r="P192" s="119"/>
      <c r="Q192" s="154"/>
      <c r="R192" s="122">
        <v>2</v>
      </c>
      <c r="S192" s="156" t="s">
        <v>799</v>
      </c>
      <c r="T192" s="156" t="s">
        <v>11328</v>
      </c>
      <c r="U192" s="45" t="s">
        <v>183</v>
      </c>
      <c r="V192" s="119"/>
      <c r="W192" s="119"/>
    </row>
    <row r="193" spans="1:23" ht="30" customHeight="1" x14ac:dyDescent="0.3">
      <c r="A193" s="119"/>
      <c r="B193" s="119" t="s">
        <v>175</v>
      </c>
      <c r="C193" s="119" t="s">
        <v>25</v>
      </c>
      <c r="D193" s="154" t="s">
        <v>195</v>
      </c>
      <c r="E193" s="154" t="s">
        <v>209</v>
      </c>
      <c r="F193" s="119" t="s">
        <v>28</v>
      </c>
      <c r="G193" s="154" t="s">
        <v>29</v>
      </c>
      <c r="H193" s="154" t="s">
        <v>124</v>
      </c>
      <c r="I193" s="119" t="s">
        <v>6083</v>
      </c>
      <c r="J193" s="119" t="s">
        <v>42</v>
      </c>
      <c r="K193" s="119" t="s">
        <v>11484</v>
      </c>
      <c r="L193" s="155"/>
      <c r="M193" s="154" t="s">
        <v>34</v>
      </c>
      <c r="N193" s="154" t="s">
        <v>49</v>
      </c>
      <c r="O193" s="154" t="s">
        <v>44</v>
      </c>
      <c r="P193" s="119"/>
      <c r="Q193" s="154"/>
      <c r="R193" s="122">
        <v>2</v>
      </c>
      <c r="S193" s="156">
        <v>13</v>
      </c>
      <c r="T193" s="156" t="s">
        <v>11331</v>
      </c>
      <c r="U193" s="45" t="s">
        <v>183</v>
      </c>
      <c r="V193" s="119"/>
      <c r="W193" s="119"/>
    </row>
    <row r="194" spans="1:23" ht="30" customHeight="1" x14ac:dyDescent="0.3">
      <c r="A194" s="119"/>
      <c r="B194" s="119" t="s">
        <v>175</v>
      </c>
      <c r="C194" s="119" t="s">
        <v>25</v>
      </c>
      <c r="D194" s="154" t="s">
        <v>195</v>
      </c>
      <c r="E194" s="154" t="s">
        <v>226</v>
      </c>
      <c r="F194" s="119" t="s">
        <v>28</v>
      </c>
      <c r="G194" s="154" t="s">
        <v>29</v>
      </c>
      <c r="H194" s="154" t="s">
        <v>6093</v>
      </c>
      <c r="I194" s="119" t="s">
        <v>6094</v>
      </c>
      <c r="J194" s="119" t="s">
        <v>42</v>
      </c>
      <c r="K194" s="119" t="s">
        <v>11375</v>
      </c>
      <c r="L194" s="155"/>
      <c r="M194" s="154" t="s">
        <v>6095</v>
      </c>
      <c r="N194" s="154" t="s">
        <v>49</v>
      </c>
      <c r="O194" s="154" t="s">
        <v>44</v>
      </c>
      <c r="P194" s="119"/>
      <c r="Q194" s="154"/>
      <c r="R194" s="122">
        <v>2</v>
      </c>
      <c r="S194" s="156">
        <v>14</v>
      </c>
      <c r="T194" s="156" t="s">
        <v>11324</v>
      </c>
      <c r="U194" s="45" t="s">
        <v>183</v>
      </c>
      <c r="V194" s="119"/>
      <c r="W194" s="119"/>
    </row>
    <row r="195" spans="1:23" ht="30" customHeight="1" x14ac:dyDescent="0.3">
      <c r="A195" s="119"/>
      <c r="B195" s="119" t="s">
        <v>175</v>
      </c>
      <c r="C195" s="119" t="s">
        <v>25</v>
      </c>
      <c r="D195" s="154" t="s">
        <v>195</v>
      </c>
      <c r="E195" s="154" t="s">
        <v>209</v>
      </c>
      <c r="F195" s="119" t="s">
        <v>28</v>
      </c>
      <c r="G195" s="154" t="s">
        <v>29</v>
      </c>
      <c r="H195" s="154" t="s">
        <v>210</v>
      </c>
      <c r="I195" s="119" t="s">
        <v>211</v>
      </c>
      <c r="J195" s="119" t="s">
        <v>42</v>
      </c>
      <c r="K195" s="119" t="s">
        <v>11447</v>
      </c>
      <c r="L195" s="155"/>
      <c r="M195" s="154" t="s">
        <v>213</v>
      </c>
      <c r="N195" s="154" t="s">
        <v>49</v>
      </c>
      <c r="O195" s="154" t="s">
        <v>44</v>
      </c>
      <c r="P195" s="119"/>
      <c r="Q195" s="154"/>
      <c r="R195" s="122">
        <v>2</v>
      </c>
      <c r="S195" s="156">
        <v>13</v>
      </c>
      <c r="T195" s="156" t="s">
        <v>11263</v>
      </c>
      <c r="U195" s="45" t="s">
        <v>183</v>
      </c>
      <c r="V195" s="119"/>
      <c r="W195" s="119"/>
    </row>
    <row r="196" spans="1:23" ht="30" customHeight="1" x14ac:dyDescent="0.3">
      <c r="A196" s="119"/>
      <c r="B196" s="119" t="s">
        <v>175</v>
      </c>
      <c r="C196" s="119" t="s">
        <v>25</v>
      </c>
      <c r="D196" s="154" t="s">
        <v>195</v>
      </c>
      <c r="E196" s="154" t="s">
        <v>226</v>
      </c>
      <c r="F196" s="119" t="s">
        <v>28</v>
      </c>
      <c r="G196" s="154" t="s">
        <v>29</v>
      </c>
      <c r="H196" s="154" t="s">
        <v>6098</v>
      </c>
      <c r="I196" s="119" t="s">
        <v>6099</v>
      </c>
      <c r="J196" s="119" t="s">
        <v>42</v>
      </c>
      <c r="K196" s="119" t="s">
        <v>11422</v>
      </c>
      <c r="L196" s="155"/>
      <c r="M196" s="154" t="s">
        <v>1898</v>
      </c>
      <c r="N196" s="154" t="s">
        <v>49</v>
      </c>
      <c r="O196" s="154" t="s">
        <v>44</v>
      </c>
      <c r="P196" s="119"/>
      <c r="Q196" s="154"/>
      <c r="R196" s="122">
        <v>2</v>
      </c>
      <c r="S196" s="156">
        <v>14</v>
      </c>
      <c r="T196" s="156" t="s">
        <v>11332</v>
      </c>
      <c r="U196" s="45" t="s">
        <v>183</v>
      </c>
      <c r="V196" s="119"/>
      <c r="W196" s="119"/>
    </row>
    <row r="197" spans="1:23" ht="30" customHeight="1" x14ac:dyDescent="0.3">
      <c r="A197" s="119"/>
      <c r="B197" s="119" t="s">
        <v>175</v>
      </c>
      <c r="C197" s="119" t="s">
        <v>25</v>
      </c>
      <c r="D197" s="154" t="s">
        <v>195</v>
      </c>
      <c r="E197" s="154" t="s">
        <v>6068</v>
      </c>
      <c r="F197" s="119" t="s">
        <v>28</v>
      </c>
      <c r="G197" s="154" t="s">
        <v>29</v>
      </c>
      <c r="H197" s="154" t="s">
        <v>434</v>
      </c>
      <c r="I197" s="119" t="s">
        <v>6101</v>
      </c>
      <c r="J197" s="119" t="s">
        <v>42</v>
      </c>
      <c r="K197" s="119" t="s">
        <v>11424</v>
      </c>
      <c r="L197" s="155"/>
      <c r="M197" s="154" t="s">
        <v>61</v>
      </c>
      <c r="N197" s="154" t="s">
        <v>49</v>
      </c>
      <c r="O197" s="154" t="s">
        <v>44</v>
      </c>
      <c r="P197" s="119"/>
      <c r="Q197" s="154"/>
      <c r="R197" s="122">
        <v>2</v>
      </c>
      <c r="S197" s="156">
        <v>14</v>
      </c>
      <c r="T197" s="156" t="s">
        <v>11329</v>
      </c>
      <c r="U197" s="45" t="s">
        <v>183</v>
      </c>
      <c r="V197" s="119"/>
      <c r="W197" s="119"/>
    </row>
    <row r="198" spans="1:23" ht="30" customHeight="1" x14ac:dyDescent="0.3">
      <c r="A198" s="119"/>
      <c r="B198" s="119" t="s">
        <v>175</v>
      </c>
      <c r="C198" s="119" t="s">
        <v>25</v>
      </c>
      <c r="D198" s="154" t="s">
        <v>195</v>
      </c>
      <c r="E198" s="154" t="s">
        <v>4347</v>
      </c>
      <c r="F198" s="119" t="s">
        <v>28</v>
      </c>
      <c r="G198" s="154" t="s">
        <v>29</v>
      </c>
      <c r="H198" s="154" t="s">
        <v>4353</v>
      </c>
      <c r="I198" s="119" t="s">
        <v>4354</v>
      </c>
      <c r="J198" s="119" t="s">
        <v>42</v>
      </c>
      <c r="K198" s="119" t="s">
        <v>11569</v>
      </c>
      <c r="L198" s="155"/>
      <c r="M198" s="154" t="s">
        <v>4355</v>
      </c>
      <c r="N198" s="154" t="s">
        <v>49</v>
      </c>
      <c r="O198" s="154" t="s">
        <v>44</v>
      </c>
      <c r="P198" s="119"/>
      <c r="Q198" s="154"/>
      <c r="R198" s="122">
        <v>2</v>
      </c>
      <c r="S198" s="156" t="s">
        <v>799</v>
      </c>
      <c r="T198" s="156" t="s">
        <v>11330</v>
      </c>
      <c r="U198" s="45" t="s">
        <v>183</v>
      </c>
      <c r="V198" s="119"/>
      <c r="W198" s="119"/>
    </row>
    <row r="199" spans="1:23" ht="30" customHeight="1" x14ac:dyDescent="0.3">
      <c r="A199" s="119"/>
      <c r="B199" s="119" t="s">
        <v>175</v>
      </c>
      <c r="C199" s="119" t="s">
        <v>25</v>
      </c>
      <c r="D199" s="154" t="s">
        <v>195</v>
      </c>
      <c r="E199" s="154" t="s">
        <v>6068</v>
      </c>
      <c r="F199" s="119" t="s">
        <v>28</v>
      </c>
      <c r="G199" s="154" t="s">
        <v>29</v>
      </c>
      <c r="H199" s="154" t="s">
        <v>517</v>
      </c>
      <c r="I199" s="119" t="s">
        <v>6103</v>
      </c>
      <c r="J199" s="119" t="s">
        <v>42</v>
      </c>
      <c r="K199" s="119" t="s">
        <v>11421</v>
      </c>
      <c r="L199" s="155"/>
      <c r="M199" s="154" t="s">
        <v>6104</v>
      </c>
      <c r="N199" s="154" t="s">
        <v>49</v>
      </c>
      <c r="O199" s="154" t="s">
        <v>44</v>
      </c>
      <c r="P199" s="119"/>
      <c r="Q199" s="154"/>
      <c r="R199" s="122">
        <v>2</v>
      </c>
      <c r="S199" s="156" t="s">
        <v>799</v>
      </c>
      <c r="T199" s="156" t="s">
        <v>11324</v>
      </c>
      <c r="U199" s="45" t="s">
        <v>183</v>
      </c>
      <c r="V199" s="119"/>
      <c r="W199" s="119"/>
    </row>
    <row r="200" spans="1:23" ht="30" customHeight="1" x14ac:dyDescent="0.3">
      <c r="A200" s="119"/>
      <c r="B200" s="119" t="s">
        <v>175</v>
      </c>
      <c r="C200" s="119" t="s">
        <v>25</v>
      </c>
      <c r="D200" s="154" t="s">
        <v>195</v>
      </c>
      <c r="E200" s="154" t="s">
        <v>226</v>
      </c>
      <c r="F200" s="119" t="s">
        <v>28</v>
      </c>
      <c r="G200" s="154" t="s">
        <v>29</v>
      </c>
      <c r="H200" s="154" t="s">
        <v>3245</v>
      </c>
      <c r="I200" s="119" t="s">
        <v>6106</v>
      </c>
      <c r="J200" s="119" t="s">
        <v>42</v>
      </c>
      <c r="K200" s="119" t="s">
        <v>11497</v>
      </c>
      <c r="L200" s="155"/>
      <c r="M200" s="154" t="s">
        <v>6107</v>
      </c>
      <c r="N200" s="154" t="s">
        <v>49</v>
      </c>
      <c r="O200" s="154" t="s">
        <v>44</v>
      </c>
      <c r="P200" s="119"/>
      <c r="Q200" s="154"/>
      <c r="R200" s="122">
        <v>2</v>
      </c>
      <c r="S200" s="156">
        <v>14</v>
      </c>
      <c r="T200" s="156" t="s">
        <v>11333</v>
      </c>
      <c r="U200" s="45" t="s">
        <v>183</v>
      </c>
      <c r="V200" s="119"/>
      <c r="W200" s="119"/>
    </row>
    <row r="201" spans="1:23" ht="30" customHeight="1" x14ac:dyDescent="0.3">
      <c r="A201" s="119"/>
      <c r="B201" s="119" t="s">
        <v>175</v>
      </c>
      <c r="C201" s="119" t="s">
        <v>25</v>
      </c>
      <c r="D201" s="154" t="s">
        <v>195</v>
      </c>
      <c r="E201" s="154" t="s">
        <v>226</v>
      </c>
      <c r="F201" s="119" t="s">
        <v>28</v>
      </c>
      <c r="G201" s="154" t="s">
        <v>111</v>
      </c>
      <c r="H201" s="154" t="s">
        <v>251</v>
      </c>
      <c r="I201" s="119" t="s">
        <v>6117</v>
      </c>
      <c r="J201" s="119" t="s">
        <v>42</v>
      </c>
      <c r="K201" s="119" t="s">
        <v>11511</v>
      </c>
      <c r="L201" s="155"/>
      <c r="M201" s="154" t="s">
        <v>4357</v>
      </c>
      <c r="N201" s="154" t="s">
        <v>49</v>
      </c>
      <c r="O201" s="154" t="s">
        <v>44</v>
      </c>
      <c r="P201" s="119"/>
      <c r="Q201" s="154"/>
      <c r="R201" s="122">
        <v>2</v>
      </c>
      <c r="S201" s="156">
        <v>14</v>
      </c>
      <c r="T201" s="156" t="s">
        <v>11324</v>
      </c>
      <c r="U201" s="45" t="s">
        <v>183</v>
      </c>
      <c r="V201" s="119"/>
      <c r="W201" s="119"/>
    </row>
    <row r="202" spans="1:23" ht="30" customHeight="1" x14ac:dyDescent="0.3">
      <c r="A202" s="119"/>
      <c r="B202" s="119" t="s">
        <v>175</v>
      </c>
      <c r="C202" s="119" t="s">
        <v>25</v>
      </c>
      <c r="D202" s="154" t="s">
        <v>195</v>
      </c>
      <c r="E202" s="154" t="s">
        <v>6122</v>
      </c>
      <c r="F202" s="119" t="s">
        <v>28</v>
      </c>
      <c r="G202" s="154" t="s">
        <v>111</v>
      </c>
      <c r="H202" s="154" t="s">
        <v>251</v>
      </c>
      <c r="I202" s="119" t="s">
        <v>6123</v>
      </c>
      <c r="J202" s="119" t="s">
        <v>42</v>
      </c>
      <c r="K202" s="119" t="s">
        <v>11487</v>
      </c>
      <c r="L202" s="155"/>
      <c r="M202" s="154" t="s">
        <v>4357</v>
      </c>
      <c r="N202" s="154" t="s">
        <v>49</v>
      </c>
      <c r="O202" s="154" t="s">
        <v>44</v>
      </c>
      <c r="P202" s="119"/>
      <c r="Q202" s="154"/>
      <c r="R202" s="122">
        <v>2</v>
      </c>
      <c r="S202" s="156" t="s">
        <v>11125</v>
      </c>
      <c r="T202" s="156" t="s">
        <v>11334</v>
      </c>
      <c r="U202" s="45" t="s">
        <v>183</v>
      </c>
      <c r="V202" s="119"/>
      <c r="W202" s="119"/>
    </row>
    <row r="203" spans="1:23" ht="30" customHeight="1" x14ac:dyDescent="0.3">
      <c r="A203" s="119"/>
      <c r="B203" s="119" t="s">
        <v>175</v>
      </c>
      <c r="C203" s="119" t="s">
        <v>25</v>
      </c>
      <c r="D203" s="154" t="s">
        <v>195</v>
      </c>
      <c r="E203" s="154" t="s">
        <v>6134</v>
      </c>
      <c r="F203" s="119" t="s">
        <v>28</v>
      </c>
      <c r="G203" s="154" t="s">
        <v>123</v>
      </c>
      <c r="H203" s="154" t="s">
        <v>6135</v>
      </c>
      <c r="I203" s="119" t="s">
        <v>6136</v>
      </c>
      <c r="J203" s="119" t="s">
        <v>42</v>
      </c>
      <c r="K203" s="119" t="s">
        <v>11503</v>
      </c>
      <c r="L203" s="155"/>
      <c r="M203" s="154" t="s">
        <v>34</v>
      </c>
      <c r="N203" s="154" t="s">
        <v>49</v>
      </c>
      <c r="O203" s="154" t="s">
        <v>44</v>
      </c>
      <c r="P203" s="119"/>
      <c r="Q203" s="154"/>
      <c r="R203" s="122">
        <v>2</v>
      </c>
      <c r="S203" s="156">
        <v>13</v>
      </c>
      <c r="T203" s="156" t="s">
        <v>11263</v>
      </c>
      <c r="U203" s="45" t="s">
        <v>183</v>
      </c>
      <c r="V203" s="119"/>
      <c r="W203" s="119"/>
    </row>
    <row r="204" spans="1:23" ht="30" customHeight="1" x14ac:dyDescent="0.3">
      <c r="A204" s="119"/>
      <c r="B204" s="119" t="s">
        <v>175</v>
      </c>
      <c r="C204" s="119" t="s">
        <v>25</v>
      </c>
      <c r="D204" s="154" t="s">
        <v>195</v>
      </c>
      <c r="E204" s="154" t="s">
        <v>226</v>
      </c>
      <c r="F204" s="119" t="s">
        <v>28</v>
      </c>
      <c r="G204" s="154" t="s">
        <v>123</v>
      </c>
      <c r="H204" s="154" t="s">
        <v>6145</v>
      </c>
      <c r="I204" s="119" t="s">
        <v>6146</v>
      </c>
      <c r="J204" s="119" t="s">
        <v>42</v>
      </c>
      <c r="K204" s="119" t="s">
        <v>11488</v>
      </c>
      <c r="L204" s="155"/>
      <c r="M204" s="154" t="s">
        <v>6147</v>
      </c>
      <c r="N204" s="154" t="s">
        <v>49</v>
      </c>
      <c r="O204" s="154" t="s">
        <v>44</v>
      </c>
      <c r="P204" s="119"/>
      <c r="Q204" s="154"/>
      <c r="R204" s="122">
        <v>2</v>
      </c>
      <c r="S204" s="156" t="s">
        <v>799</v>
      </c>
      <c r="T204" s="156" t="s">
        <v>11325</v>
      </c>
      <c r="U204" s="45" t="s">
        <v>183</v>
      </c>
      <c r="V204" s="119"/>
      <c r="W204" s="119"/>
    </row>
    <row r="205" spans="1:23" ht="30" customHeight="1" x14ac:dyDescent="0.3">
      <c r="A205" s="119"/>
      <c r="B205" s="119" t="s">
        <v>175</v>
      </c>
      <c r="C205" s="119" t="s">
        <v>25</v>
      </c>
      <c r="D205" s="154" t="s">
        <v>195</v>
      </c>
      <c r="E205" s="154" t="s">
        <v>205</v>
      </c>
      <c r="F205" s="119" t="s">
        <v>28</v>
      </c>
      <c r="G205" s="154" t="s">
        <v>123</v>
      </c>
      <c r="H205" s="154" t="s">
        <v>217</v>
      </c>
      <c r="I205" s="119" t="s">
        <v>218</v>
      </c>
      <c r="J205" s="119" t="s">
        <v>42</v>
      </c>
      <c r="K205" s="119" t="s">
        <v>11442</v>
      </c>
      <c r="L205" s="155"/>
      <c r="M205" s="154" t="s">
        <v>220</v>
      </c>
      <c r="N205" s="154" t="s">
        <v>49</v>
      </c>
      <c r="O205" s="154" t="s">
        <v>44</v>
      </c>
      <c r="P205" s="119"/>
      <c r="Q205" s="154"/>
      <c r="R205" s="122" t="s">
        <v>1405</v>
      </c>
      <c r="S205" s="156" t="s">
        <v>11277</v>
      </c>
      <c r="T205" s="156" t="s">
        <v>11335</v>
      </c>
      <c r="U205" s="45" t="s">
        <v>183</v>
      </c>
      <c r="V205" s="119"/>
      <c r="W205" s="119"/>
    </row>
    <row r="206" spans="1:23" ht="30" customHeight="1" x14ac:dyDescent="0.3">
      <c r="A206" s="119"/>
      <c r="B206" s="119" t="s">
        <v>175</v>
      </c>
      <c r="C206" s="119" t="s">
        <v>25</v>
      </c>
      <c r="D206" s="154" t="s">
        <v>195</v>
      </c>
      <c r="E206" s="154" t="s">
        <v>226</v>
      </c>
      <c r="F206" s="119" t="s">
        <v>28</v>
      </c>
      <c r="G206" s="154" t="s">
        <v>111</v>
      </c>
      <c r="H206" s="154" t="s">
        <v>6186</v>
      </c>
      <c r="I206" s="119" t="s">
        <v>6187</v>
      </c>
      <c r="J206" s="119" t="s">
        <v>32</v>
      </c>
      <c r="K206" s="119" t="s">
        <v>11440</v>
      </c>
      <c r="L206" s="155"/>
      <c r="M206" s="154" t="s">
        <v>34</v>
      </c>
      <c r="N206" s="154" t="s">
        <v>49</v>
      </c>
      <c r="O206" s="154" t="s">
        <v>44</v>
      </c>
      <c r="P206" s="119"/>
      <c r="Q206" s="154"/>
      <c r="R206" s="122">
        <v>2</v>
      </c>
      <c r="S206" s="156" t="s">
        <v>799</v>
      </c>
      <c r="T206" s="156" t="s">
        <v>11310</v>
      </c>
      <c r="U206" s="45" t="s">
        <v>183</v>
      </c>
      <c r="V206" s="119"/>
      <c r="W206" s="119"/>
    </row>
    <row r="207" spans="1:23" ht="30" customHeight="1" x14ac:dyDescent="0.3">
      <c r="A207" s="119"/>
      <c r="B207" s="119" t="s">
        <v>175</v>
      </c>
      <c r="C207" s="119" t="s">
        <v>25</v>
      </c>
      <c r="D207" s="154" t="s">
        <v>195</v>
      </c>
      <c r="E207" s="154" t="s">
        <v>221</v>
      </c>
      <c r="F207" s="119" t="s">
        <v>28</v>
      </c>
      <c r="G207" s="154" t="s">
        <v>111</v>
      </c>
      <c r="H207" s="154" t="s">
        <v>222</v>
      </c>
      <c r="I207" s="119" t="s">
        <v>223</v>
      </c>
      <c r="J207" s="119" t="s">
        <v>42</v>
      </c>
      <c r="K207" s="119" t="s">
        <v>11454</v>
      </c>
      <c r="L207" s="155"/>
      <c r="M207" s="154" t="s">
        <v>225</v>
      </c>
      <c r="N207" s="154" t="s">
        <v>49</v>
      </c>
      <c r="O207" s="154" t="s">
        <v>44</v>
      </c>
      <c r="P207" s="119"/>
      <c r="Q207" s="154"/>
      <c r="R207" s="122">
        <v>2</v>
      </c>
      <c r="S207" s="156" t="s">
        <v>799</v>
      </c>
      <c r="T207" s="156" t="s">
        <v>11336</v>
      </c>
      <c r="U207" s="45" t="s">
        <v>183</v>
      </c>
      <c r="V207" s="119"/>
      <c r="W207" s="119"/>
    </row>
    <row r="208" spans="1:23" ht="30" customHeight="1" x14ac:dyDescent="0.3">
      <c r="A208" s="119"/>
      <c r="B208" s="119" t="s">
        <v>175</v>
      </c>
      <c r="C208" s="119" t="s">
        <v>25</v>
      </c>
      <c r="D208" s="154" t="s">
        <v>195</v>
      </c>
      <c r="E208" s="154" t="s">
        <v>226</v>
      </c>
      <c r="F208" s="119" t="s">
        <v>142</v>
      </c>
      <c r="G208" s="154" t="s">
        <v>29</v>
      </c>
      <c r="H208" s="154" t="s">
        <v>227</v>
      </c>
      <c r="I208" s="119" t="s">
        <v>228</v>
      </c>
      <c r="J208" s="119" t="s">
        <v>145</v>
      </c>
      <c r="K208" s="119">
        <v>35</v>
      </c>
      <c r="L208" s="155">
        <v>9.1</v>
      </c>
      <c r="M208" s="154" t="s">
        <v>229</v>
      </c>
      <c r="N208" s="154" t="s">
        <v>49</v>
      </c>
      <c r="O208" s="154" t="s">
        <v>44</v>
      </c>
      <c r="P208" s="119"/>
      <c r="Q208" s="154"/>
      <c r="R208" s="122">
        <v>2</v>
      </c>
      <c r="S208" s="156" t="s">
        <v>799</v>
      </c>
      <c r="T208" s="156" t="s">
        <v>11337</v>
      </c>
      <c r="U208" s="45" t="s">
        <v>183</v>
      </c>
      <c r="V208" s="119"/>
      <c r="W208" s="119"/>
    </row>
    <row r="209" spans="1:23" ht="30" customHeight="1" x14ac:dyDescent="0.3">
      <c r="A209" s="119"/>
      <c r="B209" s="119" t="s">
        <v>175</v>
      </c>
      <c r="C209" s="119" t="s">
        <v>25</v>
      </c>
      <c r="D209" s="154" t="s">
        <v>195</v>
      </c>
      <c r="E209" s="154" t="s">
        <v>226</v>
      </c>
      <c r="F209" s="119" t="s">
        <v>142</v>
      </c>
      <c r="G209" s="154" t="s">
        <v>29</v>
      </c>
      <c r="H209" s="154" t="s">
        <v>230</v>
      </c>
      <c r="I209" s="119" t="s">
        <v>231</v>
      </c>
      <c r="J209" s="119" t="s">
        <v>145</v>
      </c>
      <c r="K209" s="119">
        <v>26</v>
      </c>
      <c r="L209" s="155">
        <v>8.1</v>
      </c>
      <c r="M209" s="154" t="s">
        <v>232</v>
      </c>
      <c r="N209" s="154" t="s">
        <v>49</v>
      </c>
      <c r="O209" s="154" t="s">
        <v>44</v>
      </c>
      <c r="P209" s="119"/>
      <c r="Q209" s="154"/>
      <c r="R209" s="122">
        <v>2</v>
      </c>
      <c r="S209" s="156" t="s">
        <v>799</v>
      </c>
      <c r="T209" s="156" t="s">
        <v>11338</v>
      </c>
      <c r="U209" s="45" t="s">
        <v>183</v>
      </c>
      <c r="V209" s="119"/>
      <c r="W209" s="119"/>
    </row>
    <row r="210" spans="1:23" ht="30" customHeight="1" x14ac:dyDescent="0.3">
      <c r="A210" s="119"/>
      <c r="B210" s="119" t="s">
        <v>175</v>
      </c>
      <c r="C210" s="119" t="s">
        <v>25</v>
      </c>
      <c r="D210" s="154" t="s">
        <v>195</v>
      </c>
      <c r="E210" s="154" t="s">
        <v>226</v>
      </c>
      <c r="F210" s="119" t="s">
        <v>142</v>
      </c>
      <c r="G210" s="154" t="s">
        <v>29</v>
      </c>
      <c r="H210" s="154" t="s">
        <v>230</v>
      </c>
      <c r="I210" s="119" t="s">
        <v>231</v>
      </c>
      <c r="J210" s="119" t="s">
        <v>145</v>
      </c>
      <c r="K210" s="119">
        <v>26.2</v>
      </c>
      <c r="L210" s="155">
        <v>8.1999999999999993</v>
      </c>
      <c r="M210" s="154" t="s">
        <v>193</v>
      </c>
      <c r="N210" s="154" t="s">
        <v>154</v>
      </c>
      <c r="O210" s="154" t="s">
        <v>44</v>
      </c>
      <c r="P210" s="119"/>
      <c r="Q210" s="154"/>
      <c r="R210" s="122">
        <v>2</v>
      </c>
      <c r="S210" s="156" t="s">
        <v>799</v>
      </c>
      <c r="T210" s="156" t="s">
        <v>11338</v>
      </c>
      <c r="U210" s="45" t="s">
        <v>183</v>
      </c>
      <c r="V210" s="119"/>
      <c r="W210" s="119"/>
    </row>
    <row r="211" spans="1:23" ht="30" customHeight="1" x14ac:dyDescent="0.3">
      <c r="A211" s="119"/>
      <c r="B211" s="119" t="s">
        <v>175</v>
      </c>
      <c r="C211" s="119" t="s">
        <v>25</v>
      </c>
      <c r="D211" s="154" t="s">
        <v>195</v>
      </c>
      <c r="E211" s="154" t="s">
        <v>226</v>
      </c>
      <c r="F211" s="119" t="s">
        <v>142</v>
      </c>
      <c r="G211" s="154" t="s">
        <v>29</v>
      </c>
      <c r="H211" s="154" t="s">
        <v>230</v>
      </c>
      <c r="I211" s="119" t="s">
        <v>233</v>
      </c>
      <c r="J211" s="119" t="s">
        <v>145</v>
      </c>
      <c r="K211" s="119">
        <v>29</v>
      </c>
      <c r="L211" s="155">
        <v>4.0999999999999996</v>
      </c>
      <c r="M211" s="154" t="s">
        <v>234</v>
      </c>
      <c r="N211" s="154" t="s">
        <v>49</v>
      </c>
      <c r="O211" s="154" t="s">
        <v>44</v>
      </c>
      <c r="P211" s="119"/>
      <c r="Q211" s="154"/>
      <c r="R211" s="122">
        <v>2</v>
      </c>
      <c r="S211" s="156" t="s">
        <v>799</v>
      </c>
      <c r="T211" s="156" t="s">
        <v>11339</v>
      </c>
      <c r="U211" s="45" t="s">
        <v>183</v>
      </c>
      <c r="V211" s="119"/>
      <c r="W211" s="119"/>
    </row>
    <row r="212" spans="1:23" ht="30" customHeight="1" x14ac:dyDescent="0.3">
      <c r="A212" s="119"/>
      <c r="B212" s="119" t="s">
        <v>175</v>
      </c>
      <c r="C212" s="119" t="s">
        <v>25</v>
      </c>
      <c r="D212" s="154" t="s">
        <v>195</v>
      </c>
      <c r="E212" s="154" t="s">
        <v>226</v>
      </c>
      <c r="F212" s="119" t="s">
        <v>142</v>
      </c>
      <c r="G212" s="154" t="s">
        <v>29</v>
      </c>
      <c r="H212" s="154" t="s">
        <v>235</v>
      </c>
      <c r="I212" s="119" t="s">
        <v>236</v>
      </c>
      <c r="J212" s="119" t="s">
        <v>145</v>
      </c>
      <c r="K212" s="119">
        <v>24</v>
      </c>
      <c r="L212" s="155">
        <v>2.1</v>
      </c>
      <c r="M212" s="154" t="s">
        <v>237</v>
      </c>
      <c r="N212" s="154" t="s">
        <v>49</v>
      </c>
      <c r="O212" s="154" t="s">
        <v>44</v>
      </c>
      <c r="P212" s="119"/>
      <c r="Q212" s="154"/>
      <c r="R212" s="122">
        <v>2</v>
      </c>
      <c r="S212" s="156" t="s">
        <v>799</v>
      </c>
      <c r="T212" s="156" t="s">
        <v>11338</v>
      </c>
      <c r="U212" s="45" t="s">
        <v>183</v>
      </c>
      <c r="V212" s="119"/>
      <c r="W212" s="119"/>
    </row>
    <row r="213" spans="1:23" ht="30" customHeight="1" x14ac:dyDescent="0.3">
      <c r="A213" s="119"/>
      <c r="B213" s="119" t="s">
        <v>175</v>
      </c>
      <c r="C213" s="119" t="s">
        <v>25</v>
      </c>
      <c r="D213" s="154" t="s">
        <v>195</v>
      </c>
      <c r="E213" s="154" t="s">
        <v>226</v>
      </c>
      <c r="F213" s="119" t="s">
        <v>142</v>
      </c>
      <c r="G213" s="154" t="s">
        <v>29</v>
      </c>
      <c r="H213" s="154" t="s">
        <v>235</v>
      </c>
      <c r="I213" s="119" t="s">
        <v>236</v>
      </c>
      <c r="J213" s="119" t="s">
        <v>145</v>
      </c>
      <c r="K213" s="119">
        <v>24.2</v>
      </c>
      <c r="L213" s="155">
        <v>2.2000000000000002</v>
      </c>
      <c r="M213" s="154" t="s">
        <v>238</v>
      </c>
      <c r="N213" s="154" t="s">
        <v>154</v>
      </c>
      <c r="O213" s="154" t="s">
        <v>44</v>
      </c>
      <c r="P213" s="119"/>
      <c r="Q213" s="154"/>
      <c r="R213" s="122">
        <v>2</v>
      </c>
      <c r="S213" s="156" t="s">
        <v>799</v>
      </c>
      <c r="T213" s="156" t="s">
        <v>11338</v>
      </c>
      <c r="U213" s="45" t="s">
        <v>183</v>
      </c>
      <c r="V213" s="119"/>
      <c r="W213" s="119"/>
    </row>
    <row r="214" spans="1:23" ht="30" customHeight="1" x14ac:dyDescent="0.3">
      <c r="A214" s="119"/>
      <c r="B214" s="119" t="s">
        <v>175</v>
      </c>
      <c r="C214" s="119" t="s">
        <v>25</v>
      </c>
      <c r="D214" s="154" t="s">
        <v>195</v>
      </c>
      <c r="E214" s="154" t="s">
        <v>226</v>
      </c>
      <c r="F214" s="119" t="s">
        <v>142</v>
      </c>
      <c r="G214" s="154" t="s">
        <v>29</v>
      </c>
      <c r="H214" s="154" t="s">
        <v>143</v>
      </c>
      <c r="I214" s="119" t="s">
        <v>239</v>
      </c>
      <c r="J214" s="119" t="s">
        <v>145</v>
      </c>
      <c r="K214" s="119">
        <v>22</v>
      </c>
      <c r="L214" s="155">
        <v>5.0999999999999996</v>
      </c>
      <c r="M214" s="154" t="s">
        <v>146</v>
      </c>
      <c r="N214" s="154" t="s">
        <v>49</v>
      </c>
      <c r="O214" s="154" t="s">
        <v>44</v>
      </c>
      <c r="P214" s="119"/>
      <c r="Q214" s="154"/>
      <c r="R214" s="122">
        <v>2</v>
      </c>
      <c r="S214" s="156" t="s">
        <v>799</v>
      </c>
      <c r="T214" s="156" t="s">
        <v>11338</v>
      </c>
      <c r="U214" s="45" t="s">
        <v>183</v>
      </c>
      <c r="V214" s="119"/>
      <c r="W214" s="119"/>
    </row>
    <row r="215" spans="1:23" ht="30" customHeight="1" x14ac:dyDescent="0.3">
      <c r="A215" s="119"/>
      <c r="B215" s="119" t="s">
        <v>175</v>
      </c>
      <c r="C215" s="119" t="s">
        <v>25</v>
      </c>
      <c r="D215" s="154" t="s">
        <v>195</v>
      </c>
      <c r="E215" s="154" t="s">
        <v>240</v>
      </c>
      <c r="F215" s="119" t="s">
        <v>142</v>
      </c>
      <c r="G215" s="154" t="s">
        <v>29</v>
      </c>
      <c r="H215" s="154" t="s">
        <v>150</v>
      </c>
      <c r="I215" s="119" t="s">
        <v>241</v>
      </c>
      <c r="J215" s="119" t="s">
        <v>145</v>
      </c>
      <c r="K215" s="119">
        <v>28</v>
      </c>
      <c r="L215" s="155">
        <v>3.1</v>
      </c>
      <c r="M215" s="154" t="s">
        <v>152</v>
      </c>
      <c r="N215" s="154" t="s">
        <v>49</v>
      </c>
      <c r="O215" s="154" t="s">
        <v>44</v>
      </c>
      <c r="P215" s="119"/>
      <c r="Q215" s="154"/>
      <c r="R215" s="122">
        <v>2</v>
      </c>
      <c r="S215" s="156">
        <v>14</v>
      </c>
      <c r="T215" s="156" t="s">
        <v>11339</v>
      </c>
      <c r="U215" s="45" t="s">
        <v>183</v>
      </c>
      <c r="V215" s="119"/>
      <c r="W215" s="119"/>
    </row>
    <row r="216" spans="1:23" ht="30" customHeight="1" x14ac:dyDescent="0.3">
      <c r="A216" s="119"/>
      <c r="B216" s="119" t="s">
        <v>175</v>
      </c>
      <c r="C216" s="119" t="s">
        <v>25</v>
      </c>
      <c r="D216" s="154" t="s">
        <v>195</v>
      </c>
      <c r="E216" s="154" t="s">
        <v>240</v>
      </c>
      <c r="F216" s="119" t="s">
        <v>142</v>
      </c>
      <c r="G216" s="154" t="s">
        <v>29</v>
      </c>
      <c r="H216" s="154" t="s">
        <v>150</v>
      </c>
      <c r="I216" s="119" t="s">
        <v>241</v>
      </c>
      <c r="J216" s="119" t="s">
        <v>145</v>
      </c>
      <c r="K216" s="119">
        <v>28.2</v>
      </c>
      <c r="L216" s="155">
        <v>3.4</v>
      </c>
      <c r="M216" s="154" t="s">
        <v>153</v>
      </c>
      <c r="N216" s="154" t="s">
        <v>154</v>
      </c>
      <c r="O216" s="154" t="s">
        <v>44</v>
      </c>
      <c r="P216" s="119"/>
      <c r="Q216" s="154"/>
      <c r="R216" s="122">
        <v>2</v>
      </c>
      <c r="S216" s="156">
        <v>14</v>
      </c>
      <c r="T216" s="156" t="s">
        <v>11339</v>
      </c>
      <c r="U216" s="45" t="s">
        <v>183</v>
      </c>
      <c r="V216" s="119"/>
      <c r="W216" s="119"/>
    </row>
    <row r="217" spans="1:23" ht="30" customHeight="1" x14ac:dyDescent="0.3">
      <c r="A217" s="119"/>
      <c r="B217" s="119" t="s">
        <v>175</v>
      </c>
      <c r="C217" s="119" t="s">
        <v>25</v>
      </c>
      <c r="D217" s="154" t="s">
        <v>195</v>
      </c>
      <c r="E217" s="154" t="s">
        <v>226</v>
      </c>
      <c r="F217" s="119" t="s">
        <v>142</v>
      </c>
      <c r="G217" s="154" t="s">
        <v>29</v>
      </c>
      <c r="H217" s="154" t="s">
        <v>156</v>
      </c>
      <c r="I217" s="119" t="s">
        <v>242</v>
      </c>
      <c r="J217" s="119" t="s">
        <v>145</v>
      </c>
      <c r="K217" s="119">
        <v>33</v>
      </c>
      <c r="L217" s="155">
        <v>1.1000000000000001</v>
      </c>
      <c r="M217" s="154" t="s">
        <v>161</v>
      </c>
      <c r="N217" s="154" t="s">
        <v>49</v>
      </c>
      <c r="O217" s="154" t="s">
        <v>44</v>
      </c>
      <c r="P217" s="119"/>
      <c r="Q217" s="154"/>
      <c r="R217" s="122">
        <v>2</v>
      </c>
      <c r="S217" s="156" t="s">
        <v>799</v>
      </c>
      <c r="T217" s="156" t="s">
        <v>11340</v>
      </c>
      <c r="U217" s="45" t="s">
        <v>183</v>
      </c>
      <c r="V217" s="119"/>
      <c r="W217" s="119"/>
    </row>
    <row r="218" spans="1:23" ht="30" customHeight="1" x14ac:dyDescent="0.3">
      <c r="A218" s="119"/>
      <c r="B218" s="119" t="s">
        <v>175</v>
      </c>
      <c r="C218" s="119" t="s">
        <v>25</v>
      </c>
      <c r="D218" s="154" t="s">
        <v>195</v>
      </c>
      <c r="E218" s="154" t="s">
        <v>226</v>
      </c>
      <c r="F218" s="119" t="s">
        <v>142</v>
      </c>
      <c r="G218" s="154" t="s">
        <v>29</v>
      </c>
      <c r="H218" s="154" t="s">
        <v>156</v>
      </c>
      <c r="I218" s="119" t="s">
        <v>242</v>
      </c>
      <c r="J218" s="119" t="s">
        <v>145</v>
      </c>
      <c r="K218" s="119">
        <v>33.200000000000003</v>
      </c>
      <c r="L218" s="155">
        <v>1.2</v>
      </c>
      <c r="M218" s="154" t="s">
        <v>162</v>
      </c>
      <c r="N218" s="154" t="s">
        <v>154</v>
      </c>
      <c r="O218" s="154" t="s">
        <v>44</v>
      </c>
      <c r="P218" s="119"/>
      <c r="Q218" s="154"/>
      <c r="R218" s="122">
        <v>2</v>
      </c>
      <c r="S218" s="156" t="s">
        <v>799</v>
      </c>
      <c r="T218" s="156" t="s">
        <v>11340</v>
      </c>
      <c r="U218" s="45" t="s">
        <v>183</v>
      </c>
      <c r="V218" s="119"/>
      <c r="W218" s="119"/>
    </row>
    <row r="219" spans="1:23" ht="30" customHeight="1" x14ac:dyDescent="0.3">
      <c r="A219" s="119"/>
      <c r="B219" s="119" t="s">
        <v>175</v>
      </c>
      <c r="C219" s="119" t="s">
        <v>25</v>
      </c>
      <c r="D219" s="154" t="s">
        <v>195</v>
      </c>
      <c r="E219" s="154" t="s">
        <v>226</v>
      </c>
      <c r="F219" s="119" t="s">
        <v>142</v>
      </c>
      <c r="G219" s="154" t="s">
        <v>29</v>
      </c>
      <c r="H219" s="154" t="s">
        <v>156</v>
      </c>
      <c r="I219" s="119" t="s">
        <v>243</v>
      </c>
      <c r="J219" s="119" t="s">
        <v>145</v>
      </c>
      <c r="K219" s="119">
        <v>31</v>
      </c>
      <c r="L219" s="155">
        <v>7.1</v>
      </c>
      <c r="M219" s="154" t="s">
        <v>158</v>
      </c>
      <c r="N219" s="154" t="s">
        <v>49</v>
      </c>
      <c r="O219" s="154" t="s">
        <v>44</v>
      </c>
      <c r="P219" s="119"/>
      <c r="Q219" s="154"/>
      <c r="R219" s="122">
        <v>2</v>
      </c>
      <c r="S219" s="156" t="s">
        <v>799</v>
      </c>
      <c r="T219" s="156" t="s">
        <v>11340</v>
      </c>
      <c r="U219" s="45" t="s">
        <v>183</v>
      </c>
      <c r="V219" s="119"/>
      <c r="W219" s="119"/>
    </row>
    <row r="220" spans="1:23" ht="30" customHeight="1" x14ac:dyDescent="0.3">
      <c r="A220" s="119"/>
      <c r="B220" s="119" t="s">
        <v>175</v>
      </c>
      <c r="C220" s="119" t="s">
        <v>25</v>
      </c>
      <c r="D220" s="154" t="s">
        <v>195</v>
      </c>
      <c r="E220" s="154" t="s">
        <v>226</v>
      </c>
      <c r="F220" s="119" t="s">
        <v>142</v>
      </c>
      <c r="G220" s="154" t="s">
        <v>29</v>
      </c>
      <c r="H220" s="154" t="s">
        <v>156</v>
      </c>
      <c r="I220" s="119" t="s">
        <v>243</v>
      </c>
      <c r="J220" s="119" t="s">
        <v>145</v>
      </c>
      <c r="K220" s="119">
        <v>31.2</v>
      </c>
      <c r="L220" s="155">
        <v>7.2</v>
      </c>
      <c r="M220" s="154" t="s">
        <v>163</v>
      </c>
      <c r="N220" s="154" t="s">
        <v>154</v>
      </c>
      <c r="O220" s="154" t="s">
        <v>44</v>
      </c>
      <c r="P220" s="119"/>
      <c r="Q220" s="154"/>
      <c r="R220" s="122">
        <v>2</v>
      </c>
      <c r="S220" s="156" t="s">
        <v>799</v>
      </c>
      <c r="T220" s="156" t="s">
        <v>11340</v>
      </c>
      <c r="U220" s="45" t="s">
        <v>183</v>
      </c>
      <c r="V220" s="119"/>
      <c r="W220" s="119"/>
    </row>
    <row r="221" spans="1:23" ht="30" customHeight="1" x14ac:dyDescent="0.3">
      <c r="A221" s="119"/>
      <c r="B221" s="119" t="s">
        <v>175</v>
      </c>
      <c r="C221" s="119" t="s">
        <v>25</v>
      </c>
      <c r="D221" s="154" t="s">
        <v>195</v>
      </c>
      <c r="E221" s="154" t="s">
        <v>240</v>
      </c>
      <c r="F221" s="119" t="s">
        <v>142</v>
      </c>
      <c r="G221" s="154" t="s">
        <v>29</v>
      </c>
      <c r="H221" s="154" t="s">
        <v>244</v>
      </c>
      <c r="I221" s="119" t="s">
        <v>245</v>
      </c>
      <c r="J221" s="119" t="s">
        <v>145</v>
      </c>
      <c r="K221" s="119">
        <v>9</v>
      </c>
      <c r="L221" s="155">
        <v>10.1</v>
      </c>
      <c r="M221" s="154" t="s">
        <v>246</v>
      </c>
      <c r="N221" s="154" t="s">
        <v>49</v>
      </c>
      <c r="O221" s="154" t="s">
        <v>44</v>
      </c>
      <c r="P221" s="119"/>
      <c r="Q221" s="154"/>
      <c r="R221" s="122">
        <v>2</v>
      </c>
      <c r="S221" s="156" t="s">
        <v>799</v>
      </c>
      <c r="T221" s="156" t="s">
        <v>11341</v>
      </c>
      <c r="U221" s="45" t="s">
        <v>183</v>
      </c>
      <c r="V221" s="119"/>
      <c r="W221" s="119"/>
    </row>
    <row r="222" spans="1:23" ht="30" customHeight="1" x14ac:dyDescent="0.3">
      <c r="A222" s="119"/>
      <c r="B222" s="119" t="s">
        <v>175</v>
      </c>
      <c r="C222" s="119" t="s">
        <v>25</v>
      </c>
      <c r="D222" s="154" t="s">
        <v>195</v>
      </c>
      <c r="E222" s="154" t="s">
        <v>240</v>
      </c>
      <c r="F222" s="119" t="s">
        <v>142</v>
      </c>
      <c r="G222" s="154" t="s">
        <v>29</v>
      </c>
      <c r="H222" s="154" t="s">
        <v>244</v>
      </c>
      <c r="I222" s="119" t="s">
        <v>245</v>
      </c>
      <c r="J222" s="119" t="s">
        <v>145</v>
      </c>
      <c r="K222" s="119">
        <v>9.1999999999999993</v>
      </c>
      <c r="L222" s="155">
        <v>10.199999999999999</v>
      </c>
      <c r="M222" s="154" t="s">
        <v>246</v>
      </c>
      <c r="N222" s="154" t="s">
        <v>154</v>
      </c>
      <c r="O222" s="154" t="s">
        <v>44</v>
      </c>
      <c r="P222" s="119"/>
      <c r="Q222" s="154"/>
      <c r="R222" s="122">
        <v>2</v>
      </c>
      <c r="S222" s="156" t="s">
        <v>799</v>
      </c>
      <c r="T222" s="156" t="s">
        <v>11341</v>
      </c>
      <c r="U222" s="45" t="s">
        <v>183</v>
      </c>
      <c r="V222" s="119"/>
      <c r="W222" s="119"/>
    </row>
    <row r="223" spans="1:23" ht="30" customHeight="1" x14ac:dyDescent="0.3">
      <c r="A223" s="119"/>
      <c r="B223" s="119" t="s">
        <v>175</v>
      </c>
      <c r="C223" s="119" t="s">
        <v>25</v>
      </c>
      <c r="D223" s="154" t="s">
        <v>195</v>
      </c>
      <c r="E223" s="154" t="s">
        <v>240</v>
      </c>
      <c r="F223" s="119" t="s">
        <v>142</v>
      </c>
      <c r="G223" s="154" t="s">
        <v>29</v>
      </c>
      <c r="H223" s="154" t="s">
        <v>244</v>
      </c>
      <c r="I223" s="119" t="s">
        <v>245</v>
      </c>
      <c r="J223" s="119" t="s">
        <v>145</v>
      </c>
      <c r="K223" s="119">
        <v>9.3000000000000007</v>
      </c>
      <c r="L223" s="155">
        <v>10.3</v>
      </c>
      <c r="M223" s="154" t="s">
        <v>247</v>
      </c>
      <c r="N223" s="154" t="s">
        <v>154</v>
      </c>
      <c r="O223" s="154" t="s">
        <v>44</v>
      </c>
      <c r="P223" s="119"/>
      <c r="Q223" s="154"/>
      <c r="R223" s="122">
        <v>2</v>
      </c>
      <c r="S223" s="156" t="s">
        <v>799</v>
      </c>
      <c r="T223" s="156" t="s">
        <v>11341</v>
      </c>
      <c r="U223" s="45" t="s">
        <v>183</v>
      </c>
      <c r="V223" s="119"/>
      <c r="W223" s="119"/>
    </row>
    <row r="224" spans="1:23" ht="30" customHeight="1" x14ac:dyDescent="0.3">
      <c r="A224" s="119"/>
      <c r="B224" s="119" t="s">
        <v>175</v>
      </c>
      <c r="C224" s="119" t="s">
        <v>25</v>
      </c>
      <c r="D224" s="154" t="s">
        <v>195</v>
      </c>
      <c r="E224" s="154" t="s">
        <v>240</v>
      </c>
      <c r="F224" s="119" t="s">
        <v>142</v>
      </c>
      <c r="G224" s="154" t="s">
        <v>29</v>
      </c>
      <c r="H224" s="154" t="s">
        <v>248</v>
      </c>
      <c r="I224" s="119" t="s">
        <v>249</v>
      </c>
      <c r="J224" s="119" t="s">
        <v>145</v>
      </c>
      <c r="K224" s="119">
        <v>34</v>
      </c>
      <c r="L224" s="155">
        <v>6.1</v>
      </c>
      <c r="M224" s="154" t="s">
        <v>189</v>
      </c>
      <c r="N224" s="154" t="s">
        <v>49</v>
      </c>
      <c r="O224" s="154" t="s">
        <v>44</v>
      </c>
      <c r="P224" s="119"/>
      <c r="Q224" s="154"/>
      <c r="R224" s="122">
        <v>2</v>
      </c>
      <c r="S224" s="156">
        <v>14</v>
      </c>
      <c r="T224" s="156" t="s">
        <v>11339</v>
      </c>
      <c r="U224" s="45" t="s">
        <v>183</v>
      </c>
      <c r="V224" s="119"/>
      <c r="W224" s="119"/>
    </row>
    <row r="225" spans="1:23" ht="30" customHeight="1" x14ac:dyDescent="0.3">
      <c r="A225" s="119"/>
      <c r="B225" s="119" t="s">
        <v>175</v>
      </c>
      <c r="C225" s="119" t="s">
        <v>25</v>
      </c>
      <c r="D225" s="154" t="s">
        <v>195</v>
      </c>
      <c r="E225" s="154" t="s">
        <v>240</v>
      </c>
      <c r="F225" s="119" t="s">
        <v>142</v>
      </c>
      <c r="G225" s="154" t="s">
        <v>29</v>
      </c>
      <c r="H225" s="154" t="s">
        <v>248</v>
      </c>
      <c r="I225" s="119" t="s">
        <v>249</v>
      </c>
      <c r="J225" s="119" t="s">
        <v>145</v>
      </c>
      <c r="K225" s="119">
        <v>34.200000000000003</v>
      </c>
      <c r="L225" s="155">
        <v>6.2</v>
      </c>
      <c r="M225" s="154" t="s">
        <v>192</v>
      </c>
      <c r="N225" s="154" t="s">
        <v>154</v>
      </c>
      <c r="O225" s="154" t="s">
        <v>44</v>
      </c>
      <c r="P225" s="119"/>
      <c r="Q225" s="154"/>
      <c r="R225" s="122">
        <v>2</v>
      </c>
      <c r="S225" s="156">
        <v>14</v>
      </c>
      <c r="T225" s="156" t="s">
        <v>11339</v>
      </c>
      <c r="U225" s="45" t="s">
        <v>183</v>
      </c>
      <c r="V225" s="119"/>
      <c r="W225" s="119"/>
    </row>
    <row r="226" spans="1:23" ht="30" customHeight="1" x14ac:dyDescent="0.3">
      <c r="A226" s="119"/>
      <c r="B226" s="119" t="s">
        <v>175</v>
      </c>
      <c r="C226" s="119" t="s">
        <v>25</v>
      </c>
      <c r="D226" s="154" t="s">
        <v>195</v>
      </c>
      <c r="E226" s="154" t="s">
        <v>240</v>
      </c>
      <c r="F226" s="119" t="s">
        <v>142</v>
      </c>
      <c r="G226" s="154" t="s">
        <v>29</v>
      </c>
      <c r="H226" s="154" t="s">
        <v>248</v>
      </c>
      <c r="I226" s="119" t="s">
        <v>249</v>
      </c>
      <c r="J226" s="119" t="s">
        <v>145</v>
      </c>
      <c r="K226" s="119">
        <v>34.299999999999997</v>
      </c>
      <c r="L226" s="155">
        <v>6.3</v>
      </c>
      <c r="M226" s="154" t="s">
        <v>193</v>
      </c>
      <c r="N226" s="154" t="s">
        <v>154</v>
      </c>
      <c r="O226" s="154" t="s">
        <v>44</v>
      </c>
      <c r="P226" s="119"/>
      <c r="Q226" s="154"/>
      <c r="R226" s="122">
        <v>2</v>
      </c>
      <c r="S226" s="156">
        <v>14</v>
      </c>
      <c r="T226" s="156" t="s">
        <v>11339</v>
      </c>
      <c r="U226" s="45" t="s">
        <v>183</v>
      </c>
      <c r="V226" s="119"/>
      <c r="W226" s="119"/>
    </row>
    <row r="227" spans="1:23" ht="30" customHeight="1" x14ac:dyDescent="0.3">
      <c r="A227" s="119"/>
      <c r="B227" s="119" t="s">
        <v>175</v>
      </c>
      <c r="C227" s="119" t="s">
        <v>25</v>
      </c>
      <c r="D227" s="154" t="s">
        <v>195</v>
      </c>
      <c r="E227" s="154" t="s">
        <v>240</v>
      </c>
      <c r="F227" s="119" t="s">
        <v>142</v>
      </c>
      <c r="G227" s="154" t="s">
        <v>29</v>
      </c>
      <c r="H227" s="154" t="s">
        <v>248</v>
      </c>
      <c r="I227" s="119" t="s">
        <v>249</v>
      </c>
      <c r="J227" s="119" t="s">
        <v>145</v>
      </c>
      <c r="K227" s="119">
        <v>34.4</v>
      </c>
      <c r="L227" s="155">
        <v>6.4</v>
      </c>
      <c r="M227" s="154" t="s">
        <v>250</v>
      </c>
      <c r="N227" s="154" t="s">
        <v>154</v>
      </c>
      <c r="O227" s="154" t="s">
        <v>44</v>
      </c>
      <c r="P227" s="119"/>
      <c r="Q227" s="154"/>
      <c r="R227" s="122">
        <v>2</v>
      </c>
      <c r="S227" s="156">
        <v>14</v>
      </c>
      <c r="T227" s="156" t="s">
        <v>11339</v>
      </c>
      <c r="U227" s="45" t="s">
        <v>183</v>
      </c>
      <c r="V227" s="119"/>
      <c r="W227" s="119"/>
    </row>
    <row r="228" spans="1:23" ht="30" customHeight="1" x14ac:dyDescent="0.3">
      <c r="A228" s="119"/>
      <c r="B228" s="119" t="s">
        <v>175</v>
      </c>
      <c r="C228" s="119" t="s">
        <v>25</v>
      </c>
      <c r="D228" s="154" t="s">
        <v>195</v>
      </c>
      <c r="E228" s="154" t="s">
        <v>226</v>
      </c>
      <c r="F228" s="119" t="s">
        <v>142</v>
      </c>
      <c r="G228" s="154" t="s">
        <v>111</v>
      </c>
      <c r="H228" s="154" t="s">
        <v>685</v>
      </c>
      <c r="I228" s="119" t="s">
        <v>6219</v>
      </c>
      <c r="J228" s="119" t="s">
        <v>145</v>
      </c>
      <c r="K228" s="119">
        <v>23</v>
      </c>
      <c r="L228" s="155">
        <v>11.1</v>
      </c>
      <c r="M228" s="154" t="s">
        <v>170</v>
      </c>
      <c r="N228" s="154" t="s">
        <v>49</v>
      </c>
      <c r="O228" s="154" t="s">
        <v>44</v>
      </c>
      <c r="P228" s="119"/>
      <c r="Q228" s="154"/>
      <c r="R228" s="122">
        <v>2</v>
      </c>
      <c r="S228" s="156">
        <v>14</v>
      </c>
      <c r="T228" s="156" t="s">
        <v>11342</v>
      </c>
      <c r="U228" s="45" t="s">
        <v>183</v>
      </c>
      <c r="V228" s="119"/>
      <c r="W228" s="119"/>
    </row>
    <row r="229" spans="1:23" ht="30" customHeight="1" x14ac:dyDescent="0.3">
      <c r="A229" s="119"/>
      <c r="B229" s="119" t="s">
        <v>175</v>
      </c>
      <c r="C229" s="119" t="s">
        <v>25</v>
      </c>
      <c r="D229" s="154" t="s">
        <v>195</v>
      </c>
      <c r="E229" s="154" t="s">
        <v>226</v>
      </c>
      <c r="F229" s="119" t="s">
        <v>142</v>
      </c>
      <c r="G229" s="154" t="s">
        <v>111</v>
      </c>
      <c r="H229" s="154" t="s">
        <v>685</v>
      </c>
      <c r="I229" s="119" t="s">
        <v>6219</v>
      </c>
      <c r="J229" s="119" t="s">
        <v>145</v>
      </c>
      <c r="K229" s="119">
        <v>23.2</v>
      </c>
      <c r="L229" s="155">
        <v>11.2</v>
      </c>
      <c r="M229" s="154" t="s">
        <v>2284</v>
      </c>
      <c r="N229" s="154" t="s">
        <v>154</v>
      </c>
      <c r="O229" s="154" t="s">
        <v>44</v>
      </c>
      <c r="P229" s="119"/>
      <c r="Q229" s="154"/>
      <c r="R229" s="122">
        <v>2</v>
      </c>
      <c r="S229" s="156">
        <v>14</v>
      </c>
      <c r="T229" s="156" t="s">
        <v>11342</v>
      </c>
      <c r="U229" s="45" t="s">
        <v>183</v>
      </c>
      <c r="V229" s="119"/>
      <c r="W229" s="119"/>
    </row>
    <row r="230" spans="1:23" ht="30" customHeight="1" x14ac:dyDescent="0.3">
      <c r="A230" s="119"/>
      <c r="B230" s="119" t="s">
        <v>175</v>
      </c>
      <c r="C230" s="119" t="s">
        <v>25</v>
      </c>
      <c r="D230" s="154" t="s">
        <v>195</v>
      </c>
      <c r="E230" s="154" t="s">
        <v>226</v>
      </c>
      <c r="F230" s="119" t="s">
        <v>142</v>
      </c>
      <c r="G230" s="154" t="s">
        <v>111</v>
      </c>
      <c r="H230" s="154" t="s">
        <v>685</v>
      </c>
      <c r="I230" s="119" t="s">
        <v>6219</v>
      </c>
      <c r="J230" s="119" t="s">
        <v>145</v>
      </c>
      <c r="K230" s="119">
        <v>23.3</v>
      </c>
      <c r="L230" s="155">
        <v>11.3</v>
      </c>
      <c r="M230" s="154" t="s">
        <v>11429</v>
      </c>
      <c r="N230" s="154" t="s">
        <v>154</v>
      </c>
      <c r="O230" s="154" t="s">
        <v>44</v>
      </c>
      <c r="P230" s="119"/>
      <c r="Q230" s="154"/>
      <c r="R230" s="122">
        <v>2</v>
      </c>
      <c r="S230" s="156">
        <v>14</v>
      </c>
      <c r="T230" s="156" t="s">
        <v>11342</v>
      </c>
      <c r="U230" s="45" t="s">
        <v>183</v>
      </c>
      <c r="V230" s="119"/>
      <c r="W230" s="119"/>
    </row>
    <row r="231" spans="1:23" ht="30" customHeight="1" x14ac:dyDescent="0.3">
      <c r="A231" s="119"/>
      <c r="B231" s="119" t="s">
        <v>175</v>
      </c>
      <c r="C231" s="119" t="s">
        <v>25</v>
      </c>
      <c r="D231" s="154" t="s">
        <v>195</v>
      </c>
      <c r="E231" s="154" t="s">
        <v>226</v>
      </c>
      <c r="F231" s="119" t="s">
        <v>142</v>
      </c>
      <c r="G231" s="154" t="s">
        <v>111</v>
      </c>
      <c r="H231" s="154" t="s">
        <v>251</v>
      </c>
      <c r="I231" s="119" t="s">
        <v>255</v>
      </c>
      <c r="J231" s="119" t="s">
        <v>145</v>
      </c>
      <c r="K231" s="119">
        <v>27</v>
      </c>
      <c r="L231" s="155">
        <v>44.1</v>
      </c>
      <c r="M231" s="154" t="s">
        <v>253</v>
      </c>
      <c r="N231" s="154" t="s">
        <v>49</v>
      </c>
      <c r="O231" s="154" t="s">
        <v>44</v>
      </c>
      <c r="P231" s="119"/>
      <c r="Q231" s="154"/>
      <c r="R231" s="122">
        <v>2</v>
      </c>
      <c r="S231" s="156">
        <v>14</v>
      </c>
      <c r="T231" s="156" t="s">
        <v>11339</v>
      </c>
      <c r="U231" s="45" t="s">
        <v>183</v>
      </c>
      <c r="V231" s="119"/>
      <c r="W231" s="119"/>
    </row>
    <row r="232" spans="1:23" ht="30" customHeight="1" x14ac:dyDescent="0.3">
      <c r="A232" s="119"/>
      <c r="B232" s="119" t="s">
        <v>175</v>
      </c>
      <c r="C232" s="119" t="s">
        <v>25</v>
      </c>
      <c r="D232" s="154" t="s">
        <v>195</v>
      </c>
      <c r="E232" s="154" t="s">
        <v>226</v>
      </c>
      <c r="F232" s="119" t="s">
        <v>142</v>
      </c>
      <c r="G232" s="154" t="s">
        <v>111</v>
      </c>
      <c r="H232" s="154" t="s">
        <v>251</v>
      </c>
      <c r="I232" s="119" t="s">
        <v>255</v>
      </c>
      <c r="J232" s="119" t="s">
        <v>145</v>
      </c>
      <c r="K232" s="119">
        <v>27.2</v>
      </c>
      <c r="L232" s="155">
        <v>44.2</v>
      </c>
      <c r="M232" s="154" t="s">
        <v>254</v>
      </c>
      <c r="N232" s="154" t="s">
        <v>154</v>
      </c>
      <c r="O232" s="154" t="s">
        <v>44</v>
      </c>
      <c r="P232" s="119"/>
      <c r="Q232" s="154"/>
      <c r="R232" s="122">
        <v>2</v>
      </c>
      <c r="S232" s="156">
        <v>14</v>
      </c>
      <c r="T232" s="156" t="s">
        <v>11339</v>
      </c>
      <c r="U232" s="45" t="s">
        <v>183</v>
      </c>
      <c r="V232" s="119"/>
      <c r="W232" s="119"/>
    </row>
    <row r="233" spans="1:23" ht="30" customHeight="1" x14ac:dyDescent="0.3">
      <c r="A233" s="119"/>
      <c r="B233" s="119" t="s">
        <v>175</v>
      </c>
      <c r="C233" s="119" t="s">
        <v>25</v>
      </c>
      <c r="D233" s="154" t="s">
        <v>195</v>
      </c>
      <c r="E233" s="154" t="s">
        <v>226</v>
      </c>
      <c r="F233" s="119" t="s">
        <v>142</v>
      </c>
      <c r="G233" s="154" t="s">
        <v>111</v>
      </c>
      <c r="H233" s="154" t="s">
        <v>167</v>
      </c>
      <c r="I233" s="119" t="s">
        <v>6224</v>
      </c>
      <c r="J233" s="119" t="s">
        <v>145</v>
      </c>
      <c r="K233" s="119">
        <v>43</v>
      </c>
      <c r="L233" s="155">
        <v>14.1</v>
      </c>
      <c r="M233" s="154" t="s">
        <v>169</v>
      </c>
      <c r="N233" s="154" t="s">
        <v>49</v>
      </c>
      <c r="O233" s="154" t="s">
        <v>44</v>
      </c>
      <c r="P233" s="119"/>
      <c r="Q233" s="154"/>
      <c r="R233" s="122">
        <v>2</v>
      </c>
      <c r="S233" s="156">
        <v>14</v>
      </c>
      <c r="T233" s="156" t="s">
        <v>11342</v>
      </c>
      <c r="U233" s="45" t="s">
        <v>183</v>
      </c>
      <c r="V233" s="119"/>
      <c r="W233" s="119"/>
    </row>
    <row r="234" spans="1:23" ht="30" customHeight="1" x14ac:dyDescent="0.3">
      <c r="A234" s="119"/>
      <c r="B234" s="119" t="s">
        <v>175</v>
      </c>
      <c r="C234" s="119" t="s">
        <v>25</v>
      </c>
      <c r="D234" s="154" t="s">
        <v>195</v>
      </c>
      <c r="E234" s="154" t="s">
        <v>226</v>
      </c>
      <c r="F234" s="119" t="s">
        <v>142</v>
      </c>
      <c r="G234" s="154" t="s">
        <v>111</v>
      </c>
      <c r="H234" s="154" t="s">
        <v>167</v>
      </c>
      <c r="I234" s="119" t="s">
        <v>6224</v>
      </c>
      <c r="J234" s="119" t="s">
        <v>145</v>
      </c>
      <c r="K234" s="119">
        <v>43.2</v>
      </c>
      <c r="L234" s="155">
        <v>11.1</v>
      </c>
      <c r="M234" s="154" t="s">
        <v>170</v>
      </c>
      <c r="N234" s="154" t="s">
        <v>154</v>
      </c>
      <c r="O234" s="154" t="s">
        <v>44</v>
      </c>
      <c r="P234" s="119"/>
      <c r="Q234" s="154"/>
      <c r="R234" s="122">
        <v>2</v>
      </c>
      <c r="S234" s="156">
        <v>14</v>
      </c>
      <c r="T234" s="156" t="s">
        <v>11342</v>
      </c>
      <c r="U234" s="45" t="s">
        <v>183</v>
      </c>
      <c r="V234" s="119"/>
      <c r="W234" s="119"/>
    </row>
    <row r="235" spans="1:23" ht="30" customHeight="1" x14ac:dyDescent="0.3">
      <c r="A235" s="119"/>
      <c r="B235" s="119" t="s">
        <v>175</v>
      </c>
      <c r="C235" s="119" t="s">
        <v>25</v>
      </c>
      <c r="D235" s="154" t="s">
        <v>195</v>
      </c>
      <c r="E235" s="154" t="s">
        <v>226</v>
      </c>
      <c r="F235" s="119" t="s">
        <v>142</v>
      </c>
      <c r="G235" s="154" t="s">
        <v>111</v>
      </c>
      <c r="H235" s="154" t="s">
        <v>167</v>
      </c>
      <c r="I235" s="119" t="s">
        <v>6224</v>
      </c>
      <c r="J235" s="119" t="s">
        <v>145</v>
      </c>
      <c r="K235" s="119">
        <v>43.3</v>
      </c>
      <c r="L235" s="155">
        <v>22.1</v>
      </c>
      <c r="M235" s="154" t="s">
        <v>171</v>
      </c>
      <c r="N235" s="154" t="s">
        <v>154</v>
      </c>
      <c r="O235" s="154" t="s">
        <v>44</v>
      </c>
      <c r="P235" s="119"/>
      <c r="Q235" s="154"/>
      <c r="R235" s="122">
        <v>2</v>
      </c>
      <c r="S235" s="156">
        <v>14</v>
      </c>
      <c r="T235" s="156" t="s">
        <v>11342</v>
      </c>
      <c r="U235" s="45" t="s">
        <v>183</v>
      </c>
      <c r="V235" s="119"/>
      <c r="W235" s="119"/>
    </row>
    <row r="236" spans="1:23" ht="30" customHeight="1" x14ac:dyDescent="0.3">
      <c r="A236" s="119"/>
      <c r="B236" s="119" t="s">
        <v>175</v>
      </c>
      <c r="C236" s="119" t="s">
        <v>25</v>
      </c>
      <c r="D236" s="154" t="s">
        <v>195</v>
      </c>
      <c r="E236" s="154" t="s">
        <v>226</v>
      </c>
      <c r="F236" s="119" t="s">
        <v>142</v>
      </c>
      <c r="G236" s="154" t="s">
        <v>111</v>
      </c>
      <c r="H236" s="154" t="s">
        <v>167</v>
      </c>
      <c r="I236" s="119" t="s">
        <v>6224</v>
      </c>
      <c r="J236" s="119" t="s">
        <v>145</v>
      </c>
      <c r="K236" s="119">
        <v>43.4</v>
      </c>
      <c r="L236" s="155">
        <v>20.100000000000001</v>
      </c>
      <c r="M236" s="154" t="s">
        <v>173</v>
      </c>
      <c r="N236" s="154" t="s">
        <v>154</v>
      </c>
      <c r="O236" s="154" t="s">
        <v>44</v>
      </c>
      <c r="P236" s="119"/>
      <c r="Q236" s="154"/>
      <c r="R236" s="122">
        <v>2</v>
      </c>
      <c r="S236" s="156">
        <v>14</v>
      </c>
      <c r="T236" s="156" t="s">
        <v>11342</v>
      </c>
      <c r="U236" s="45" t="s">
        <v>183</v>
      </c>
      <c r="V236" s="119"/>
      <c r="W236" s="119"/>
    </row>
    <row r="237" spans="1:23" ht="30" customHeight="1" x14ac:dyDescent="0.3">
      <c r="A237" s="119"/>
      <c r="B237" s="119" t="s">
        <v>175</v>
      </c>
      <c r="C237" s="119" t="s">
        <v>25</v>
      </c>
      <c r="D237" s="154" t="s">
        <v>195</v>
      </c>
      <c r="E237" s="154" t="s">
        <v>226</v>
      </c>
      <c r="F237" s="119" t="s">
        <v>142</v>
      </c>
      <c r="G237" s="154" t="s">
        <v>111</v>
      </c>
      <c r="H237" s="154" t="s">
        <v>222</v>
      </c>
      <c r="I237" s="119" t="s">
        <v>256</v>
      </c>
      <c r="J237" s="119" t="s">
        <v>145</v>
      </c>
      <c r="K237" s="119">
        <v>25</v>
      </c>
      <c r="L237" s="155">
        <v>17.100000000000001</v>
      </c>
      <c r="M237" s="154" t="s">
        <v>257</v>
      </c>
      <c r="N237" s="154" t="s">
        <v>49</v>
      </c>
      <c r="O237" s="154" t="s">
        <v>44</v>
      </c>
      <c r="P237" s="119"/>
      <c r="Q237" s="154"/>
      <c r="R237" s="122">
        <v>2</v>
      </c>
      <c r="S237" s="156">
        <v>14</v>
      </c>
      <c r="T237" s="156" t="s">
        <v>11339</v>
      </c>
      <c r="U237" s="45" t="s">
        <v>183</v>
      </c>
      <c r="V237" s="119"/>
      <c r="W237" s="119"/>
    </row>
    <row r="238" spans="1:23" ht="30" customHeight="1" x14ac:dyDescent="0.3">
      <c r="A238" s="119"/>
      <c r="B238" s="119" t="s">
        <v>175</v>
      </c>
      <c r="C238" s="119" t="s">
        <v>25</v>
      </c>
      <c r="D238" s="154" t="s">
        <v>195</v>
      </c>
      <c r="E238" s="154" t="s">
        <v>226</v>
      </c>
      <c r="F238" s="119" t="s">
        <v>142</v>
      </c>
      <c r="G238" s="154" t="s">
        <v>111</v>
      </c>
      <c r="H238" s="154" t="s">
        <v>222</v>
      </c>
      <c r="I238" s="119" t="s">
        <v>256</v>
      </c>
      <c r="J238" s="119" t="s">
        <v>145</v>
      </c>
      <c r="K238" s="119">
        <v>25.2</v>
      </c>
      <c r="L238" s="155">
        <v>17.2</v>
      </c>
      <c r="M238" s="154" t="s">
        <v>258</v>
      </c>
      <c r="N238" s="154" t="s">
        <v>154</v>
      </c>
      <c r="O238" s="154" t="s">
        <v>36</v>
      </c>
      <c r="P238" s="119" t="s">
        <v>256</v>
      </c>
      <c r="Q238" s="154">
        <v>25</v>
      </c>
      <c r="R238" s="122">
        <v>2</v>
      </c>
      <c r="S238" s="156">
        <v>14</v>
      </c>
      <c r="T238" s="156" t="s">
        <v>11339</v>
      </c>
      <c r="U238" s="45" t="s">
        <v>183</v>
      </c>
      <c r="V238" s="119"/>
      <c r="W238" s="119"/>
    </row>
    <row r="239" spans="1:23" ht="30" customHeight="1" x14ac:dyDescent="0.3">
      <c r="A239" s="119"/>
      <c r="B239" s="119" t="s">
        <v>175</v>
      </c>
      <c r="C239" s="119" t="s">
        <v>25</v>
      </c>
      <c r="D239" s="154" t="s">
        <v>195</v>
      </c>
      <c r="E239" s="154" t="s">
        <v>226</v>
      </c>
      <c r="F239" s="119" t="s">
        <v>142</v>
      </c>
      <c r="G239" s="154" t="s">
        <v>111</v>
      </c>
      <c r="H239" s="154" t="s">
        <v>222</v>
      </c>
      <c r="I239" s="119" t="s">
        <v>256</v>
      </c>
      <c r="J239" s="119" t="s">
        <v>145</v>
      </c>
      <c r="K239" s="119">
        <v>25.3</v>
      </c>
      <c r="L239" s="155">
        <v>17.3</v>
      </c>
      <c r="M239" s="154" t="s">
        <v>259</v>
      </c>
      <c r="N239" s="154" t="s">
        <v>154</v>
      </c>
      <c r="O239" s="154" t="s">
        <v>36</v>
      </c>
      <c r="P239" s="119" t="s">
        <v>256</v>
      </c>
      <c r="Q239" s="154">
        <v>25</v>
      </c>
      <c r="R239" s="122">
        <v>2</v>
      </c>
      <c r="S239" s="156">
        <v>14</v>
      </c>
      <c r="T239" s="156" t="s">
        <v>11339</v>
      </c>
      <c r="U239" s="45" t="s">
        <v>183</v>
      </c>
      <c r="V239" s="119"/>
      <c r="W239" s="119"/>
    </row>
    <row r="240" spans="1:23" ht="30" customHeight="1" x14ac:dyDescent="0.3">
      <c r="A240" s="119"/>
      <c r="B240" s="119" t="s">
        <v>175</v>
      </c>
      <c r="C240" s="119" t="s">
        <v>25</v>
      </c>
      <c r="D240" s="154" t="s">
        <v>3694</v>
      </c>
      <c r="E240" s="154" t="s">
        <v>3701</v>
      </c>
      <c r="F240" s="119" t="s">
        <v>28</v>
      </c>
      <c r="G240" s="154" t="s">
        <v>29</v>
      </c>
      <c r="H240" s="154" t="s">
        <v>3702</v>
      </c>
      <c r="I240" s="119" t="s">
        <v>3703</v>
      </c>
      <c r="J240" s="119" t="s">
        <v>32</v>
      </c>
      <c r="K240" s="119" t="s">
        <v>11610</v>
      </c>
      <c r="L240" s="155"/>
      <c r="M240" s="154" t="s">
        <v>544</v>
      </c>
      <c r="N240" s="154" t="s">
        <v>35</v>
      </c>
      <c r="O240" s="154" t="s">
        <v>44</v>
      </c>
      <c r="P240" s="119"/>
      <c r="Q240" s="154"/>
      <c r="R240" s="122" t="s">
        <v>183</v>
      </c>
      <c r="S240" s="156" t="s">
        <v>183</v>
      </c>
      <c r="T240" s="156" t="s">
        <v>183</v>
      </c>
      <c r="U240" s="45" t="s">
        <v>183</v>
      </c>
      <c r="V240" s="119"/>
      <c r="W240" s="119"/>
    </row>
    <row r="241" spans="1:23" ht="30" customHeight="1" x14ac:dyDescent="0.3">
      <c r="A241" s="119"/>
      <c r="B241" s="119" t="s">
        <v>175</v>
      </c>
      <c r="C241" s="119" t="s">
        <v>25</v>
      </c>
      <c r="D241" s="154" t="s">
        <v>3694</v>
      </c>
      <c r="E241" s="154" t="s">
        <v>3701</v>
      </c>
      <c r="F241" s="119" t="s">
        <v>28</v>
      </c>
      <c r="G241" s="154" t="s">
        <v>29</v>
      </c>
      <c r="H241" s="154" t="s">
        <v>3702</v>
      </c>
      <c r="I241" s="119" t="s">
        <v>3704</v>
      </c>
      <c r="J241" s="119" t="s">
        <v>42</v>
      </c>
      <c r="K241" s="119" t="s">
        <v>11500</v>
      </c>
      <c r="L241" s="155"/>
      <c r="M241" s="154" t="s">
        <v>34</v>
      </c>
      <c r="N241" s="154" t="s">
        <v>35</v>
      </c>
      <c r="O241" s="154" t="s">
        <v>36</v>
      </c>
      <c r="P241" s="119" t="s">
        <v>3703</v>
      </c>
      <c r="Q241" s="154" t="s">
        <v>11610</v>
      </c>
      <c r="R241" s="122">
        <v>2</v>
      </c>
      <c r="S241" s="156">
        <v>7</v>
      </c>
      <c r="T241" s="156" t="s">
        <v>11343</v>
      </c>
      <c r="U241" s="45" t="s">
        <v>183</v>
      </c>
      <c r="V241" s="119"/>
      <c r="W241" s="119"/>
    </row>
    <row r="242" spans="1:23" ht="30" customHeight="1" x14ac:dyDescent="0.3">
      <c r="A242" s="119"/>
      <c r="B242" s="119" t="s">
        <v>175</v>
      </c>
      <c r="C242" s="119" t="s">
        <v>25</v>
      </c>
      <c r="D242" s="154" t="s">
        <v>3694</v>
      </c>
      <c r="E242" s="154" t="s">
        <v>110</v>
      </c>
      <c r="F242" s="119" t="s">
        <v>28</v>
      </c>
      <c r="G242" s="154" t="s">
        <v>111</v>
      </c>
      <c r="H242" s="154" t="s">
        <v>484</v>
      </c>
      <c r="I242" s="119" t="s">
        <v>3706</v>
      </c>
      <c r="J242" s="119" t="s">
        <v>32</v>
      </c>
      <c r="K242" s="119" t="s">
        <v>11467</v>
      </c>
      <c r="L242" s="155"/>
      <c r="M242" s="154" t="s">
        <v>3708</v>
      </c>
      <c r="N242" s="154" t="s">
        <v>49</v>
      </c>
      <c r="O242" s="154" t="s">
        <v>44</v>
      </c>
      <c r="P242" s="119"/>
      <c r="Q242" s="154"/>
      <c r="R242" s="122">
        <v>2</v>
      </c>
      <c r="S242" s="156">
        <v>7</v>
      </c>
      <c r="T242" s="156" t="s">
        <v>11343</v>
      </c>
      <c r="U242" s="45" t="s">
        <v>183</v>
      </c>
      <c r="V242" s="32" t="s">
        <v>3710</v>
      </c>
      <c r="W242" s="119" t="s">
        <v>25</v>
      </c>
    </row>
    <row r="243" spans="1:23" ht="30" customHeight="1" x14ac:dyDescent="0.3">
      <c r="A243" s="119"/>
      <c r="B243" s="119" t="s">
        <v>175</v>
      </c>
      <c r="C243" s="119" t="s">
        <v>25</v>
      </c>
      <c r="D243" s="154" t="s">
        <v>3694</v>
      </c>
      <c r="E243" s="154" t="s">
        <v>3701</v>
      </c>
      <c r="F243" s="119" t="s">
        <v>28</v>
      </c>
      <c r="G243" s="154" t="s">
        <v>29</v>
      </c>
      <c r="H243" s="154" t="s">
        <v>3711</v>
      </c>
      <c r="I243" s="119" t="s">
        <v>3712</v>
      </c>
      <c r="J243" s="119" t="s">
        <v>42</v>
      </c>
      <c r="K243" s="119" t="s">
        <v>11484</v>
      </c>
      <c r="L243" s="155"/>
      <c r="M243" s="154" t="s">
        <v>2238</v>
      </c>
      <c r="N243" s="154" t="s">
        <v>49</v>
      </c>
      <c r="O243" s="154" t="s">
        <v>44</v>
      </c>
      <c r="P243" s="119"/>
      <c r="Q243" s="154"/>
      <c r="R243" s="122">
        <v>2</v>
      </c>
      <c r="S243" s="156">
        <v>7</v>
      </c>
      <c r="T243" s="156" t="s">
        <v>11343</v>
      </c>
      <c r="U243" s="45" t="s">
        <v>183</v>
      </c>
      <c r="V243" s="119"/>
      <c r="W243" s="119"/>
    </row>
    <row r="244" spans="1:23" ht="30" customHeight="1" x14ac:dyDescent="0.3">
      <c r="A244" s="119"/>
      <c r="B244" s="119" t="s">
        <v>175</v>
      </c>
      <c r="C244" s="119" t="s">
        <v>25</v>
      </c>
      <c r="D244" s="154" t="s">
        <v>3694</v>
      </c>
      <c r="E244" s="154" t="s">
        <v>3701</v>
      </c>
      <c r="F244" s="119" t="s">
        <v>28</v>
      </c>
      <c r="G244" s="154" t="s">
        <v>29</v>
      </c>
      <c r="H244" s="154" t="s">
        <v>3713</v>
      </c>
      <c r="I244" s="119" t="s">
        <v>3714</v>
      </c>
      <c r="J244" s="119" t="s">
        <v>42</v>
      </c>
      <c r="K244" s="119" t="s">
        <v>11464</v>
      </c>
      <c r="L244" s="155"/>
      <c r="M244" s="154" t="s">
        <v>1322</v>
      </c>
      <c r="N244" s="154" t="s">
        <v>49</v>
      </c>
      <c r="O244" s="154" t="s">
        <v>44</v>
      </c>
      <c r="P244" s="119"/>
      <c r="Q244" s="154"/>
      <c r="R244" s="122">
        <v>2</v>
      </c>
      <c r="S244" s="156">
        <v>7</v>
      </c>
      <c r="T244" s="156" t="s">
        <v>11343</v>
      </c>
      <c r="U244" s="45" t="s">
        <v>183</v>
      </c>
      <c r="V244" s="119"/>
      <c r="W244" s="119"/>
    </row>
    <row r="245" spans="1:23" ht="30" customHeight="1" x14ac:dyDescent="0.3">
      <c r="A245" s="119"/>
      <c r="B245" s="119" t="s">
        <v>175</v>
      </c>
      <c r="C245" s="119" t="s">
        <v>25</v>
      </c>
      <c r="D245" s="154" t="s">
        <v>3694</v>
      </c>
      <c r="E245" s="154" t="s">
        <v>3701</v>
      </c>
      <c r="F245" s="119" t="s">
        <v>28</v>
      </c>
      <c r="G245" s="154" t="s">
        <v>29</v>
      </c>
      <c r="H245" s="154" t="s">
        <v>3721</v>
      </c>
      <c r="I245" s="119" t="s">
        <v>3722</v>
      </c>
      <c r="J245" s="119" t="s">
        <v>42</v>
      </c>
      <c r="K245" s="119" t="s">
        <v>11510</v>
      </c>
      <c r="L245" s="155"/>
      <c r="M245" s="154" t="s">
        <v>3723</v>
      </c>
      <c r="N245" s="154" t="s">
        <v>49</v>
      </c>
      <c r="O245" s="154" t="s">
        <v>44</v>
      </c>
      <c r="P245" s="119"/>
      <c r="Q245" s="154"/>
      <c r="R245" s="122">
        <v>2</v>
      </c>
      <c r="S245" s="156">
        <v>7</v>
      </c>
      <c r="T245" s="156" t="s">
        <v>11343</v>
      </c>
      <c r="U245" s="45" t="s">
        <v>183</v>
      </c>
      <c r="V245" s="119"/>
      <c r="W245" s="119"/>
    </row>
    <row r="246" spans="1:23" ht="30" customHeight="1" x14ac:dyDescent="0.3">
      <c r="A246" s="119"/>
      <c r="B246" s="119" t="s">
        <v>175</v>
      </c>
      <c r="C246" s="119" t="s">
        <v>25</v>
      </c>
      <c r="D246" s="154" t="s">
        <v>3694</v>
      </c>
      <c r="E246" s="154" t="s">
        <v>3701</v>
      </c>
      <c r="F246" s="119" t="s">
        <v>28</v>
      </c>
      <c r="G246" s="154" t="s">
        <v>29</v>
      </c>
      <c r="H246" s="154" t="s">
        <v>3724</v>
      </c>
      <c r="I246" s="119" t="s">
        <v>3725</v>
      </c>
      <c r="J246" s="119" t="s">
        <v>42</v>
      </c>
      <c r="K246" s="119" t="s">
        <v>11417</v>
      </c>
      <c r="L246" s="155"/>
      <c r="M246" s="154" t="s">
        <v>411</v>
      </c>
      <c r="N246" s="154" t="s">
        <v>49</v>
      </c>
      <c r="O246" s="154" t="s">
        <v>44</v>
      </c>
      <c r="P246" s="119"/>
      <c r="Q246" s="154"/>
      <c r="R246" s="122">
        <v>2</v>
      </c>
      <c r="S246" s="156">
        <v>7</v>
      </c>
      <c r="T246" s="156" t="s">
        <v>11343</v>
      </c>
      <c r="U246" s="45" t="s">
        <v>183</v>
      </c>
      <c r="V246" s="119"/>
      <c r="W246" s="119"/>
    </row>
    <row r="247" spans="1:23" ht="30" customHeight="1" x14ac:dyDescent="0.3">
      <c r="A247" s="119"/>
      <c r="B247" s="119" t="s">
        <v>175</v>
      </c>
      <c r="C247" s="119" t="s">
        <v>25</v>
      </c>
      <c r="D247" s="154" t="s">
        <v>3694</v>
      </c>
      <c r="E247" s="154" t="s">
        <v>3701</v>
      </c>
      <c r="F247" s="119" t="s">
        <v>28</v>
      </c>
      <c r="G247" s="154" t="s">
        <v>29</v>
      </c>
      <c r="H247" s="154" t="s">
        <v>3726</v>
      </c>
      <c r="I247" s="119" t="s">
        <v>3727</v>
      </c>
      <c r="J247" s="119" t="s">
        <v>42</v>
      </c>
      <c r="K247" s="119" t="s">
        <v>11404</v>
      </c>
      <c r="L247" s="155"/>
      <c r="M247" s="154" t="s">
        <v>575</v>
      </c>
      <c r="N247" s="154" t="s">
        <v>49</v>
      </c>
      <c r="O247" s="154" t="s">
        <v>44</v>
      </c>
      <c r="P247" s="119"/>
      <c r="Q247" s="154"/>
      <c r="R247" s="122">
        <v>2</v>
      </c>
      <c r="S247" s="156">
        <v>7</v>
      </c>
      <c r="T247" s="156" t="s">
        <v>11343</v>
      </c>
      <c r="U247" s="45" t="s">
        <v>183</v>
      </c>
      <c r="V247" s="119"/>
      <c r="W247" s="119"/>
    </row>
    <row r="248" spans="1:23" ht="30" customHeight="1" x14ac:dyDescent="0.3">
      <c r="A248" s="119"/>
      <c r="B248" s="119" t="s">
        <v>175</v>
      </c>
      <c r="C248" s="119" t="s">
        <v>25</v>
      </c>
      <c r="D248" s="154" t="s">
        <v>3694</v>
      </c>
      <c r="E248" s="154" t="s">
        <v>3701</v>
      </c>
      <c r="F248" s="119" t="s">
        <v>28</v>
      </c>
      <c r="G248" s="154" t="s">
        <v>29</v>
      </c>
      <c r="H248" s="154" t="s">
        <v>3736</v>
      </c>
      <c r="I248" s="119" t="s">
        <v>3737</v>
      </c>
      <c r="J248" s="119" t="s">
        <v>42</v>
      </c>
      <c r="K248" s="119" t="s">
        <v>11403</v>
      </c>
      <c r="L248" s="155"/>
      <c r="M248" s="154" t="s">
        <v>3427</v>
      </c>
      <c r="N248" s="154" t="s">
        <v>49</v>
      </c>
      <c r="O248" s="154" t="s">
        <v>44</v>
      </c>
      <c r="P248" s="119"/>
      <c r="Q248" s="154"/>
      <c r="R248" s="122">
        <v>2</v>
      </c>
      <c r="S248" s="156">
        <v>7</v>
      </c>
      <c r="T248" s="156" t="s">
        <v>11343</v>
      </c>
      <c r="U248" s="45" t="s">
        <v>183</v>
      </c>
      <c r="V248" s="119"/>
      <c r="W248" s="119"/>
    </row>
    <row r="249" spans="1:23" ht="30" customHeight="1" x14ac:dyDescent="0.3">
      <c r="A249" s="119"/>
      <c r="B249" s="119" t="s">
        <v>175</v>
      </c>
      <c r="C249" s="119" t="s">
        <v>25</v>
      </c>
      <c r="D249" s="154" t="s">
        <v>3694</v>
      </c>
      <c r="E249" s="154" t="s">
        <v>3701</v>
      </c>
      <c r="F249" s="119" t="s">
        <v>28</v>
      </c>
      <c r="G249" s="154" t="s">
        <v>29</v>
      </c>
      <c r="H249" s="154" t="s">
        <v>3738</v>
      </c>
      <c r="I249" s="119" t="s">
        <v>3739</v>
      </c>
      <c r="J249" s="119" t="s">
        <v>42</v>
      </c>
      <c r="K249" s="119" t="s">
        <v>11418</v>
      </c>
      <c r="L249" s="155"/>
      <c r="M249" s="154" t="s">
        <v>556</v>
      </c>
      <c r="N249" s="154" t="s">
        <v>49</v>
      </c>
      <c r="O249" s="154" t="s">
        <v>44</v>
      </c>
      <c r="P249" s="119"/>
      <c r="Q249" s="154"/>
      <c r="R249" s="122">
        <v>2</v>
      </c>
      <c r="S249" s="156">
        <v>7</v>
      </c>
      <c r="T249" s="156" t="s">
        <v>11343</v>
      </c>
      <c r="U249" s="45" t="s">
        <v>183</v>
      </c>
      <c r="V249" s="119"/>
      <c r="W249" s="119"/>
    </row>
    <row r="250" spans="1:23" ht="30" customHeight="1" x14ac:dyDescent="0.3">
      <c r="A250" s="119"/>
      <c r="B250" s="119" t="s">
        <v>175</v>
      </c>
      <c r="C250" s="119" t="s">
        <v>25</v>
      </c>
      <c r="D250" s="154" t="s">
        <v>3694</v>
      </c>
      <c r="E250" s="154" t="s">
        <v>3701</v>
      </c>
      <c r="F250" s="119" t="s">
        <v>142</v>
      </c>
      <c r="G250" s="154" t="s">
        <v>29</v>
      </c>
      <c r="H250" s="154" t="s">
        <v>156</v>
      </c>
      <c r="I250" s="119" t="s">
        <v>3750</v>
      </c>
      <c r="J250" s="119" t="s">
        <v>145</v>
      </c>
      <c r="K250" s="119">
        <v>30</v>
      </c>
      <c r="L250" s="155">
        <v>1.1000000000000001</v>
      </c>
      <c r="M250" s="154" t="s">
        <v>161</v>
      </c>
      <c r="N250" s="154" t="s">
        <v>49</v>
      </c>
      <c r="O250" s="154" t="s">
        <v>44</v>
      </c>
      <c r="P250" s="119"/>
      <c r="Q250" s="154"/>
      <c r="R250" s="122">
        <v>2</v>
      </c>
      <c r="S250" s="156">
        <v>7</v>
      </c>
      <c r="T250" s="156" t="s">
        <v>11343</v>
      </c>
      <c r="U250" s="45" t="s">
        <v>183</v>
      </c>
      <c r="V250" s="119"/>
      <c r="W250" s="119"/>
    </row>
    <row r="251" spans="1:23" ht="30" customHeight="1" x14ac:dyDescent="0.3">
      <c r="A251" s="119"/>
      <c r="B251" s="119" t="s">
        <v>175</v>
      </c>
      <c r="C251" s="119" t="s">
        <v>25</v>
      </c>
      <c r="D251" s="154" t="s">
        <v>3694</v>
      </c>
      <c r="E251" s="154" t="s">
        <v>3701</v>
      </c>
      <c r="F251" s="119" t="s">
        <v>142</v>
      </c>
      <c r="G251" s="154" t="s">
        <v>29</v>
      </c>
      <c r="H251" s="154" t="s">
        <v>156</v>
      </c>
      <c r="I251" s="119" t="s">
        <v>3750</v>
      </c>
      <c r="J251" s="119" t="s">
        <v>145</v>
      </c>
      <c r="K251" s="119">
        <v>30.2</v>
      </c>
      <c r="L251" s="155">
        <v>1.2</v>
      </c>
      <c r="M251" s="154" t="s">
        <v>162</v>
      </c>
      <c r="N251" s="154" t="s">
        <v>154</v>
      </c>
      <c r="O251" s="154" t="s">
        <v>44</v>
      </c>
      <c r="P251" s="119"/>
      <c r="Q251" s="154"/>
      <c r="R251" s="122">
        <v>2</v>
      </c>
      <c r="S251" s="156">
        <v>7</v>
      </c>
      <c r="T251" s="156" t="s">
        <v>11343</v>
      </c>
      <c r="U251" s="45" t="s">
        <v>183</v>
      </c>
      <c r="V251" s="119"/>
      <c r="W251" s="119"/>
    </row>
    <row r="252" spans="1:23" ht="30" customHeight="1" x14ac:dyDescent="0.3">
      <c r="A252" s="119"/>
      <c r="B252" s="119" t="s">
        <v>175</v>
      </c>
      <c r="C252" s="119" t="s">
        <v>25</v>
      </c>
      <c r="D252" s="154" t="s">
        <v>3694</v>
      </c>
      <c r="E252" s="154" t="s">
        <v>3751</v>
      </c>
      <c r="F252" s="119" t="s">
        <v>142</v>
      </c>
      <c r="G252" s="154" t="s">
        <v>29</v>
      </c>
      <c r="H252" s="154" t="s">
        <v>150</v>
      </c>
      <c r="I252" s="119" t="s">
        <v>3752</v>
      </c>
      <c r="J252" s="119" t="s">
        <v>145</v>
      </c>
      <c r="K252" s="119">
        <v>22</v>
      </c>
      <c r="L252" s="155">
        <v>3.1</v>
      </c>
      <c r="M252" s="154" t="s">
        <v>152</v>
      </c>
      <c r="N252" s="154" t="s">
        <v>49</v>
      </c>
      <c r="O252" s="154" t="s">
        <v>44</v>
      </c>
      <c r="P252" s="119"/>
      <c r="Q252" s="154"/>
      <c r="R252" s="122">
        <v>2</v>
      </c>
      <c r="S252" s="156">
        <v>7</v>
      </c>
      <c r="T252" s="156" t="s">
        <v>11343</v>
      </c>
      <c r="U252" s="45" t="s">
        <v>183</v>
      </c>
      <c r="V252" s="119"/>
      <c r="W252" s="119"/>
    </row>
    <row r="253" spans="1:23" ht="30" customHeight="1" x14ac:dyDescent="0.3">
      <c r="A253" s="119"/>
      <c r="B253" s="119" t="s">
        <v>175</v>
      </c>
      <c r="C253" s="119" t="s">
        <v>25</v>
      </c>
      <c r="D253" s="154" t="s">
        <v>3694</v>
      </c>
      <c r="E253" s="154" t="s">
        <v>3751</v>
      </c>
      <c r="F253" s="119" t="s">
        <v>142</v>
      </c>
      <c r="G253" s="154" t="s">
        <v>29</v>
      </c>
      <c r="H253" s="154" t="s">
        <v>150</v>
      </c>
      <c r="I253" s="119" t="s">
        <v>3752</v>
      </c>
      <c r="J253" s="119" t="s">
        <v>145</v>
      </c>
      <c r="K253" s="119">
        <v>22.2</v>
      </c>
      <c r="L253" s="155">
        <v>3.4</v>
      </c>
      <c r="M253" s="154" t="s">
        <v>153</v>
      </c>
      <c r="N253" s="154" t="s">
        <v>154</v>
      </c>
      <c r="O253" s="154" t="s">
        <v>44</v>
      </c>
      <c r="P253" s="119"/>
      <c r="Q253" s="154"/>
      <c r="R253" s="122">
        <v>2</v>
      </c>
      <c r="S253" s="156">
        <v>7</v>
      </c>
      <c r="T253" s="156" t="s">
        <v>11343</v>
      </c>
      <c r="U253" s="45" t="s">
        <v>183</v>
      </c>
      <c r="V253" s="119"/>
      <c r="W253" s="119"/>
    </row>
    <row r="254" spans="1:23" ht="30" customHeight="1" x14ac:dyDescent="0.3">
      <c r="A254" s="119"/>
      <c r="B254" s="119" t="s">
        <v>175</v>
      </c>
      <c r="C254" s="119" t="s">
        <v>25</v>
      </c>
      <c r="D254" s="154" t="s">
        <v>3694</v>
      </c>
      <c r="E254" s="154" t="s">
        <v>3701</v>
      </c>
      <c r="F254" s="119" t="s">
        <v>142</v>
      </c>
      <c r="G254" s="154" t="s">
        <v>29</v>
      </c>
      <c r="H254" s="154" t="s">
        <v>156</v>
      </c>
      <c r="I254" s="119" t="s">
        <v>3758</v>
      </c>
      <c r="J254" s="119" t="s">
        <v>145</v>
      </c>
      <c r="K254" s="119">
        <v>31</v>
      </c>
      <c r="L254" s="155">
        <v>7.1</v>
      </c>
      <c r="M254" s="154" t="s">
        <v>158</v>
      </c>
      <c r="N254" s="154" t="s">
        <v>49</v>
      </c>
      <c r="O254" s="154" t="s">
        <v>44</v>
      </c>
      <c r="P254" s="119"/>
      <c r="Q254" s="154"/>
      <c r="R254" s="122">
        <v>2</v>
      </c>
      <c r="S254" s="156">
        <v>7</v>
      </c>
      <c r="T254" s="156" t="s">
        <v>11343</v>
      </c>
      <c r="U254" s="45" t="s">
        <v>183</v>
      </c>
      <c r="V254" s="119"/>
      <c r="W254" s="119"/>
    </row>
    <row r="255" spans="1:23" ht="30" customHeight="1" x14ac:dyDescent="0.3">
      <c r="A255" s="119"/>
      <c r="B255" s="119" t="s">
        <v>175</v>
      </c>
      <c r="C255" s="119" t="s">
        <v>25</v>
      </c>
      <c r="D255" s="154" t="s">
        <v>3694</v>
      </c>
      <c r="E255" s="154" t="s">
        <v>3701</v>
      </c>
      <c r="F255" s="119" t="s">
        <v>142</v>
      </c>
      <c r="G255" s="154" t="s">
        <v>29</v>
      </c>
      <c r="H255" s="154" t="s">
        <v>156</v>
      </c>
      <c r="I255" s="119" t="s">
        <v>3758</v>
      </c>
      <c r="J255" s="119" t="s">
        <v>145</v>
      </c>
      <c r="K255" s="119">
        <v>31.2</v>
      </c>
      <c r="L255" s="155">
        <v>7.2</v>
      </c>
      <c r="M255" s="154" t="s">
        <v>163</v>
      </c>
      <c r="N255" s="154" t="s">
        <v>154</v>
      </c>
      <c r="O255" s="154" t="s">
        <v>44</v>
      </c>
      <c r="P255" s="119"/>
      <c r="Q255" s="154"/>
      <c r="R255" s="122">
        <v>2</v>
      </c>
      <c r="S255" s="156">
        <v>7</v>
      </c>
      <c r="T255" s="156" t="s">
        <v>11343</v>
      </c>
      <c r="U255" s="45" t="s">
        <v>183</v>
      </c>
      <c r="V255" s="119"/>
      <c r="W255" s="119"/>
    </row>
    <row r="256" spans="1:23" ht="30" customHeight="1" x14ac:dyDescent="0.3">
      <c r="A256" s="119"/>
      <c r="B256" s="119" t="s">
        <v>175</v>
      </c>
      <c r="C256" s="119" t="s">
        <v>25</v>
      </c>
      <c r="D256" s="154" t="s">
        <v>3694</v>
      </c>
      <c r="E256" s="154" t="s">
        <v>3759</v>
      </c>
      <c r="F256" s="119" t="s">
        <v>142</v>
      </c>
      <c r="G256" s="154" t="s">
        <v>29</v>
      </c>
      <c r="H256" s="154" t="s">
        <v>3760</v>
      </c>
      <c r="I256" s="119" t="s">
        <v>3761</v>
      </c>
      <c r="J256" s="119" t="s">
        <v>145</v>
      </c>
      <c r="K256" s="119">
        <v>26</v>
      </c>
      <c r="L256" s="155">
        <v>8.1</v>
      </c>
      <c r="M256" s="154" t="s">
        <v>3762</v>
      </c>
      <c r="N256" s="154" t="s">
        <v>49</v>
      </c>
      <c r="O256" s="154" t="s">
        <v>44</v>
      </c>
      <c r="P256" s="119"/>
      <c r="Q256" s="154"/>
      <c r="R256" s="122">
        <v>2</v>
      </c>
      <c r="S256" s="156">
        <v>7</v>
      </c>
      <c r="T256" s="156" t="s">
        <v>11343</v>
      </c>
      <c r="U256" s="45" t="s">
        <v>183</v>
      </c>
      <c r="V256" s="119"/>
      <c r="W256" s="119"/>
    </row>
    <row r="257" spans="1:23" ht="30" customHeight="1" x14ac:dyDescent="0.3">
      <c r="A257" s="119"/>
      <c r="B257" s="119" t="s">
        <v>175</v>
      </c>
      <c r="C257" s="119" t="s">
        <v>25</v>
      </c>
      <c r="D257" s="154" t="s">
        <v>3694</v>
      </c>
      <c r="E257" s="154" t="s">
        <v>3759</v>
      </c>
      <c r="F257" s="119" t="s">
        <v>142</v>
      </c>
      <c r="G257" s="154" t="s">
        <v>29</v>
      </c>
      <c r="H257" s="154" t="s">
        <v>3760</v>
      </c>
      <c r="I257" s="119" t="s">
        <v>3761</v>
      </c>
      <c r="J257" s="119" t="s">
        <v>145</v>
      </c>
      <c r="K257" s="119">
        <v>26.2</v>
      </c>
      <c r="L257" s="155">
        <v>6.1</v>
      </c>
      <c r="M257" s="154" t="s">
        <v>189</v>
      </c>
      <c r="N257" s="154" t="s">
        <v>154</v>
      </c>
      <c r="O257" s="154" t="s">
        <v>44</v>
      </c>
      <c r="P257" s="119"/>
      <c r="Q257" s="154"/>
      <c r="R257" s="122">
        <v>2</v>
      </c>
      <c r="S257" s="156">
        <v>7</v>
      </c>
      <c r="T257" s="156" t="s">
        <v>11343</v>
      </c>
      <c r="U257" s="45" t="s">
        <v>183</v>
      </c>
      <c r="V257" s="119"/>
      <c r="W257" s="119"/>
    </row>
    <row r="258" spans="1:23" ht="30" customHeight="1" x14ac:dyDescent="0.3">
      <c r="A258" s="119"/>
      <c r="B258" s="119" t="s">
        <v>175</v>
      </c>
      <c r="C258" s="119" t="s">
        <v>25</v>
      </c>
      <c r="D258" s="154" t="s">
        <v>3694</v>
      </c>
      <c r="E258" s="154" t="s">
        <v>3759</v>
      </c>
      <c r="F258" s="119" t="s">
        <v>142</v>
      </c>
      <c r="G258" s="154" t="s">
        <v>29</v>
      </c>
      <c r="H258" s="154" t="s">
        <v>3760</v>
      </c>
      <c r="I258" s="119" t="s">
        <v>3761</v>
      </c>
      <c r="J258" s="119" t="s">
        <v>145</v>
      </c>
      <c r="K258" s="119">
        <v>26.3</v>
      </c>
      <c r="L258" s="155">
        <v>6.2</v>
      </c>
      <c r="M258" s="154" t="s">
        <v>192</v>
      </c>
      <c r="N258" s="154" t="s">
        <v>154</v>
      </c>
      <c r="O258" s="154" t="s">
        <v>44</v>
      </c>
      <c r="P258" s="119"/>
      <c r="Q258" s="154"/>
      <c r="R258" s="122">
        <v>2</v>
      </c>
      <c r="S258" s="156">
        <v>7</v>
      </c>
      <c r="T258" s="156" t="s">
        <v>11343</v>
      </c>
      <c r="U258" s="45" t="s">
        <v>183</v>
      </c>
      <c r="V258" s="119"/>
      <c r="W258" s="119"/>
    </row>
    <row r="259" spans="1:23" ht="30" customHeight="1" x14ac:dyDescent="0.3">
      <c r="A259" s="119"/>
      <c r="B259" s="119" t="s">
        <v>175</v>
      </c>
      <c r="C259" s="119" t="s">
        <v>25</v>
      </c>
      <c r="D259" s="154" t="s">
        <v>3694</v>
      </c>
      <c r="E259" s="154" t="s">
        <v>3701</v>
      </c>
      <c r="F259" s="119" t="s">
        <v>142</v>
      </c>
      <c r="G259" s="154" t="s">
        <v>111</v>
      </c>
      <c r="H259" s="154" t="s">
        <v>3765</v>
      </c>
      <c r="I259" s="119" t="s">
        <v>3766</v>
      </c>
      <c r="J259" s="119" t="s">
        <v>145</v>
      </c>
      <c r="K259" s="119">
        <v>24</v>
      </c>
      <c r="L259" s="155">
        <v>10.1</v>
      </c>
      <c r="M259" s="154" t="s">
        <v>3767</v>
      </c>
      <c r="N259" s="154" t="s">
        <v>49</v>
      </c>
      <c r="O259" s="154" t="s">
        <v>44</v>
      </c>
      <c r="P259" s="119"/>
      <c r="Q259" s="154"/>
      <c r="R259" s="122">
        <v>2</v>
      </c>
      <c r="S259" s="156">
        <v>7</v>
      </c>
      <c r="T259" s="156" t="s">
        <v>11343</v>
      </c>
      <c r="U259" s="45" t="s">
        <v>183</v>
      </c>
      <c r="V259" s="119"/>
      <c r="W259" s="119"/>
    </row>
    <row r="260" spans="1:23" ht="30" customHeight="1" x14ac:dyDescent="0.3">
      <c r="A260" s="119"/>
      <c r="B260" s="119" t="s">
        <v>175</v>
      </c>
      <c r="C260" s="119" t="s">
        <v>25</v>
      </c>
      <c r="D260" s="154" t="s">
        <v>2835</v>
      </c>
      <c r="E260" s="154" t="s">
        <v>2835</v>
      </c>
      <c r="F260" s="119" t="s">
        <v>142</v>
      </c>
      <c r="G260" s="154" t="s">
        <v>29</v>
      </c>
      <c r="H260" s="154" t="s">
        <v>143</v>
      </c>
      <c r="I260" s="119" t="s">
        <v>2836</v>
      </c>
      <c r="J260" s="119" t="s">
        <v>145</v>
      </c>
      <c r="K260" s="119">
        <v>29</v>
      </c>
      <c r="L260" s="155">
        <v>5.0999999999999996</v>
      </c>
      <c r="M260" s="154" t="s">
        <v>146</v>
      </c>
      <c r="N260" s="154" t="s">
        <v>49</v>
      </c>
      <c r="O260" s="154" t="s">
        <v>44</v>
      </c>
      <c r="P260" s="119"/>
      <c r="Q260" s="154"/>
      <c r="R260" s="122">
        <v>4</v>
      </c>
      <c r="S260" s="156">
        <v>15</v>
      </c>
      <c r="T260" s="156" t="s">
        <v>11211</v>
      </c>
      <c r="U260" s="45" t="s">
        <v>183</v>
      </c>
      <c r="V260" s="29"/>
      <c r="W260" s="119"/>
    </row>
    <row r="261" spans="1:23" ht="30" customHeight="1" x14ac:dyDescent="0.3">
      <c r="A261" s="119"/>
      <c r="B261" s="119" t="s">
        <v>175</v>
      </c>
      <c r="C261" s="119" t="s">
        <v>25</v>
      </c>
      <c r="D261" s="154" t="s">
        <v>2835</v>
      </c>
      <c r="E261" s="154" t="s">
        <v>2835</v>
      </c>
      <c r="F261" s="119" t="s">
        <v>142</v>
      </c>
      <c r="G261" s="154" t="s">
        <v>29</v>
      </c>
      <c r="H261" s="154" t="s">
        <v>147</v>
      </c>
      <c r="I261" s="119" t="s">
        <v>2839</v>
      </c>
      <c r="J261" s="119" t="s">
        <v>145</v>
      </c>
      <c r="K261" s="119">
        <v>18</v>
      </c>
      <c r="L261" s="155">
        <v>9.1</v>
      </c>
      <c r="M261" s="154" t="s">
        <v>149</v>
      </c>
      <c r="N261" s="154" t="s">
        <v>49</v>
      </c>
      <c r="O261" s="154" t="s">
        <v>44</v>
      </c>
      <c r="P261" s="119"/>
      <c r="Q261" s="154"/>
      <c r="R261" s="122">
        <v>4</v>
      </c>
      <c r="S261" s="156">
        <v>15</v>
      </c>
      <c r="T261" s="156" t="s">
        <v>11211</v>
      </c>
      <c r="U261" s="45" t="s">
        <v>183</v>
      </c>
      <c r="V261" s="29"/>
      <c r="W261" s="119"/>
    </row>
    <row r="262" spans="1:23" ht="30" customHeight="1" x14ac:dyDescent="0.3">
      <c r="A262" s="119"/>
      <c r="B262" s="119" t="s">
        <v>175</v>
      </c>
      <c r="C262" s="119" t="s">
        <v>25</v>
      </c>
      <c r="D262" s="154" t="s">
        <v>2835</v>
      </c>
      <c r="E262" s="154" t="s">
        <v>2835</v>
      </c>
      <c r="F262" s="119" t="s">
        <v>142</v>
      </c>
      <c r="G262" s="154" t="s">
        <v>29</v>
      </c>
      <c r="H262" s="154" t="s">
        <v>235</v>
      </c>
      <c r="I262" s="119" t="s">
        <v>2840</v>
      </c>
      <c r="J262" s="119" t="s">
        <v>145</v>
      </c>
      <c r="K262" s="119">
        <v>32</v>
      </c>
      <c r="L262" s="155">
        <v>2.1</v>
      </c>
      <c r="M262" s="154" t="s">
        <v>237</v>
      </c>
      <c r="N262" s="154" t="s">
        <v>49</v>
      </c>
      <c r="O262" s="154" t="s">
        <v>44</v>
      </c>
      <c r="P262" s="119"/>
      <c r="Q262" s="154"/>
      <c r="R262" s="122">
        <v>4</v>
      </c>
      <c r="S262" s="156">
        <v>15</v>
      </c>
      <c r="T262" s="156" t="s">
        <v>11211</v>
      </c>
      <c r="U262" s="45" t="s">
        <v>183</v>
      </c>
      <c r="V262" s="29"/>
      <c r="W262" s="119"/>
    </row>
    <row r="263" spans="1:23" ht="30" customHeight="1" x14ac:dyDescent="0.3">
      <c r="A263" s="119"/>
      <c r="B263" s="119" t="s">
        <v>175</v>
      </c>
      <c r="C263" s="119" t="s">
        <v>25</v>
      </c>
      <c r="D263" s="154" t="s">
        <v>2835</v>
      </c>
      <c r="E263" s="154" t="s">
        <v>2835</v>
      </c>
      <c r="F263" s="119" t="s">
        <v>142</v>
      </c>
      <c r="G263" s="154" t="s">
        <v>29</v>
      </c>
      <c r="H263" s="154" t="s">
        <v>235</v>
      </c>
      <c r="I263" s="119" t="s">
        <v>2840</v>
      </c>
      <c r="J263" s="119" t="s">
        <v>145</v>
      </c>
      <c r="K263" s="119">
        <v>32.200000000000003</v>
      </c>
      <c r="L263" s="155">
        <v>2.2000000000000002</v>
      </c>
      <c r="M263" s="154" t="s">
        <v>238</v>
      </c>
      <c r="N263" s="154" t="s">
        <v>154</v>
      </c>
      <c r="O263" s="154" t="s">
        <v>44</v>
      </c>
      <c r="P263" s="119"/>
      <c r="Q263" s="154"/>
      <c r="R263" s="122">
        <v>4</v>
      </c>
      <c r="S263" s="156">
        <v>15</v>
      </c>
      <c r="T263" s="156" t="s">
        <v>11211</v>
      </c>
      <c r="U263" s="45" t="s">
        <v>183</v>
      </c>
      <c r="V263" s="30"/>
      <c r="W263" s="119"/>
    </row>
    <row r="264" spans="1:23" ht="30" customHeight="1" x14ac:dyDescent="0.3">
      <c r="A264" s="119"/>
      <c r="B264" s="119" t="s">
        <v>175</v>
      </c>
      <c r="C264" s="119" t="s">
        <v>25</v>
      </c>
      <c r="D264" s="154" t="s">
        <v>260</v>
      </c>
      <c r="E264" s="154" t="s">
        <v>260</v>
      </c>
      <c r="F264" s="119" t="s">
        <v>28</v>
      </c>
      <c r="G264" s="154" t="s">
        <v>29</v>
      </c>
      <c r="H264" s="154" t="s">
        <v>271</v>
      </c>
      <c r="I264" s="119" t="s">
        <v>4636</v>
      </c>
      <c r="J264" s="119" t="s">
        <v>32</v>
      </c>
      <c r="K264" s="119" t="s">
        <v>11349</v>
      </c>
      <c r="L264" s="155"/>
      <c r="M264" s="154" t="s">
        <v>4060</v>
      </c>
      <c r="N264" s="154" t="s">
        <v>35</v>
      </c>
      <c r="O264" s="154" t="s">
        <v>44</v>
      </c>
      <c r="P264" s="119"/>
      <c r="Q264" s="154"/>
      <c r="R264" s="122">
        <v>4</v>
      </c>
      <c r="S264" s="156">
        <v>15</v>
      </c>
      <c r="T264" s="156" t="s">
        <v>11213</v>
      </c>
      <c r="U264" s="45" t="s">
        <v>183</v>
      </c>
      <c r="V264" s="119"/>
      <c r="W264" s="119"/>
    </row>
    <row r="265" spans="1:23" ht="30" customHeight="1" x14ac:dyDescent="0.3">
      <c r="A265" s="119"/>
      <c r="B265" s="119" t="s">
        <v>175</v>
      </c>
      <c r="C265" s="119" t="s">
        <v>25</v>
      </c>
      <c r="D265" s="155" t="s">
        <v>260</v>
      </c>
      <c r="E265" s="155" t="s">
        <v>260</v>
      </c>
      <c r="F265" s="155" t="s">
        <v>28</v>
      </c>
      <c r="G265" s="155" t="s">
        <v>29</v>
      </c>
      <c r="H265" s="155" t="s">
        <v>271</v>
      </c>
      <c r="I265" s="155" t="s">
        <v>4638</v>
      </c>
      <c r="J265" s="155" t="s">
        <v>42</v>
      </c>
      <c r="K265" s="155" t="s">
        <v>11418</v>
      </c>
      <c r="L265" s="155"/>
      <c r="M265" s="155" t="s">
        <v>4060</v>
      </c>
      <c r="N265" s="155" t="s">
        <v>35</v>
      </c>
      <c r="O265" s="155" t="s">
        <v>36</v>
      </c>
      <c r="P265" s="155" t="s">
        <v>4636</v>
      </c>
      <c r="Q265" s="155" t="s">
        <v>376</v>
      </c>
      <c r="R265" s="184" t="s">
        <v>183</v>
      </c>
      <c r="S265" s="184" t="s">
        <v>183</v>
      </c>
      <c r="T265" s="184" t="s">
        <v>183</v>
      </c>
      <c r="U265" s="184" t="s">
        <v>183</v>
      </c>
      <c r="V265" s="155"/>
      <c r="W265" s="155"/>
    </row>
    <row r="266" spans="1:23" ht="30" customHeight="1" x14ac:dyDescent="0.3">
      <c r="A266" s="119"/>
      <c r="B266" s="119" t="s">
        <v>175</v>
      </c>
      <c r="C266" s="119" t="s">
        <v>25</v>
      </c>
      <c r="D266" s="177" t="s">
        <v>260</v>
      </c>
      <c r="E266" s="177" t="s">
        <v>260</v>
      </c>
      <c r="F266" s="19" t="s">
        <v>28</v>
      </c>
      <c r="G266" s="177" t="s">
        <v>29</v>
      </c>
      <c r="H266" s="177" t="s">
        <v>1766</v>
      </c>
      <c r="I266" s="19" t="s">
        <v>4639</v>
      </c>
      <c r="J266" s="19" t="s">
        <v>32</v>
      </c>
      <c r="K266" s="19" t="s">
        <v>11477</v>
      </c>
      <c r="L266" s="180"/>
      <c r="M266" s="177" t="s">
        <v>34</v>
      </c>
      <c r="N266" s="177" t="s">
        <v>49</v>
      </c>
      <c r="O266" s="177" t="s">
        <v>44</v>
      </c>
      <c r="P266" s="19"/>
      <c r="Q266" s="177"/>
      <c r="R266" s="181">
        <v>4</v>
      </c>
      <c r="S266" s="182">
        <v>15</v>
      </c>
      <c r="T266" s="182" t="s">
        <v>11211</v>
      </c>
      <c r="U266" s="183" t="s">
        <v>183</v>
      </c>
      <c r="V266" s="19"/>
      <c r="W266" s="19"/>
    </row>
    <row r="267" spans="1:23" ht="30" customHeight="1" x14ac:dyDescent="0.3">
      <c r="A267" s="119"/>
      <c r="B267" s="119" t="s">
        <v>175</v>
      </c>
      <c r="C267" s="119" t="s">
        <v>25</v>
      </c>
      <c r="D267" s="154" t="s">
        <v>260</v>
      </c>
      <c r="E267" s="154" t="s">
        <v>261</v>
      </c>
      <c r="F267" s="119" t="s">
        <v>28</v>
      </c>
      <c r="G267" s="154" t="s">
        <v>29</v>
      </c>
      <c r="H267" s="154" t="s">
        <v>262</v>
      </c>
      <c r="I267" s="119" t="s">
        <v>263</v>
      </c>
      <c r="J267" s="119" t="s">
        <v>32</v>
      </c>
      <c r="K267" s="119" t="s">
        <v>11376</v>
      </c>
      <c r="L267" s="155"/>
      <c r="M267" s="154" t="s">
        <v>265</v>
      </c>
      <c r="N267" s="154" t="s">
        <v>266</v>
      </c>
      <c r="O267" s="154" t="s">
        <v>36</v>
      </c>
      <c r="P267" s="119" t="s">
        <v>267</v>
      </c>
      <c r="Q267" s="154" t="s">
        <v>11502</v>
      </c>
      <c r="R267" s="122" t="s">
        <v>1682</v>
      </c>
      <c r="S267" s="156" t="s">
        <v>11344</v>
      </c>
      <c r="T267" s="156" t="s">
        <v>11345</v>
      </c>
      <c r="U267" s="45" t="s">
        <v>183</v>
      </c>
      <c r="V267" s="119"/>
      <c r="W267" s="119"/>
    </row>
    <row r="268" spans="1:23" ht="30" customHeight="1" x14ac:dyDescent="0.3">
      <c r="A268" s="119"/>
      <c r="B268" s="119" t="s">
        <v>175</v>
      </c>
      <c r="C268" s="119" t="s">
        <v>25</v>
      </c>
      <c r="D268" s="154" t="s">
        <v>260</v>
      </c>
      <c r="E268" s="154" t="s">
        <v>261</v>
      </c>
      <c r="F268" s="119" t="s">
        <v>28</v>
      </c>
      <c r="G268" s="154" t="s">
        <v>29</v>
      </c>
      <c r="H268" s="154" t="s">
        <v>262</v>
      </c>
      <c r="I268" s="119" t="s">
        <v>267</v>
      </c>
      <c r="J268" s="119" t="s">
        <v>42</v>
      </c>
      <c r="K268" s="119" t="s">
        <v>11502</v>
      </c>
      <c r="L268" s="155"/>
      <c r="M268" s="154" t="s">
        <v>265</v>
      </c>
      <c r="N268" s="154" t="s">
        <v>266</v>
      </c>
      <c r="O268" s="154" t="s">
        <v>44</v>
      </c>
      <c r="P268" s="119"/>
      <c r="Q268" s="154"/>
      <c r="R268" s="122">
        <v>4</v>
      </c>
      <c r="S268" s="156">
        <v>15</v>
      </c>
      <c r="T268" s="156" t="s">
        <v>11211</v>
      </c>
      <c r="U268" s="45" t="s">
        <v>183</v>
      </c>
      <c r="V268" s="119"/>
      <c r="W268" s="119"/>
    </row>
    <row r="269" spans="1:23" ht="30" customHeight="1" x14ac:dyDescent="0.3">
      <c r="A269" s="119"/>
      <c r="B269" s="119" t="s">
        <v>175</v>
      </c>
      <c r="C269" s="119" t="s">
        <v>25</v>
      </c>
      <c r="D269" s="154" t="s">
        <v>260</v>
      </c>
      <c r="E269" s="154" t="s">
        <v>260</v>
      </c>
      <c r="F269" s="119" t="s">
        <v>28</v>
      </c>
      <c r="G269" s="154" t="s">
        <v>111</v>
      </c>
      <c r="H269" s="154" t="s">
        <v>4646</v>
      </c>
      <c r="I269" s="119" t="s">
        <v>4647</v>
      </c>
      <c r="J269" s="119" t="s">
        <v>32</v>
      </c>
      <c r="K269" s="119" t="s">
        <v>11361</v>
      </c>
      <c r="L269" s="155"/>
      <c r="M269" s="154" t="s">
        <v>122</v>
      </c>
      <c r="N269" s="154" t="s">
        <v>49</v>
      </c>
      <c r="O269" s="154" t="s">
        <v>44</v>
      </c>
      <c r="P269" s="119"/>
      <c r="Q269" s="154"/>
      <c r="R269" s="122">
        <v>4</v>
      </c>
      <c r="S269" s="156">
        <v>15</v>
      </c>
      <c r="T269" s="156" t="s">
        <v>11211</v>
      </c>
      <c r="U269" s="45" t="s">
        <v>183</v>
      </c>
      <c r="V269" s="119" t="s">
        <v>12752</v>
      </c>
      <c r="W269" s="119"/>
    </row>
    <row r="270" spans="1:23" ht="30" customHeight="1" x14ac:dyDescent="0.3">
      <c r="A270" s="119"/>
      <c r="B270" s="119" t="s">
        <v>175</v>
      </c>
      <c r="C270" s="119" t="s">
        <v>25</v>
      </c>
      <c r="D270" s="154" t="s">
        <v>260</v>
      </c>
      <c r="E270" s="154" t="s">
        <v>260</v>
      </c>
      <c r="F270" s="119" t="s">
        <v>28</v>
      </c>
      <c r="G270" s="154" t="s">
        <v>29</v>
      </c>
      <c r="H270" s="154" t="s">
        <v>425</v>
      </c>
      <c r="I270" s="119" t="s">
        <v>9602</v>
      </c>
      <c r="J270" s="119" t="s">
        <v>42</v>
      </c>
      <c r="K270" s="119" t="s">
        <v>11409</v>
      </c>
      <c r="L270" s="155"/>
      <c r="M270" s="154" t="s">
        <v>1108</v>
      </c>
      <c r="N270" s="154" t="s">
        <v>49</v>
      </c>
      <c r="O270" s="154" t="s">
        <v>44</v>
      </c>
      <c r="P270" s="119"/>
      <c r="Q270" s="154"/>
      <c r="R270" s="122">
        <v>4</v>
      </c>
      <c r="S270" s="156">
        <v>15</v>
      </c>
      <c r="T270" s="156" t="s">
        <v>11211</v>
      </c>
      <c r="U270" s="45" t="s">
        <v>183</v>
      </c>
      <c r="V270" s="119"/>
      <c r="W270" s="119"/>
    </row>
    <row r="271" spans="1:23" ht="30" customHeight="1" x14ac:dyDescent="0.3">
      <c r="A271" s="119"/>
      <c r="B271" s="119" t="s">
        <v>175</v>
      </c>
      <c r="C271" s="119" t="s">
        <v>25</v>
      </c>
      <c r="D271" s="154" t="s">
        <v>260</v>
      </c>
      <c r="E271" s="154" t="s">
        <v>4653</v>
      </c>
      <c r="F271" s="119" t="s">
        <v>28</v>
      </c>
      <c r="G271" s="154" t="s">
        <v>29</v>
      </c>
      <c r="H271" s="154" t="s">
        <v>4654</v>
      </c>
      <c r="I271" s="119" t="s">
        <v>4655</v>
      </c>
      <c r="J271" s="119" t="s">
        <v>42</v>
      </c>
      <c r="K271" s="119" t="s">
        <v>11449</v>
      </c>
      <c r="L271" s="155"/>
      <c r="M271" s="154" t="s">
        <v>109</v>
      </c>
      <c r="N271" s="154" t="s">
        <v>49</v>
      </c>
      <c r="O271" s="154" t="s">
        <v>44</v>
      </c>
      <c r="P271" s="119"/>
      <c r="Q271" s="154"/>
      <c r="R271" s="122">
        <v>4</v>
      </c>
      <c r="S271" s="156">
        <v>15</v>
      </c>
      <c r="T271" s="156" t="s">
        <v>11211</v>
      </c>
      <c r="U271" s="45" t="s">
        <v>183</v>
      </c>
      <c r="V271" s="119"/>
      <c r="W271" s="119"/>
    </row>
    <row r="272" spans="1:23" ht="30" customHeight="1" x14ac:dyDescent="0.3">
      <c r="A272" s="119"/>
      <c r="B272" s="119" t="s">
        <v>175</v>
      </c>
      <c r="C272" s="119" t="s">
        <v>25</v>
      </c>
      <c r="D272" s="154" t="s">
        <v>260</v>
      </c>
      <c r="E272" s="154" t="s">
        <v>260</v>
      </c>
      <c r="F272" s="119" t="s">
        <v>28</v>
      </c>
      <c r="G272" s="154" t="s">
        <v>29</v>
      </c>
      <c r="H272" s="154" t="s">
        <v>4656</v>
      </c>
      <c r="I272" s="119" t="s">
        <v>4657</v>
      </c>
      <c r="J272" s="119" t="s">
        <v>42</v>
      </c>
      <c r="K272" s="119" t="s">
        <v>11470</v>
      </c>
      <c r="L272" s="155"/>
      <c r="M272" s="154" t="s">
        <v>4658</v>
      </c>
      <c r="N272" s="154" t="s">
        <v>49</v>
      </c>
      <c r="O272" s="154" t="s">
        <v>44</v>
      </c>
      <c r="P272" s="119"/>
      <c r="Q272" s="154"/>
      <c r="R272" s="122">
        <v>4</v>
      </c>
      <c r="S272" s="156">
        <v>15</v>
      </c>
      <c r="T272" s="156" t="s">
        <v>11211</v>
      </c>
      <c r="U272" s="45" t="s">
        <v>183</v>
      </c>
      <c r="V272" s="119"/>
      <c r="W272" s="119"/>
    </row>
    <row r="273" spans="1:23" ht="30" customHeight="1" x14ac:dyDescent="0.3">
      <c r="A273" s="119"/>
      <c r="B273" s="119" t="s">
        <v>175</v>
      </c>
      <c r="C273" s="119" t="s">
        <v>25</v>
      </c>
      <c r="D273" s="154" t="s">
        <v>260</v>
      </c>
      <c r="E273" s="154" t="s">
        <v>260</v>
      </c>
      <c r="F273" s="119" t="s">
        <v>28</v>
      </c>
      <c r="G273" s="154" t="s">
        <v>29</v>
      </c>
      <c r="H273" s="154" t="s">
        <v>4664</v>
      </c>
      <c r="I273" s="119" t="s">
        <v>9607</v>
      </c>
      <c r="J273" s="119" t="s">
        <v>42</v>
      </c>
      <c r="K273" s="119" t="s">
        <v>11466</v>
      </c>
      <c r="L273" s="155"/>
      <c r="M273" s="154" t="s">
        <v>9608</v>
      </c>
      <c r="N273" s="154" t="s">
        <v>49</v>
      </c>
      <c r="O273" s="154" t="s">
        <v>44</v>
      </c>
      <c r="P273" s="119"/>
      <c r="Q273" s="154"/>
      <c r="R273" s="122">
        <v>4</v>
      </c>
      <c r="S273" s="156">
        <v>15</v>
      </c>
      <c r="T273" s="156" t="s">
        <v>11211</v>
      </c>
      <c r="U273" s="45" t="s">
        <v>183</v>
      </c>
      <c r="V273" s="119"/>
      <c r="W273" s="119"/>
    </row>
    <row r="274" spans="1:23" ht="30" customHeight="1" x14ac:dyDescent="0.3">
      <c r="A274" s="119"/>
      <c r="B274" s="119" t="s">
        <v>175</v>
      </c>
      <c r="C274" s="119" t="s">
        <v>25</v>
      </c>
      <c r="D274" s="154" t="s">
        <v>260</v>
      </c>
      <c r="E274" s="154" t="s">
        <v>260</v>
      </c>
      <c r="F274" s="119" t="s">
        <v>28</v>
      </c>
      <c r="G274" s="154" t="s">
        <v>29</v>
      </c>
      <c r="H274" s="154" t="s">
        <v>4662</v>
      </c>
      <c r="I274" s="119" t="s">
        <v>4663</v>
      </c>
      <c r="J274" s="119" t="s">
        <v>42</v>
      </c>
      <c r="K274" s="119" t="s">
        <v>11404</v>
      </c>
      <c r="L274" s="155"/>
      <c r="M274" s="154" t="s">
        <v>2717</v>
      </c>
      <c r="N274" s="154" t="s">
        <v>49</v>
      </c>
      <c r="O274" s="154" t="s">
        <v>44</v>
      </c>
      <c r="P274" s="119"/>
      <c r="Q274" s="154"/>
      <c r="R274" s="122">
        <v>4</v>
      </c>
      <c r="S274" s="156">
        <v>15</v>
      </c>
      <c r="T274" s="156" t="s">
        <v>11211</v>
      </c>
      <c r="U274" s="45" t="s">
        <v>183</v>
      </c>
      <c r="V274" s="119"/>
      <c r="W274" s="119"/>
    </row>
    <row r="275" spans="1:23" ht="30" customHeight="1" x14ac:dyDescent="0.3">
      <c r="A275" s="119"/>
      <c r="B275" s="119" t="s">
        <v>175</v>
      </c>
      <c r="C275" s="119" t="s">
        <v>25</v>
      </c>
      <c r="D275" s="154" t="s">
        <v>260</v>
      </c>
      <c r="E275" s="154" t="s">
        <v>260</v>
      </c>
      <c r="F275" s="119" t="s">
        <v>28</v>
      </c>
      <c r="G275" s="154" t="s">
        <v>29</v>
      </c>
      <c r="H275" s="154" t="s">
        <v>4664</v>
      </c>
      <c r="I275" s="119" t="s">
        <v>4665</v>
      </c>
      <c r="J275" s="119" t="s">
        <v>42</v>
      </c>
      <c r="K275" s="119" t="s">
        <v>11484</v>
      </c>
      <c r="L275" s="155"/>
      <c r="M275" s="154" t="s">
        <v>4666</v>
      </c>
      <c r="N275" s="154" t="s">
        <v>49</v>
      </c>
      <c r="O275" s="154" t="s">
        <v>44</v>
      </c>
      <c r="P275" s="119"/>
      <c r="Q275" s="154"/>
      <c r="R275" s="122">
        <v>4</v>
      </c>
      <c r="S275" s="156">
        <v>15</v>
      </c>
      <c r="T275" s="156" t="s">
        <v>11211</v>
      </c>
      <c r="U275" s="45" t="s">
        <v>183</v>
      </c>
      <c r="V275" s="119"/>
      <c r="W275" s="119"/>
    </row>
    <row r="276" spans="1:23" ht="30" customHeight="1" x14ac:dyDescent="0.3">
      <c r="A276" s="119"/>
      <c r="B276" s="119" t="s">
        <v>175</v>
      </c>
      <c r="C276" s="119" t="s">
        <v>25</v>
      </c>
      <c r="D276" s="154" t="s">
        <v>260</v>
      </c>
      <c r="E276" s="154" t="s">
        <v>260</v>
      </c>
      <c r="F276" s="119" t="s">
        <v>28</v>
      </c>
      <c r="G276" s="154" t="s">
        <v>29</v>
      </c>
      <c r="H276" s="154" t="s">
        <v>271</v>
      </c>
      <c r="I276" s="119" t="s">
        <v>4667</v>
      </c>
      <c r="J276" s="119" t="s">
        <v>42</v>
      </c>
      <c r="K276" s="119" t="s">
        <v>11414</v>
      </c>
      <c r="L276" s="155"/>
      <c r="M276" s="154" t="s">
        <v>2895</v>
      </c>
      <c r="N276" s="154" t="s">
        <v>49</v>
      </c>
      <c r="O276" s="154" t="s">
        <v>44</v>
      </c>
      <c r="P276" s="119"/>
      <c r="Q276" s="154"/>
      <c r="R276" s="122">
        <v>4</v>
      </c>
      <c r="S276" s="156">
        <v>15</v>
      </c>
      <c r="T276" s="156" t="s">
        <v>11211</v>
      </c>
      <c r="U276" s="45" t="s">
        <v>183</v>
      </c>
      <c r="V276" s="119"/>
      <c r="W276" s="119"/>
    </row>
    <row r="277" spans="1:23" ht="30" customHeight="1" x14ac:dyDescent="0.3">
      <c r="A277" s="119"/>
      <c r="B277" s="119" t="s">
        <v>175</v>
      </c>
      <c r="C277" s="119" t="s">
        <v>25</v>
      </c>
      <c r="D277" s="154" t="s">
        <v>260</v>
      </c>
      <c r="E277" s="154" t="s">
        <v>260</v>
      </c>
      <c r="F277" s="119" t="s">
        <v>28</v>
      </c>
      <c r="G277" s="154" t="s">
        <v>29</v>
      </c>
      <c r="H277" s="154" t="s">
        <v>4668</v>
      </c>
      <c r="I277" s="119" t="s">
        <v>4669</v>
      </c>
      <c r="J277" s="119" t="s">
        <v>42</v>
      </c>
      <c r="K277" s="119" t="s">
        <v>11505</v>
      </c>
      <c r="L277" s="155"/>
      <c r="M277" s="154" t="s">
        <v>619</v>
      </c>
      <c r="N277" s="154" t="s">
        <v>49</v>
      </c>
      <c r="O277" s="154" t="s">
        <v>44</v>
      </c>
      <c r="P277" s="119"/>
      <c r="Q277" s="154"/>
      <c r="R277" s="122">
        <v>4</v>
      </c>
      <c r="S277" s="156">
        <v>15</v>
      </c>
      <c r="T277" s="156" t="s">
        <v>11211</v>
      </c>
      <c r="U277" s="45" t="s">
        <v>183</v>
      </c>
      <c r="V277" s="119"/>
      <c r="W277" s="119"/>
    </row>
    <row r="278" spans="1:23" ht="30" customHeight="1" x14ac:dyDescent="0.3">
      <c r="A278" s="119"/>
      <c r="B278" s="119" t="s">
        <v>175</v>
      </c>
      <c r="C278" s="119" t="s">
        <v>25</v>
      </c>
      <c r="D278" s="154" t="s">
        <v>260</v>
      </c>
      <c r="E278" s="154" t="s">
        <v>260</v>
      </c>
      <c r="F278" s="119" t="s">
        <v>28</v>
      </c>
      <c r="G278" s="154" t="s">
        <v>29</v>
      </c>
      <c r="H278" s="154" t="s">
        <v>4670</v>
      </c>
      <c r="I278" s="119" t="s">
        <v>4671</v>
      </c>
      <c r="J278" s="119" t="s">
        <v>42</v>
      </c>
      <c r="K278" s="119" t="s">
        <v>11464</v>
      </c>
      <c r="L278" s="155"/>
      <c r="M278" s="154" t="s">
        <v>532</v>
      </c>
      <c r="N278" s="154" t="s">
        <v>49</v>
      </c>
      <c r="O278" s="154" t="s">
        <v>44</v>
      </c>
      <c r="P278" s="119"/>
      <c r="Q278" s="154"/>
      <c r="R278" s="122">
        <v>4</v>
      </c>
      <c r="S278" s="156">
        <v>15</v>
      </c>
      <c r="T278" s="156" t="s">
        <v>11211</v>
      </c>
      <c r="U278" s="45" t="s">
        <v>183</v>
      </c>
      <c r="V278" s="119"/>
      <c r="W278" s="119"/>
    </row>
    <row r="279" spans="1:23" ht="30" customHeight="1" x14ac:dyDescent="0.3">
      <c r="A279" s="119"/>
      <c r="B279" s="119" t="s">
        <v>175</v>
      </c>
      <c r="C279" s="119" t="s">
        <v>25</v>
      </c>
      <c r="D279" s="154" t="s">
        <v>260</v>
      </c>
      <c r="E279" s="154" t="s">
        <v>260</v>
      </c>
      <c r="F279" s="119" t="s">
        <v>28</v>
      </c>
      <c r="G279" s="154" t="s">
        <v>29</v>
      </c>
      <c r="H279" s="154" t="s">
        <v>9616</v>
      </c>
      <c r="I279" s="119" t="s">
        <v>9617</v>
      </c>
      <c r="J279" s="119" t="s">
        <v>42</v>
      </c>
      <c r="K279" s="119" t="s">
        <v>11432</v>
      </c>
      <c r="L279" s="155"/>
      <c r="M279" s="154" t="s">
        <v>9618</v>
      </c>
      <c r="N279" s="154" t="s">
        <v>49</v>
      </c>
      <c r="O279" s="154" t="s">
        <v>44</v>
      </c>
      <c r="P279" s="119"/>
      <c r="Q279" s="154"/>
      <c r="R279" s="122">
        <v>4</v>
      </c>
      <c r="S279" s="156">
        <v>15</v>
      </c>
      <c r="T279" s="156" t="s">
        <v>11211</v>
      </c>
      <c r="U279" s="45" t="s">
        <v>183</v>
      </c>
      <c r="V279" s="119"/>
      <c r="W279" s="119"/>
    </row>
    <row r="280" spans="1:23" ht="30" customHeight="1" x14ac:dyDescent="0.3">
      <c r="A280" s="119"/>
      <c r="B280" s="119" t="s">
        <v>175</v>
      </c>
      <c r="C280" s="119" t="s">
        <v>25</v>
      </c>
      <c r="D280" s="154" t="s">
        <v>260</v>
      </c>
      <c r="E280" s="154" t="s">
        <v>9620</v>
      </c>
      <c r="F280" s="119" t="s">
        <v>28</v>
      </c>
      <c r="G280" s="154" t="s">
        <v>29</v>
      </c>
      <c r="H280" s="154" t="s">
        <v>452</v>
      </c>
      <c r="I280" s="119" t="s">
        <v>9621</v>
      </c>
      <c r="J280" s="119" t="s">
        <v>42</v>
      </c>
      <c r="K280" s="119" t="s">
        <v>11433</v>
      </c>
      <c r="L280" s="155"/>
      <c r="M280" s="154" t="s">
        <v>9622</v>
      </c>
      <c r="N280" s="154" t="s">
        <v>49</v>
      </c>
      <c r="O280" s="154" t="s">
        <v>44</v>
      </c>
      <c r="P280" s="119"/>
      <c r="Q280" s="154"/>
      <c r="R280" s="122">
        <v>4</v>
      </c>
      <c r="S280" s="156">
        <v>15</v>
      </c>
      <c r="T280" s="156" t="s">
        <v>11211</v>
      </c>
      <c r="U280" s="45" t="s">
        <v>183</v>
      </c>
      <c r="V280" s="119"/>
      <c r="W280" s="119"/>
    </row>
    <row r="281" spans="1:23" ht="30" customHeight="1" x14ac:dyDescent="0.3">
      <c r="A281" s="119"/>
      <c r="B281" s="119" t="s">
        <v>175</v>
      </c>
      <c r="C281" s="119" t="s">
        <v>25</v>
      </c>
      <c r="D281" s="154" t="s">
        <v>260</v>
      </c>
      <c r="E281" s="154" t="s">
        <v>260</v>
      </c>
      <c r="F281" s="119" t="s">
        <v>28</v>
      </c>
      <c r="G281" s="154" t="s">
        <v>29</v>
      </c>
      <c r="H281" s="154" t="s">
        <v>1910</v>
      </c>
      <c r="I281" s="119" t="s">
        <v>9624</v>
      </c>
      <c r="J281" s="119" t="s">
        <v>42</v>
      </c>
      <c r="K281" s="119" t="s">
        <v>11510</v>
      </c>
      <c r="L281" s="155"/>
      <c r="M281" s="154" t="s">
        <v>9625</v>
      </c>
      <c r="N281" s="154" t="s">
        <v>49</v>
      </c>
      <c r="O281" s="154" t="s">
        <v>44</v>
      </c>
      <c r="P281" s="119"/>
      <c r="Q281" s="154"/>
      <c r="R281" s="122">
        <v>4</v>
      </c>
      <c r="S281" s="156">
        <v>15</v>
      </c>
      <c r="T281" s="156" t="s">
        <v>11211</v>
      </c>
      <c r="U281" s="45" t="s">
        <v>183</v>
      </c>
      <c r="V281" s="119"/>
      <c r="W281" s="119"/>
    </row>
    <row r="282" spans="1:23" ht="30" customHeight="1" x14ac:dyDescent="0.3">
      <c r="A282" s="119"/>
      <c r="B282" s="119" t="s">
        <v>175</v>
      </c>
      <c r="C282" s="119" t="s">
        <v>25</v>
      </c>
      <c r="D282" s="154" t="s">
        <v>260</v>
      </c>
      <c r="E282" s="154" t="s">
        <v>260</v>
      </c>
      <c r="F282" s="119" t="s">
        <v>28</v>
      </c>
      <c r="G282" s="154" t="s">
        <v>29</v>
      </c>
      <c r="H282" s="154" t="s">
        <v>4672</v>
      </c>
      <c r="I282" s="119" t="s">
        <v>4673</v>
      </c>
      <c r="J282" s="119" t="s">
        <v>42</v>
      </c>
      <c r="K282" s="119" t="s">
        <v>11515</v>
      </c>
      <c r="L282" s="155"/>
      <c r="M282" s="154" t="s">
        <v>4674</v>
      </c>
      <c r="N282" s="154" t="s">
        <v>49</v>
      </c>
      <c r="O282" s="154" t="s">
        <v>44</v>
      </c>
      <c r="P282" s="119"/>
      <c r="Q282" s="154"/>
      <c r="R282" s="122">
        <v>4</v>
      </c>
      <c r="S282" s="156">
        <v>15</v>
      </c>
      <c r="T282" s="156" t="s">
        <v>11211</v>
      </c>
      <c r="U282" s="45" t="s">
        <v>183</v>
      </c>
      <c r="V282" s="119"/>
      <c r="W282" s="119"/>
    </row>
    <row r="283" spans="1:23" ht="30" customHeight="1" x14ac:dyDescent="0.3">
      <c r="A283" s="119"/>
      <c r="B283" s="119" t="s">
        <v>175</v>
      </c>
      <c r="C283" s="119" t="s">
        <v>25</v>
      </c>
      <c r="D283" s="154" t="s">
        <v>260</v>
      </c>
      <c r="E283" s="154" t="s">
        <v>9593</v>
      </c>
      <c r="F283" s="119" t="s">
        <v>28</v>
      </c>
      <c r="G283" s="154" t="s">
        <v>29</v>
      </c>
      <c r="H283" s="154" t="s">
        <v>9632</v>
      </c>
      <c r="I283" s="119" t="s">
        <v>9633</v>
      </c>
      <c r="J283" s="119" t="s">
        <v>42</v>
      </c>
      <c r="K283" s="119" t="s">
        <v>11460</v>
      </c>
      <c r="L283" s="155"/>
      <c r="M283" s="154" t="s">
        <v>9634</v>
      </c>
      <c r="N283" s="154" t="s">
        <v>49</v>
      </c>
      <c r="O283" s="154" t="s">
        <v>44</v>
      </c>
      <c r="P283" s="119"/>
      <c r="Q283" s="154"/>
      <c r="R283" s="122">
        <v>4</v>
      </c>
      <c r="S283" s="156">
        <v>15</v>
      </c>
      <c r="T283" s="156" t="s">
        <v>11211</v>
      </c>
      <c r="U283" s="45" t="s">
        <v>183</v>
      </c>
      <c r="V283" s="119"/>
      <c r="W283" s="119"/>
    </row>
    <row r="284" spans="1:23" ht="30" customHeight="1" x14ac:dyDescent="0.3">
      <c r="A284" s="119"/>
      <c r="B284" s="119" t="s">
        <v>175</v>
      </c>
      <c r="C284" s="119" t="s">
        <v>25</v>
      </c>
      <c r="D284" s="154" t="s">
        <v>260</v>
      </c>
      <c r="E284" s="154" t="s">
        <v>3318</v>
      </c>
      <c r="F284" s="119" t="s">
        <v>142</v>
      </c>
      <c r="G284" s="154" t="s">
        <v>29</v>
      </c>
      <c r="H284" s="154" t="s">
        <v>235</v>
      </c>
      <c r="I284" s="119" t="s">
        <v>3319</v>
      </c>
      <c r="J284" s="119" t="s">
        <v>145</v>
      </c>
      <c r="K284" s="119">
        <v>29</v>
      </c>
      <c r="L284" s="155">
        <v>2.1</v>
      </c>
      <c r="M284" s="154" t="s">
        <v>237</v>
      </c>
      <c r="N284" s="154" t="s">
        <v>49</v>
      </c>
      <c r="O284" s="154" t="s">
        <v>36</v>
      </c>
      <c r="P284" s="119" t="s">
        <v>3320</v>
      </c>
      <c r="Q284" s="154">
        <v>31</v>
      </c>
      <c r="R284" s="122">
        <v>3</v>
      </c>
      <c r="S284" s="156">
        <v>12</v>
      </c>
      <c r="T284" s="156" t="s">
        <v>11346</v>
      </c>
      <c r="U284" s="45" t="s">
        <v>183</v>
      </c>
      <c r="V284" s="119"/>
      <c r="W284" s="119"/>
    </row>
    <row r="285" spans="1:23" ht="30" customHeight="1" x14ac:dyDescent="0.3">
      <c r="A285" s="119"/>
      <c r="B285" s="119" t="s">
        <v>175</v>
      </c>
      <c r="C285" s="119" t="s">
        <v>25</v>
      </c>
      <c r="D285" s="154" t="s">
        <v>260</v>
      </c>
      <c r="E285" s="154" t="s">
        <v>3318</v>
      </c>
      <c r="F285" s="119" t="s">
        <v>142</v>
      </c>
      <c r="G285" s="154" t="s">
        <v>29</v>
      </c>
      <c r="H285" s="154" t="s">
        <v>235</v>
      </c>
      <c r="I285" s="119" t="s">
        <v>3319</v>
      </c>
      <c r="J285" s="119" t="s">
        <v>145</v>
      </c>
      <c r="K285" s="119">
        <v>29.2</v>
      </c>
      <c r="L285" s="155">
        <v>5.0999999999999996</v>
      </c>
      <c r="M285" s="154" t="s">
        <v>146</v>
      </c>
      <c r="N285" s="154" t="s">
        <v>154</v>
      </c>
      <c r="O285" s="154" t="s">
        <v>36</v>
      </c>
      <c r="P285" s="119" t="s">
        <v>3321</v>
      </c>
      <c r="Q285" s="154">
        <v>34</v>
      </c>
      <c r="R285" s="122">
        <v>3</v>
      </c>
      <c r="S285" s="156">
        <v>12</v>
      </c>
      <c r="T285" s="156" t="s">
        <v>11346</v>
      </c>
      <c r="U285" s="45" t="s">
        <v>183</v>
      </c>
      <c r="V285" s="119"/>
      <c r="W285" s="119"/>
    </row>
    <row r="286" spans="1:23" ht="30" customHeight="1" x14ac:dyDescent="0.3">
      <c r="A286" s="119"/>
      <c r="B286" s="119" t="s">
        <v>175</v>
      </c>
      <c r="C286" s="119" t="s">
        <v>25</v>
      </c>
      <c r="D286" s="154" t="s">
        <v>260</v>
      </c>
      <c r="E286" s="154" t="s">
        <v>260</v>
      </c>
      <c r="F286" s="119" t="s">
        <v>142</v>
      </c>
      <c r="G286" s="154" t="s">
        <v>29</v>
      </c>
      <c r="H286" s="154" t="s">
        <v>235</v>
      </c>
      <c r="I286" s="119" t="s">
        <v>3320</v>
      </c>
      <c r="J286" s="119" t="s">
        <v>145</v>
      </c>
      <c r="K286" s="119">
        <v>31</v>
      </c>
      <c r="L286" s="155">
        <v>2.1</v>
      </c>
      <c r="M286" s="154" t="s">
        <v>237</v>
      </c>
      <c r="N286" s="154" t="s">
        <v>49</v>
      </c>
      <c r="O286" s="154" t="s">
        <v>44</v>
      </c>
      <c r="P286" s="119"/>
      <c r="Q286" s="154"/>
      <c r="R286" s="122">
        <v>4</v>
      </c>
      <c r="S286" s="156">
        <v>15</v>
      </c>
      <c r="T286" s="156" t="s">
        <v>11213</v>
      </c>
      <c r="U286" s="45" t="s">
        <v>183</v>
      </c>
      <c r="V286" s="119"/>
      <c r="W286" s="119"/>
    </row>
    <row r="287" spans="1:23" ht="30" customHeight="1" x14ac:dyDescent="0.3">
      <c r="A287" s="119"/>
      <c r="B287" s="119" t="s">
        <v>175</v>
      </c>
      <c r="C287" s="119" t="s">
        <v>25</v>
      </c>
      <c r="D287" s="154" t="s">
        <v>260</v>
      </c>
      <c r="E287" s="154" t="s">
        <v>260</v>
      </c>
      <c r="F287" s="119" t="s">
        <v>142</v>
      </c>
      <c r="G287" s="154" t="s">
        <v>29</v>
      </c>
      <c r="H287" s="154" t="s">
        <v>235</v>
      </c>
      <c r="I287" s="119" t="s">
        <v>3320</v>
      </c>
      <c r="J287" s="119" t="s">
        <v>145</v>
      </c>
      <c r="K287" s="119">
        <v>31.2</v>
      </c>
      <c r="L287" s="155">
        <v>2.2000000000000002</v>
      </c>
      <c r="M287" s="154" t="s">
        <v>238</v>
      </c>
      <c r="N287" s="154" t="s">
        <v>154</v>
      </c>
      <c r="O287" s="154" t="s">
        <v>44</v>
      </c>
      <c r="P287" s="119"/>
      <c r="Q287" s="154"/>
      <c r="R287" s="122">
        <v>4</v>
      </c>
      <c r="S287" s="156">
        <v>15</v>
      </c>
      <c r="T287" s="156" t="s">
        <v>11213</v>
      </c>
      <c r="U287" s="45" t="s">
        <v>183</v>
      </c>
      <c r="V287" s="119"/>
      <c r="W287" s="119"/>
    </row>
    <row r="288" spans="1:23" ht="30" customHeight="1" x14ac:dyDescent="0.3">
      <c r="A288" s="119"/>
      <c r="B288" s="119" t="s">
        <v>175</v>
      </c>
      <c r="C288" s="119" t="s">
        <v>25</v>
      </c>
      <c r="D288" s="154" t="s">
        <v>260</v>
      </c>
      <c r="E288" s="154" t="s">
        <v>260</v>
      </c>
      <c r="F288" s="119" t="s">
        <v>142</v>
      </c>
      <c r="G288" s="154" t="s">
        <v>29</v>
      </c>
      <c r="H288" s="154" t="s">
        <v>143</v>
      </c>
      <c r="I288" s="119" t="s">
        <v>3321</v>
      </c>
      <c r="J288" s="119" t="s">
        <v>145</v>
      </c>
      <c r="K288" s="119">
        <v>34</v>
      </c>
      <c r="L288" s="155">
        <v>5.0999999999999996</v>
      </c>
      <c r="M288" s="154" t="s">
        <v>146</v>
      </c>
      <c r="N288" s="154" t="s">
        <v>49</v>
      </c>
      <c r="O288" s="154" t="s">
        <v>44</v>
      </c>
      <c r="P288" s="119"/>
      <c r="Q288" s="154"/>
      <c r="R288" s="122">
        <v>4</v>
      </c>
      <c r="S288" s="156">
        <v>15</v>
      </c>
      <c r="T288" s="156" t="s">
        <v>11213</v>
      </c>
      <c r="U288" s="45" t="s">
        <v>183</v>
      </c>
      <c r="V288" s="119"/>
      <c r="W288" s="119"/>
    </row>
    <row r="289" spans="1:23" ht="30" customHeight="1" x14ac:dyDescent="0.3">
      <c r="A289" s="119"/>
      <c r="B289" s="119" t="s">
        <v>175</v>
      </c>
      <c r="C289" s="119" t="s">
        <v>25</v>
      </c>
      <c r="D289" s="154" t="s">
        <v>260</v>
      </c>
      <c r="E289" s="154" t="s">
        <v>260</v>
      </c>
      <c r="F289" s="119" t="s">
        <v>142</v>
      </c>
      <c r="G289" s="154" t="s">
        <v>29</v>
      </c>
      <c r="H289" s="154" t="s">
        <v>143</v>
      </c>
      <c r="I289" s="119" t="s">
        <v>3321</v>
      </c>
      <c r="J289" s="119" t="s">
        <v>145</v>
      </c>
      <c r="K289" s="119">
        <v>34.200000000000003</v>
      </c>
      <c r="L289" s="155">
        <v>8.1</v>
      </c>
      <c r="M289" s="154" t="s">
        <v>149</v>
      </c>
      <c r="N289" s="154" t="s">
        <v>154</v>
      </c>
      <c r="O289" s="154" t="s">
        <v>44</v>
      </c>
      <c r="P289" s="119"/>
      <c r="Q289" s="154"/>
      <c r="R289" s="122">
        <v>4</v>
      </c>
      <c r="S289" s="156">
        <v>15</v>
      </c>
      <c r="T289" s="156" t="s">
        <v>11213</v>
      </c>
      <c r="U289" s="45" t="s">
        <v>183</v>
      </c>
      <c r="V289" s="119"/>
      <c r="W289" s="119"/>
    </row>
    <row r="290" spans="1:23" ht="30" customHeight="1" x14ac:dyDescent="0.3">
      <c r="A290" s="119"/>
      <c r="B290" s="119" t="s">
        <v>175</v>
      </c>
      <c r="C290" s="119" t="s">
        <v>25</v>
      </c>
      <c r="D290" s="154" t="s">
        <v>260</v>
      </c>
      <c r="E290" s="154" t="s">
        <v>7918</v>
      </c>
      <c r="F290" s="119" t="s">
        <v>142</v>
      </c>
      <c r="G290" s="154" t="s">
        <v>29</v>
      </c>
      <c r="H290" s="154" t="s">
        <v>156</v>
      </c>
      <c r="I290" s="119" t="s">
        <v>7919</v>
      </c>
      <c r="J290" s="119" t="s">
        <v>145</v>
      </c>
      <c r="K290" s="119">
        <v>22</v>
      </c>
      <c r="L290" s="155">
        <v>7.1</v>
      </c>
      <c r="M290" s="154" t="s">
        <v>158</v>
      </c>
      <c r="N290" s="154" t="s">
        <v>49</v>
      </c>
      <c r="O290" s="154" t="s">
        <v>36</v>
      </c>
      <c r="P290" s="119" t="s">
        <v>4677</v>
      </c>
      <c r="Q290" s="154">
        <v>22</v>
      </c>
      <c r="R290" s="122">
        <v>3</v>
      </c>
      <c r="S290" s="156" t="s">
        <v>7390</v>
      </c>
      <c r="T290" s="156" t="s">
        <v>11347</v>
      </c>
      <c r="U290" s="45" t="s">
        <v>183</v>
      </c>
      <c r="V290" s="119"/>
      <c r="W290" s="119"/>
    </row>
    <row r="291" spans="1:23" ht="30" customHeight="1" x14ac:dyDescent="0.3">
      <c r="A291" s="119"/>
      <c r="B291" s="119" t="s">
        <v>175</v>
      </c>
      <c r="C291" s="119" t="s">
        <v>25</v>
      </c>
      <c r="D291" s="154" t="s">
        <v>260</v>
      </c>
      <c r="E291" s="154" t="s">
        <v>260</v>
      </c>
      <c r="F291" s="119" t="s">
        <v>142</v>
      </c>
      <c r="G291" s="154" t="s">
        <v>29</v>
      </c>
      <c r="H291" s="154" t="s">
        <v>156</v>
      </c>
      <c r="I291" s="119" t="s">
        <v>4677</v>
      </c>
      <c r="J291" s="119" t="s">
        <v>145</v>
      </c>
      <c r="K291" s="119">
        <v>22</v>
      </c>
      <c r="L291" s="155">
        <v>7.1</v>
      </c>
      <c r="M291" s="154" t="s">
        <v>158</v>
      </c>
      <c r="N291" s="154" t="s">
        <v>49</v>
      </c>
      <c r="O291" s="154" t="s">
        <v>44</v>
      </c>
      <c r="P291" s="119"/>
      <c r="Q291" s="154"/>
      <c r="R291" s="122">
        <v>4</v>
      </c>
      <c r="S291" s="156">
        <v>15</v>
      </c>
      <c r="T291" s="156" t="s">
        <v>11213</v>
      </c>
      <c r="U291" s="45" t="s">
        <v>183</v>
      </c>
      <c r="V291" s="119"/>
      <c r="W291" s="119"/>
    </row>
    <row r="292" spans="1:23" ht="30" customHeight="1" x14ac:dyDescent="0.3">
      <c r="A292" s="119"/>
      <c r="B292" s="119" t="s">
        <v>175</v>
      </c>
      <c r="C292" s="119" t="s">
        <v>25</v>
      </c>
      <c r="D292" s="154" t="s">
        <v>260</v>
      </c>
      <c r="E292" s="154" t="s">
        <v>260</v>
      </c>
      <c r="F292" s="119" t="s">
        <v>142</v>
      </c>
      <c r="G292" s="154" t="s">
        <v>29</v>
      </c>
      <c r="H292" s="154" t="s">
        <v>156</v>
      </c>
      <c r="I292" s="119" t="s">
        <v>4677</v>
      </c>
      <c r="J292" s="119" t="s">
        <v>145</v>
      </c>
      <c r="K292" s="119">
        <v>22.2</v>
      </c>
      <c r="L292" s="155">
        <v>7.2</v>
      </c>
      <c r="M292" s="154" t="s">
        <v>163</v>
      </c>
      <c r="N292" s="154" t="s">
        <v>154</v>
      </c>
      <c r="O292" s="154" t="s">
        <v>44</v>
      </c>
      <c r="P292" s="119"/>
      <c r="Q292" s="154"/>
      <c r="R292" s="122">
        <v>4</v>
      </c>
      <c r="S292" s="156">
        <v>15</v>
      </c>
      <c r="T292" s="156" t="s">
        <v>11213</v>
      </c>
      <c r="U292" s="45" t="s">
        <v>183</v>
      </c>
      <c r="V292" s="140"/>
      <c r="W292" s="119"/>
    </row>
    <row r="293" spans="1:23" ht="30" customHeight="1" x14ac:dyDescent="0.3">
      <c r="A293" s="119"/>
      <c r="B293" s="119" t="s">
        <v>175</v>
      </c>
      <c r="C293" s="119" t="s">
        <v>25</v>
      </c>
      <c r="D293" s="154" t="s">
        <v>260</v>
      </c>
      <c r="E293" s="154" t="s">
        <v>260</v>
      </c>
      <c r="F293" s="119" t="s">
        <v>142</v>
      </c>
      <c r="G293" s="154" t="s">
        <v>29</v>
      </c>
      <c r="H293" s="154" t="s">
        <v>156</v>
      </c>
      <c r="I293" s="119" t="s">
        <v>4678</v>
      </c>
      <c r="J293" s="119" t="s">
        <v>145</v>
      </c>
      <c r="K293" s="119">
        <v>28</v>
      </c>
      <c r="L293" s="155">
        <v>1.1000000000000001</v>
      </c>
      <c r="M293" s="154" t="s">
        <v>161</v>
      </c>
      <c r="N293" s="154" t="s">
        <v>49</v>
      </c>
      <c r="O293" s="154" t="s">
        <v>44</v>
      </c>
      <c r="P293" s="119"/>
      <c r="Q293" s="154"/>
      <c r="R293" s="122">
        <v>4</v>
      </c>
      <c r="S293" s="156">
        <v>15</v>
      </c>
      <c r="T293" s="156" t="s">
        <v>11213</v>
      </c>
      <c r="U293" s="45" t="s">
        <v>183</v>
      </c>
      <c r="V293" s="119"/>
      <c r="W293" s="119"/>
    </row>
    <row r="294" spans="1:23" ht="30" customHeight="1" x14ac:dyDescent="0.3">
      <c r="A294" s="119"/>
      <c r="B294" s="119" t="s">
        <v>175</v>
      </c>
      <c r="C294" s="119" t="s">
        <v>25</v>
      </c>
      <c r="D294" s="154" t="s">
        <v>260</v>
      </c>
      <c r="E294" s="154" t="s">
        <v>260</v>
      </c>
      <c r="F294" s="119" t="s">
        <v>142</v>
      </c>
      <c r="G294" s="154" t="s">
        <v>29</v>
      </c>
      <c r="H294" s="154" t="s">
        <v>156</v>
      </c>
      <c r="I294" s="119" t="s">
        <v>4678</v>
      </c>
      <c r="J294" s="119" t="s">
        <v>145</v>
      </c>
      <c r="K294" s="119">
        <v>28.2</v>
      </c>
      <c r="L294" s="155">
        <v>1.2</v>
      </c>
      <c r="M294" s="154" t="s">
        <v>162</v>
      </c>
      <c r="N294" s="154" t="s">
        <v>154</v>
      </c>
      <c r="O294" s="154" t="s">
        <v>44</v>
      </c>
      <c r="P294" s="119"/>
      <c r="Q294" s="154"/>
      <c r="R294" s="122">
        <v>4</v>
      </c>
      <c r="S294" s="156">
        <v>15</v>
      </c>
      <c r="T294" s="156" t="s">
        <v>11213</v>
      </c>
      <c r="U294" s="45" t="s">
        <v>183</v>
      </c>
      <c r="V294" s="119"/>
      <c r="W294" s="119"/>
    </row>
    <row r="295" spans="1:23" ht="30" customHeight="1" x14ac:dyDescent="0.3">
      <c r="A295" s="119"/>
      <c r="B295" s="119" t="s">
        <v>175</v>
      </c>
      <c r="C295" s="119" t="s">
        <v>25</v>
      </c>
      <c r="D295" s="154" t="s">
        <v>260</v>
      </c>
      <c r="E295" s="154" t="s">
        <v>3318</v>
      </c>
      <c r="F295" s="119" t="s">
        <v>142</v>
      </c>
      <c r="G295" s="154" t="s">
        <v>29</v>
      </c>
      <c r="H295" s="154" t="s">
        <v>156</v>
      </c>
      <c r="I295" s="119" t="s">
        <v>7920</v>
      </c>
      <c r="J295" s="119" t="s">
        <v>145</v>
      </c>
      <c r="K295" s="119">
        <v>26</v>
      </c>
      <c r="L295" s="155">
        <v>1.1000000000000001</v>
      </c>
      <c r="M295" s="154" t="s">
        <v>161</v>
      </c>
      <c r="N295" s="154" t="s">
        <v>49</v>
      </c>
      <c r="O295" s="154" t="s">
        <v>36</v>
      </c>
      <c r="P295" s="119" t="s">
        <v>4678</v>
      </c>
      <c r="Q295" s="154">
        <v>28</v>
      </c>
      <c r="R295" s="122">
        <v>3</v>
      </c>
      <c r="S295" s="156" t="s">
        <v>7390</v>
      </c>
      <c r="T295" s="156" t="s">
        <v>11347</v>
      </c>
      <c r="U295" s="45" t="s">
        <v>183</v>
      </c>
      <c r="V295" s="119"/>
      <c r="W295" s="119"/>
    </row>
    <row r="296" spans="1:23" ht="30" customHeight="1" x14ac:dyDescent="0.3">
      <c r="A296" s="119"/>
      <c r="B296" s="119" t="s">
        <v>175</v>
      </c>
      <c r="C296" s="119" t="s">
        <v>25</v>
      </c>
      <c r="D296" s="154" t="s">
        <v>260</v>
      </c>
      <c r="E296" s="154" t="s">
        <v>3318</v>
      </c>
      <c r="F296" s="119" t="s">
        <v>142</v>
      </c>
      <c r="G296" s="154" t="s">
        <v>29</v>
      </c>
      <c r="H296" s="154" t="s">
        <v>156</v>
      </c>
      <c r="I296" s="119" t="s">
        <v>7920</v>
      </c>
      <c r="J296" s="119" t="s">
        <v>145</v>
      </c>
      <c r="K296" s="119">
        <v>26.2</v>
      </c>
      <c r="L296" s="155">
        <v>1.2</v>
      </c>
      <c r="M296" s="154" t="s">
        <v>162</v>
      </c>
      <c r="N296" s="154" t="s">
        <v>154</v>
      </c>
      <c r="O296" s="154" t="s">
        <v>36</v>
      </c>
      <c r="P296" s="119" t="s">
        <v>4678</v>
      </c>
      <c r="Q296" s="154">
        <v>28.2</v>
      </c>
      <c r="R296" s="122">
        <v>3</v>
      </c>
      <c r="S296" s="156" t="s">
        <v>7390</v>
      </c>
      <c r="T296" s="156" t="s">
        <v>11347</v>
      </c>
      <c r="U296" s="45" t="s">
        <v>183</v>
      </c>
      <c r="V296" s="119"/>
      <c r="W296" s="119"/>
    </row>
    <row r="297" spans="1:23" ht="30" customHeight="1" x14ac:dyDescent="0.3">
      <c r="A297" s="119"/>
      <c r="B297" s="119" t="s">
        <v>175</v>
      </c>
      <c r="C297" s="119" t="s">
        <v>25</v>
      </c>
      <c r="D297" s="154" t="s">
        <v>260</v>
      </c>
      <c r="E297" s="154" t="s">
        <v>4682</v>
      </c>
      <c r="F297" s="119" t="s">
        <v>142</v>
      </c>
      <c r="G297" s="154" t="s">
        <v>29</v>
      </c>
      <c r="H297" s="154" t="s">
        <v>4668</v>
      </c>
      <c r="I297" s="119" t="s">
        <v>4683</v>
      </c>
      <c r="J297" s="119" t="s">
        <v>145</v>
      </c>
      <c r="K297" s="119">
        <v>10</v>
      </c>
      <c r="L297" s="155">
        <v>4.0999999999999996</v>
      </c>
      <c r="M297" s="154" t="s">
        <v>34</v>
      </c>
      <c r="N297" s="154" t="s">
        <v>49</v>
      </c>
      <c r="O297" s="154" t="s">
        <v>44</v>
      </c>
      <c r="P297" s="119"/>
      <c r="Q297" s="154"/>
      <c r="R297" s="122">
        <v>4</v>
      </c>
      <c r="S297" s="156">
        <v>15</v>
      </c>
      <c r="T297" s="156" t="s">
        <v>11211</v>
      </c>
      <c r="U297" s="45" t="s">
        <v>183</v>
      </c>
      <c r="V297" s="119"/>
      <c r="W297" s="119"/>
    </row>
    <row r="298" spans="1:23" ht="30" customHeight="1" x14ac:dyDescent="0.3">
      <c r="A298" s="119"/>
      <c r="B298" s="119" t="s">
        <v>175</v>
      </c>
      <c r="C298" s="119" t="s">
        <v>25</v>
      </c>
      <c r="D298" s="154" t="s">
        <v>260</v>
      </c>
      <c r="E298" s="154" t="s">
        <v>260</v>
      </c>
      <c r="F298" s="119" t="s">
        <v>142</v>
      </c>
      <c r="G298" s="154" t="s">
        <v>29</v>
      </c>
      <c r="H298" s="154" t="s">
        <v>4685</v>
      </c>
      <c r="I298" s="119" t="s">
        <v>4686</v>
      </c>
      <c r="J298" s="119" t="s">
        <v>145</v>
      </c>
      <c r="K298" s="119">
        <v>29</v>
      </c>
      <c r="L298" s="155">
        <v>10.1</v>
      </c>
      <c r="M298" s="154" t="s">
        <v>4687</v>
      </c>
      <c r="N298" s="154" t="s">
        <v>49</v>
      </c>
      <c r="O298" s="154" t="s">
        <v>44</v>
      </c>
      <c r="P298" s="119"/>
      <c r="Q298" s="154"/>
      <c r="R298" s="122">
        <v>4</v>
      </c>
      <c r="S298" s="156">
        <v>15</v>
      </c>
      <c r="T298" s="156" t="s">
        <v>11213</v>
      </c>
      <c r="U298" s="45" t="s">
        <v>183</v>
      </c>
      <c r="V298" s="119"/>
      <c r="W298" s="119"/>
    </row>
    <row r="299" spans="1:23" ht="30" customHeight="1" x14ac:dyDescent="0.3">
      <c r="A299" s="119"/>
      <c r="B299" s="119" t="s">
        <v>175</v>
      </c>
      <c r="C299" s="119" t="s">
        <v>25</v>
      </c>
      <c r="D299" s="154" t="s">
        <v>260</v>
      </c>
      <c r="E299" s="154" t="s">
        <v>260</v>
      </c>
      <c r="F299" s="119" t="s">
        <v>142</v>
      </c>
      <c r="G299" s="154" t="s">
        <v>29</v>
      </c>
      <c r="H299" s="154" t="s">
        <v>4685</v>
      </c>
      <c r="I299" s="119" t="s">
        <v>4686</v>
      </c>
      <c r="J299" s="119" t="s">
        <v>145</v>
      </c>
      <c r="K299" s="119">
        <v>29.2</v>
      </c>
      <c r="L299" s="155">
        <v>10.199999999999999</v>
      </c>
      <c r="M299" s="154" t="s">
        <v>4691</v>
      </c>
      <c r="N299" s="154" t="s">
        <v>154</v>
      </c>
      <c r="O299" s="154" t="s">
        <v>44</v>
      </c>
      <c r="P299" s="119"/>
      <c r="Q299" s="154"/>
      <c r="R299" s="122">
        <v>4</v>
      </c>
      <c r="S299" s="156">
        <v>15</v>
      </c>
      <c r="T299" s="156" t="s">
        <v>11213</v>
      </c>
      <c r="U299" s="45" t="s">
        <v>183</v>
      </c>
      <c r="V299" s="119"/>
      <c r="W299" s="119"/>
    </row>
    <row r="300" spans="1:23" ht="30" customHeight="1" x14ac:dyDescent="0.3">
      <c r="A300" s="119"/>
      <c r="B300" s="119" t="s">
        <v>175</v>
      </c>
      <c r="C300" s="119" t="s">
        <v>25</v>
      </c>
      <c r="D300" s="154" t="s">
        <v>260</v>
      </c>
      <c r="E300" s="154" t="s">
        <v>260</v>
      </c>
      <c r="F300" s="119" t="s">
        <v>142</v>
      </c>
      <c r="G300" s="154" t="s">
        <v>111</v>
      </c>
      <c r="H300" s="154" t="s">
        <v>685</v>
      </c>
      <c r="I300" s="119" t="s">
        <v>4692</v>
      </c>
      <c r="J300" s="119" t="s">
        <v>145</v>
      </c>
      <c r="K300" s="119">
        <v>24</v>
      </c>
      <c r="L300" s="155">
        <v>11.1</v>
      </c>
      <c r="M300" s="154" t="s">
        <v>170</v>
      </c>
      <c r="N300" s="154" t="s">
        <v>49</v>
      </c>
      <c r="O300" s="154" t="s">
        <v>44</v>
      </c>
      <c r="P300" s="119"/>
      <c r="Q300" s="154"/>
      <c r="R300" s="122">
        <v>4</v>
      </c>
      <c r="S300" s="156">
        <v>15</v>
      </c>
      <c r="T300" s="156" t="s">
        <v>11211</v>
      </c>
      <c r="U300" s="45" t="s">
        <v>183</v>
      </c>
      <c r="V300" s="119"/>
      <c r="W300" s="119"/>
    </row>
    <row r="301" spans="1:23" ht="26.4" x14ac:dyDescent="0.3">
      <c r="A301" s="119"/>
      <c r="B301" s="119" t="s">
        <v>175</v>
      </c>
      <c r="C301" s="119" t="s">
        <v>25</v>
      </c>
      <c r="D301" s="154" t="s">
        <v>260</v>
      </c>
      <c r="E301" s="154" t="s">
        <v>260</v>
      </c>
      <c r="F301" s="119" t="s">
        <v>142</v>
      </c>
      <c r="G301" s="154" t="s">
        <v>111</v>
      </c>
      <c r="H301" s="154" t="s">
        <v>685</v>
      </c>
      <c r="I301" s="119" t="s">
        <v>4692</v>
      </c>
      <c r="J301" s="119" t="s">
        <v>145</v>
      </c>
      <c r="K301" s="119">
        <v>24.2</v>
      </c>
      <c r="L301" s="155">
        <v>11.2</v>
      </c>
      <c r="M301" s="154" t="s">
        <v>2284</v>
      </c>
      <c r="N301" s="154" t="s">
        <v>154</v>
      </c>
      <c r="O301" s="154" t="s">
        <v>44</v>
      </c>
      <c r="P301" s="119"/>
      <c r="Q301" s="154"/>
      <c r="R301" s="122">
        <v>4</v>
      </c>
      <c r="S301" s="156">
        <v>15</v>
      </c>
      <c r="T301" s="156" t="s">
        <v>11211</v>
      </c>
      <c r="U301" s="45" t="s">
        <v>183</v>
      </c>
      <c r="V301" s="119"/>
      <c r="W301" s="119"/>
    </row>
    <row r="302" spans="1:23" ht="28.5" customHeight="1" x14ac:dyDescent="0.3">
      <c r="A302" s="119"/>
      <c r="B302" s="119" t="s">
        <v>175</v>
      </c>
      <c r="C302" s="119" t="s">
        <v>25</v>
      </c>
      <c r="D302" s="154" t="s">
        <v>260</v>
      </c>
      <c r="E302" s="154" t="s">
        <v>260</v>
      </c>
      <c r="F302" s="119" t="s">
        <v>142</v>
      </c>
      <c r="G302" s="154" t="s">
        <v>111</v>
      </c>
      <c r="H302" s="154" t="s">
        <v>685</v>
      </c>
      <c r="I302" s="119" t="s">
        <v>4692</v>
      </c>
      <c r="J302" s="119" t="s">
        <v>145</v>
      </c>
      <c r="K302" s="119">
        <v>24.3</v>
      </c>
      <c r="L302" s="155">
        <v>11.3</v>
      </c>
      <c r="M302" s="154" t="s">
        <v>11429</v>
      </c>
      <c r="N302" s="154" t="s">
        <v>154</v>
      </c>
      <c r="O302" s="154" t="s">
        <v>44</v>
      </c>
      <c r="P302" s="119"/>
      <c r="Q302" s="154"/>
      <c r="R302" s="122">
        <v>4</v>
      </c>
      <c r="S302" s="156">
        <v>15</v>
      </c>
      <c r="T302" s="156" t="s">
        <v>11211</v>
      </c>
      <c r="U302" s="45" t="s">
        <v>183</v>
      </c>
      <c r="V302" s="119"/>
      <c r="W302" s="119"/>
    </row>
    <row r="303" spans="1:23" x14ac:dyDescent="0.3">
      <c r="A303" s="119"/>
      <c r="B303" s="119" t="s">
        <v>175</v>
      </c>
      <c r="C303" s="119" t="s">
        <v>25</v>
      </c>
      <c r="D303" s="154" t="s">
        <v>260</v>
      </c>
      <c r="E303" s="154" t="s">
        <v>260</v>
      </c>
      <c r="F303" s="119" t="s">
        <v>142</v>
      </c>
      <c r="G303" s="154" t="s">
        <v>111</v>
      </c>
      <c r="H303" s="154" t="s">
        <v>4693</v>
      </c>
      <c r="I303" s="119" t="s">
        <v>4694</v>
      </c>
      <c r="J303" s="119" t="s">
        <v>145</v>
      </c>
      <c r="K303" s="119">
        <v>35</v>
      </c>
      <c r="L303" s="155">
        <v>9.1</v>
      </c>
      <c r="M303" s="154" t="s">
        <v>356</v>
      </c>
      <c r="N303" s="154" t="s">
        <v>49</v>
      </c>
      <c r="O303" s="154" t="s">
        <v>44</v>
      </c>
      <c r="P303" s="119"/>
      <c r="Q303" s="154"/>
      <c r="R303" s="122">
        <v>4</v>
      </c>
      <c r="S303" s="156">
        <v>15</v>
      </c>
      <c r="T303" s="156" t="s">
        <v>11213</v>
      </c>
      <c r="U303" s="45" t="s">
        <v>183</v>
      </c>
      <c r="V303" s="119"/>
      <c r="W303"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AA90B-141E-41EF-92E5-DF2CE638337C}">
  <sheetPr>
    <pageSetUpPr fitToPage="1"/>
  </sheetPr>
  <dimension ref="A1:X166"/>
  <sheetViews>
    <sheetView tabSelected="1" zoomScale="40" zoomScaleNormal="40" workbookViewId="0">
      <pane ySplit="4" topLeftCell="A5" activePane="bottomLeft" state="frozen"/>
      <selection activeCell="I5" sqref="I5"/>
      <selection pane="bottomLeft" activeCell="P8" sqref="P8"/>
    </sheetView>
  </sheetViews>
  <sheetFormatPr baseColWidth="10" defaultColWidth="10.6640625" defaultRowHeight="14.4" x14ac:dyDescent="0.3"/>
  <cols>
    <col min="1" max="1" width="4.6640625" style="2" customWidth="1"/>
    <col min="2" max="5" width="20.6640625" style="2" customWidth="1"/>
    <col min="6" max="6" width="10.6640625" style="2" customWidth="1"/>
    <col min="7" max="7" width="20.6640625" style="2" customWidth="1"/>
    <col min="8" max="8" width="35.88671875" style="2" customWidth="1"/>
    <col min="9" max="9" width="20.6640625" style="2" customWidth="1"/>
    <col min="10" max="10" width="10.6640625" style="2" customWidth="1"/>
    <col min="11" max="11" width="20.6640625" style="2" customWidth="1"/>
    <col min="12" max="12" width="10.6640625" style="2" customWidth="1"/>
    <col min="13" max="17" width="20.6640625" style="2" customWidth="1"/>
    <col min="18" max="19" width="26.6640625" style="3" customWidth="1"/>
    <col min="20" max="20" width="57.109375" style="3" customWidth="1"/>
    <col min="21" max="21" width="140.109375" style="3" customWidth="1"/>
    <col min="22" max="22" width="20.44140625" style="152" customWidth="1"/>
    <col min="23" max="23" width="25.6640625" style="152" customWidth="1"/>
    <col min="24" max="16384" width="10.6640625" style="152"/>
  </cols>
  <sheetData>
    <row r="1" spans="1:23" s="1" customFormat="1" ht="30" customHeight="1" x14ac:dyDescent="0.3">
      <c r="A1" s="174" t="s">
        <v>13160</v>
      </c>
      <c r="B1" s="174"/>
      <c r="C1" s="174"/>
      <c r="D1" s="174"/>
      <c r="E1" s="174"/>
      <c r="F1" s="174"/>
      <c r="G1" s="174"/>
      <c r="H1" s="174"/>
      <c r="I1" s="174"/>
      <c r="J1" s="174"/>
      <c r="K1" s="174"/>
      <c r="L1" s="174"/>
      <c r="M1" s="174"/>
      <c r="N1" s="174"/>
      <c r="O1" s="174"/>
      <c r="P1" s="174"/>
      <c r="Q1" s="174"/>
      <c r="R1" s="174"/>
      <c r="S1" s="174"/>
      <c r="T1" s="174"/>
      <c r="U1" s="174"/>
      <c r="V1" s="174"/>
      <c r="W1" s="174"/>
    </row>
    <row r="2" spans="1:23" ht="48.75"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75.599999999999994" customHeight="1" x14ac:dyDescent="0.3">
      <c r="A5" s="119">
        <v>1</v>
      </c>
      <c r="B5" s="119" t="s">
        <v>25</v>
      </c>
      <c r="C5" s="119" t="s">
        <v>25</v>
      </c>
      <c r="D5" s="154" t="s">
        <v>2349</v>
      </c>
      <c r="E5" s="154" t="s">
        <v>2349</v>
      </c>
      <c r="F5" s="119" t="s">
        <v>28</v>
      </c>
      <c r="G5" s="154" t="s">
        <v>29</v>
      </c>
      <c r="H5" s="154" t="s">
        <v>425</v>
      </c>
      <c r="I5" s="119" t="s">
        <v>2350</v>
      </c>
      <c r="J5" s="119" t="s">
        <v>32</v>
      </c>
      <c r="K5" s="119" t="s">
        <v>12420</v>
      </c>
      <c r="L5" s="155"/>
      <c r="M5" s="154" t="s">
        <v>1108</v>
      </c>
      <c r="N5" s="154" t="s">
        <v>49</v>
      </c>
      <c r="O5" s="154" t="s">
        <v>44</v>
      </c>
      <c r="P5" s="119"/>
      <c r="Q5" s="154"/>
      <c r="R5" s="122" t="s">
        <v>2351</v>
      </c>
      <c r="S5" s="156" t="s">
        <v>2352</v>
      </c>
      <c r="T5" s="156" t="s">
        <v>2353</v>
      </c>
      <c r="U5" s="45" t="s">
        <v>12421</v>
      </c>
      <c r="V5" s="142"/>
      <c r="W5" s="119"/>
    </row>
    <row r="6" spans="1:23" ht="75.599999999999994" customHeight="1" x14ac:dyDescent="0.3">
      <c r="A6" s="119">
        <v>2</v>
      </c>
      <c r="B6" s="119" t="s">
        <v>25</v>
      </c>
      <c r="C6" s="119" t="s">
        <v>25</v>
      </c>
      <c r="D6" s="154" t="s">
        <v>2349</v>
      </c>
      <c r="E6" s="154" t="s">
        <v>2349</v>
      </c>
      <c r="F6" s="119" t="s">
        <v>28</v>
      </c>
      <c r="G6" s="154" t="s">
        <v>29</v>
      </c>
      <c r="H6" s="154" t="s">
        <v>2354</v>
      </c>
      <c r="I6" s="119" t="s">
        <v>2355</v>
      </c>
      <c r="J6" s="119" t="s">
        <v>32</v>
      </c>
      <c r="K6" s="119" t="s">
        <v>12422</v>
      </c>
      <c r="L6" s="155"/>
      <c r="M6" s="154" t="s">
        <v>2356</v>
      </c>
      <c r="N6" s="154" t="s">
        <v>49</v>
      </c>
      <c r="O6" s="154" t="s">
        <v>44</v>
      </c>
      <c r="P6" s="119"/>
      <c r="Q6" s="154"/>
      <c r="R6" s="122" t="s">
        <v>2351</v>
      </c>
      <c r="S6" s="156" t="s">
        <v>2352</v>
      </c>
      <c r="T6" s="156" t="s">
        <v>2353</v>
      </c>
      <c r="U6" s="45" t="s">
        <v>12423</v>
      </c>
      <c r="V6" s="119"/>
      <c r="W6" s="119"/>
    </row>
    <row r="7" spans="1:23" ht="75.599999999999994" customHeight="1" x14ac:dyDescent="0.3">
      <c r="A7" s="119">
        <v>3</v>
      </c>
      <c r="B7" s="119" t="s">
        <v>25</v>
      </c>
      <c r="C7" s="119" t="s">
        <v>25</v>
      </c>
      <c r="D7" s="154" t="s">
        <v>2349</v>
      </c>
      <c r="E7" s="154" t="s">
        <v>2349</v>
      </c>
      <c r="F7" s="119" t="s">
        <v>28</v>
      </c>
      <c r="G7" s="154" t="s">
        <v>29</v>
      </c>
      <c r="H7" s="154" t="s">
        <v>627</v>
      </c>
      <c r="I7" s="119" t="s">
        <v>2357</v>
      </c>
      <c r="J7" s="119" t="s">
        <v>32</v>
      </c>
      <c r="K7" s="119" t="s">
        <v>12424</v>
      </c>
      <c r="L7" s="155"/>
      <c r="M7" s="154" t="s">
        <v>2359</v>
      </c>
      <c r="N7" s="154" t="s">
        <v>49</v>
      </c>
      <c r="O7" s="154" t="s">
        <v>44</v>
      </c>
      <c r="P7" s="119"/>
      <c r="Q7" s="154"/>
      <c r="R7" s="122" t="s">
        <v>2351</v>
      </c>
      <c r="S7" s="156" t="s">
        <v>2352</v>
      </c>
      <c r="T7" s="156" t="s">
        <v>2353</v>
      </c>
      <c r="U7" s="45" t="s">
        <v>12425</v>
      </c>
      <c r="V7" s="14"/>
      <c r="W7" s="119"/>
    </row>
    <row r="8" spans="1:23" ht="75.599999999999994" customHeight="1" x14ac:dyDescent="0.3">
      <c r="A8" s="119">
        <v>4</v>
      </c>
      <c r="B8" s="119" t="s">
        <v>25</v>
      </c>
      <c r="C8" s="119" t="s">
        <v>25</v>
      </c>
      <c r="D8" s="154" t="s">
        <v>2349</v>
      </c>
      <c r="E8" s="154" t="s">
        <v>2349</v>
      </c>
      <c r="F8" s="119" t="s">
        <v>28</v>
      </c>
      <c r="G8" s="154" t="s">
        <v>29</v>
      </c>
      <c r="H8" s="154" t="s">
        <v>2360</v>
      </c>
      <c r="I8" s="119" t="s">
        <v>2361</v>
      </c>
      <c r="J8" s="119" t="s">
        <v>32</v>
      </c>
      <c r="K8" s="119" t="s">
        <v>12426</v>
      </c>
      <c r="L8" s="155"/>
      <c r="M8" s="154" t="s">
        <v>2363</v>
      </c>
      <c r="N8" s="154" t="s">
        <v>49</v>
      </c>
      <c r="O8" s="154" t="s">
        <v>44</v>
      </c>
      <c r="P8" s="119"/>
      <c r="Q8" s="154"/>
      <c r="R8" s="122" t="s">
        <v>2351</v>
      </c>
      <c r="S8" s="156" t="s">
        <v>2352</v>
      </c>
      <c r="T8" s="156" t="s">
        <v>2353</v>
      </c>
      <c r="U8" s="45" t="s">
        <v>12427</v>
      </c>
      <c r="V8" s="119"/>
      <c r="W8" s="119"/>
    </row>
    <row r="9" spans="1:23" ht="75.599999999999994" customHeight="1" x14ac:dyDescent="0.3">
      <c r="A9" s="119">
        <v>5</v>
      </c>
      <c r="B9" s="119" t="s">
        <v>25</v>
      </c>
      <c r="C9" s="119" t="s">
        <v>25</v>
      </c>
      <c r="D9" s="154" t="s">
        <v>2349</v>
      </c>
      <c r="E9" s="154" t="s">
        <v>2349</v>
      </c>
      <c r="F9" s="119" t="s">
        <v>28</v>
      </c>
      <c r="G9" s="154" t="s">
        <v>29</v>
      </c>
      <c r="H9" s="154" t="s">
        <v>2364</v>
      </c>
      <c r="I9" s="119" t="s">
        <v>2365</v>
      </c>
      <c r="J9" s="119" t="s">
        <v>32</v>
      </c>
      <c r="K9" s="119" t="s">
        <v>12428</v>
      </c>
      <c r="L9" s="155"/>
      <c r="M9" s="154" t="s">
        <v>2367</v>
      </c>
      <c r="N9" s="154" t="s">
        <v>49</v>
      </c>
      <c r="O9" s="154" t="s">
        <v>44</v>
      </c>
      <c r="P9" s="119"/>
      <c r="Q9" s="154"/>
      <c r="R9" s="122" t="s">
        <v>2351</v>
      </c>
      <c r="S9" s="156" t="s">
        <v>2352</v>
      </c>
      <c r="T9" s="156" t="s">
        <v>2353</v>
      </c>
      <c r="U9" s="45" t="s">
        <v>12429</v>
      </c>
      <c r="V9" s="119"/>
      <c r="W9" s="119"/>
    </row>
    <row r="10" spans="1:23" ht="75.599999999999994" customHeight="1" x14ac:dyDescent="0.3">
      <c r="A10" s="119">
        <v>6</v>
      </c>
      <c r="B10" s="119" t="s">
        <v>25</v>
      </c>
      <c r="C10" s="119" t="s">
        <v>25</v>
      </c>
      <c r="D10" s="154" t="s">
        <v>2349</v>
      </c>
      <c r="E10" s="154" t="s">
        <v>2349</v>
      </c>
      <c r="F10" s="119" t="s">
        <v>28</v>
      </c>
      <c r="G10" s="154" t="s">
        <v>29</v>
      </c>
      <c r="H10" s="154" t="s">
        <v>2368</v>
      </c>
      <c r="I10" s="119" t="s">
        <v>2369</v>
      </c>
      <c r="J10" s="119" t="s">
        <v>32</v>
      </c>
      <c r="K10" s="119" t="s">
        <v>12430</v>
      </c>
      <c r="L10" s="155"/>
      <c r="M10" s="154" t="s">
        <v>2371</v>
      </c>
      <c r="N10" s="154" t="s">
        <v>49</v>
      </c>
      <c r="O10" s="154" t="s">
        <v>44</v>
      </c>
      <c r="P10" s="119"/>
      <c r="Q10" s="154"/>
      <c r="R10" s="122" t="s">
        <v>2351</v>
      </c>
      <c r="S10" s="156" t="s">
        <v>2352</v>
      </c>
      <c r="T10" s="156" t="s">
        <v>2353</v>
      </c>
      <c r="U10" s="45" t="s">
        <v>12431</v>
      </c>
      <c r="V10" s="119"/>
      <c r="W10" s="119"/>
    </row>
    <row r="11" spans="1:23" ht="75.599999999999994" customHeight="1" x14ac:dyDescent="0.3">
      <c r="A11" s="119">
        <v>7</v>
      </c>
      <c r="B11" s="119" t="s">
        <v>25</v>
      </c>
      <c r="C11" s="119" t="s">
        <v>25</v>
      </c>
      <c r="D11" s="154" t="s">
        <v>2349</v>
      </c>
      <c r="E11" s="154" t="s">
        <v>2349</v>
      </c>
      <c r="F11" s="119" t="s">
        <v>28</v>
      </c>
      <c r="G11" s="154" t="s">
        <v>29</v>
      </c>
      <c r="H11" s="154" t="s">
        <v>627</v>
      </c>
      <c r="I11" s="119" t="s">
        <v>2372</v>
      </c>
      <c r="J11" s="119" t="s">
        <v>32</v>
      </c>
      <c r="K11" s="119" t="s">
        <v>12432</v>
      </c>
      <c r="L11" s="155"/>
      <c r="M11" s="154" t="s">
        <v>2373</v>
      </c>
      <c r="N11" s="154" t="s">
        <v>49</v>
      </c>
      <c r="O11" s="154" t="s">
        <v>44</v>
      </c>
      <c r="P11" s="119"/>
      <c r="Q11" s="154"/>
      <c r="R11" s="122" t="s">
        <v>2351</v>
      </c>
      <c r="S11" s="156" t="s">
        <v>2352</v>
      </c>
      <c r="T11" s="156" t="s">
        <v>2353</v>
      </c>
      <c r="U11" s="45" t="s">
        <v>12433</v>
      </c>
      <c r="V11" s="119"/>
      <c r="W11" s="119"/>
    </row>
    <row r="12" spans="1:23" ht="75.599999999999994" customHeight="1" x14ac:dyDescent="0.3">
      <c r="A12" s="119">
        <v>8</v>
      </c>
      <c r="B12" s="119" t="s">
        <v>25</v>
      </c>
      <c r="C12" s="119" t="s">
        <v>25</v>
      </c>
      <c r="D12" s="154" t="s">
        <v>2349</v>
      </c>
      <c r="E12" s="154" t="s">
        <v>2349</v>
      </c>
      <c r="F12" s="119" t="s">
        <v>28</v>
      </c>
      <c r="G12" s="154" t="s">
        <v>29</v>
      </c>
      <c r="H12" s="154" t="s">
        <v>2374</v>
      </c>
      <c r="I12" s="119" t="s">
        <v>2375</v>
      </c>
      <c r="J12" s="119" t="s">
        <v>32</v>
      </c>
      <c r="K12" s="119" t="s">
        <v>12434</v>
      </c>
      <c r="L12" s="155"/>
      <c r="M12" s="154" t="s">
        <v>2377</v>
      </c>
      <c r="N12" s="154" t="s">
        <v>49</v>
      </c>
      <c r="O12" s="154" t="s">
        <v>44</v>
      </c>
      <c r="P12" s="119"/>
      <c r="Q12" s="154"/>
      <c r="R12" s="122" t="s">
        <v>2351</v>
      </c>
      <c r="S12" s="156" t="s">
        <v>2352</v>
      </c>
      <c r="T12" s="156" t="s">
        <v>2353</v>
      </c>
      <c r="U12" s="45" t="s">
        <v>12435</v>
      </c>
      <c r="V12" s="119"/>
      <c r="W12" s="119"/>
    </row>
    <row r="13" spans="1:23" ht="75.599999999999994" customHeight="1" x14ac:dyDescent="0.3">
      <c r="A13" s="119">
        <v>9</v>
      </c>
      <c r="B13" s="119" t="s">
        <v>25</v>
      </c>
      <c r="C13" s="119" t="s">
        <v>25</v>
      </c>
      <c r="D13" s="154" t="s">
        <v>2349</v>
      </c>
      <c r="E13" s="154" t="s">
        <v>2349</v>
      </c>
      <c r="F13" s="119" t="s">
        <v>28</v>
      </c>
      <c r="G13" s="154" t="s">
        <v>29</v>
      </c>
      <c r="H13" s="154" t="s">
        <v>2378</v>
      </c>
      <c r="I13" s="119" t="s">
        <v>2379</v>
      </c>
      <c r="J13" s="119" t="s">
        <v>32</v>
      </c>
      <c r="K13" s="119" t="s">
        <v>12436</v>
      </c>
      <c r="L13" s="155"/>
      <c r="M13" s="154" t="s">
        <v>2305</v>
      </c>
      <c r="N13" s="154" t="s">
        <v>49</v>
      </c>
      <c r="O13" s="154" t="s">
        <v>44</v>
      </c>
      <c r="P13" s="119"/>
      <c r="Q13" s="154"/>
      <c r="R13" s="122" t="s">
        <v>2351</v>
      </c>
      <c r="S13" s="156" t="s">
        <v>2352</v>
      </c>
      <c r="T13" s="156" t="s">
        <v>2353</v>
      </c>
      <c r="U13" s="45" t="s">
        <v>12437</v>
      </c>
      <c r="V13" s="14"/>
      <c r="W13" s="119"/>
    </row>
    <row r="14" spans="1:23" ht="75.599999999999994" customHeight="1" x14ac:dyDescent="0.3">
      <c r="A14" s="119">
        <v>10</v>
      </c>
      <c r="B14" s="119" t="s">
        <v>25</v>
      </c>
      <c r="C14" s="119" t="s">
        <v>25</v>
      </c>
      <c r="D14" s="154" t="s">
        <v>2349</v>
      </c>
      <c r="E14" s="154" t="s">
        <v>2349</v>
      </c>
      <c r="F14" s="119" t="s">
        <v>28</v>
      </c>
      <c r="G14" s="154" t="s">
        <v>29</v>
      </c>
      <c r="H14" s="154" t="s">
        <v>2380</v>
      </c>
      <c r="I14" s="119" t="s">
        <v>2381</v>
      </c>
      <c r="J14" s="119" t="s">
        <v>32</v>
      </c>
      <c r="K14" s="119" t="s">
        <v>12438</v>
      </c>
      <c r="L14" s="155"/>
      <c r="M14" s="154" t="s">
        <v>34</v>
      </c>
      <c r="N14" s="154" t="s">
        <v>49</v>
      </c>
      <c r="O14" s="154" t="s">
        <v>44</v>
      </c>
      <c r="P14" s="119"/>
      <c r="Q14" s="154"/>
      <c r="R14" s="122" t="s">
        <v>2351</v>
      </c>
      <c r="S14" s="156" t="s">
        <v>2352</v>
      </c>
      <c r="T14" s="156" t="s">
        <v>2353</v>
      </c>
      <c r="U14" s="45" t="s">
        <v>12439</v>
      </c>
      <c r="V14" s="142"/>
      <c r="W14" s="119"/>
    </row>
    <row r="15" spans="1:23" ht="75.599999999999994" customHeight="1" x14ac:dyDescent="0.3">
      <c r="A15" s="119">
        <v>11</v>
      </c>
      <c r="B15" s="119" t="s">
        <v>25</v>
      </c>
      <c r="C15" s="119" t="s">
        <v>25</v>
      </c>
      <c r="D15" s="154" t="s">
        <v>2349</v>
      </c>
      <c r="E15" s="154" t="s">
        <v>2349</v>
      </c>
      <c r="F15" s="119" t="s">
        <v>28</v>
      </c>
      <c r="G15" s="154" t="s">
        <v>29</v>
      </c>
      <c r="H15" s="154" t="s">
        <v>1643</v>
      </c>
      <c r="I15" s="119" t="s">
        <v>2383</v>
      </c>
      <c r="J15" s="119" t="s">
        <v>32</v>
      </c>
      <c r="K15" s="119" t="s">
        <v>12440</v>
      </c>
      <c r="L15" s="155"/>
      <c r="M15" s="154" t="s">
        <v>1646</v>
      </c>
      <c r="N15" s="154" t="s">
        <v>49</v>
      </c>
      <c r="O15" s="154" t="s">
        <v>44</v>
      </c>
      <c r="P15" s="119"/>
      <c r="Q15" s="154"/>
      <c r="R15" s="122" t="s">
        <v>2351</v>
      </c>
      <c r="S15" s="156" t="s">
        <v>2352</v>
      </c>
      <c r="T15" s="156" t="s">
        <v>2353</v>
      </c>
      <c r="U15" s="45" t="s">
        <v>12441</v>
      </c>
      <c r="V15" s="119"/>
      <c r="W15" s="119"/>
    </row>
    <row r="16" spans="1:23" ht="75.599999999999994" customHeight="1" x14ac:dyDescent="0.3">
      <c r="A16" s="119">
        <v>12</v>
      </c>
      <c r="B16" s="119" t="s">
        <v>25</v>
      </c>
      <c r="C16" s="119" t="s">
        <v>25</v>
      </c>
      <c r="D16" s="154" t="s">
        <v>2349</v>
      </c>
      <c r="E16" s="154" t="s">
        <v>2349</v>
      </c>
      <c r="F16" s="119" t="s">
        <v>28</v>
      </c>
      <c r="G16" s="154" t="s">
        <v>29</v>
      </c>
      <c r="H16" s="154" t="s">
        <v>2385</v>
      </c>
      <c r="I16" s="119" t="s">
        <v>2386</v>
      </c>
      <c r="J16" s="119" t="s">
        <v>32</v>
      </c>
      <c r="K16" s="119" t="s">
        <v>12442</v>
      </c>
      <c r="L16" s="155"/>
      <c r="M16" s="154" t="s">
        <v>2387</v>
      </c>
      <c r="N16" s="154" t="s">
        <v>49</v>
      </c>
      <c r="O16" s="154" t="s">
        <v>44</v>
      </c>
      <c r="P16" s="119"/>
      <c r="Q16" s="154"/>
      <c r="R16" s="122" t="s">
        <v>2351</v>
      </c>
      <c r="S16" s="156" t="s">
        <v>2352</v>
      </c>
      <c r="T16" s="156" t="s">
        <v>2353</v>
      </c>
      <c r="U16" s="45" t="s">
        <v>12443</v>
      </c>
      <c r="V16" s="119"/>
      <c r="W16" s="119"/>
    </row>
    <row r="17" spans="1:23" ht="75.599999999999994" customHeight="1" x14ac:dyDescent="0.3">
      <c r="A17" s="119">
        <v>13</v>
      </c>
      <c r="B17" s="119" t="s">
        <v>25</v>
      </c>
      <c r="C17" s="119" t="s">
        <v>25</v>
      </c>
      <c r="D17" s="154" t="s">
        <v>2349</v>
      </c>
      <c r="E17" s="154" t="s">
        <v>2349</v>
      </c>
      <c r="F17" s="119" t="s">
        <v>28</v>
      </c>
      <c r="G17" s="154" t="s">
        <v>29</v>
      </c>
      <c r="H17" s="154" t="s">
        <v>2388</v>
      </c>
      <c r="I17" s="119" t="s">
        <v>2389</v>
      </c>
      <c r="J17" s="119" t="s">
        <v>32</v>
      </c>
      <c r="K17" s="119" t="s">
        <v>12444</v>
      </c>
      <c r="L17" s="155"/>
      <c r="M17" s="154" t="s">
        <v>2390</v>
      </c>
      <c r="N17" s="154" t="s">
        <v>49</v>
      </c>
      <c r="O17" s="154" t="s">
        <v>44</v>
      </c>
      <c r="P17" s="119"/>
      <c r="Q17" s="154"/>
      <c r="R17" s="122" t="s">
        <v>2351</v>
      </c>
      <c r="S17" s="156" t="s">
        <v>2352</v>
      </c>
      <c r="T17" s="156" t="s">
        <v>2353</v>
      </c>
      <c r="U17" s="45" t="s">
        <v>12445</v>
      </c>
      <c r="V17" s="119"/>
      <c r="W17" s="119"/>
    </row>
    <row r="18" spans="1:23" ht="75.599999999999994" customHeight="1" x14ac:dyDescent="0.3">
      <c r="A18" s="119">
        <v>14</v>
      </c>
      <c r="B18" s="119" t="s">
        <v>25</v>
      </c>
      <c r="C18" s="119" t="s">
        <v>25</v>
      </c>
      <c r="D18" s="154" t="s">
        <v>2349</v>
      </c>
      <c r="E18" s="154" t="s">
        <v>2349</v>
      </c>
      <c r="F18" s="119" t="s">
        <v>28</v>
      </c>
      <c r="G18" s="154" t="s">
        <v>29</v>
      </c>
      <c r="H18" s="154" t="s">
        <v>627</v>
      </c>
      <c r="I18" s="119" t="s">
        <v>2391</v>
      </c>
      <c r="J18" s="119" t="s">
        <v>32</v>
      </c>
      <c r="K18" s="119" t="s">
        <v>12446</v>
      </c>
      <c r="L18" s="155"/>
      <c r="M18" s="154" t="s">
        <v>2393</v>
      </c>
      <c r="N18" s="154" t="s">
        <v>49</v>
      </c>
      <c r="O18" s="154" t="s">
        <v>44</v>
      </c>
      <c r="P18" s="119"/>
      <c r="Q18" s="154"/>
      <c r="R18" s="122" t="s">
        <v>2351</v>
      </c>
      <c r="S18" s="156" t="s">
        <v>2352</v>
      </c>
      <c r="T18" s="156" t="s">
        <v>2353</v>
      </c>
      <c r="U18" s="45" t="s">
        <v>12447</v>
      </c>
      <c r="V18" s="119"/>
      <c r="W18" s="119"/>
    </row>
    <row r="19" spans="1:23" ht="245.4" customHeight="1" x14ac:dyDescent="0.3">
      <c r="A19" s="119">
        <v>15</v>
      </c>
      <c r="B19" s="119" t="s">
        <v>25</v>
      </c>
      <c r="C19" s="119" t="s">
        <v>25</v>
      </c>
      <c r="D19" s="154" t="s">
        <v>2349</v>
      </c>
      <c r="E19" s="154" t="s">
        <v>2349</v>
      </c>
      <c r="F19" s="119" t="s">
        <v>28</v>
      </c>
      <c r="G19" s="154" t="s">
        <v>29</v>
      </c>
      <c r="H19" s="154" t="s">
        <v>2394</v>
      </c>
      <c r="I19" s="119" t="s">
        <v>2395</v>
      </c>
      <c r="J19" s="119" t="s">
        <v>32</v>
      </c>
      <c r="K19" s="119" t="s">
        <v>12448</v>
      </c>
      <c r="L19" s="155"/>
      <c r="M19" s="154" t="s">
        <v>2396</v>
      </c>
      <c r="N19" s="154" t="s">
        <v>49</v>
      </c>
      <c r="O19" s="154" t="s">
        <v>44</v>
      </c>
      <c r="P19" s="119"/>
      <c r="Q19" s="154"/>
      <c r="R19" s="122" t="s">
        <v>2351</v>
      </c>
      <c r="S19" s="156" t="s">
        <v>2352</v>
      </c>
      <c r="T19" s="156" t="s">
        <v>2353</v>
      </c>
      <c r="U19" s="45" t="s">
        <v>12449</v>
      </c>
      <c r="V19" s="119"/>
      <c r="W19" s="119"/>
    </row>
    <row r="20" spans="1:23" ht="75.599999999999994" customHeight="1" x14ac:dyDescent="0.3">
      <c r="A20" s="119">
        <v>16</v>
      </c>
      <c r="B20" s="119" t="s">
        <v>25</v>
      </c>
      <c r="C20" s="119" t="s">
        <v>25</v>
      </c>
      <c r="D20" s="154" t="s">
        <v>2349</v>
      </c>
      <c r="E20" s="154" t="s">
        <v>2349</v>
      </c>
      <c r="F20" s="119" t="s">
        <v>28</v>
      </c>
      <c r="G20" s="154" t="s">
        <v>29</v>
      </c>
      <c r="H20" s="154" t="s">
        <v>1625</v>
      </c>
      <c r="I20" s="119" t="s">
        <v>2397</v>
      </c>
      <c r="J20" s="119" t="s">
        <v>32</v>
      </c>
      <c r="K20" s="119" t="s">
        <v>12450</v>
      </c>
      <c r="L20" s="155"/>
      <c r="M20" s="154" t="s">
        <v>2399</v>
      </c>
      <c r="N20" s="154" t="s">
        <v>49</v>
      </c>
      <c r="O20" s="154" t="s">
        <v>44</v>
      </c>
      <c r="P20" s="119"/>
      <c r="Q20" s="154"/>
      <c r="R20" s="122" t="s">
        <v>2351</v>
      </c>
      <c r="S20" s="156" t="s">
        <v>2352</v>
      </c>
      <c r="T20" s="156" t="s">
        <v>2353</v>
      </c>
      <c r="U20" s="45" t="s">
        <v>12451</v>
      </c>
      <c r="V20" s="14"/>
      <c r="W20" s="119"/>
    </row>
    <row r="21" spans="1:23" ht="75.599999999999994" customHeight="1" x14ac:dyDescent="0.3">
      <c r="A21" s="119">
        <v>17</v>
      </c>
      <c r="B21" s="119" t="s">
        <v>25</v>
      </c>
      <c r="C21" s="119" t="s">
        <v>25</v>
      </c>
      <c r="D21" s="154" t="s">
        <v>2349</v>
      </c>
      <c r="E21" s="154" t="s">
        <v>2349</v>
      </c>
      <c r="F21" s="119" t="s">
        <v>28</v>
      </c>
      <c r="G21" s="154" t="s">
        <v>29</v>
      </c>
      <c r="H21" s="154" t="s">
        <v>2400</v>
      </c>
      <c r="I21" s="119" t="s">
        <v>2401</v>
      </c>
      <c r="J21" s="119" t="s">
        <v>32</v>
      </c>
      <c r="K21" s="119" t="s">
        <v>12452</v>
      </c>
      <c r="L21" s="155"/>
      <c r="M21" s="154" t="s">
        <v>2402</v>
      </c>
      <c r="N21" s="154" t="s">
        <v>49</v>
      </c>
      <c r="O21" s="154" t="s">
        <v>44</v>
      </c>
      <c r="P21" s="119"/>
      <c r="Q21" s="154"/>
      <c r="R21" s="122" t="s">
        <v>2351</v>
      </c>
      <c r="S21" s="156" t="s">
        <v>2352</v>
      </c>
      <c r="T21" s="156" t="s">
        <v>2353</v>
      </c>
      <c r="U21" s="45" t="s">
        <v>12453</v>
      </c>
      <c r="V21" s="119"/>
      <c r="W21" s="119"/>
    </row>
    <row r="22" spans="1:23" ht="75.599999999999994" customHeight="1" x14ac:dyDescent="0.3">
      <c r="A22" s="119">
        <v>18</v>
      </c>
      <c r="B22" s="119" t="s">
        <v>25</v>
      </c>
      <c r="C22" s="119" t="s">
        <v>25</v>
      </c>
      <c r="D22" s="154" t="s">
        <v>2349</v>
      </c>
      <c r="E22" s="154" t="s">
        <v>2349</v>
      </c>
      <c r="F22" s="119" t="s">
        <v>28</v>
      </c>
      <c r="G22" s="154" t="s">
        <v>29</v>
      </c>
      <c r="H22" s="154" t="s">
        <v>2403</v>
      </c>
      <c r="I22" s="119" t="s">
        <v>2404</v>
      </c>
      <c r="J22" s="119" t="s">
        <v>32</v>
      </c>
      <c r="K22" s="119" t="s">
        <v>12454</v>
      </c>
      <c r="L22" s="155"/>
      <c r="M22" s="154" t="s">
        <v>2405</v>
      </c>
      <c r="N22" s="154" t="s">
        <v>49</v>
      </c>
      <c r="O22" s="154" t="s">
        <v>44</v>
      </c>
      <c r="P22" s="119"/>
      <c r="Q22" s="154"/>
      <c r="R22" s="122" t="s">
        <v>2351</v>
      </c>
      <c r="S22" s="156" t="s">
        <v>2352</v>
      </c>
      <c r="T22" s="156" t="s">
        <v>2353</v>
      </c>
      <c r="U22" s="45" t="s">
        <v>12455</v>
      </c>
      <c r="V22" s="119"/>
      <c r="W22" s="119"/>
    </row>
    <row r="23" spans="1:23" ht="75.599999999999994" customHeight="1" x14ac:dyDescent="0.3">
      <c r="A23" s="119">
        <v>19</v>
      </c>
      <c r="B23" s="119" t="s">
        <v>25</v>
      </c>
      <c r="C23" s="119" t="s">
        <v>25</v>
      </c>
      <c r="D23" s="154" t="s">
        <v>2349</v>
      </c>
      <c r="E23" s="154" t="s">
        <v>2349</v>
      </c>
      <c r="F23" s="119" t="s">
        <v>28</v>
      </c>
      <c r="G23" s="154" t="s">
        <v>29</v>
      </c>
      <c r="H23" s="154" t="s">
        <v>262</v>
      </c>
      <c r="I23" s="119" t="s">
        <v>2406</v>
      </c>
      <c r="J23" s="119" t="s">
        <v>32</v>
      </c>
      <c r="K23" s="119" t="s">
        <v>12456</v>
      </c>
      <c r="L23" s="155"/>
      <c r="M23" s="154" t="s">
        <v>2407</v>
      </c>
      <c r="N23" s="154" t="s">
        <v>49</v>
      </c>
      <c r="O23" s="154" t="s">
        <v>44</v>
      </c>
      <c r="P23" s="119"/>
      <c r="Q23" s="154"/>
      <c r="R23" s="122" t="s">
        <v>2351</v>
      </c>
      <c r="S23" s="156" t="s">
        <v>2352</v>
      </c>
      <c r="T23" s="156" t="s">
        <v>2353</v>
      </c>
      <c r="U23" s="45" t="s">
        <v>12457</v>
      </c>
      <c r="V23" s="119"/>
      <c r="W23" s="119"/>
    </row>
    <row r="24" spans="1:23" ht="75.599999999999994" customHeight="1" x14ac:dyDescent="0.3">
      <c r="A24" s="119">
        <v>20</v>
      </c>
      <c r="B24" s="119" t="s">
        <v>25</v>
      </c>
      <c r="C24" s="119" t="s">
        <v>25</v>
      </c>
      <c r="D24" s="154" t="s">
        <v>2349</v>
      </c>
      <c r="E24" s="154" t="s">
        <v>2349</v>
      </c>
      <c r="F24" s="119" t="s">
        <v>28</v>
      </c>
      <c r="G24" s="154" t="s">
        <v>29</v>
      </c>
      <c r="H24" s="154" t="s">
        <v>627</v>
      </c>
      <c r="I24" s="119" t="s">
        <v>2408</v>
      </c>
      <c r="J24" s="119" t="s">
        <v>32</v>
      </c>
      <c r="K24" s="119" t="s">
        <v>12458</v>
      </c>
      <c r="L24" s="155"/>
      <c r="M24" s="154" t="s">
        <v>2409</v>
      </c>
      <c r="N24" s="154" t="s">
        <v>49</v>
      </c>
      <c r="O24" s="154" t="s">
        <v>44</v>
      </c>
      <c r="P24" s="119"/>
      <c r="Q24" s="154"/>
      <c r="R24" s="122" t="s">
        <v>2351</v>
      </c>
      <c r="S24" s="156" t="s">
        <v>2352</v>
      </c>
      <c r="T24" s="156" t="s">
        <v>2353</v>
      </c>
      <c r="U24" s="45" t="s">
        <v>12459</v>
      </c>
      <c r="V24" s="14"/>
      <c r="W24" s="119"/>
    </row>
    <row r="25" spans="1:23" ht="75.599999999999994" customHeight="1" x14ac:dyDescent="0.3">
      <c r="A25" s="119">
        <v>21</v>
      </c>
      <c r="B25" s="119" t="s">
        <v>25</v>
      </c>
      <c r="C25" s="119" t="s">
        <v>25</v>
      </c>
      <c r="D25" s="154" t="s">
        <v>2349</v>
      </c>
      <c r="E25" s="154" t="s">
        <v>2349</v>
      </c>
      <c r="F25" s="119" t="s">
        <v>28</v>
      </c>
      <c r="G25" s="154" t="s">
        <v>29</v>
      </c>
      <c r="H25" s="154" t="s">
        <v>2410</v>
      </c>
      <c r="I25" s="119" t="s">
        <v>2411</v>
      </c>
      <c r="J25" s="119" t="s">
        <v>32</v>
      </c>
      <c r="K25" s="119" t="s">
        <v>12460</v>
      </c>
      <c r="L25" s="155"/>
      <c r="M25" s="154" t="s">
        <v>740</v>
      </c>
      <c r="N25" s="154" t="s">
        <v>49</v>
      </c>
      <c r="O25" s="154" t="s">
        <v>44</v>
      </c>
      <c r="P25" s="119"/>
      <c r="Q25" s="154"/>
      <c r="R25" s="122" t="s">
        <v>2351</v>
      </c>
      <c r="S25" s="156" t="s">
        <v>2352</v>
      </c>
      <c r="T25" s="156" t="s">
        <v>2353</v>
      </c>
      <c r="U25" s="45" t="s">
        <v>12461</v>
      </c>
      <c r="V25" s="119"/>
      <c r="W25" s="119"/>
    </row>
    <row r="26" spans="1:23" ht="161.4" customHeight="1" x14ac:dyDescent="0.3">
      <c r="A26" s="119">
        <v>22</v>
      </c>
      <c r="B26" s="119" t="s">
        <v>25</v>
      </c>
      <c r="C26" s="119" t="s">
        <v>25</v>
      </c>
      <c r="D26" s="154" t="s">
        <v>2349</v>
      </c>
      <c r="E26" s="154" t="s">
        <v>2349</v>
      </c>
      <c r="F26" s="119" t="s">
        <v>28</v>
      </c>
      <c r="G26" s="154" t="s">
        <v>29</v>
      </c>
      <c r="H26" s="154" t="s">
        <v>11538</v>
      </c>
      <c r="I26" s="119" t="s">
        <v>2413</v>
      </c>
      <c r="J26" s="119" t="s">
        <v>32</v>
      </c>
      <c r="K26" s="119" t="s">
        <v>12462</v>
      </c>
      <c r="L26" s="154"/>
      <c r="M26" s="154" t="s">
        <v>11539</v>
      </c>
      <c r="N26" s="154" t="s">
        <v>49</v>
      </c>
      <c r="O26" s="154" t="s">
        <v>44</v>
      </c>
      <c r="P26" s="119"/>
      <c r="Q26" s="154"/>
      <c r="R26" s="122" t="s">
        <v>2351</v>
      </c>
      <c r="S26" s="156" t="s">
        <v>2352</v>
      </c>
      <c r="T26" s="156" t="s">
        <v>2353</v>
      </c>
      <c r="U26" s="45" t="s">
        <v>12463</v>
      </c>
      <c r="V26" s="119"/>
      <c r="W26" s="119"/>
    </row>
    <row r="27" spans="1:23" ht="140.4" customHeight="1" x14ac:dyDescent="0.3">
      <c r="A27" s="119">
        <v>23</v>
      </c>
      <c r="B27" s="119" t="s">
        <v>25</v>
      </c>
      <c r="C27" s="119" t="s">
        <v>25</v>
      </c>
      <c r="D27" s="154" t="s">
        <v>2349</v>
      </c>
      <c r="E27" s="154" t="s">
        <v>2349</v>
      </c>
      <c r="F27" s="119" t="s">
        <v>28</v>
      </c>
      <c r="G27" s="154" t="s">
        <v>29</v>
      </c>
      <c r="H27" s="154" t="s">
        <v>2414</v>
      </c>
      <c r="I27" s="119" t="s">
        <v>2415</v>
      </c>
      <c r="J27" s="119" t="s">
        <v>32</v>
      </c>
      <c r="K27" s="119" t="s">
        <v>12464</v>
      </c>
      <c r="L27" s="155"/>
      <c r="M27" s="154" t="s">
        <v>2417</v>
      </c>
      <c r="N27" s="154" t="s">
        <v>49</v>
      </c>
      <c r="O27" s="154" t="s">
        <v>44</v>
      </c>
      <c r="P27" s="119"/>
      <c r="Q27" s="154"/>
      <c r="R27" s="122" t="s">
        <v>2351</v>
      </c>
      <c r="S27" s="156" t="s">
        <v>2352</v>
      </c>
      <c r="T27" s="156" t="s">
        <v>2353</v>
      </c>
      <c r="U27" s="45" t="s">
        <v>12465</v>
      </c>
      <c r="V27" s="14"/>
      <c r="W27" s="119"/>
    </row>
    <row r="28" spans="1:23" ht="102" customHeight="1" x14ac:dyDescent="0.3">
      <c r="A28" s="119">
        <v>24</v>
      </c>
      <c r="B28" s="119" t="s">
        <v>25</v>
      </c>
      <c r="C28" s="119" t="s">
        <v>25</v>
      </c>
      <c r="D28" s="154" t="s">
        <v>2349</v>
      </c>
      <c r="E28" s="154" t="s">
        <v>2349</v>
      </c>
      <c r="F28" s="119" t="s">
        <v>28</v>
      </c>
      <c r="G28" s="154" t="s">
        <v>29</v>
      </c>
      <c r="H28" s="154" t="s">
        <v>2418</v>
      </c>
      <c r="I28" s="119" t="s">
        <v>2419</v>
      </c>
      <c r="J28" s="119" t="s">
        <v>32</v>
      </c>
      <c r="K28" s="119" t="s">
        <v>12466</v>
      </c>
      <c r="L28" s="155"/>
      <c r="M28" s="154" t="s">
        <v>2420</v>
      </c>
      <c r="N28" s="154" t="s">
        <v>49</v>
      </c>
      <c r="O28" s="154" t="s">
        <v>44</v>
      </c>
      <c r="P28" s="119"/>
      <c r="Q28" s="154"/>
      <c r="R28" s="122" t="s">
        <v>2351</v>
      </c>
      <c r="S28" s="156" t="s">
        <v>2352</v>
      </c>
      <c r="T28" s="156" t="s">
        <v>2353</v>
      </c>
      <c r="U28" s="45" t="s">
        <v>12467</v>
      </c>
      <c r="V28" s="119"/>
      <c r="W28" s="119"/>
    </row>
    <row r="29" spans="1:23" ht="75.599999999999994" customHeight="1" x14ac:dyDescent="0.3">
      <c r="A29" s="119">
        <v>25</v>
      </c>
      <c r="B29" s="119" t="s">
        <v>25</v>
      </c>
      <c r="C29" s="119" t="s">
        <v>25</v>
      </c>
      <c r="D29" s="154" t="s">
        <v>2349</v>
      </c>
      <c r="E29" s="154" t="s">
        <v>2349</v>
      </c>
      <c r="F29" s="119" t="s">
        <v>28</v>
      </c>
      <c r="G29" s="154" t="s">
        <v>29</v>
      </c>
      <c r="H29" s="154" t="s">
        <v>2421</v>
      </c>
      <c r="I29" s="119" t="s">
        <v>2422</v>
      </c>
      <c r="J29" s="119" t="s">
        <v>32</v>
      </c>
      <c r="K29" s="119" t="s">
        <v>12468</v>
      </c>
      <c r="L29" s="155"/>
      <c r="M29" s="154" t="s">
        <v>1322</v>
      </c>
      <c r="N29" s="154" t="s">
        <v>49</v>
      </c>
      <c r="O29" s="154" t="s">
        <v>44</v>
      </c>
      <c r="P29" s="119"/>
      <c r="Q29" s="154"/>
      <c r="R29" s="122" t="s">
        <v>2351</v>
      </c>
      <c r="S29" s="156" t="s">
        <v>2352</v>
      </c>
      <c r="T29" s="156" t="s">
        <v>2353</v>
      </c>
      <c r="U29" s="45" t="s">
        <v>12469</v>
      </c>
      <c r="V29" s="119"/>
      <c r="W29" s="119"/>
    </row>
    <row r="30" spans="1:23" ht="158.4" customHeight="1" x14ac:dyDescent="0.3">
      <c r="A30" s="119">
        <v>26</v>
      </c>
      <c r="B30" s="119" t="s">
        <v>25</v>
      </c>
      <c r="C30" s="119" t="s">
        <v>25</v>
      </c>
      <c r="D30" s="154" t="s">
        <v>2349</v>
      </c>
      <c r="E30" s="154" t="s">
        <v>2349</v>
      </c>
      <c r="F30" s="119" t="s">
        <v>28</v>
      </c>
      <c r="G30" s="154" t="s">
        <v>29</v>
      </c>
      <c r="H30" s="154" t="s">
        <v>262</v>
      </c>
      <c r="I30" s="119" t="s">
        <v>2424</v>
      </c>
      <c r="J30" s="119" t="s">
        <v>32</v>
      </c>
      <c r="K30" s="119" t="s">
        <v>12470</v>
      </c>
      <c r="L30" s="155"/>
      <c r="M30" s="154" t="s">
        <v>2426</v>
      </c>
      <c r="N30" s="154" t="s">
        <v>49</v>
      </c>
      <c r="O30" s="154" t="s">
        <v>44</v>
      </c>
      <c r="P30" s="119"/>
      <c r="Q30" s="154"/>
      <c r="R30" s="122" t="s">
        <v>2351</v>
      </c>
      <c r="S30" s="156" t="s">
        <v>2352</v>
      </c>
      <c r="T30" s="156" t="s">
        <v>2353</v>
      </c>
      <c r="U30" s="45" t="s">
        <v>12471</v>
      </c>
      <c r="V30" s="119"/>
      <c r="W30" s="119"/>
    </row>
    <row r="31" spans="1:23" ht="169.2" customHeight="1" x14ac:dyDescent="0.3">
      <c r="A31" s="119">
        <v>27</v>
      </c>
      <c r="B31" s="119" t="s">
        <v>25</v>
      </c>
      <c r="C31" s="119" t="s">
        <v>25</v>
      </c>
      <c r="D31" s="154" t="s">
        <v>2349</v>
      </c>
      <c r="E31" s="154" t="s">
        <v>2349</v>
      </c>
      <c r="F31" s="119" t="s">
        <v>28</v>
      </c>
      <c r="G31" s="154" t="s">
        <v>29</v>
      </c>
      <c r="H31" s="154" t="s">
        <v>262</v>
      </c>
      <c r="I31" s="119" t="s">
        <v>2427</v>
      </c>
      <c r="J31" s="119" t="s">
        <v>32</v>
      </c>
      <c r="K31" s="119" t="s">
        <v>12472</v>
      </c>
      <c r="L31" s="155"/>
      <c r="M31" s="154" t="s">
        <v>2428</v>
      </c>
      <c r="N31" s="154" t="s">
        <v>49</v>
      </c>
      <c r="O31" s="154" t="s">
        <v>44</v>
      </c>
      <c r="P31" s="119"/>
      <c r="Q31" s="154"/>
      <c r="R31" s="122" t="s">
        <v>2351</v>
      </c>
      <c r="S31" s="156" t="s">
        <v>2352</v>
      </c>
      <c r="T31" s="156" t="s">
        <v>2353</v>
      </c>
      <c r="U31" s="45" t="s">
        <v>12473</v>
      </c>
      <c r="V31" s="119"/>
      <c r="W31" s="119"/>
    </row>
    <row r="32" spans="1:23" ht="173.4" customHeight="1" x14ac:dyDescent="0.3">
      <c r="A32" s="119">
        <v>28</v>
      </c>
      <c r="B32" s="119" t="s">
        <v>25</v>
      </c>
      <c r="C32" s="119" t="s">
        <v>25</v>
      </c>
      <c r="D32" s="154" t="s">
        <v>2349</v>
      </c>
      <c r="E32" s="154" t="s">
        <v>2349</v>
      </c>
      <c r="F32" s="119" t="s">
        <v>28</v>
      </c>
      <c r="G32" s="154" t="s">
        <v>111</v>
      </c>
      <c r="H32" s="154" t="s">
        <v>2429</v>
      </c>
      <c r="I32" s="119" t="s">
        <v>2430</v>
      </c>
      <c r="J32" s="119" t="s">
        <v>32</v>
      </c>
      <c r="K32" s="119" t="s">
        <v>12474</v>
      </c>
      <c r="L32" s="155"/>
      <c r="M32" s="154" t="s">
        <v>2432</v>
      </c>
      <c r="N32" s="154" t="s">
        <v>49</v>
      </c>
      <c r="O32" s="154" t="s">
        <v>44</v>
      </c>
      <c r="P32" s="119"/>
      <c r="Q32" s="154"/>
      <c r="R32" s="122" t="s">
        <v>2351</v>
      </c>
      <c r="S32" s="156" t="s">
        <v>2352</v>
      </c>
      <c r="T32" s="156" t="s">
        <v>2353</v>
      </c>
      <c r="U32" s="45" t="s">
        <v>12475</v>
      </c>
      <c r="V32" s="119"/>
      <c r="W32" s="119"/>
    </row>
    <row r="33" spans="1:23" ht="75.599999999999994" customHeight="1" x14ac:dyDescent="0.3">
      <c r="A33" s="119">
        <v>29</v>
      </c>
      <c r="B33" s="119" t="s">
        <v>25</v>
      </c>
      <c r="C33" s="119" t="s">
        <v>25</v>
      </c>
      <c r="D33" s="154" t="s">
        <v>2349</v>
      </c>
      <c r="E33" s="154" t="s">
        <v>2349</v>
      </c>
      <c r="F33" s="119" t="s">
        <v>28</v>
      </c>
      <c r="G33" s="154" t="s">
        <v>111</v>
      </c>
      <c r="H33" s="154" t="s">
        <v>2433</v>
      </c>
      <c r="I33" s="119" t="s">
        <v>2434</v>
      </c>
      <c r="J33" s="119" t="s">
        <v>32</v>
      </c>
      <c r="K33" s="119" t="s">
        <v>12476</v>
      </c>
      <c r="L33" s="155"/>
      <c r="M33" s="154" t="s">
        <v>2435</v>
      </c>
      <c r="N33" s="154" t="s">
        <v>49</v>
      </c>
      <c r="O33" s="154" t="s">
        <v>44</v>
      </c>
      <c r="P33" s="119"/>
      <c r="Q33" s="154"/>
      <c r="R33" s="122" t="s">
        <v>2351</v>
      </c>
      <c r="S33" s="156" t="s">
        <v>2352</v>
      </c>
      <c r="T33" s="156" t="s">
        <v>2353</v>
      </c>
      <c r="U33" s="45" t="s">
        <v>12477</v>
      </c>
      <c r="V33" s="119"/>
      <c r="W33" s="119"/>
    </row>
    <row r="34" spans="1:23" ht="75.599999999999994" customHeight="1" x14ac:dyDescent="0.3">
      <c r="A34" s="119">
        <v>30</v>
      </c>
      <c r="B34" s="119" t="s">
        <v>25</v>
      </c>
      <c r="C34" s="119" t="s">
        <v>25</v>
      </c>
      <c r="D34" s="154" t="s">
        <v>2349</v>
      </c>
      <c r="E34" s="154" t="s">
        <v>2349</v>
      </c>
      <c r="F34" s="119" t="s">
        <v>28</v>
      </c>
      <c r="G34" s="154" t="s">
        <v>123</v>
      </c>
      <c r="H34" s="154" t="s">
        <v>124</v>
      </c>
      <c r="I34" s="119" t="s">
        <v>2436</v>
      </c>
      <c r="J34" s="119" t="s">
        <v>32</v>
      </c>
      <c r="K34" s="119" t="s">
        <v>12478</v>
      </c>
      <c r="L34" s="155"/>
      <c r="M34" s="154" t="s">
        <v>2437</v>
      </c>
      <c r="N34" s="154" t="s">
        <v>49</v>
      </c>
      <c r="O34" s="154" t="s">
        <v>44</v>
      </c>
      <c r="P34" s="119"/>
      <c r="Q34" s="154"/>
      <c r="R34" s="122" t="s">
        <v>2351</v>
      </c>
      <c r="S34" s="156" t="s">
        <v>2352</v>
      </c>
      <c r="T34" s="156" t="s">
        <v>2353</v>
      </c>
      <c r="U34" s="45" t="s">
        <v>12479</v>
      </c>
      <c r="V34" s="14"/>
      <c r="W34" s="119"/>
    </row>
    <row r="35" spans="1:23" ht="75.599999999999994" customHeight="1" x14ac:dyDescent="0.3">
      <c r="A35" s="119">
        <v>31</v>
      </c>
      <c r="B35" s="119" t="s">
        <v>25</v>
      </c>
      <c r="C35" s="119" t="s">
        <v>25</v>
      </c>
      <c r="D35" s="154" t="s">
        <v>2349</v>
      </c>
      <c r="E35" s="154" t="s">
        <v>2349</v>
      </c>
      <c r="F35" s="119" t="s">
        <v>28</v>
      </c>
      <c r="G35" s="154" t="s">
        <v>29</v>
      </c>
      <c r="H35" s="154" t="s">
        <v>569</v>
      </c>
      <c r="I35" s="119" t="s">
        <v>2438</v>
      </c>
      <c r="J35" s="119" t="s">
        <v>42</v>
      </c>
      <c r="K35" s="119" t="s">
        <v>11493</v>
      </c>
      <c r="L35" s="155"/>
      <c r="M35" s="154" t="s">
        <v>520</v>
      </c>
      <c r="N35" s="154" t="s">
        <v>49</v>
      </c>
      <c r="O35" s="154" t="s">
        <v>44</v>
      </c>
      <c r="P35" s="119"/>
      <c r="Q35" s="154"/>
      <c r="R35" s="122" t="s">
        <v>2351</v>
      </c>
      <c r="S35" s="156" t="s">
        <v>2352</v>
      </c>
      <c r="T35" s="156" t="s">
        <v>2353</v>
      </c>
      <c r="U35" s="45" t="s">
        <v>12480</v>
      </c>
      <c r="V35" s="119"/>
      <c r="W35" s="119"/>
    </row>
    <row r="36" spans="1:23" ht="75.599999999999994" customHeight="1" x14ac:dyDescent="0.3">
      <c r="A36" s="119">
        <v>32</v>
      </c>
      <c r="B36" s="119" t="s">
        <v>25</v>
      </c>
      <c r="C36" s="119" t="s">
        <v>25</v>
      </c>
      <c r="D36" s="154" t="s">
        <v>2349</v>
      </c>
      <c r="E36" s="154" t="s">
        <v>2349</v>
      </c>
      <c r="F36" s="119" t="s">
        <v>28</v>
      </c>
      <c r="G36" s="154" t="s">
        <v>29</v>
      </c>
      <c r="H36" s="154" t="s">
        <v>2439</v>
      </c>
      <c r="I36" s="119" t="s">
        <v>2440</v>
      </c>
      <c r="J36" s="119" t="s">
        <v>42</v>
      </c>
      <c r="K36" s="119" t="s">
        <v>11390</v>
      </c>
      <c r="L36" s="155" t="s">
        <v>2441</v>
      </c>
      <c r="M36" s="154" t="s">
        <v>2442</v>
      </c>
      <c r="N36" s="154" t="s">
        <v>49</v>
      </c>
      <c r="O36" s="154" t="s">
        <v>44</v>
      </c>
      <c r="P36" s="119"/>
      <c r="Q36" s="154"/>
      <c r="R36" s="122" t="s">
        <v>2351</v>
      </c>
      <c r="S36" s="156" t="s">
        <v>2352</v>
      </c>
      <c r="T36" s="156" t="s">
        <v>2353</v>
      </c>
      <c r="U36" s="45" t="s">
        <v>12481</v>
      </c>
      <c r="V36" s="119"/>
      <c r="W36" s="119"/>
    </row>
    <row r="37" spans="1:23" ht="75.599999999999994" customHeight="1" x14ac:dyDescent="0.3">
      <c r="A37" s="119">
        <v>33</v>
      </c>
      <c r="B37" s="119" t="s">
        <v>25</v>
      </c>
      <c r="C37" s="119" t="s">
        <v>25</v>
      </c>
      <c r="D37" s="154" t="s">
        <v>2349</v>
      </c>
      <c r="E37" s="154" t="s">
        <v>2349</v>
      </c>
      <c r="F37" s="119" t="s">
        <v>28</v>
      </c>
      <c r="G37" s="154" t="s">
        <v>29</v>
      </c>
      <c r="H37" s="154" t="s">
        <v>2439</v>
      </c>
      <c r="I37" s="119" t="s">
        <v>2440</v>
      </c>
      <c r="J37" s="119" t="s">
        <v>42</v>
      </c>
      <c r="K37" s="119" t="s">
        <v>11390</v>
      </c>
      <c r="L37" s="155" t="s">
        <v>2443</v>
      </c>
      <c r="M37" s="154" t="s">
        <v>2444</v>
      </c>
      <c r="N37" s="154" t="s">
        <v>154</v>
      </c>
      <c r="O37" s="154" t="s">
        <v>44</v>
      </c>
      <c r="P37" s="119"/>
      <c r="Q37" s="154"/>
      <c r="R37" s="122" t="s">
        <v>2351</v>
      </c>
      <c r="S37" s="156" t="s">
        <v>2352</v>
      </c>
      <c r="T37" s="156" t="s">
        <v>2353</v>
      </c>
      <c r="U37" s="45" t="s">
        <v>12481</v>
      </c>
      <c r="V37" s="119"/>
      <c r="W37" s="119"/>
    </row>
    <row r="38" spans="1:23" ht="75.599999999999994" customHeight="1" x14ac:dyDescent="0.3">
      <c r="A38" s="119">
        <v>34</v>
      </c>
      <c r="B38" s="119" t="s">
        <v>25</v>
      </c>
      <c r="C38" s="119" t="s">
        <v>25</v>
      </c>
      <c r="D38" s="154" t="s">
        <v>2349</v>
      </c>
      <c r="E38" s="154" t="s">
        <v>2349</v>
      </c>
      <c r="F38" s="119" t="s">
        <v>28</v>
      </c>
      <c r="G38" s="154" t="s">
        <v>29</v>
      </c>
      <c r="H38" s="154" t="s">
        <v>2439</v>
      </c>
      <c r="I38" s="119" t="s">
        <v>2440</v>
      </c>
      <c r="J38" s="119" t="s">
        <v>42</v>
      </c>
      <c r="K38" s="119" t="s">
        <v>11390</v>
      </c>
      <c r="L38" s="155" t="s">
        <v>2445</v>
      </c>
      <c r="M38" s="154" t="s">
        <v>2446</v>
      </c>
      <c r="N38" s="154" t="s">
        <v>154</v>
      </c>
      <c r="O38" s="154" t="s">
        <v>44</v>
      </c>
      <c r="P38" s="119"/>
      <c r="Q38" s="154"/>
      <c r="R38" s="122" t="s">
        <v>2351</v>
      </c>
      <c r="S38" s="156" t="s">
        <v>2352</v>
      </c>
      <c r="T38" s="156" t="s">
        <v>2353</v>
      </c>
      <c r="U38" s="45" t="s">
        <v>12481</v>
      </c>
      <c r="V38" s="119"/>
      <c r="W38" s="119"/>
    </row>
    <row r="39" spans="1:23" ht="75.599999999999994" customHeight="1" x14ac:dyDescent="0.3">
      <c r="A39" s="119">
        <v>35</v>
      </c>
      <c r="B39" s="119" t="s">
        <v>25</v>
      </c>
      <c r="C39" s="119" t="s">
        <v>25</v>
      </c>
      <c r="D39" s="154" t="s">
        <v>2349</v>
      </c>
      <c r="E39" s="154" t="s">
        <v>2349</v>
      </c>
      <c r="F39" s="119" t="s">
        <v>28</v>
      </c>
      <c r="G39" s="154" t="s">
        <v>29</v>
      </c>
      <c r="H39" s="154" t="s">
        <v>2439</v>
      </c>
      <c r="I39" s="119" t="s">
        <v>2440</v>
      </c>
      <c r="J39" s="119" t="s">
        <v>42</v>
      </c>
      <c r="K39" s="119" t="s">
        <v>11390</v>
      </c>
      <c r="L39" s="155" t="s">
        <v>2447</v>
      </c>
      <c r="M39" s="154" t="s">
        <v>2448</v>
      </c>
      <c r="N39" s="154" t="s">
        <v>154</v>
      </c>
      <c r="O39" s="154" t="s">
        <v>44</v>
      </c>
      <c r="P39" s="119"/>
      <c r="Q39" s="154"/>
      <c r="R39" s="122" t="s">
        <v>2351</v>
      </c>
      <c r="S39" s="156" t="s">
        <v>2352</v>
      </c>
      <c r="T39" s="156" t="s">
        <v>2353</v>
      </c>
      <c r="U39" s="45" t="s">
        <v>12481</v>
      </c>
      <c r="V39" s="119"/>
      <c r="W39" s="119"/>
    </row>
    <row r="40" spans="1:23" ht="75.599999999999994" customHeight="1" x14ac:dyDescent="0.3">
      <c r="A40" s="119">
        <v>36</v>
      </c>
      <c r="B40" s="119" t="s">
        <v>25</v>
      </c>
      <c r="C40" s="119" t="s">
        <v>25</v>
      </c>
      <c r="D40" s="154" t="s">
        <v>2349</v>
      </c>
      <c r="E40" s="154" t="s">
        <v>2349</v>
      </c>
      <c r="F40" s="119" t="s">
        <v>28</v>
      </c>
      <c r="G40" s="154" t="s">
        <v>29</v>
      </c>
      <c r="H40" s="154" t="s">
        <v>2449</v>
      </c>
      <c r="I40" s="119" t="s">
        <v>2450</v>
      </c>
      <c r="J40" s="119" t="s">
        <v>42</v>
      </c>
      <c r="K40" s="119" t="s">
        <v>11500</v>
      </c>
      <c r="L40" s="155"/>
      <c r="M40" s="154" t="s">
        <v>2451</v>
      </c>
      <c r="N40" s="154" t="s">
        <v>49</v>
      </c>
      <c r="O40" s="154" t="s">
        <v>44</v>
      </c>
      <c r="P40" s="119"/>
      <c r="Q40" s="154"/>
      <c r="R40" s="122" t="s">
        <v>2351</v>
      </c>
      <c r="S40" s="156" t="s">
        <v>2352</v>
      </c>
      <c r="T40" s="156" t="s">
        <v>2353</v>
      </c>
      <c r="U40" s="45" t="s">
        <v>12482</v>
      </c>
      <c r="V40" s="119"/>
      <c r="W40" s="119"/>
    </row>
    <row r="41" spans="1:23" ht="75.599999999999994" customHeight="1" x14ac:dyDescent="0.3">
      <c r="A41" s="119">
        <v>37</v>
      </c>
      <c r="B41" s="119" t="s">
        <v>25</v>
      </c>
      <c r="C41" s="119" t="s">
        <v>25</v>
      </c>
      <c r="D41" s="154" t="s">
        <v>2349</v>
      </c>
      <c r="E41" s="154" t="s">
        <v>2349</v>
      </c>
      <c r="F41" s="119" t="s">
        <v>28</v>
      </c>
      <c r="G41" s="154" t="s">
        <v>29</v>
      </c>
      <c r="H41" s="154" t="s">
        <v>2452</v>
      </c>
      <c r="I41" s="119" t="s">
        <v>2453</v>
      </c>
      <c r="J41" s="119" t="s">
        <v>42</v>
      </c>
      <c r="K41" s="119" t="s">
        <v>11495</v>
      </c>
      <c r="L41" s="155"/>
      <c r="M41" s="154" t="s">
        <v>2454</v>
      </c>
      <c r="N41" s="154" t="s">
        <v>49</v>
      </c>
      <c r="O41" s="154" t="s">
        <v>44</v>
      </c>
      <c r="P41" s="119"/>
      <c r="Q41" s="154"/>
      <c r="R41" s="122" t="s">
        <v>2351</v>
      </c>
      <c r="S41" s="156" t="s">
        <v>2352</v>
      </c>
      <c r="T41" s="156" t="s">
        <v>2353</v>
      </c>
      <c r="U41" s="45" t="s">
        <v>12483</v>
      </c>
      <c r="V41" s="119"/>
      <c r="W41" s="119"/>
    </row>
    <row r="42" spans="1:23" ht="75.599999999999994" customHeight="1" x14ac:dyDescent="0.3">
      <c r="A42" s="119">
        <v>38</v>
      </c>
      <c r="B42" s="119" t="s">
        <v>25</v>
      </c>
      <c r="C42" s="119" t="s">
        <v>25</v>
      </c>
      <c r="D42" s="154" t="s">
        <v>2349</v>
      </c>
      <c r="E42" s="154" t="s">
        <v>2349</v>
      </c>
      <c r="F42" s="119" t="s">
        <v>28</v>
      </c>
      <c r="G42" s="154" t="s">
        <v>29</v>
      </c>
      <c r="H42" s="154" t="s">
        <v>262</v>
      </c>
      <c r="I42" s="119" t="s">
        <v>2455</v>
      </c>
      <c r="J42" s="119" t="s">
        <v>42</v>
      </c>
      <c r="K42" s="119" t="s">
        <v>11401</v>
      </c>
      <c r="L42" s="155"/>
      <c r="M42" s="154" t="s">
        <v>2456</v>
      </c>
      <c r="N42" s="154" t="s">
        <v>49</v>
      </c>
      <c r="O42" s="154" t="s">
        <v>44</v>
      </c>
      <c r="P42" s="119"/>
      <c r="Q42" s="154"/>
      <c r="R42" s="122" t="s">
        <v>2351</v>
      </c>
      <c r="S42" s="156" t="s">
        <v>2352</v>
      </c>
      <c r="T42" s="156" t="s">
        <v>2353</v>
      </c>
      <c r="U42" s="45" t="s">
        <v>12484</v>
      </c>
      <c r="V42" s="119"/>
      <c r="W42" s="119"/>
    </row>
    <row r="43" spans="1:23" ht="75.599999999999994" customHeight="1" x14ac:dyDescent="0.3">
      <c r="A43" s="119">
        <v>39</v>
      </c>
      <c r="B43" s="119" t="s">
        <v>25</v>
      </c>
      <c r="C43" s="119" t="s">
        <v>25</v>
      </c>
      <c r="D43" s="154" t="s">
        <v>2349</v>
      </c>
      <c r="E43" s="154" t="s">
        <v>2349</v>
      </c>
      <c r="F43" s="119" t="s">
        <v>28</v>
      </c>
      <c r="G43" s="154" t="s">
        <v>29</v>
      </c>
      <c r="H43" s="154" t="s">
        <v>2457</v>
      </c>
      <c r="I43" s="119" t="s">
        <v>2458</v>
      </c>
      <c r="J43" s="119" t="s">
        <v>42</v>
      </c>
      <c r="K43" s="119" t="s">
        <v>11400</v>
      </c>
      <c r="L43" s="155"/>
      <c r="M43" s="154" t="s">
        <v>1639</v>
      </c>
      <c r="N43" s="154" t="s">
        <v>49</v>
      </c>
      <c r="O43" s="154" t="s">
        <v>44</v>
      </c>
      <c r="P43" s="119"/>
      <c r="Q43" s="154"/>
      <c r="R43" s="122" t="s">
        <v>2351</v>
      </c>
      <c r="S43" s="156" t="s">
        <v>2352</v>
      </c>
      <c r="T43" s="156" t="s">
        <v>2353</v>
      </c>
      <c r="U43" s="45" t="s">
        <v>12485</v>
      </c>
      <c r="V43" s="119"/>
      <c r="W43" s="119"/>
    </row>
    <row r="44" spans="1:23" ht="75.599999999999994" customHeight="1" x14ac:dyDescent="0.3">
      <c r="A44" s="119">
        <v>40</v>
      </c>
      <c r="B44" s="119" t="s">
        <v>25</v>
      </c>
      <c r="C44" s="119" t="s">
        <v>25</v>
      </c>
      <c r="D44" s="154" t="s">
        <v>2349</v>
      </c>
      <c r="E44" s="154" t="s">
        <v>2349</v>
      </c>
      <c r="F44" s="119" t="s">
        <v>28</v>
      </c>
      <c r="G44" s="154" t="s">
        <v>29</v>
      </c>
      <c r="H44" s="154" t="s">
        <v>2412</v>
      </c>
      <c r="I44" s="119" t="s">
        <v>2459</v>
      </c>
      <c r="J44" s="119" t="s">
        <v>42</v>
      </c>
      <c r="K44" s="119" t="s">
        <v>11510</v>
      </c>
      <c r="L44" s="155"/>
      <c r="M44" s="154" t="s">
        <v>61</v>
      </c>
      <c r="N44" s="154" t="s">
        <v>49</v>
      </c>
      <c r="O44" s="154" t="s">
        <v>44</v>
      </c>
      <c r="P44" s="119"/>
      <c r="Q44" s="154"/>
      <c r="R44" s="122" t="s">
        <v>2351</v>
      </c>
      <c r="S44" s="156" t="s">
        <v>2352</v>
      </c>
      <c r="T44" s="156" t="s">
        <v>2353</v>
      </c>
      <c r="U44" s="45" t="s">
        <v>12486</v>
      </c>
      <c r="V44" s="119"/>
      <c r="W44" s="119"/>
    </row>
    <row r="45" spans="1:23" ht="75.599999999999994" customHeight="1" x14ac:dyDescent="0.3">
      <c r="A45" s="119">
        <v>41</v>
      </c>
      <c r="B45" s="119" t="s">
        <v>25</v>
      </c>
      <c r="C45" s="119" t="s">
        <v>25</v>
      </c>
      <c r="D45" s="154" t="s">
        <v>2349</v>
      </c>
      <c r="E45" s="154" t="s">
        <v>2349</v>
      </c>
      <c r="F45" s="119" t="s">
        <v>28</v>
      </c>
      <c r="G45" s="154" t="s">
        <v>29</v>
      </c>
      <c r="H45" s="154" t="s">
        <v>2460</v>
      </c>
      <c r="I45" s="119" t="s">
        <v>2461</v>
      </c>
      <c r="J45" s="119" t="s">
        <v>42</v>
      </c>
      <c r="K45" s="119" t="s">
        <v>11398</v>
      </c>
      <c r="L45" s="155" t="s">
        <v>2462</v>
      </c>
      <c r="M45" s="154" t="s">
        <v>2463</v>
      </c>
      <c r="N45" s="154" t="s">
        <v>49</v>
      </c>
      <c r="O45" s="154" t="s">
        <v>44</v>
      </c>
      <c r="P45" s="119"/>
      <c r="Q45" s="154"/>
      <c r="R45" s="122" t="s">
        <v>2351</v>
      </c>
      <c r="S45" s="156" t="s">
        <v>2352</v>
      </c>
      <c r="T45" s="156" t="s">
        <v>2353</v>
      </c>
      <c r="U45" s="45" t="s">
        <v>12487</v>
      </c>
      <c r="V45" s="119"/>
      <c r="W45" s="119"/>
    </row>
    <row r="46" spans="1:23" ht="75.599999999999994" customHeight="1" x14ac:dyDescent="0.3">
      <c r="A46" s="119">
        <v>42</v>
      </c>
      <c r="B46" s="119" t="s">
        <v>25</v>
      </c>
      <c r="C46" s="119" t="s">
        <v>25</v>
      </c>
      <c r="D46" s="154" t="s">
        <v>2349</v>
      </c>
      <c r="E46" s="154" t="s">
        <v>2349</v>
      </c>
      <c r="F46" s="119" t="s">
        <v>28</v>
      </c>
      <c r="G46" s="154" t="s">
        <v>29</v>
      </c>
      <c r="H46" s="154" t="s">
        <v>2460</v>
      </c>
      <c r="I46" s="119" t="s">
        <v>2461</v>
      </c>
      <c r="J46" s="119" t="s">
        <v>42</v>
      </c>
      <c r="K46" s="119" t="s">
        <v>11398</v>
      </c>
      <c r="L46" s="155" t="s">
        <v>2464</v>
      </c>
      <c r="M46" s="154" t="s">
        <v>2465</v>
      </c>
      <c r="N46" s="154" t="s">
        <v>154</v>
      </c>
      <c r="O46" s="154" t="s">
        <v>44</v>
      </c>
      <c r="P46" s="119"/>
      <c r="Q46" s="154"/>
      <c r="R46" s="122" t="s">
        <v>2351</v>
      </c>
      <c r="S46" s="156" t="s">
        <v>2352</v>
      </c>
      <c r="T46" s="156" t="s">
        <v>2353</v>
      </c>
      <c r="U46" s="45" t="s">
        <v>12487</v>
      </c>
      <c r="V46" s="119"/>
      <c r="W46" s="119"/>
    </row>
    <row r="47" spans="1:23" ht="75.599999999999994" customHeight="1" x14ac:dyDescent="0.3">
      <c r="A47" s="119">
        <v>43</v>
      </c>
      <c r="B47" s="119" t="s">
        <v>25</v>
      </c>
      <c r="C47" s="119" t="s">
        <v>25</v>
      </c>
      <c r="D47" s="154" t="s">
        <v>2349</v>
      </c>
      <c r="E47" s="154" t="s">
        <v>2349</v>
      </c>
      <c r="F47" s="119" t="s">
        <v>28</v>
      </c>
      <c r="G47" s="154" t="s">
        <v>29</v>
      </c>
      <c r="H47" s="154" t="s">
        <v>2460</v>
      </c>
      <c r="I47" s="119" t="s">
        <v>2461</v>
      </c>
      <c r="J47" s="119" t="s">
        <v>42</v>
      </c>
      <c r="K47" s="119" t="s">
        <v>11398</v>
      </c>
      <c r="L47" s="155" t="s">
        <v>2466</v>
      </c>
      <c r="M47" s="154" t="s">
        <v>2467</v>
      </c>
      <c r="N47" s="154" t="s">
        <v>154</v>
      </c>
      <c r="O47" s="154" t="s">
        <v>44</v>
      </c>
      <c r="P47" s="119"/>
      <c r="Q47" s="154"/>
      <c r="R47" s="122" t="s">
        <v>2351</v>
      </c>
      <c r="S47" s="156" t="s">
        <v>2352</v>
      </c>
      <c r="T47" s="156" t="s">
        <v>2353</v>
      </c>
      <c r="U47" s="45" t="s">
        <v>12487</v>
      </c>
      <c r="V47" s="119"/>
      <c r="W47" s="119"/>
    </row>
    <row r="48" spans="1:23" ht="75.599999999999994" customHeight="1" x14ac:dyDescent="0.3">
      <c r="A48" s="119">
        <v>44</v>
      </c>
      <c r="B48" s="119" t="s">
        <v>25</v>
      </c>
      <c r="C48" s="119" t="s">
        <v>25</v>
      </c>
      <c r="D48" s="154" t="s">
        <v>2349</v>
      </c>
      <c r="E48" s="154" t="s">
        <v>2349</v>
      </c>
      <c r="F48" s="119" t="s">
        <v>28</v>
      </c>
      <c r="G48" s="154" t="s">
        <v>29</v>
      </c>
      <c r="H48" s="154" t="s">
        <v>2460</v>
      </c>
      <c r="I48" s="119" t="s">
        <v>2461</v>
      </c>
      <c r="J48" s="119" t="s">
        <v>42</v>
      </c>
      <c r="K48" s="119" t="s">
        <v>11398</v>
      </c>
      <c r="L48" s="155" t="s">
        <v>2468</v>
      </c>
      <c r="M48" s="154" t="s">
        <v>2469</v>
      </c>
      <c r="N48" s="154" t="s">
        <v>154</v>
      </c>
      <c r="O48" s="154" t="s">
        <v>44</v>
      </c>
      <c r="P48" s="119"/>
      <c r="Q48" s="154"/>
      <c r="R48" s="122" t="s">
        <v>2351</v>
      </c>
      <c r="S48" s="156" t="s">
        <v>2352</v>
      </c>
      <c r="T48" s="156" t="s">
        <v>2353</v>
      </c>
      <c r="U48" s="45" t="s">
        <v>12487</v>
      </c>
      <c r="V48" s="119"/>
      <c r="W48" s="119"/>
    </row>
    <row r="49" spans="1:23" ht="75.599999999999994" customHeight="1" x14ac:dyDescent="0.3">
      <c r="A49" s="119">
        <v>45</v>
      </c>
      <c r="B49" s="119" t="s">
        <v>25</v>
      </c>
      <c r="C49" s="119" t="s">
        <v>25</v>
      </c>
      <c r="D49" s="154" t="s">
        <v>2349</v>
      </c>
      <c r="E49" s="154" t="s">
        <v>2349</v>
      </c>
      <c r="F49" s="119" t="s">
        <v>28</v>
      </c>
      <c r="G49" s="154" t="s">
        <v>29</v>
      </c>
      <c r="H49" s="154" t="s">
        <v>262</v>
      </c>
      <c r="I49" s="119" t="s">
        <v>2470</v>
      </c>
      <c r="J49" s="119" t="s">
        <v>42</v>
      </c>
      <c r="K49" s="119" t="s">
        <v>11414</v>
      </c>
      <c r="L49" s="155"/>
      <c r="M49" s="154" t="s">
        <v>2471</v>
      </c>
      <c r="N49" s="154" t="s">
        <v>49</v>
      </c>
      <c r="O49" s="154" t="s">
        <v>44</v>
      </c>
      <c r="P49" s="119"/>
      <c r="Q49" s="154"/>
      <c r="R49" s="122" t="s">
        <v>2351</v>
      </c>
      <c r="S49" s="156" t="s">
        <v>2352</v>
      </c>
      <c r="T49" s="156" t="s">
        <v>2353</v>
      </c>
      <c r="U49" s="45" t="s">
        <v>12488</v>
      </c>
      <c r="V49" s="119"/>
      <c r="W49" s="119"/>
    </row>
    <row r="50" spans="1:23" ht="75.599999999999994" customHeight="1" x14ac:dyDescent="0.3">
      <c r="A50" s="119">
        <v>46</v>
      </c>
      <c r="B50" s="119" t="s">
        <v>25</v>
      </c>
      <c r="C50" s="119" t="s">
        <v>25</v>
      </c>
      <c r="D50" s="154" t="s">
        <v>2349</v>
      </c>
      <c r="E50" s="154" t="s">
        <v>2349</v>
      </c>
      <c r="F50" s="119" t="s">
        <v>28</v>
      </c>
      <c r="G50" s="154" t="s">
        <v>29</v>
      </c>
      <c r="H50" s="154" t="s">
        <v>262</v>
      </c>
      <c r="I50" s="119" t="s">
        <v>2472</v>
      </c>
      <c r="J50" s="119" t="s">
        <v>42</v>
      </c>
      <c r="K50" s="119" t="s">
        <v>11581</v>
      </c>
      <c r="L50" s="155"/>
      <c r="M50" s="154" t="s">
        <v>2473</v>
      </c>
      <c r="N50" s="154" t="s">
        <v>49</v>
      </c>
      <c r="O50" s="154" t="s">
        <v>44</v>
      </c>
      <c r="P50" s="119"/>
      <c r="Q50" s="154"/>
      <c r="R50" s="122" t="s">
        <v>2351</v>
      </c>
      <c r="S50" s="156" t="s">
        <v>2352</v>
      </c>
      <c r="T50" s="156" t="s">
        <v>2353</v>
      </c>
      <c r="U50" s="45" t="s">
        <v>12489</v>
      </c>
      <c r="V50" s="119"/>
      <c r="W50" s="119"/>
    </row>
    <row r="51" spans="1:23" ht="75.599999999999994" customHeight="1" x14ac:dyDescent="0.3">
      <c r="A51" s="119">
        <v>47</v>
      </c>
      <c r="B51" s="119" t="s">
        <v>25</v>
      </c>
      <c r="C51" s="119" t="s">
        <v>25</v>
      </c>
      <c r="D51" s="154" t="s">
        <v>2349</v>
      </c>
      <c r="E51" s="154" t="s">
        <v>2349</v>
      </c>
      <c r="F51" s="119" t="s">
        <v>28</v>
      </c>
      <c r="G51" s="154" t="s">
        <v>29</v>
      </c>
      <c r="H51" s="154" t="s">
        <v>2474</v>
      </c>
      <c r="I51" s="119" t="s">
        <v>2475</v>
      </c>
      <c r="J51" s="119" t="s">
        <v>42</v>
      </c>
      <c r="K51" s="119" t="s">
        <v>11490</v>
      </c>
      <c r="L51" s="155"/>
      <c r="M51" s="154" t="s">
        <v>2476</v>
      </c>
      <c r="N51" s="154" t="s">
        <v>49</v>
      </c>
      <c r="O51" s="154" t="s">
        <v>44</v>
      </c>
      <c r="P51" s="119"/>
      <c r="Q51" s="154"/>
      <c r="R51" s="122" t="s">
        <v>2351</v>
      </c>
      <c r="S51" s="156" t="s">
        <v>2352</v>
      </c>
      <c r="T51" s="156" t="s">
        <v>2353</v>
      </c>
      <c r="U51" s="45" t="s">
        <v>12490</v>
      </c>
      <c r="V51" s="119"/>
      <c r="W51" s="119"/>
    </row>
    <row r="52" spans="1:23" ht="75.599999999999994" customHeight="1" x14ac:dyDescent="0.3">
      <c r="A52" s="119">
        <v>48</v>
      </c>
      <c r="B52" s="119" t="s">
        <v>25</v>
      </c>
      <c r="C52" s="119" t="s">
        <v>25</v>
      </c>
      <c r="D52" s="154" t="s">
        <v>2349</v>
      </c>
      <c r="E52" s="154" t="s">
        <v>2349</v>
      </c>
      <c r="F52" s="119" t="s">
        <v>28</v>
      </c>
      <c r="G52" s="154" t="s">
        <v>29</v>
      </c>
      <c r="H52" s="154" t="s">
        <v>2477</v>
      </c>
      <c r="I52" s="119" t="s">
        <v>2478</v>
      </c>
      <c r="J52" s="119" t="s">
        <v>42</v>
      </c>
      <c r="K52" s="119" t="s">
        <v>11464</v>
      </c>
      <c r="L52" s="155"/>
      <c r="M52" s="154" t="s">
        <v>2479</v>
      </c>
      <c r="N52" s="154" t="s">
        <v>49</v>
      </c>
      <c r="O52" s="154" t="s">
        <v>44</v>
      </c>
      <c r="P52" s="119"/>
      <c r="Q52" s="154"/>
      <c r="R52" s="122" t="s">
        <v>2351</v>
      </c>
      <c r="S52" s="156" t="s">
        <v>2352</v>
      </c>
      <c r="T52" s="156" t="s">
        <v>2353</v>
      </c>
      <c r="U52" s="45" t="s">
        <v>12491</v>
      </c>
      <c r="V52" s="119"/>
      <c r="W52" s="119"/>
    </row>
    <row r="53" spans="1:23" ht="75.599999999999994" customHeight="1" x14ac:dyDescent="0.3">
      <c r="A53" s="119">
        <v>49</v>
      </c>
      <c r="B53" s="119" t="s">
        <v>25</v>
      </c>
      <c r="C53" s="119" t="s">
        <v>25</v>
      </c>
      <c r="D53" s="154" t="s">
        <v>2349</v>
      </c>
      <c r="E53" s="154" t="s">
        <v>2349</v>
      </c>
      <c r="F53" s="119" t="s">
        <v>28</v>
      </c>
      <c r="G53" s="154" t="s">
        <v>29</v>
      </c>
      <c r="H53" s="154" t="s">
        <v>434</v>
      </c>
      <c r="I53" s="119" t="s">
        <v>2480</v>
      </c>
      <c r="J53" s="119" t="s">
        <v>42</v>
      </c>
      <c r="K53" s="119" t="s">
        <v>11409</v>
      </c>
      <c r="L53" s="155"/>
      <c r="M53" s="154" t="s">
        <v>57</v>
      </c>
      <c r="N53" s="154" t="s">
        <v>49</v>
      </c>
      <c r="O53" s="154" t="s">
        <v>44</v>
      </c>
      <c r="P53" s="119"/>
      <c r="Q53" s="154"/>
      <c r="R53" s="122" t="s">
        <v>2351</v>
      </c>
      <c r="S53" s="156" t="s">
        <v>2352</v>
      </c>
      <c r="T53" s="156" t="s">
        <v>2353</v>
      </c>
      <c r="U53" s="45" t="s">
        <v>12492</v>
      </c>
      <c r="V53" s="119"/>
      <c r="W53" s="119"/>
    </row>
    <row r="54" spans="1:23" ht="75.599999999999994" customHeight="1" x14ac:dyDescent="0.3">
      <c r="A54" s="119">
        <v>50</v>
      </c>
      <c r="B54" s="119" t="s">
        <v>25</v>
      </c>
      <c r="C54" s="119" t="s">
        <v>25</v>
      </c>
      <c r="D54" s="154" t="s">
        <v>2349</v>
      </c>
      <c r="E54" s="154" t="s">
        <v>2349</v>
      </c>
      <c r="F54" s="119" t="s">
        <v>28</v>
      </c>
      <c r="G54" s="154" t="s">
        <v>29</v>
      </c>
      <c r="H54" s="154" t="s">
        <v>2481</v>
      </c>
      <c r="I54" s="119" t="s">
        <v>2482</v>
      </c>
      <c r="J54" s="119" t="s">
        <v>42</v>
      </c>
      <c r="K54" s="119" t="s">
        <v>12144</v>
      </c>
      <c r="L54" s="155"/>
      <c r="M54" s="154" t="s">
        <v>2483</v>
      </c>
      <c r="N54" s="154" t="s">
        <v>49</v>
      </c>
      <c r="O54" s="154" t="s">
        <v>44</v>
      </c>
      <c r="P54" s="119"/>
      <c r="Q54" s="154"/>
      <c r="R54" s="122" t="s">
        <v>2351</v>
      </c>
      <c r="S54" s="156" t="s">
        <v>2352</v>
      </c>
      <c r="T54" s="156" t="s">
        <v>2353</v>
      </c>
      <c r="U54" s="45" t="s">
        <v>12493</v>
      </c>
      <c r="V54" s="119"/>
      <c r="W54" s="119"/>
    </row>
    <row r="55" spans="1:23" ht="75.599999999999994" customHeight="1" x14ac:dyDescent="0.3">
      <c r="A55" s="119">
        <v>51</v>
      </c>
      <c r="B55" s="119" t="s">
        <v>25</v>
      </c>
      <c r="C55" s="119" t="s">
        <v>25</v>
      </c>
      <c r="D55" s="154" t="s">
        <v>2349</v>
      </c>
      <c r="E55" s="154" t="s">
        <v>2349</v>
      </c>
      <c r="F55" s="119" t="s">
        <v>28</v>
      </c>
      <c r="G55" s="154" t="s">
        <v>29</v>
      </c>
      <c r="H55" s="154" t="s">
        <v>2484</v>
      </c>
      <c r="I55" s="119" t="s">
        <v>2485</v>
      </c>
      <c r="J55" s="119" t="s">
        <v>42</v>
      </c>
      <c r="K55" s="119" t="s">
        <v>11403</v>
      </c>
      <c r="L55" s="155"/>
      <c r="M55" s="154" t="s">
        <v>2486</v>
      </c>
      <c r="N55" s="154" t="s">
        <v>49</v>
      </c>
      <c r="O55" s="154" t="s">
        <v>44</v>
      </c>
      <c r="P55" s="119"/>
      <c r="Q55" s="154"/>
      <c r="R55" s="122" t="s">
        <v>2351</v>
      </c>
      <c r="S55" s="156" t="s">
        <v>2352</v>
      </c>
      <c r="T55" s="156" t="s">
        <v>2353</v>
      </c>
      <c r="U55" s="45" t="s">
        <v>12494</v>
      </c>
      <c r="V55" s="119"/>
      <c r="W55" s="119"/>
    </row>
    <row r="56" spans="1:23" ht="75.599999999999994" customHeight="1" x14ac:dyDescent="0.3">
      <c r="A56" s="119">
        <v>52</v>
      </c>
      <c r="B56" s="119" t="s">
        <v>25</v>
      </c>
      <c r="C56" s="119" t="s">
        <v>25</v>
      </c>
      <c r="D56" s="154" t="s">
        <v>2349</v>
      </c>
      <c r="E56" s="154" t="s">
        <v>2349</v>
      </c>
      <c r="F56" s="119" t="s">
        <v>28</v>
      </c>
      <c r="G56" s="154" t="s">
        <v>29</v>
      </c>
      <c r="H56" s="154" t="s">
        <v>2380</v>
      </c>
      <c r="I56" s="119" t="s">
        <v>2487</v>
      </c>
      <c r="J56" s="119" t="s">
        <v>42</v>
      </c>
      <c r="K56" s="119" t="s">
        <v>11437</v>
      </c>
      <c r="L56" s="155"/>
      <c r="M56" s="154" t="s">
        <v>34</v>
      </c>
      <c r="N56" s="154" t="s">
        <v>49</v>
      </c>
      <c r="O56" s="154" t="s">
        <v>44</v>
      </c>
      <c r="P56" s="119"/>
      <c r="Q56" s="154"/>
      <c r="R56" s="122" t="s">
        <v>2351</v>
      </c>
      <c r="S56" s="156" t="s">
        <v>2352</v>
      </c>
      <c r="T56" s="156" t="s">
        <v>2353</v>
      </c>
      <c r="U56" s="45" t="s">
        <v>12495</v>
      </c>
      <c r="V56" s="119"/>
      <c r="W56" s="119"/>
    </row>
    <row r="57" spans="1:23" ht="75.599999999999994" customHeight="1" x14ac:dyDescent="0.3">
      <c r="A57" s="119">
        <v>53</v>
      </c>
      <c r="B57" s="119" t="s">
        <v>25</v>
      </c>
      <c r="C57" s="119" t="s">
        <v>25</v>
      </c>
      <c r="D57" s="154" t="s">
        <v>2349</v>
      </c>
      <c r="E57" s="154" t="s">
        <v>2349</v>
      </c>
      <c r="F57" s="119" t="s">
        <v>28</v>
      </c>
      <c r="G57" s="154" t="s">
        <v>29</v>
      </c>
      <c r="H57" s="154" t="s">
        <v>2488</v>
      </c>
      <c r="I57" s="119" t="s">
        <v>2489</v>
      </c>
      <c r="J57" s="119" t="s">
        <v>42</v>
      </c>
      <c r="K57" s="119" t="s">
        <v>11638</v>
      </c>
      <c r="L57" s="155"/>
      <c r="M57" s="154" t="s">
        <v>2490</v>
      </c>
      <c r="N57" s="154" t="s">
        <v>49</v>
      </c>
      <c r="O57" s="154" t="s">
        <v>44</v>
      </c>
      <c r="P57" s="119"/>
      <c r="Q57" s="154"/>
      <c r="R57" s="122" t="s">
        <v>2351</v>
      </c>
      <c r="S57" s="156" t="s">
        <v>2352</v>
      </c>
      <c r="T57" s="156" t="s">
        <v>2353</v>
      </c>
      <c r="U57" s="45" t="s">
        <v>12496</v>
      </c>
      <c r="V57" s="119"/>
      <c r="W57" s="119"/>
    </row>
    <row r="58" spans="1:23" ht="75.599999999999994" customHeight="1" x14ac:dyDescent="0.3">
      <c r="A58" s="119">
        <v>54</v>
      </c>
      <c r="B58" s="119" t="s">
        <v>25</v>
      </c>
      <c r="C58" s="119" t="s">
        <v>25</v>
      </c>
      <c r="D58" s="154" t="s">
        <v>2349</v>
      </c>
      <c r="E58" s="154" t="s">
        <v>2349</v>
      </c>
      <c r="F58" s="119" t="s">
        <v>28</v>
      </c>
      <c r="G58" s="154" t="s">
        <v>29</v>
      </c>
      <c r="H58" s="154" t="s">
        <v>2491</v>
      </c>
      <c r="I58" s="119" t="s">
        <v>2492</v>
      </c>
      <c r="J58" s="119" t="s">
        <v>42</v>
      </c>
      <c r="K58" s="119" t="s">
        <v>11505</v>
      </c>
      <c r="L58" s="155"/>
      <c r="M58" s="154" t="s">
        <v>2493</v>
      </c>
      <c r="N58" s="154" t="s">
        <v>49</v>
      </c>
      <c r="O58" s="154" t="s">
        <v>44</v>
      </c>
      <c r="P58" s="119"/>
      <c r="Q58" s="154"/>
      <c r="R58" s="122" t="s">
        <v>2351</v>
      </c>
      <c r="S58" s="156" t="s">
        <v>2352</v>
      </c>
      <c r="T58" s="156" t="s">
        <v>2353</v>
      </c>
      <c r="U58" s="45" t="s">
        <v>12497</v>
      </c>
      <c r="V58" s="119"/>
      <c r="W58" s="119"/>
    </row>
    <row r="59" spans="1:23" ht="75.599999999999994" customHeight="1" x14ac:dyDescent="0.3">
      <c r="A59" s="119">
        <v>55</v>
      </c>
      <c r="B59" s="119" t="s">
        <v>25</v>
      </c>
      <c r="C59" s="119" t="s">
        <v>25</v>
      </c>
      <c r="D59" s="154" t="s">
        <v>2349</v>
      </c>
      <c r="E59" s="154" t="s">
        <v>2349</v>
      </c>
      <c r="F59" s="119" t="s">
        <v>28</v>
      </c>
      <c r="G59" s="154" t="s">
        <v>29</v>
      </c>
      <c r="H59" s="154" t="s">
        <v>434</v>
      </c>
      <c r="I59" s="119" t="s">
        <v>2494</v>
      </c>
      <c r="J59" s="119" t="s">
        <v>42</v>
      </c>
      <c r="K59" s="119" t="s">
        <v>11425</v>
      </c>
      <c r="L59" s="155"/>
      <c r="M59" s="154" t="s">
        <v>619</v>
      </c>
      <c r="N59" s="154" t="s">
        <v>49</v>
      </c>
      <c r="O59" s="154" t="s">
        <v>44</v>
      </c>
      <c r="P59" s="119"/>
      <c r="Q59" s="154"/>
      <c r="R59" s="122" t="s">
        <v>2351</v>
      </c>
      <c r="S59" s="156" t="s">
        <v>2352</v>
      </c>
      <c r="T59" s="156" t="s">
        <v>2353</v>
      </c>
      <c r="U59" s="45" t="s">
        <v>12498</v>
      </c>
      <c r="V59" s="119"/>
      <c r="W59" s="119"/>
    </row>
    <row r="60" spans="1:23" ht="75.599999999999994" customHeight="1" x14ac:dyDescent="0.3">
      <c r="A60" s="119">
        <v>56</v>
      </c>
      <c r="B60" s="119" t="s">
        <v>25</v>
      </c>
      <c r="C60" s="119" t="s">
        <v>25</v>
      </c>
      <c r="D60" s="154" t="s">
        <v>2349</v>
      </c>
      <c r="E60" s="154" t="s">
        <v>2349</v>
      </c>
      <c r="F60" s="119" t="s">
        <v>28</v>
      </c>
      <c r="G60" s="154" t="s">
        <v>29</v>
      </c>
      <c r="H60" s="154" t="s">
        <v>2495</v>
      </c>
      <c r="I60" s="119" t="s">
        <v>2496</v>
      </c>
      <c r="J60" s="119" t="s">
        <v>42</v>
      </c>
      <c r="K60" s="119" t="s">
        <v>11415</v>
      </c>
      <c r="L60" s="155"/>
      <c r="M60" s="154" t="s">
        <v>2497</v>
      </c>
      <c r="N60" s="154" t="s">
        <v>49</v>
      </c>
      <c r="O60" s="154" t="s">
        <v>44</v>
      </c>
      <c r="P60" s="119"/>
      <c r="Q60" s="154"/>
      <c r="R60" s="122" t="s">
        <v>2351</v>
      </c>
      <c r="S60" s="156" t="s">
        <v>2352</v>
      </c>
      <c r="T60" s="156" t="s">
        <v>2353</v>
      </c>
      <c r="U60" s="45" t="s">
        <v>12499</v>
      </c>
      <c r="V60" s="119"/>
      <c r="W60" s="119"/>
    </row>
    <row r="61" spans="1:23" ht="75.599999999999994" customHeight="1" x14ac:dyDescent="0.3">
      <c r="A61" s="119">
        <v>57</v>
      </c>
      <c r="B61" s="119" t="s">
        <v>25</v>
      </c>
      <c r="C61" s="119" t="s">
        <v>25</v>
      </c>
      <c r="D61" s="154" t="s">
        <v>2349</v>
      </c>
      <c r="E61" s="154" t="s">
        <v>2349</v>
      </c>
      <c r="F61" s="119" t="s">
        <v>28</v>
      </c>
      <c r="G61" s="154" t="s">
        <v>29</v>
      </c>
      <c r="H61" s="154" t="s">
        <v>2498</v>
      </c>
      <c r="I61" s="119" t="s">
        <v>2499</v>
      </c>
      <c r="J61" s="119" t="s">
        <v>42</v>
      </c>
      <c r="K61" s="119" t="s">
        <v>11632</v>
      </c>
      <c r="L61" s="155"/>
      <c r="M61" s="154" t="s">
        <v>2501</v>
      </c>
      <c r="N61" s="154" t="s">
        <v>49</v>
      </c>
      <c r="O61" s="154" t="s">
        <v>44</v>
      </c>
      <c r="P61" s="119"/>
      <c r="Q61" s="154"/>
      <c r="R61" s="122" t="s">
        <v>2351</v>
      </c>
      <c r="S61" s="156" t="s">
        <v>2352</v>
      </c>
      <c r="T61" s="156" t="s">
        <v>2353</v>
      </c>
      <c r="U61" s="45" t="s">
        <v>12500</v>
      </c>
      <c r="V61" s="119"/>
      <c r="W61" s="119"/>
    </row>
    <row r="62" spans="1:23" ht="75.599999999999994" customHeight="1" x14ac:dyDescent="0.3">
      <c r="A62" s="119">
        <v>58</v>
      </c>
      <c r="B62" s="119" t="s">
        <v>25</v>
      </c>
      <c r="C62" s="119" t="s">
        <v>25</v>
      </c>
      <c r="D62" s="154" t="s">
        <v>2349</v>
      </c>
      <c r="E62" s="154" t="s">
        <v>2349</v>
      </c>
      <c r="F62" s="119" t="s">
        <v>28</v>
      </c>
      <c r="G62" s="154" t="s">
        <v>29</v>
      </c>
      <c r="H62" s="154" t="s">
        <v>2502</v>
      </c>
      <c r="I62" s="119" t="s">
        <v>2503</v>
      </c>
      <c r="J62" s="119" t="s">
        <v>42</v>
      </c>
      <c r="K62" s="119" t="s">
        <v>11404</v>
      </c>
      <c r="L62" s="155"/>
      <c r="M62" s="154" t="s">
        <v>2504</v>
      </c>
      <c r="N62" s="154" t="s">
        <v>49</v>
      </c>
      <c r="O62" s="154" t="s">
        <v>44</v>
      </c>
      <c r="P62" s="119"/>
      <c r="Q62" s="154"/>
      <c r="R62" s="122" t="s">
        <v>2351</v>
      </c>
      <c r="S62" s="156" t="s">
        <v>2352</v>
      </c>
      <c r="T62" s="156" t="s">
        <v>2353</v>
      </c>
      <c r="U62" s="45" t="s">
        <v>12501</v>
      </c>
      <c r="V62" s="119"/>
      <c r="W62" s="119"/>
    </row>
    <row r="63" spans="1:23" ht="75.599999999999994" customHeight="1" x14ac:dyDescent="0.3">
      <c r="A63" s="119">
        <v>59</v>
      </c>
      <c r="B63" s="119" t="s">
        <v>25</v>
      </c>
      <c r="C63" s="119" t="s">
        <v>25</v>
      </c>
      <c r="D63" s="154" t="s">
        <v>2349</v>
      </c>
      <c r="E63" s="154" t="s">
        <v>2349</v>
      </c>
      <c r="F63" s="119" t="s">
        <v>28</v>
      </c>
      <c r="G63" s="154" t="s">
        <v>29</v>
      </c>
      <c r="H63" s="154" t="s">
        <v>2505</v>
      </c>
      <c r="I63" s="119" t="s">
        <v>2506</v>
      </c>
      <c r="J63" s="119" t="s">
        <v>42</v>
      </c>
      <c r="K63" s="119" t="s">
        <v>11512</v>
      </c>
      <c r="L63" s="155"/>
      <c r="M63" s="154" t="s">
        <v>2507</v>
      </c>
      <c r="N63" s="154" t="s">
        <v>49</v>
      </c>
      <c r="O63" s="154" t="s">
        <v>44</v>
      </c>
      <c r="P63" s="119"/>
      <c r="Q63" s="154"/>
      <c r="R63" s="122" t="s">
        <v>2351</v>
      </c>
      <c r="S63" s="156" t="s">
        <v>2352</v>
      </c>
      <c r="T63" s="156" t="s">
        <v>2353</v>
      </c>
      <c r="U63" s="45" t="s">
        <v>12502</v>
      </c>
      <c r="V63" s="119"/>
      <c r="W63" s="119"/>
    </row>
    <row r="64" spans="1:23" ht="75.599999999999994" customHeight="1" x14ac:dyDescent="0.3">
      <c r="A64" s="119">
        <v>60</v>
      </c>
      <c r="B64" s="119" t="s">
        <v>25</v>
      </c>
      <c r="C64" s="119" t="s">
        <v>25</v>
      </c>
      <c r="D64" s="154" t="s">
        <v>2349</v>
      </c>
      <c r="E64" s="154" t="s">
        <v>2349</v>
      </c>
      <c r="F64" s="119" t="s">
        <v>28</v>
      </c>
      <c r="G64" s="154" t="s">
        <v>111</v>
      </c>
      <c r="H64" s="154" t="s">
        <v>2433</v>
      </c>
      <c r="I64" s="119" t="s">
        <v>2508</v>
      </c>
      <c r="J64" s="119" t="s">
        <v>42</v>
      </c>
      <c r="K64" s="119" t="s">
        <v>11484</v>
      </c>
      <c r="L64" s="155"/>
      <c r="M64" s="154" t="s">
        <v>2435</v>
      </c>
      <c r="N64" s="154" t="s">
        <v>49</v>
      </c>
      <c r="O64" s="154" t="s">
        <v>44</v>
      </c>
      <c r="P64" s="119"/>
      <c r="Q64" s="154"/>
      <c r="R64" s="122" t="s">
        <v>2351</v>
      </c>
      <c r="S64" s="156" t="s">
        <v>2352</v>
      </c>
      <c r="T64" s="156" t="s">
        <v>2353</v>
      </c>
      <c r="U64" s="45" t="s">
        <v>12503</v>
      </c>
      <c r="V64" s="119"/>
      <c r="W64" s="119"/>
    </row>
    <row r="65" spans="1:23" ht="75.599999999999994" customHeight="1" x14ac:dyDescent="0.3">
      <c r="A65" s="119">
        <v>61</v>
      </c>
      <c r="B65" s="119" t="s">
        <v>25</v>
      </c>
      <c r="C65" s="119" t="s">
        <v>25</v>
      </c>
      <c r="D65" s="154" t="s">
        <v>2349</v>
      </c>
      <c r="E65" s="154" t="s">
        <v>2349</v>
      </c>
      <c r="F65" s="119" t="s">
        <v>28</v>
      </c>
      <c r="G65" s="154" t="s">
        <v>111</v>
      </c>
      <c r="H65" s="154" t="s">
        <v>2429</v>
      </c>
      <c r="I65" s="119" t="s">
        <v>2509</v>
      </c>
      <c r="J65" s="119" t="s">
        <v>42</v>
      </c>
      <c r="K65" s="119" t="s">
        <v>11431</v>
      </c>
      <c r="L65" s="155"/>
      <c r="M65" s="154" t="s">
        <v>34</v>
      </c>
      <c r="N65" s="154" t="s">
        <v>49</v>
      </c>
      <c r="O65" s="154" t="s">
        <v>44</v>
      </c>
      <c r="P65" s="119"/>
      <c r="Q65" s="154"/>
      <c r="R65" s="122" t="s">
        <v>2351</v>
      </c>
      <c r="S65" s="156" t="s">
        <v>2352</v>
      </c>
      <c r="T65" s="156" t="s">
        <v>2353</v>
      </c>
      <c r="U65" s="45" t="s">
        <v>12504</v>
      </c>
      <c r="V65" s="119"/>
      <c r="W65" s="119"/>
    </row>
    <row r="66" spans="1:23" ht="75.599999999999994" customHeight="1" x14ac:dyDescent="0.3">
      <c r="A66" s="119">
        <v>62</v>
      </c>
      <c r="B66" s="119" t="s">
        <v>25</v>
      </c>
      <c r="C66" s="119" t="s">
        <v>25</v>
      </c>
      <c r="D66" s="154" t="s">
        <v>2349</v>
      </c>
      <c r="E66" s="154" t="s">
        <v>2349</v>
      </c>
      <c r="F66" s="119" t="s">
        <v>28</v>
      </c>
      <c r="G66" s="154" t="s">
        <v>111</v>
      </c>
      <c r="H66" s="154" t="s">
        <v>627</v>
      </c>
      <c r="I66" s="119" t="s">
        <v>2510</v>
      </c>
      <c r="J66" s="119" t="s">
        <v>42</v>
      </c>
      <c r="K66" s="119" t="s">
        <v>11391</v>
      </c>
      <c r="L66" s="155"/>
      <c r="M66" s="154" t="s">
        <v>2511</v>
      </c>
      <c r="N66" s="154" t="s">
        <v>49</v>
      </c>
      <c r="O66" s="154" t="s">
        <v>44</v>
      </c>
      <c r="P66" s="119"/>
      <c r="Q66" s="154"/>
      <c r="R66" s="122" t="s">
        <v>2351</v>
      </c>
      <c r="S66" s="156" t="s">
        <v>2352</v>
      </c>
      <c r="T66" s="156" t="s">
        <v>2353</v>
      </c>
      <c r="U66" s="45" t="s">
        <v>12505</v>
      </c>
      <c r="V66" s="119"/>
      <c r="W66" s="119"/>
    </row>
    <row r="67" spans="1:23" ht="75.599999999999994" customHeight="1" x14ac:dyDescent="0.3">
      <c r="A67" s="119">
        <v>63</v>
      </c>
      <c r="B67" s="119" t="s">
        <v>25</v>
      </c>
      <c r="C67" s="119" t="s">
        <v>25</v>
      </c>
      <c r="D67" s="154" t="s">
        <v>2349</v>
      </c>
      <c r="E67" s="154" t="s">
        <v>2349</v>
      </c>
      <c r="F67" s="119" t="s">
        <v>28</v>
      </c>
      <c r="G67" s="154" t="s">
        <v>111</v>
      </c>
      <c r="H67" s="154" t="s">
        <v>627</v>
      </c>
      <c r="I67" s="119" t="s">
        <v>2512</v>
      </c>
      <c r="J67" s="119" t="s">
        <v>42</v>
      </c>
      <c r="K67" s="119" t="s">
        <v>11428</v>
      </c>
      <c r="L67" s="155"/>
      <c r="M67" s="154" t="s">
        <v>2513</v>
      </c>
      <c r="N67" s="154" t="s">
        <v>49</v>
      </c>
      <c r="O67" s="154" t="s">
        <v>44</v>
      </c>
      <c r="P67" s="119"/>
      <c r="Q67" s="154"/>
      <c r="R67" s="122" t="s">
        <v>2351</v>
      </c>
      <c r="S67" s="156" t="s">
        <v>2352</v>
      </c>
      <c r="T67" s="156" t="s">
        <v>2353</v>
      </c>
      <c r="U67" s="45" t="s">
        <v>12506</v>
      </c>
      <c r="V67" s="119"/>
      <c r="W67" s="119"/>
    </row>
    <row r="68" spans="1:23" ht="75.599999999999994" customHeight="1" x14ac:dyDescent="0.3">
      <c r="A68" s="119">
        <v>64</v>
      </c>
      <c r="B68" s="119" t="s">
        <v>25</v>
      </c>
      <c r="C68" s="119" t="s">
        <v>25</v>
      </c>
      <c r="D68" s="154" t="s">
        <v>2349</v>
      </c>
      <c r="E68" s="154" t="s">
        <v>2349</v>
      </c>
      <c r="F68" s="119" t="s">
        <v>28</v>
      </c>
      <c r="G68" s="154" t="s">
        <v>111</v>
      </c>
      <c r="H68" s="154" t="s">
        <v>685</v>
      </c>
      <c r="I68" s="119" t="s">
        <v>2514</v>
      </c>
      <c r="J68" s="119" t="s">
        <v>42</v>
      </c>
      <c r="K68" s="119" t="s">
        <v>11430</v>
      </c>
      <c r="L68" s="155"/>
      <c r="M68" s="154" t="s">
        <v>2515</v>
      </c>
      <c r="N68" s="154" t="s">
        <v>49</v>
      </c>
      <c r="O68" s="154" t="s">
        <v>44</v>
      </c>
      <c r="P68" s="119"/>
      <c r="Q68" s="154"/>
      <c r="R68" s="122" t="s">
        <v>2351</v>
      </c>
      <c r="S68" s="156" t="s">
        <v>2352</v>
      </c>
      <c r="T68" s="156" t="s">
        <v>2353</v>
      </c>
      <c r="U68" s="45" t="s">
        <v>12507</v>
      </c>
      <c r="V68" s="119"/>
      <c r="W68" s="119"/>
    </row>
    <row r="69" spans="1:23" ht="75.599999999999994" customHeight="1" x14ac:dyDescent="0.3">
      <c r="A69" s="119">
        <v>65</v>
      </c>
      <c r="B69" s="119" t="s">
        <v>25</v>
      </c>
      <c r="C69" s="119" t="s">
        <v>25</v>
      </c>
      <c r="D69" s="154" t="s">
        <v>2349</v>
      </c>
      <c r="E69" s="154" t="s">
        <v>2349</v>
      </c>
      <c r="F69" s="119" t="s">
        <v>28</v>
      </c>
      <c r="G69" s="154" t="s">
        <v>111</v>
      </c>
      <c r="H69" s="154" t="s">
        <v>627</v>
      </c>
      <c r="I69" s="119" t="s">
        <v>2516</v>
      </c>
      <c r="J69" s="119" t="s">
        <v>42</v>
      </c>
      <c r="K69" s="119" t="s">
        <v>11418</v>
      </c>
      <c r="L69" s="155"/>
      <c r="M69" s="154" t="s">
        <v>2517</v>
      </c>
      <c r="N69" s="154" t="s">
        <v>49</v>
      </c>
      <c r="O69" s="154" t="s">
        <v>44</v>
      </c>
      <c r="P69" s="119"/>
      <c r="Q69" s="154"/>
      <c r="R69" s="122" t="s">
        <v>2351</v>
      </c>
      <c r="S69" s="156" t="s">
        <v>2352</v>
      </c>
      <c r="T69" s="156" t="s">
        <v>2353</v>
      </c>
      <c r="U69" s="45" t="s">
        <v>12508</v>
      </c>
      <c r="V69" s="119"/>
      <c r="W69" s="119"/>
    </row>
    <row r="70" spans="1:23" ht="75.599999999999994" customHeight="1" x14ac:dyDescent="0.3">
      <c r="A70" s="119">
        <v>66</v>
      </c>
      <c r="B70" s="119" t="s">
        <v>25</v>
      </c>
      <c r="C70" s="119" t="s">
        <v>25</v>
      </c>
      <c r="D70" s="154" t="s">
        <v>2349</v>
      </c>
      <c r="E70" s="154" t="s">
        <v>2349</v>
      </c>
      <c r="F70" s="119" t="s">
        <v>28</v>
      </c>
      <c r="G70" s="154" t="s">
        <v>111</v>
      </c>
      <c r="H70" s="154" t="s">
        <v>2518</v>
      </c>
      <c r="I70" s="119" t="s">
        <v>2519</v>
      </c>
      <c r="J70" s="119" t="s">
        <v>42</v>
      </c>
      <c r="K70" s="119" t="s">
        <v>11432</v>
      </c>
      <c r="L70" s="155"/>
      <c r="M70" s="154" t="s">
        <v>2520</v>
      </c>
      <c r="N70" s="154" t="s">
        <v>49</v>
      </c>
      <c r="O70" s="154" t="s">
        <v>44</v>
      </c>
      <c r="P70" s="119"/>
      <c r="Q70" s="154"/>
      <c r="R70" s="122" t="s">
        <v>2351</v>
      </c>
      <c r="S70" s="156" t="s">
        <v>2352</v>
      </c>
      <c r="T70" s="156" t="s">
        <v>2353</v>
      </c>
      <c r="U70" s="45" t="s">
        <v>12509</v>
      </c>
      <c r="V70" s="119"/>
      <c r="W70" s="119"/>
    </row>
    <row r="71" spans="1:23" ht="75.599999999999994" customHeight="1" x14ac:dyDescent="0.3">
      <c r="A71" s="119">
        <v>67</v>
      </c>
      <c r="B71" s="119" t="s">
        <v>25</v>
      </c>
      <c r="C71" s="119" t="s">
        <v>25</v>
      </c>
      <c r="D71" s="154" t="s">
        <v>2349</v>
      </c>
      <c r="E71" s="154" t="s">
        <v>2349</v>
      </c>
      <c r="F71" s="119" t="s">
        <v>28</v>
      </c>
      <c r="G71" s="154" t="s">
        <v>123</v>
      </c>
      <c r="H71" s="154" t="s">
        <v>2521</v>
      </c>
      <c r="I71" s="119" t="s">
        <v>2522</v>
      </c>
      <c r="J71" s="119" t="s">
        <v>42</v>
      </c>
      <c r="K71" s="119" t="s">
        <v>11460</v>
      </c>
      <c r="L71" s="155" t="s">
        <v>2523</v>
      </c>
      <c r="M71" s="154" t="s">
        <v>2524</v>
      </c>
      <c r="N71" s="154" t="s">
        <v>49</v>
      </c>
      <c r="O71" s="154" t="s">
        <v>44</v>
      </c>
      <c r="P71" s="119"/>
      <c r="Q71" s="154"/>
      <c r="R71" s="122" t="s">
        <v>2351</v>
      </c>
      <c r="S71" s="156" t="s">
        <v>2352</v>
      </c>
      <c r="T71" s="156" t="s">
        <v>2353</v>
      </c>
      <c r="U71" s="45" t="s">
        <v>12510</v>
      </c>
      <c r="V71" s="119"/>
      <c r="W71" s="119"/>
    </row>
    <row r="72" spans="1:23" ht="75.599999999999994" customHeight="1" x14ac:dyDescent="0.3">
      <c r="A72" s="119">
        <v>68</v>
      </c>
      <c r="B72" s="119" t="s">
        <v>25</v>
      </c>
      <c r="C72" s="119" t="s">
        <v>25</v>
      </c>
      <c r="D72" s="154" t="s">
        <v>2349</v>
      </c>
      <c r="E72" s="154" t="s">
        <v>2349</v>
      </c>
      <c r="F72" s="119" t="s">
        <v>28</v>
      </c>
      <c r="G72" s="154" t="s">
        <v>123</v>
      </c>
      <c r="H72" s="154" t="s">
        <v>2521</v>
      </c>
      <c r="I72" s="119" t="s">
        <v>2522</v>
      </c>
      <c r="J72" s="119" t="s">
        <v>42</v>
      </c>
      <c r="K72" s="119" t="s">
        <v>11460</v>
      </c>
      <c r="L72" s="155" t="s">
        <v>2525</v>
      </c>
      <c r="M72" s="154" t="s">
        <v>2526</v>
      </c>
      <c r="N72" s="154" t="s">
        <v>154</v>
      </c>
      <c r="O72" s="154" t="s">
        <v>44</v>
      </c>
      <c r="P72" s="119"/>
      <c r="Q72" s="154"/>
      <c r="R72" s="122" t="s">
        <v>2351</v>
      </c>
      <c r="S72" s="156" t="s">
        <v>2352</v>
      </c>
      <c r="T72" s="156" t="s">
        <v>2353</v>
      </c>
      <c r="U72" s="45" t="s">
        <v>12510</v>
      </c>
      <c r="V72" s="119"/>
      <c r="W72" s="119"/>
    </row>
    <row r="73" spans="1:23" ht="75.599999999999994" customHeight="1" x14ac:dyDescent="0.3">
      <c r="A73" s="119">
        <v>69</v>
      </c>
      <c r="B73" s="119" t="s">
        <v>25</v>
      </c>
      <c r="C73" s="119" t="s">
        <v>25</v>
      </c>
      <c r="D73" s="154" t="s">
        <v>2349</v>
      </c>
      <c r="E73" s="154" t="s">
        <v>2349</v>
      </c>
      <c r="F73" s="119" t="s">
        <v>28</v>
      </c>
      <c r="G73" s="154" t="s">
        <v>137</v>
      </c>
      <c r="H73" s="154" t="s">
        <v>2527</v>
      </c>
      <c r="I73" s="119" t="s">
        <v>2528</v>
      </c>
      <c r="J73" s="119" t="s">
        <v>42</v>
      </c>
      <c r="K73" s="119" t="s">
        <v>11459</v>
      </c>
      <c r="L73" s="155"/>
      <c r="M73" s="154" t="s">
        <v>34</v>
      </c>
      <c r="N73" s="154" t="s">
        <v>49</v>
      </c>
      <c r="O73" s="154" t="s">
        <v>44</v>
      </c>
      <c r="P73" s="119"/>
      <c r="Q73" s="154"/>
      <c r="R73" s="122" t="s">
        <v>2351</v>
      </c>
      <c r="S73" s="156" t="s">
        <v>2352</v>
      </c>
      <c r="T73" s="156" t="s">
        <v>2353</v>
      </c>
      <c r="U73" s="45" t="s">
        <v>12511</v>
      </c>
      <c r="V73" s="119"/>
      <c r="W73" s="119"/>
    </row>
    <row r="74" spans="1:23" ht="75.599999999999994" customHeight="1" x14ac:dyDescent="0.3">
      <c r="A74" s="119">
        <v>70</v>
      </c>
      <c r="B74" s="119" t="s">
        <v>25</v>
      </c>
      <c r="C74" s="119" t="s">
        <v>25</v>
      </c>
      <c r="D74" s="154" t="s">
        <v>2349</v>
      </c>
      <c r="E74" s="154" t="s">
        <v>2349</v>
      </c>
      <c r="F74" s="119" t="s">
        <v>142</v>
      </c>
      <c r="G74" s="154" t="s">
        <v>29</v>
      </c>
      <c r="H74" s="154" t="s">
        <v>2531</v>
      </c>
      <c r="I74" s="119" t="s">
        <v>2532</v>
      </c>
      <c r="J74" s="119" t="s">
        <v>145</v>
      </c>
      <c r="K74" s="119">
        <v>23</v>
      </c>
      <c r="L74" s="155">
        <v>22.1</v>
      </c>
      <c r="M74" s="154" t="s">
        <v>2533</v>
      </c>
      <c r="N74" s="154" t="s">
        <v>49</v>
      </c>
      <c r="O74" s="154" t="s">
        <v>44</v>
      </c>
      <c r="P74" s="119"/>
      <c r="Q74" s="154"/>
      <c r="R74" s="122" t="s">
        <v>2351</v>
      </c>
      <c r="S74" s="156" t="s">
        <v>2352</v>
      </c>
      <c r="T74" s="156" t="s">
        <v>2353</v>
      </c>
      <c r="U74" s="45" t="s">
        <v>12513</v>
      </c>
      <c r="V74" s="119"/>
      <c r="W74" s="119"/>
    </row>
    <row r="75" spans="1:23" ht="75.599999999999994" customHeight="1" x14ac:dyDescent="0.3">
      <c r="A75" s="119">
        <v>71</v>
      </c>
      <c r="B75" s="119" t="s">
        <v>25</v>
      </c>
      <c r="C75" s="119" t="s">
        <v>25</v>
      </c>
      <c r="D75" s="154" t="s">
        <v>2349</v>
      </c>
      <c r="E75" s="154" t="s">
        <v>2349</v>
      </c>
      <c r="F75" s="119" t="s">
        <v>142</v>
      </c>
      <c r="G75" s="154" t="s">
        <v>29</v>
      </c>
      <c r="H75" s="154" t="s">
        <v>2531</v>
      </c>
      <c r="I75" s="119" t="s">
        <v>2532</v>
      </c>
      <c r="J75" s="119" t="s">
        <v>145</v>
      </c>
      <c r="K75" s="119">
        <v>23.2</v>
      </c>
      <c r="L75" s="155">
        <v>22.2</v>
      </c>
      <c r="M75" s="154" t="s">
        <v>2534</v>
      </c>
      <c r="N75" s="154" t="s">
        <v>154</v>
      </c>
      <c r="O75" s="154" t="s">
        <v>44</v>
      </c>
      <c r="P75" s="119"/>
      <c r="Q75" s="154"/>
      <c r="R75" s="122" t="s">
        <v>2351</v>
      </c>
      <c r="S75" s="156" t="s">
        <v>2352</v>
      </c>
      <c r="T75" s="156" t="s">
        <v>2353</v>
      </c>
      <c r="U75" s="45" t="s">
        <v>12513</v>
      </c>
      <c r="V75" s="119"/>
      <c r="W75" s="119"/>
    </row>
    <row r="76" spans="1:23" ht="75.599999999999994" customHeight="1" x14ac:dyDescent="0.3">
      <c r="A76" s="119">
        <v>72</v>
      </c>
      <c r="B76" s="119" t="s">
        <v>25</v>
      </c>
      <c r="C76" s="119" t="s">
        <v>25</v>
      </c>
      <c r="D76" s="154" t="s">
        <v>2349</v>
      </c>
      <c r="E76" s="154" t="s">
        <v>2349</v>
      </c>
      <c r="F76" s="119" t="s">
        <v>142</v>
      </c>
      <c r="G76" s="154" t="s">
        <v>29</v>
      </c>
      <c r="H76" s="154" t="s">
        <v>2531</v>
      </c>
      <c r="I76" s="119" t="s">
        <v>2532</v>
      </c>
      <c r="J76" s="119" t="s">
        <v>145</v>
      </c>
      <c r="K76" s="119">
        <v>23.3</v>
      </c>
      <c r="L76" s="155"/>
      <c r="M76" s="154" t="s">
        <v>2535</v>
      </c>
      <c r="N76" s="154" t="s">
        <v>154</v>
      </c>
      <c r="O76" s="154" t="s">
        <v>44</v>
      </c>
      <c r="P76" s="119"/>
      <c r="Q76" s="154"/>
      <c r="R76" s="122" t="s">
        <v>2351</v>
      </c>
      <c r="S76" s="156" t="s">
        <v>2352</v>
      </c>
      <c r="T76" s="156" t="s">
        <v>2353</v>
      </c>
      <c r="U76" s="45" t="s">
        <v>12513</v>
      </c>
      <c r="V76" s="119"/>
      <c r="W76" s="119"/>
    </row>
    <row r="77" spans="1:23" ht="75.599999999999994" customHeight="1" x14ac:dyDescent="0.3">
      <c r="A77" s="119">
        <v>73</v>
      </c>
      <c r="B77" s="119" t="s">
        <v>25</v>
      </c>
      <c r="C77" s="119" t="s">
        <v>25</v>
      </c>
      <c r="D77" s="154" t="s">
        <v>2349</v>
      </c>
      <c r="E77" s="154" t="s">
        <v>2349</v>
      </c>
      <c r="F77" s="119" t="s">
        <v>142</v>
      </c>
      <c r="G77" s="154" t="s">
        <v>29</v>
      </c>
      <c r="H77" s="154" t="s">
        <v>147</v>
      </c>
      <c r="I77" s="119" t="s">
        <v>2536</v>
      </c>
      <c r="J77" s="119" t="s">
        <v>145</v>
      </c>
      <c r="K77" s="119">
        <v>22</v>
      </c>
      <c r="L77" s="155">
        <v>9.1</v>
      </c>
      <c r="M77" s="154" t="s">
        <v>345</v>
      </c>
      <c r="N77" s="154" t="s">
        <v>49</v>
      </c>
      <c r="O77" s="154" t="s">
        <v>44</v>
      </c>
      <c r="P77" s="119"/>
      <c r="Q77" s="154"/>
      <c r="R77" s="122" t="s">
        <v>2351</v>
      </c>
      <c r="S77" s="156" t="s">
        <v>2352</v>
      </c>
      <c r="T77" s="156" t="s">
        <v>2353</v>
      </c>
      <c r="U77" s="45" t="s">
        <v>12514</v>
      </c>
      <c r="V77" s="119"/>
      <c r="W77" s="119"/>
    </row>
    <row r="78" spans="1:23" ht="75.599999999999994" customHeight="1" x14ac:dyDescent="0.3">
      <c r="A78" s="119">
        <v>74</v>
      </c>
      <c r="B78" s="119" t="s">
        <v>25</v>
      </c>
      <c r="C78" s="119" t="s">
        <v>25</v>
      </c>
      <c r="D78" s="154" t="s">
        <v>2349</v>
      </c>
      <c r="E78" s="154" t="s">
        <v>2349</v>
      </c>
      <c r="F78" s="119" t="s">
        <v>142</v>
      </c>
      <c r="G78" s="154" t="s">
        <v>29</v>
      </c>
      <c r="H78" s="154" t="s">
        <v>147</v>
      </c>
      <c r="I78" s="119" t="s">
        <v>2536</v>
      </c>
      <c r="J78" s="119" t="s">
        <v>145</v>
      </c>
      <c r="K78" s="119">
        <v>22.2</v>
      </c>
      <c r="L78" s="155"/>
      <c r="M78" s="154" t="s">
        <v>34</v>
      </c>
      <c r="N78" s="154" t="s">
        <v>154</v>
      </c>
      <c r="O78" s="154" t="s">
        <v>44</v>
      </c>
      <c r="P78" s="119"/>
      <c r="Q78" s="154"/>
      <c r="R78" s="122" t="s">
        <v>2351</v>
      </c>
      <c r="S78" s="156" t="s">
        <v>2352</v>
      </c>
      <c r="T78" s="156" t="s">
        <v>2353</v>
      </c>
      <c r="U78" s="45" t="s">
        <v>12514</v>
      </c>
      <c r="V78" s="119"/>
      <c r="W78" s="119"/>
    </row>
    <row r="79" spans="1:23" ht="75.599999999999994" customHeight="1" x14ac:dyDescent="0.3">
      <c r="A79" s="119">
        <v>75</v>
      </c>
      <c r="B79" s="119" t="s">
        <v>25</v>
      </c>
      <c r="C79" s="119" t="s">
        <v>25</v>
      </c>
      <c r="D79" s="154" t="s">
        <v>2349</v>
      </c>
      <c r="E79" s="154" t="s">
        <v>2349</v>
      </c>
      <c r="F79" s="119" t="s">
        <v>142</v>
      </c>
      <c r="G79" s="154" t="s">
        <v>29</v>
      </c>
      <c r="H79" s="154" t="s">
        <v>235</v>
      </c>
      <c r="I79" s="119" t="s">
        <v>2537</v>
      </c>
      <c r="J79" s="119" t="s">
        <v>145</v>
      </c>
      <c r="K79" s="119">
        <v>32</v>
      </c>
      <c r="L79" s="155">
        <v>2.1</v>
      </c>
      <c r="M79" s="154" t="s">
        <v>237</v>
      </c>
      <c r="N79" s="154" t="s">
        <v>49</v>
      </c>
      <c r="O79" s="154" t="s">
        <v>44</v>
      </c>
      <c r="P79" s="119"/>
      <c r="Q79" s="154"/>
      <c r="R79" s="122" t="s">
        <v>2351</v>
      </c>
      <c r="S79" s="156" t="s">
        <v>2352</v>
      </c>
      <c r="T79" s="156" t="s">
        <v>2353</v>
      </c>
      <c r="U79" s="45" t="s">
        <v>12515</v>
      </c>
      <c r="V79" s="119"/>
      <c r="W79" s="119"/>
    </row>
    <row r="80" spans="1:23" ht="75.599999999999994" customHeight="1" x14ac:dyDescent="0.3">
      <c r="A80" s="119">
        <v>76</v>
      </c>
      <c r="B80" s="119" t="s">
        <v>25</v>
      </c>
      <c r="C80" s="119" t="s">
        <v>25</v>
      </c>
      <c r="D80" s="154" t="s">
        <v>2349</v>
      </c>
      <c r="E80" s="154" t="s">
        <v>2349</v>
      </c>
      <c r="F80" s="119" t="s">
        <v>142</v>
      </c>
      <c r="G80" s="154" t="s">
        <v>29</v>
      </c>
      <c r="H80" s="154" t="s">
        <v>235</v>
      </c>
      <c r="I80" s="119" t="s">
        <v>2537</v>
      </c>
      <c r="J80" s="119" t="s">
        <v>145</v>
      </c>
      <c r="K80" s="119">
        <v>32.200000000000003</v>
      </c>
      <c r="L80" s="155"/>
      <c r="M80" s="154" t="s">
        <v>237</v>
      </c>
      <c r="N80" s="154" t="s">
        <v>154</v>
      </c>
      <c r="O80" s="154" t="s">
        <v>44</v>
      </c>
      <c r="P80" s="119"/>
      <c r="Q80" s="154"/>
      <c r="R80" s="122" t="s">
        <v>2351</v>
      </c>
      <c r="S80" s="156" t="s">
        <v>2352</v>
      </c>
      <c r="T80" s="156" t="s">
        <v>2353</v>
      </c>
      <c r="U80" s="45" t="s">
        <v>12515</v>
      </c>
      <c r="V80" s="119"/>
      <c r="W80" s="119"/>
    </row>
    <row r="81" spans="1:23" ht="75.599999999999994" customHeight="1" x14ac:dyDescent="0.3">
      <c r="A81" s="119">
        <v>77</v>
      </c>
      <c r="B81" s="119" t="s">
        <v>25</v>
      </c>
      <c r="C81" s="119" t="s">
        <v>25</v>
      </c>
      <c r="D81" s="154" t="s">
        <v>2349</v>
      </c>
      <c r="E81" s="154" t="s">
        <v>2538</v>
      </c>
      <c r="F81" s="119" t="s">
        <v>142</v>
      </c>
      <c r="G81" s="154" t="s">
        <v>29</v>
      </c>
      <c r="H81" s="154" t="s">
        <v>150</v>
      </c>
      <c r="I81" s="119" t="s">
        <v>2539</v>
      </c>
      <c r="J81" s="119" t="s">
        <v>145</v>
      </c>
      <c r="K81" s="119">
        <v>29</v>
      </c>
      <c r="L81" s="155">
        <v>3.1</v>
      </c>
      <c r="M81" s="154" t="s">
        <v>152</v>
      </c>
      <c r="N81" s="154" t="s">
        <v>49</v>
      </c>
      <c r="O81" s="154" t="s">
        <v>44</v>
      </c>
      <c r="P81" s="119"/>
      <c r="Q81" s="154"/>
      <c r="R81" s="122" t="s">
        <v>2351</v>
      </c>
      <c r="S81" s="156" t="s">
        <v>2352</v>
      </c>
      <c r="T81" s="156" t="s">
        <v>2353</v>
      </c>
      <c r="U81" s="45" t="s">
        <v>12516</v>
      </c>
      <c r="V81" s="119"/>
      <c r="W81" s="119"/>
    </row>
    <row r="82" spans="1:23" ht="75.599999999999994" customHeight="1" x14ac:dyDescent="0.3">
      <c r="A82" s="119">
        <v>78</v>
      </c>
      <c r="B82" s="119" t="s">
        <v>25</v>
      </c>
      <c r="C82" s="119" t="s">
        <v>25</v>
      </c>
      <c r="D82" s="154" t="s">
        <v>2349</v>
      </c>
      <c r="E82" s="154" t="s">
        <v>2538</v>
      </c>
      <c r="F82" s="119" t="s">
        <v>142</v>
      </c>
      <c r="G82" s="154" t="s">
        <v>29</v>
      </c>
      <c r="H82" s="154" t="s">
        <v>150</v>
      </c>
      <c r="I82" s="119" t="s">
        <v>2539</v>
      </c>
      <c r="J82" s="119" t="s">
        <v>145</v>
      </c>
      <c r="K82" s="119">
        <v>29.2</v>
      </c>
      <c r="L82" s="155">
        <v>3.4</v>
      </c>
      <c r="M82" s="154" t="s">
        <v>153</v>
      </c>
      <c r="N82" s="154" t="s">
        <v>154</v>
      </c>
      <c r="O82" s="154" t="s">
        <v>44</v>
      </c>
      <c r="P82" s="119"/>
      <c r="Q82" s="154"/>
      <c r="R82" s="122" t="s">
        <v>2351</v>
      </c>
      <c r="S82" s="156" t="s">
        <v>2352</v>
      </c>
      <c r="T82" s="156" t="s">
        <v>2353</v>
      </c>
      <c r="U82" s="45" t="s">
        <v>12516</v>
      </c>
      <c r="V82" s="119"/>
      <c r="W82" s="119"/>
    </row>
    <row r="83" spans="1:23" ht="75.599999999999994" customHeight="1" x14ac:dyDescent="0.3">
      <c r="A83" s="119">
        <v>79</v>
      </c>
      <c r="B83" s="119" t="s">
        <v>25</v>
      </c>
      <c r="C83" s="119" t="s">
        <v>25</v>
      </c>
      <c r="D83" s="154" t="s">
        <v>2349</v>
      </c>
      <c r="E83" s="154" t="s">
        <v>2349</v>
      </c>
      <c r="F83" s="119" t="s">
        <v>142</v>
      </c>
      <c r="G83" s="154" t="s">
        <v>29</v>
      </c>
      <c r="H83" s="154" t="s">
        <v>156</v>
      </c>
      <c r="I83" s="119" t="s">
        <v>2540</v>
      </c>
      <c r="J83" s="119" t="s">
        <v>145</v>
      </c>
      <c r="K83" s="119">
        <v>25</v>
      </c>
      <c r="L83" s="155">
        <v>1.1000000000000001</v>
      </c>
      <c r="M83" s="154" t="s">
        <v>161</v>
      </c>
      <c r="N83" s="154" t="s">
        <v>49</v>
      </c>
      <c r="O83" s="154" t="s">
        <v>44</v>
      </c>
      <c r="P83" s="119"/>
      <c r="Q83" s="154"/>
      <c r="R83" s="122" t="s">
        <v>2351</v>
      </c>
      <c r="S83" s="156" t="s">
        <v>2352</v>
      </c>
      <c r="T83" s="156" t="s">
        <v>2353</v>
      </c>
      <c r="U83" s="45" t="s">
        <v>12517</v>
      </c>
      <c r="V83" s="119"/>
      <c r="W83" s="119"/>
    </row>
    <row r="84" spans="1:23" ht="75.599999999999994" customHeight="1" x14ac:dyDescent="0.3">
      <c r="A84" s="119">
        <v>80</v>
      </c>
      <c r="B84" s="119" t="s">
        <v>25</v>
      </c>
      <c r="C84" s="119" t="s">
        <v>25</v>
      </c>
      <c r="D84" s="154" t="s">
        <v>2349</v>
      </c>
      <c r="E84" s="154" t="s">
        <v>2349</v>
      </c>
      <c r="F84" s="119" t="s">
        <v>142</v>
      </c>
      <c r="G84" s="154" t="s">
        <v>29</v>
      </c>
      <c r="H84" s="154" t="s">
        <v>156</v>
      </c>
      <c r="I84" s="119" t="s">
        <v>2540</v>
      </c>
      <c r="J84" s="119" t="s">
        <v>145</v>
      </c>
      <c r="K84" s="119">
        <v>25.2</v>
      </c>
      <c r="L84" s="155">
        <v>1.2</v>
      </c>
      <c r="M84" s="154" t="s">
        <v>2541</v>
      </c>
      <c r="N84" s="154" t="s">
        <v>154</v>
      </c>
      <c r="O84" s="154" t="s">
        <v>44</v>
      </c>
      <c r="P84" s="119"/>
      <c r="Q84" s="154"/>
      <c r="R84" s="122" t="s">
        <v>2351</v>
      </c>
      <c r="S84" s="156" t="s">
        <v>2352</v>
      </c>
      <c r="T84" s="156" t="s">
        <v>2353</v>
      </c>
      <c r="U84" s="45" t="s">
        <v>12517</v>
      </c>
      <c r="V84" s="119"/>
      <c r="W84" s="119"/>
    </row>
    <row r="85" spans="1:23" ht="75.599999999999994" customHeight="1" x14ac:dyDescent="0.3">
      <c r="A85" s="119">
        <v>81</v>
      </c>
      <c r="B85" s="119" t="s">
        <v>25</v>
      </c>
      <c r="C85" s="119" t="s">
        <v>25</v>
      </c>
      <c r="D85" s="154" t="s">
        <v>2349</v>
      </c>
      <c r="E85" s="154" t="s">
        <v>2538</v>
      </c>
      <c r="F85" s="119" t="s">
        <v>142</v>
      </c>
      <c r="G85" s="154" t="s">
        <v>29</v>
      </c>
      <c r="H85" s="154" t="s">
        <v>2542</v>
      </c>
      <c r="I85" s="119" t="s">
        <v>2543</v>
      </c>
      <c r="J85" s="119" t="s">
        <v>145</v>
      </c>
      <c r="K85" s="119">
        <v>28</v>
      </c>
      <c r="L85" s="155">
        <v>8.1</v>
      </c>
      <c r="M85" s="154" t="s">
        <v>2544</v>
      </c>
      <c r="N85" s="154" t="s">
        <v>49</v>
      </c>
      <c r="O85" s="154" t="s">
        <v>44</v>
      </c>
      <c r="P85" s="119"/>
      <c r="Q85" s="154"/>
      <c r="R85" s="122" t="s">
        <v>2351</v>
      </c>
      <c r="S85" s="156" t="s">
        <v>2352</v>
      </c>
      <c r="T85" s="156" t="s">
        <v>2353</v>
      </c>
      <c r="U85" s="45" t="s">
        <v>12518</v>
      </c>
      <c r="V85" s="119"/>
      <c r="W85" s="119"/>
    </row>
    <row r="86" spans="1:23" ht="75.599999999999994" customHeight="1" x14ac:dyDescent="0.3">
      <c r="A86" s="119">
        <v>82</v>
      </c>
      <c r="B86" s="119" t="s">
        <v>25</v>
      </c>
      <c r="C86" s="119" t="s">
        <v>25</v>
      </c>
      <c r="D86" s="154" t="s">
        <v>2349</v>
      </c>
      <c r="E86" s="154" t="s">
        <v>2349</v>
      </c>
      <c r="F86" s="119" t="s">
        <v>142</v>
      </c>
      <c r="G86" s="154" t="s">
        <v>29</v>
      </c>
      <c r="H86" s="154" t="s">
        <v>143</v>
      </c>
      <c r="I86" s="119" t="s">
        <v>2545</v>
      </c>
      <c r="J86" s="119" t="s">
        <v>145</v>
      </c>
      <c r="K86" s="119">
        <v>31</v>
      </c>
      <c r="L86" s="155">
        <v>5.0999999999999996</v>
      </c>
      <c r="M86" s="154" t="s">
        <v>146</v>
      </c>
      <c r="N86" s="154" t="s">
        <v>49</v>
      </c>
      <c r="O86" s="154" t="s">
        <v>44</v>
      </c>
      <c r="P86" s="119"/>
      <c r="Q86" s="154"/>
      <c r="R86" s="122" t="s">
        <v>2351</v>
      </c>
      <c r="S86" s="156" t="s">
        <v>2352</v>
      </c>
      <c r="T86" s="156" t="s">
        <v>2353</v>
      </c>
      <c r="U86" s="45" t="s">
        <v>12519</v>
      </c>
      <c r="V86" s="119"/>
      <c r="W86" s="119"/>
    </row>
    <row r="87" spans="1:23" ht="75.599999999999994" customHeight="1" x14ac:dyDescent="0.3">
      <c r="A87" s="119">
        <v>83</v>
      </c>
      <c r="B87" s="119" t="s">
        <v>25</v>
      </c>
      <c r="C87" s="119" t="s">
        <v>25</v>
      </c>
      <c r="D87" s="154" t="s">
        <v>2349</v>
      </c>
      <c r="E87" s="154" t="s">
        <v>2349</v>
      </c>
      <c r="F87" s="119" t="s">
        <v>142</v>
      </c>
      <c r="G87" s="154" t="s">
        <v>29</v>
      </c>
      <c r="H87" s="154" t="s">
        <v>143</v>
      </c>
      <c r="I87" s="119" t="s">
        <v>2545</v>
      </c>
      <c r="J87" s="119" t="s">
        <v>145</v>
      </c>
      <c r="K87" s="119">
        <v>31.2</v>
      </c>
      <c r="L87" s="155"/>
      <c r="M87" s="154" t="s">
        <v>146</v>
      </c>
      <c r="N87" s="154" t="s">
        <v>154</v>
      </c>
      <c r="O87" s="154" t="s">
        <v>44</v>
      </c>
      <c r="P87" s="119"/>
      <c r="Q87" s="154"/>
      <c r="R87" s="122" t="s">
        <v>2351</v>
      </c>
      <c r="S87" s="156" t="s">
        <v>2352</v>
      </c>
      <c r="T87" s="156" t="s">
        <v>2353</v>
      </c>
      <c r="U87" s="45" t="s">
        <v>12519</v>
      </c>
      <c r="V87" s="119"/>
      <c r="W87" s="119"/>
    </row>
    <row r="88" spans="1:23" ht="75.599999999999994" customHeight="1" x14ac:dyDescent="0.3">
      <c r="A88" s="119">
        <v>84</v>
      </c>
      <c r="B88" s="119" t="s">
        <v>25</v>
      </c>
      <c r="C88" s="119" t="s">
        <v>25</v>
      </c>
      <c r="D88" s="154" t="s">
        <v>2349</v>
      </c>
      <c r="E88" s="154" t="s">
        <v>2349</v>
      </c>
      <c r="F88" s="119" t="s">
        <v>142</v>
      </c>
      <c r="G88" s="154" t="s">
        <v>29</v>
      </c>
      <c r="H88" s="154" t="s">
        <v>156</v>
      </c>
      <c r="I88" s="119" t="s">
        <v>2546</v>
      </c>
      <c r="J88" s="119" t="s">
        <v>145</v>
      </c>
      <c r="K88" s="119">
        <v>24</v>
      </c>
      <c r="L88" s="155">
        <v>7.1</v>
      </c>
      <c r="M88" s="154" t="s">
        <v>158</v>
      </c>
      <c r="N88" s="154" t="s">
        <v>49</v>
      </c>
      <c r="O88" s="154" t="s">
        <v>44</v>
      </c>
      <c r="P88" s="119"/>
      <c r="Q88" s="154"/>
      <c r="R88" s="122" t="s">
        <v>2351</v>
      </c>
      <c r="S88" s="156" t="s">
        <v>2352</v>
      </c>
      <c r="T88" s="156" t="s">
        <v>2353</v>
      </c>
      <c r="U88" s="45" t="s">
        <v>12520</v>
      </c>
      <c r="V88" s="119"/>
      <c r="W88" s="119"/>
    </row>
    <row r="89" spans="1:23" ht="75.599999999999994" customHeight="1" x14ac:dyDescent="0.3">
      <c r="A89" s="119">
        <v>85</v>
      </c>
      <c r="B89" s="119" t="s">
        <v>25</v>
      </c>
      <c r="C89" s="119" t="s">
        <v>25</v>
      </c>
      <c r="D89" s="154" t="s">
        <v>2349</v>
      </c>
      <c r="E89" s="154" t="s">
        <v>2349</v>
      </c>
      <c r="F89" s="119" t="s">
        <v>142</v>
      </c>
      <c r="G89" s="154" t="s">
        <v>29</v>
      </c>
      <c r="H89" s="154" t="s">
        <v>156</v>
      </c>
      <c r="I89" s="119" t="s">
        <v>2546</v>
      </c>
      <c r="J89" s="119" t="s">
        <v>145</v>
      </c>
      <c r="K89" s="119">
        <v>24.2</v>
      </c>
      <c r="L89" s="155">
        <v>7.2</v>
      </c>
      <c r="M89" s="154" t="s">
        <v>163</v>
      </c>
      <c r="N89" s="154" t="s">
        <v>154</v>
      </c>
      <c r="O89" s="154" t="s">
        <v>44</v>
      </c>
      <c r="P89" s="119"/>
      <c r="Q89" s="154"/>
      <c r="R89" s="122" t="s">
        <v>2351</v>
      </c>
      <c r="S89" s="156" t="s">
        <v>2352</v>
      </c>
      <c r="T89" s="156" t="s">
        <v>2353</v>
      </c>
      <c r="U89" s="45" t="s">
        <v>12520</v>
      </c>
      <c r="V89" s="119"/>
      <c r="W89" s="119"/>
    </row>
    <row r="90" spans="1:23" ht="75.599999999999994" customHeight="1" x14ac:dyDescent="0.3">
      <c r="A90" s="119">
        <v>86</v>
      </c>
      <c r="B90" s="119" t="s">
        <v>25</v>
      </c>
      <c r="C90" s="119" t="s">
        <v>25</v>
      </c>
      <c r="D90" s="154" t="s">
        <v>2349</v>
      </c>
      <c r="E90" s="154" t="s">
        <v>2538</v>
      </c>
      <c r="F90" s="119" t="s">
        <v>142</v>
      </c>
      <c r="G90" s="154" t="s">
        <v>29</v>
      </c>
      <c r="H90" s="154" t="s">
        <v>248</v>
      </c>
      <c r="I90" s="119" t="s">
        <v>2547</v>
      </c>
      <c r="J90" s="119" t="s">
        <v>145</v>
      </c>
      <c r="K90" s="119">
        <v>12</v>
      </c>
      <c r="L90" s="155">
        <v>6.1</v>
      </c>
      <c r="M90" s="154" t="s">
        <v>189</v>
      </c>
      <c r="N90" s="154" t="s">
        <v>49</v>
      </c>
      <c r="O90" s="154" t="s">
        <v>44</v>
      </c>
      <c r="P90" s="119"/>
      <c r="Q90" s="154"/>
      <c r="R90" s="122" t="s">
        <v>2351</v>
      </c>
      <c r="S90" s="156" t="s">
        <v>2352</v>
      </c>
      <c r="T90" s="156" t="s">
        <v>2353</v>
      </c>
      <c r="U90" s="45" t="s">
        <v>12521</v>
      </c>
      <c r="V90" s="119"/>
      <c r="W90" s="119"/>
    </row>
    <row r="91" spans="1:23" ht="75.599999999999994" customHeight="1" x14ac:dyDescent="0.3">
      <c r="A91" s="119">
        <v>87</v>
      </c>
      <c r="B91" s="119" t="s">
        <v>25</v>
      </c>
      <c r="C91" s="119" t="s">
        <v>25</v>
      </c>
      <c r="D91" s="154" t="s">
        <v>2349</v>
      </c>
      <c r="E91" s="154" t="s">
        <v>2538</v>
      </c>
      <c r="F91" s="119" t="s">
        <v>142</v>
      </c>
      <c r="G91" s="154" t="s">
        <v>29</v>
      </c>
      <c r="H91" s="154" t="s">
        <v>248</v>
      </c>
      <c r="I91" s="119" t="s">
        <v>2547</v>
      </c>
      <c r="J91" s="119" t="s">
        <v>145</v>
      </c>
      <c r="K91" s="119">
        <v>12.2</v>
      </c>
      <c r="L91" s="155">
        <v>6.2</v>
      </c>
      <c r="M91" s="154" t="s">
        <v>192</v>
      </c>
      <c r="N91" s="154" t="s">
        <v>154</v>
      </c>
      <c r="O91" s="154" t="s">
        <v>44</v>
      </c>
      <c r="P91" s="119"/>
      <c r="Q91" s="154"/>
      <c r="R91" s="122" t="s">
        <v>2351</v>
      </c>
      <c r="S91" s="156" t="s">
        <v>2352</v>
      </c>
      <c r="T91" s="156" t="s">
        <v>2353</v>
      </c>
      <c r="U91" s="45" t="s">
        <v>12521</v>
      </c>
      <c r="V91" s="119"/>
      <c r="W91" s="119"/>
    </row>
    <row r="92" spans="1:23" ht="75.599999999999994" customHeight="1" x14ac:dyDescent="0.3">
      <c r="A92" s="119">
        <v>88</v>
      </c>
      <c r="B92" s="119" t="s">
        <v>25</v>
      </c>
      <c r="C92" s="119" t="s">
        <v>25</v>
      </c>
      <c r="D92" s="154" t="s">
        <v>2349</v>
      </c>
      <c r="E92" s="154" t="s">
        <v>2538</v>
      </c>
      <c r="F92" s="119" t="s">
        <v>142</v>
      </c>
      <c r="G92" s="154" t="s">
        <v>29</v>
      </c>
      <c r="H92" s="154" t="s">
        <v>248</v>
      </c>
      <c r="I92" s="119" t="s">
        <v>2547</v>
      </c>
      <c r="J92" s="119" t="s">
        <v>145</v>
      </c>
      <c r="K92" s="119">
        <v>12.3</v>
      </c>
      <c r="L92" s="155">
        <v>6.3</v>
      </c>
      <c r="M92" s="154" t="s">
        <v>193</v>
      </c>
      <c r="N92" s="154" t="s">
        <v>154</v>
      </c>
      <c r="O92" s="154" t="s">
        <v>44</v>
      </c>
      <c r="P92" s="119"/>
      <c r="Q92" s="154"/>
      <c r="R92" s="122" t="s">
        <v>2351</v>
      </c>
      <c r="S92" s="156" t="s">
        <v>2352</v>
      </c>
      <c r="T92" s="156" t="s">
        <v>2353</v>
      </c>
      <c r="U92" s="45" t="s">
        <v>12521</v>
      </c>
      <c r="V92" s="119"/>
      <c r="W92" s="119"/>
    </row>
    <row r="93" spans="1:23" ht="75.599999999999994" customHeight="1" x14ac:dyDescent="0.3">
      <c r="A93" s="119">
        <v>89</v>
      </c>
      <c r="B93" s="119" t="s">
        <v>25</v>
      </c>
      <c r="C93" s="119" t="s">
        <v>25</v>
      </c>
      <c r="D93" s="154" t="s">
        <v>2349</v>
      </c>
      <c r="E93" s="154" t="s">
        <v>2538</v>
      </c>
      <c r="F93" s="119" t="s">
        <v>142</v>
      </c>
      <c r="G93" s="154" t="s">
        <v>29</v>
      </c>
      <c r="H93" s="154" t="s">
        <v>248</v>
      </c>
      <c r="I93" s="119" t="s">
        <v>2547</v>
      </c>
      <c r="J93" s="119" t="s">
        <v>145</v>
      </c>
      <c r="K93" s="119">
        <v>12.4</v>
      </c>
      <c r="L93" s="155">
        <v>6.4</v>
      </c>
      <c r="M93" s="154" t="s">
        <v>250</v>
      </c>
      <c r="N93" s="154" t="s">
        <v>154</v>
      </c>
      <c r="O93" s="154" t="s">
        <v>44</v>
      </c>
      <c r="P93" s="119"/>
      <c r="Q93" s="154"/>
      <c r="R93" s="122" t="s">
        <v>2351</v>
      </c>
      <c r="S93" s="156" t="s">
        <v>2352</v>
      </c>
      <c r="T93" s="156" t="s">
        <v>2353</v>
      </c>
      <c r="U93" s="45" t="s">
        <v>12521</v>
      </c>
      <c r="V93" s="119"/>
      <c r="W93" s="119"/>
    </row>
    <row r="94" spans="1:23" ht="182.25" customHeight="1" x14ac:dyDescent="0.3">
      <c r="A94" s="119">
        <v>90</v>
      </c>
      <c r="B94" s="119" t="s">
        <v>25</v>
      </c>
      <c r="C94" s="119" t="s">
        <v>25</v>
      </c>
      <c r="D94" s="154" t="s">
        <v>2349</v>
      </c>
      <c r="E94" s="154" t="s">
        <v>2349</v>
      </c>
      <c r="F94" s="119" t="s">
        <v>142</v>
      </c>
      <c r="G94" s="154" t="s">
        <v>29</v>
      </c>
      <c r="H94" s="154" t="s">
        <v>2548</v>
      </c>
      <c r="I94" s="119" t="s">
        <v>2549</v>
      </c>
      <c r="J94" s="119" t="s">
        <v>145</v>
      </c>
      <c r="K94" s="119">
        <v>27</v>
      </c>
      <c r="L94" s="155" t="s">
        <v>2550</v>
      </c>
      <c r="M94" s="154" t="s">
        <v>11680</v>
      </c>
      <c r="N94" s="154" t="s">
        <v>49</v>
      </c>
      <c r="O94" s="154" t="s">
        <v>44</v>
      </c>
      <c r="P94" s="119"/>
      <c r="Q94" s="154"/>
      <c r="R94" s="122" t="s">
        <v>2351</v>
      </c>
      <c r="S94" s="156" t="s">
        <v>2352</v>
      </c>
      <c r="T94" s="156" t="s">
        <v>2353</v>
      </c>
      <c r="U94" s="45" t="s">
        <v>12522</v>
      </c>
      <c r="V94" s="119"/>
      <c r="W94" s="119"/>
    </row>
    <row r="95" spans="1:23" ht="75.599999999999994" customHeight="1" x14ac:dyDescent="0.3">
      <c r="A95" s="119">
        <v>91</v>
      </c>
      <c r="B95" s="119" t="s">
        <v>25</v>
      </c>
      <c r="C95" s="119" t="s">
        <v>25</v>
      </c>
      <c r="D95" s="154" t="s">
        <v>2349</v>
      </c>
      <c r="E95" s="154" t="s">
        <v>2349</v>
      </c>
      <c r="F95" s="119" t="s">
        <v>142</v>
      </c>
      <c r="G95" s="154" t="s">
        <v>29</v>
      </c>
      <c r="H95" s="154" t="s">
        <v>2548</v>
      </c>
      <c r="I95" s="119" t="s">
        <v>2549</v>
      </c>
      <c r="J95" s="119" t="s">
        <v>145</v>
      </c>
      <c r="K95" s="119">
        <v>27.3</v>
      </c>
      <c r="L95" s="155"/>
      <c r="M95" s="154" t="s">
        <v>2551</v>
      </c>
      <c r="N95" s="154" t="s">
        <v>154</v>
      </c>
      <c r="O95" s="154" t="s">
        <v>44</v>
      </c>
      <c r="P95" s="119"/>
      <c r="Q95" s="154"/>
      <c r="R95" s="122" t="s">
        <v>2351</v>
      </c>
      <c r="S95" s="156" t="s">
        <v>2352</v>
      </c>
      <c r="T95" s="156" t="s">
        <v>2353</v>
      </c>
      <c r="U95" s="45" t="s">
        <v>12522</v>
      </c>
      <c r="V95" s="119"/>
      <c r="W95" s="119"/>
    </row>
    <row r="96" spans="1:23" ht="75.599999999999994" customHeight="1" x14ac:dyDescent="0.3">
      <c r="A96" s="119">
        <v>92</v>
      </c>
      <c r="B96" s="119" t="s">
        <v>25</v>
      </c>
      <c r="C96" s="119" t="s">
        <v>25</v>
      </c>
      <c r="D96" s="154" t="s">
        <v>2349</v>
      </c>
      <c r="E96" s="154" t="s">
        <v>2349</v>
      </c>
      <c r="F96" s="119" t="s">
        <v>142</v>
      </c>
      <c r="G96" s="154" t="s">
        <v>29</v>
      </c>
      <c r="H96" s="154" t="s">
        <v>2552</v>
      </c>
      <c r="I96" s="119" t="s">
        <v>2553</v>
      </c>
      <c r="J96" s="119" t="s">
        <v>145</v>
      </c>
      <c r="K96" s="119">
        <v>26</v>
      </c>
      <c r="L96" s="155">
        <v>40.1</v>
      </c>
      <c r="M96" s="154" t="s">
        <v>162</v>
      </c>
      <c r="N96" s="154" t="s">
        <v>49</v>
      </c>
      <c r="O96" s="154" t="s">
        <v>44</v>
      </c>
      <c r="P96" s="119"/>
      <c r="Q96" s="154"/>
      <c r="R96" s="122" t="s">
        <v>2351</v>
      </c>
      <c r="S96" s="156" t="s">
        <v>2352</v>
      </c>
      <c r="T96" s="156" t="s">
        <v>2353</v>
      </c>
      <c r="U96" s="45" t="s">
        <v>12523</v>
      </c>
      <c r="V96" s="119"/>
      <c r="W96" s="119"/>
    </row>
    <row r="97" spans="1:23" ht="75.599999999999994" customHeight="1" x14ac:dyDescent="0.3">
      <c r="A97" s="119">
        <v>93</v>
      </c>
      <c r="B97" s="119" t="s">
        <v>25</v>
      </c>
      <c r="C97" s="119" t="s">
        <v>25</v>
      </c>
      <c r="D97" s="154" t="s">
        <v>2349</v>
      </c>
      <c r="E97" s="154" t="s">
        <v>2349</v>
      </c>
      <c r="F97" s="119" t="s">
        <v>142</v>
      </c>
      <c r="G97" s="154" t="s">
        <v>29</v>
      </c>
      <c r="H97" s="154" t="s">
        <v>2552</v>
      </c>
      <c r="I97" s="119" t="s">
        <v>2553</v>
      </c>
      <c r="J97" s="119" t="s">
        <v>145</v>
      </c>
      <c r="K97" s="119">
        <v>26.2</v>
      </c>
      <c r="L97" s="155">
        <v>40.200000000000003</v>
      </c>
      <c r="M97" s="154" t="s">
        <v>2554</v>
      </c>
      <c r="N97" s="154" t="s">
        <v>154</v>
      </c>
      <c r="O97" s="154" t="s">
        <v>44</v>
      </c>
      <c r="P97" s="119"/>
      <c r="Q97" s="154"/>
      <c r="R97" s="122" t="s">
        <v>2351</v>
      </c>
      <c r="S97" s="156" t="s">
        <v>2352</v>
      </c>
      <c r="T97" s="156" t="s">
        <v>2353</v>
      </c>
      <c r="U97" s="45" t="s">
        <v>12523</v>
      </c>
      <c r="V97" s="119"/>
      <c r="W97" s="119"/>
    </row>
    <row r="98" spans="1:23" ht="75.599999999999994" customHeight="1" x14ac:dyDescent="0.3">
      <c r="A98" s="119">
        <v>94</v>
      </c>
      <c r="B98" s="119" t="s">
        <v>25</v>
      </c>
      <c r="C98" s="119" t="s">
        <v>25</v>
      </c>
      <c r="D98" s="154" t="s">
        <v>2349</v>
      </c>
      <c r="E98" s="154" t="s">
        <v>2349</v>
      </c>
      <c r="F98" s="119" t="s">
        <v>142</v>
      </c>
      <c r="G98" s="154" t="s">
        <v>29</v>
      </c>
      <c r="H98" s="154" t="s">
        <v>235</v>
      </c>
      <c r="I98" s="119" t="s">
        <v>2555</v>
      </c>
      <c r="J98" s="119" t="s">
        <v>145</v>
      </c>
      <c r="K98" s="119">
        <v>15</v>
      </c>
      <c r="L98" s="155">
        <v>4.0999999999999996</v>
      </c>
      <c r="M98" s="154" t="s">
        <v>238</v>
      </c>
      <c r="N98" s="154" t="s">
        <v>49</v>
      </c>
      <c r="O98" s="154" t="s">
        <v>44</v>
      </c>
      <c r="P98" s="119"/>
      <c r="Q98" s="154"/>
      <c r="R98" s="122" t="s">
        <v>2351</v>
      </c>
      <c r="S98" s="156" t="s">
        <v>2352</v>
      </c>
      <c r="T98" s="156" t="s">
        <v>2353</v>
      </c>
      <c r="U98" s="45" t="s">
        <v>12524</v>
      </c>
      <c r="V98" s="119"/>
      <c r="W98" s="119"/>
    </row>
    <row r="99" spans="1:23" ht="75.599999999999994" customHeight="1" x14ac:dyDescent="0.3">
      <c r="A99" s="119">
        <v>95</v>
      </c>
      <c r="B99" s="119" t="s">
        <v>25</v>
      </c>
      <c r="C99" s="119" t="s">
        <v>25</v>
      </c>
      <c r="D99" s="154" t="s">
        <v>2349</v>
      </c>
      <c r="E99" s="154" t="s">
        <v>2349</v>
      </c>
      <c r="F99" s="119" t="s">
        <v>142</v>
      </c>
      <c r="G99" s="154" t="s">
        <v>29</v>
      </c>
      <c r="H99" s="154" t="s">
        <v>235</v>
      </c>
      <c r="I99" s="119" t="s">
        <v>2555</v>
      </c>
      <c r="J99" s="119" t="s">
        <v>145</v>
      </c>
      <c r="K99" s="119">
        <v>15.2</v>
      </c>
      <c r="L99" s="155">
        <v>4.2</v>
      </c>
      <c r="M99" s="154" t="s">
        <v>193</v>
      </c>
      <c r="N99" s="154" t="s">
        <v>154</v>
      </c>
      <c r="O99" s="154" t="s">
        <v>44</v>
      </c>
      <c r="P99" s="119"/>
      <c r="Q99" s="154"/>
      <c r="R99" s="122" t="s">
        <v>2351</v>
      </c>
      <c r="S99" s="156" t="s">
        <v>2352</v>
      </c>
      <c r="T99" s="156" t="s">
        <v>2353</v>
      </c>
      <c r="U99" s="45" t="s">
        <v>12524</v>
      </c>
      <c r="V99" s="119"/>
      <c r="W99" s="119"/>
    </row>
    <row r="100" spans="1:23" ht="75.599999999999994" customHeight="1" x14ac:dyDescent="0.3">
      <c r="A100" s="119">
        <v>96</v>
      </c>
      <c r="B100" s="119" t="s">
        <v>25</v>
      </c>
      <c r="C100" s="119" t="s">
        <v>25</v>
      </c>
      <c r="D100" s="154" t="s">
        <v>2349</v>
      </c>
      <c r="E100" s="154" t="s">
        <v>2349</v>
      </c>
      <c r="F100" s="119" t="s">
        <v>142</v>
      </c>
      <c r="G100" s="154" t="s">
        <v>111</v>
      </c>
      <c r="H100" s="154" t="s">
        <v>685</v>
      </c>
      <c r="I100" s="119" t="s">
        <v>2556</v>
      </c>
      <c r="J100" s="119" t="s">
        <v>145</v>
      </c>
      <c r="K100" s="119">
        <v>33</v>
      </c>
      <c r="L100" s="155">
        <v>11.1</v>
      </c>
      <c r="M100" s="154" t="s">
        <v>170</v>
      </c>
      <c r="N100" s="154" t="s">
        <v>49</v>
      </c>
      <c r="O100" s="154" t="s">
        <v>44</v>
      </c>
      <c r="P100" s="119"/>
      <c r="Q100" s="154"/>
      <c r="R100" s="122" t="s">
        <v>2351</v>
      </c>
      <c r="S100" s="156" t="s">
        <v>2352</v>
      </c>
      <c r="T100" s="156" t="s">
        <v>2353</v>
      </c>
      <c r="U100" s="45" t="s">
        <v>12525</v>
      </c>
      <c r="V100" s="119"/>
      <c r="W100" s="119"/>
    </row>
    <row r="101" spans="1:23" ht="75.599999999999994" customHeight="1" x14ac:dyDescent="0.3">
      <c r="A101" s="119">
        <v>97</v>
      </c>
      <c r="B101" s="119" t="s">
        <v>25</v>
      </c>
      <c r="C101" s="119" t="s">
        <v>25</v>
      </c>
      <c r="D101" s="154" t="s">
        <v>2349</v>
      </c>
      <c r="E101" s="154" t="s">
        <v>2349</v>
      </c>
      <c r="F101" s="119" t="s">
        <v>142</v>
      </c>
      <c r="G101" s="154" t="s">
        <v>111</v>
      </c>
      <c r="H101" s="154" t="s">
        <v>685</v>
      </c>
      <c r="I101" s="119" t="s">
        <v>2556</v>
      </c>
      <c r="J101" s="119" t="s">
        <v>145</v>
      </c>
      <c r="K101" s="119">
        <v>33.200000000000003</v>
      </c>
      <c r="L101" s="155">
        <v>11.2</v>
      </c>
      <c r="M101" s="154" t="s">
        <v>687</v>
      </c>
      <c r="N101" s="154" t="s">
        <v>154</v>
      </c>
      <c r="O101" s="154" t="s">
        <v>44</v>
      </c>
      <c r="P101" s="119"/>
      <c r="Q101" s="154"/>
      <c r="R101" s="122" t="s">
        <v>2351</v>
      </c>
      <c r="S101" s="156" t="s">
        <v>2352</v>
      </c>
      <c r="T101" s="156" t="s">
        <v>2353</v>
      </c>
      <c r="U101" s="45" t="s">
        <v>12525</v>
      </c>
      <c r="V101" s="119"/>
      <c r="W101" s="119"/>
    </row>
    <row r="102" spans="1:23" ht="234.75" customHeight="1" x14ac:dyDescent="0.3">
      <c r="A102" s="119">
        <v>98</v>
      </c>
      <c r="B102" s="119" t="s">
        <v>25</v>
      </c>
      <c r="C102" s="119" t="s">
        <v>25</v>
      </c>
      <c r="D102" s="154" t="s">
        <v>2349</v>
      </c>
      <c r="E102" s="154" t="s">
        <v>2349</v>
      </c>
      <c r="F102" s="119" t="s">
        <v>142</v>
      </c>
      <c r="G102" s="154" t="s">
        <v>111</v>
      </c>
      <c r="H102" s="154" t="s">
        <v>685</v>
      </c>
      <c r="I102" s="119" t="s">
        <v>2556</v>
      </c>
      <c r="J102" s="119" t="s">
        <v>145</v>
      </c>
      <c r="K102" s="119">
        <v>33.299999999999997</v>
      </c>
      <c r="L102" s="155">
        <v>11.3</v>
      </c>
      <c r="M102" s="154" t="s">
        <v>11429</v>
      </c>
      <c r="N102" s="154" t="s">
        <v>154</v>
      </c>
      <c r="O102" s="154" t="s">
        <v>44</v>
      </c>
      <c r="P102" s="119"/>
      <c r="Q102" s="154"/>
      <c r="R102" s="122" t="s">
        <v>2351</v>
      </c>
      <c r="S102" s="156" t="s">
        <v>2352</v>
      </c>
      <c r="T102" s="156" t="s">
        <v>2353</v>
      </c>
      <c r="U102" s="45" t="s">
        <v>12525</v>
      </c>
      <c r="V102" s="119"/>
      <c r="W102" s="119"/>
    </row>
    <row r="103" spans="1:23" ht="75.599999999999994" customHeight="1" x14ac:dyDescent="0.3">
      <c r="A103" s="119">
        <v>99</v>
      </c>
      <c r="B103" s="119" t="s">
        <v>25</v>
      </c>
      <c r="C103" s="119" t="s">
        <v>25</v>
      </c>
      <c r="D103" s="154" t="s">
        <v>2349</v>
      </c>
      <c r="E103" s="154" t="s">
        <v>2349</v>
      </c>
      <c r="F103" s="119" t="s">
        <v>142</v>
      </c>
      <c r="G103" s="154" t="s">
        <v>111</v>
      </c>
      <c r="H103" s="154" t="s">
        <v>2557</v>
      </c>
      <c r="I103" s="119" t="s">
        <v>2558</v>
      </c>
      <c r="J103" s="119" t="s">
        <v>145</v>
      </c>
      <c r="K103" s="119">
        <v>21</v>
      </c>
      <c r="L103" s="155">
        <v>21.1</v>
      </c>
      <c r="M103" s="154" t="s">
        <v>2559</v>
      </c>
      <c r="N103" s="154" t="s">
        <v>49</v>
      </c>
      <c r="O103" s="154" t="s">
        <v>44</v>
      </c>
      <c r="P103" s="119"/>
      <c r="Q103" s="154"/>
      <c r="R103" s="122" t="s">
        <v>2351</v>
      </c>
      <c r="S103" s="156" t="s">
        <v>2352</v>
      </c>
      <c r="T103" s="156" t="s">
        <v>2353</v>
      </c>
      <c r="U103" s="45" t="s">
        <v>12526</v>
      </c>
      <c r="V103" s="119"/>
      <c r="W103" s="119"/>
    </row>
    <row r="104" spans="1:23" ht="75.599999999999994" customHeight="1" x14ac:dyDescent="0.3">
      <c r="A104" s="119">
        <v>100</v>
      </c>
      <c r="B104" s="119" t="s">
        <v>25</v>
      </c>
      <c r="C104" s="119" t="s">
        <v>25</v>
      </c>
      <c r="D104" s="154" t="s">
        <v>2349</v>
      </c>
      <c r="E104" s="154" t="s">
        <v>2349</v>
      </c>
      <c r="F104" s="119" t="s">
        <v>142</v>
      </c>
      <c r="G104" s="154" t="s">
        <v>111</v>
      </c>
      <c r="H104" s="154" t="s">
        <v>2557</v>
      </c>
      <c r="I104" s="119" t="s">
        <v>2558</v>
      </c>
      <c r="J104" s="119" t="s">
        <v>145</v>
      </c>
      <c r="K104" s="119">
        <v>21.2</v>
      </c>
      <c r="L104" s="155">
        <v>21.2</v>
      </c>
      <c r="M104" s="154" t="s">
        <v>2560</v>
      </c>
      <c r="N104" s="154" t="s">
        <v>154</v>
      </c>
      <c r="O104" s="154" t="s">
        <v>44</v>
      </c>
      <c r="P104" s="119"/>
      <c r="Q104" s="154"/>
      <c r="R104" s="122" t="s">
        <v>2351</v>
      </c>
      <c r="S104" s="156" t="s">
        <v>2352</v>
      </c>
      <c r="T104" s="156" t="s">
        <v>2353</v>
      </c>
      <c r="U104" s="45" t="s">
        <v>12526</v>
      </c>
      <c r="V104" s="119"/>
      <c r="W104" s="119"/>
    </row>
    <row r="105" spans="1:23" ht="75.599999999999994" customHeight="1" x14ac:dyDescent="0.3">
      <c r="A105" s="119">
        <v>101</v>
      </c>
      <c r="B105" s="119" t="s">
        <v>25</v>
      </c>
      <c r="C105" s="119" t="s">
        <v>25</v>
      </c>
      <c r="D105" s="154" t="s">
        <v>2349</v>
      </c>
      <c r="E105" s="154" t="s">
        <v>2349</v>
      </c>
      <c r="F105" s="119" t="s">
        <v>142</v>
      </c>
      <c r="G105" s="154" t="s">
        <v>111</v>
      </c>
      <c r="H105" s="154" t="s">
        <v>2561</v>
      </c>
      <c r="I105" s="119" t="s">
        <v>2562</v>
      </c>
      <c r="J105" s="119" t="s">
        <v>145</v>
      </c>
      <c r="K105" s="119">
        <v>18</v>
      </c>
      <c r="L105" s="155">
        <v>45.1</v>
      </c>
      <c r="M105" s="154" t="s">
        <v>174</v>
      </c>
      <c r="N105" s="154" t="s">
        <v>49</v>
      </c>
      <c r="O105" s="154" t="s">
        <v>44</v>
      </c>
      <c r="P105" s="119"/>
      <c r="Q105" s="154"/>
      <c r="R105" s="122" t="s">
        <v>2351</v>
      </c>
      <c r="S105" s="156" t="s">
        <v>2352</v>
      </c>
      <c r="T105" s="156" t="s">
        <v>2353</v>
      </c>
      <c r="U105" s="45" t="s">
        <v>12527</v>
      </c>
      <c r="V105" s="119"/>
      <c r="W105" s="119"/>
    </row>
    <row r="106" spans="1:23" ht="75.599999999999994" customHeight="1" x14ac:dyDescent="0.3">
      <c r="A106" s="119">
        <v>102</v>
      </c>
      <c r="B106" s="119" t="s">
        <v>25</v>
      </c>
      <c r="C106" s="119" t="s">
        <v>25</v>
      </c>
      <c r="D106" s="154" t="s">
        <v>2349</v>
      </c>
      <c r="E106" s="154" t="s">
        <v>2349</v>
      </c>
      <c r="F106" s="119" t="s">
        <v>142</v>
      </c>
      <c r="G106" s="154" t="s">
        <v>111</v>
      </c>
      <c r="H106" s="154" t="s">
        <v>2561</v>
      </c>
      <c r="I106" s="119" t="s">
        <v>2562</v>
      </c>
      <c r="J106" s="119" t="s">
        <v>145</v>
      </c>
      <c r="K106" s="119">
        <v>18.2</v>
      </c>
      <c r="L106" s="155" t="s">
        <v>2563</v>
      </c>
      <c r="M106" s="154" t="s">
        <v>2564</v>
      </c>
      <c r="N106" s="154" t="s">
        <v>154</v>
      </c>
      <c r="O106" s="154" t="s">
        <v>44</v>
      </c>
      <c r="P106" s="119"/>
      <c r="Q106" s="154"/>
      <c r="R106" s="122" t="s">
        <v>2351</v>
      </c>
      <c r="S106" s="156" t="s">
        <v>2352</v>
      </c>
      <c r="T106" s="156" t="s">
        <v>2353</v>
      </c>
      <c r="U106" s="45" t="s">
        <v>12527</v>
      </c>
      <c r="V106" s="119"/>
      <c r="W106" s="119"/>
    </row>
    <row r="107" spans="1:23" ht="75.599999999999994" customHeight="1" x14ac:dyDescent="0.3">
      <c r="A107" s="119">
        <v>103</v>
      </c>
      <c r="B107" s="119" t="s">
        <v>25</v>
      </c>
      <c r="C107" s="119" t="s">
        <v>25</v>
      </c>
      <c r="D107" s="154" t="s">
        <v>2349</v>
      </c>
      <c r="E107" s="154" t="s">
        <v>2349</v>
      </c>
      <c r="F107" s="119" t="s">
        <v>142</v>
      </c>
      <c r="G107" s="154" t="s">
        <v>111</v>
      </c>
      <c r="H107" s="154" t="s">
        <v>2561</v>
      </c>
      <c r="I107" s="119" t="s">
        <v>2562</v>
      </c>
      <c r="J107" s="119" t="s">
        <v>145</v>
      </c>
      <c r="K107" s="119">
        <v>18.3</v>
      </c>
      <c r="L107" s="155" t="s">
        <v>2565</v>
      </c>
      <c r="M107" s="154" t="s">
        <v>2566</v>
      </c>
      <c r="N107" s="154" t="s">
        <v>154</v>
      </c>
      <c r="O107" s="154" t="s">
        <v>44</v>
      </c>
      <c r="P107" s="119"/>
      <c r="Q107" s="154"/>
      <c r="R107" s="122" t="s">
        <v>2351</v>
      </c>
      <c r="S107" s="156" t="s">
        <v>2352</v>
      </c>
      <c r="T107" s="156" t="s">
        <v>2353</v>
      </c>
      <c r="U107" s="45" t="s">
        <v>12527</v>
      </c>
      <c r="V107" s="119"/>
      <c r="W107" s="119"/>
    </row>
    <row r="108" spans="1:23" ht="75.599999999999994" customHeight="1" x14ac:dyDescent="0.3">
      <c r="A108" s="119">
        <v>104</v>
      </c>
      <c r="B108" s="119" t="s">
        <v>25</v>
      </c>
      <c r="C108" s="119" t="s">
        <v>25</v>
      </c>
      <c r="D108" s="154" t="s">
        <v>2349</v>
      </c>
      <c r="E108" s="154" t="s">
        <v>2349</v>
      </c>
      <c r="F108" s="119" t="s">
        <v>142</v>
      </c>
      <c r="G108" s="154" t="s">
        <v>111</v>
      </c>
      <c r="H108" s="154" t="s">
        <v>167</v>
      </c>
      <c r="I108" s="119" t="s">
        <v>2567</v>
      </c>
      <c r="J108" s="119" t="s">
        <v>145</v>
      </c>
      <c r="K108" s="119">
        <v>30</v>
      </c>
      <c r="L108" s="155">
        <v>14.1</v>
      </c>
      <c r="M108" s="154" t="s">
        <v>169</v>
      </c>
      <c r="N108" s="154" t="s">
        <v>49</v>
      </c>
      <c r="O108" s="154" t="s">
        <v>44</v>
      </c>
      <c r="P108" s="119"/>
      <c r="Q108" s="154"/>
      <c r="R108" s="122" t="s">
        <v>2351</v>
      </c>
      <c r="S108" s="156" t="s">
        <v>2352</v>
      </c>
      <c r="T108" s="156" t="s">
        <v>2353</v>
      </c>
      <c r="U108" s="45" t="s">
        <v>12528</v>
      </c>
      <c r="V108" s="119"/>
      <c r="W108" s="119"/>
    </row>
    <row r="109" spans="1:23" ht="75.599999999999994" customHeight="1" x14ac:dyDescent="0.3">
      <c r="A109" s="119">
        <v>105</v>
      </c>
      <c r="B109" s="119" t="s">
        <v>25</v>
      </c>
      <c r="C109" s="119" t="s">
        <v>25</v>
      </c>
      <c r="D109" s="154" t="s">
        <v>2349</v>
      </c>
      <c r="E109" s="154" t="s">
        <v>2349</v>
      </c>
      <c r="F109" s="119" t="s">
        <v>142</v>
      </c>
      <c r="G109" s="154" t="s">
        <v>111</v>
      </c>
      <c r="H109" s="154" t="s">
        <v>167</v>
      </c>
      <c r="I109" s="119" t="s">
        <v>2567</v>
      </c>
      <c r="J109" s="119" t="s">
        <v>145</v>
      </c>
      <c r="K109" s="119">
        <v>30.2</v>
      </c>
      <c r="L109" s="155">
        <v>20.100000000000001</v>
      </c>
      <c r="M109" s="154" t="s">
        <v>173</v>
      </c>
      <c r="N109" s="154" t="s">
        <v>154</v>
      </c>
      <c r="O109" s="154" t="s">
        <v>44</v>
      </c>
      <c r="P109" s="119"/>
      <c r="Q109" s="154"/>
      <c r="R109" s="122" t="s">
        <v>2351</v>
      </c>
      <c r="S109" s="156" t="s">
        <v>2352</v>
      </c>
      <c r="T109" s="156" t="s">
        <v>2353</v>
      </c>
      <c r="U109" s="45" t="s">
        <v>12528</v>
      </c>
      <c r="V109" s="155"/>
      <c r="W109" s="119"/>
    </row>
    <row r="110" spans="1:23" ht="75.599999999999994" customHeight="1" x14ac:dyDescent="0.3">
      <c r="A110" s="119">
        <v>106</v>
      </c>
      <c r="B110" s="119" t="s">
        <v>25</v>
      </c>
      <c r="C110" s="119" t="s">
        <v>25</v>
      </c>
      <c r="D110" s="154" t="s">
        <v>2349</v>
      </c>
      <c r="E110" s="154" t="s">
        <v>2349</v>
      </c>
      <c r="F110" s="119" t="s">
        <v>142</v>
      </c>
      <c r="G110" s="154" t="s">
        <v>111</v>
      </c>
      <c r="H110" s="154" t="s">
        <v>167</v>
      </c>
      <c r="I110" s="119" t="s">
        <v>2567</v>
      </c>
      <c r="J110" s="119" t="s">
        <v>145</v>
      </c>
      <c r="K110" s="119">
        <v>30.3</v>
      </c>
      <c r="L110" s="155"/>
      <c r="M110" s="154" t="s">
        <v>174</v>
      </c>
      <c r="N110" s="154" t="s">
        <v>154</v>
      </c>
      <c r="O110" s="154" t="s">
        <v>44</v>
      </c>
      <c r="P110" s="119"/>
      <c r="Q110" s="154"/>
      <c r="R110" s="122" t="s">
        <v>2351</v>
      </c>
      <c r="S110" s="156" t="s">
        <v>2352</v>
      </c>
      <c r="T110" s="156" t="s">
        <v>2353</v>
      </c>
      <c r="U110" s="45" t="s">
        <v>12528</v>
      </c>
      <c r="V110" s="155"/>
      <c r="W110" s="119"/>
    </row>
    <row r="111" spans="1:23" ht="75.599999999999994" customHeight="1" x14ac:dyDescent="0.3">
      <c r="A111" s="119">
        <v>107</v>
      </c>
      <c r="B111" s="119" t="s">
        <v>25</v>
      </c>
      <c r="C111" s="119" t="s">
        <v>25</v>
      </c>
      <c r="D111" s="154" t="s">
        <v>2349</v>
      </c>
      <c r="E111" s="154" t="s">
        <v>2349</v>
      </c>
      <c r="F111" s="119" t="s">
        <v>142</v>
      </c>
      <c r="G111" s="154" t="s">
        <v>111</v>
      </c>
      <c r="H111" s="154" t="s">
        <v>167</v>
      </c>
      <c r="I111" s="119" t="s">
        <v>2567</v>
      </c>
      <c r="J111" s="119" t="s">
        <v>145</v>
      </c>
      <c r="K111" s="119">
        <v>30.4</v>
      </c>
      <c r="L111" s="155">
        <v>14.2</v>
      </c>
      <c r="M111" s="154" t="s">
        <v>172</v>
      </c>
      <c r="N111" s="154" t="s">
        <v>154</v>
      </c>
      <c r="O111" s="154" t="s">
        <v>44</v>
      </c>
      <c r="P111" s="119"/>
      <c r="Q111" s="154"/>
      <c r="R111" s="122" t="s">
        <v>2351</v>
      </c>
      <c r="S111" s="156" t="s">
        <v>2352</v>
      </c>
      <c r="T111" s="156" t="s">
        <v>2353</v>
      </c>
      <c r="U111" s="45" t="s">
        <v>12528</v>
      </c>
      <c r="V111" s="155"/>
      <c r="W111" s="119"/>
    </row>
    <row r="112" spans="1:23" ht="75.599999999999994" customHeight="1" x14ac:dyDescent="0.3">
      <c r="A112" s="119">
        <v>108</v>
      </c>
      <c r="B112" s="119" t="s">
        <v>25</v>
      </c>
      <c r="C112" s="119" t="s">
        <v>25</v>
      </c>
      <c r="D112" s="154" t="s">
        <v>2349</v>
      </c>
      <c r="E112" s="154" t="s">
        <v>2349</v>
      </c>
      <c r="F112" s="119" t="s">
        <v>142</v>
      </c>
      <c r="G112" s="154" t="s">
        <v>111</v>
      </c>
      <c r="H112" s="154" t="s">
        <v>167</v>
      </c>
      <c r="I112" s="119" t="s">
        <v>2567</v>
      </c>
      <c r="J112" s="119" t="s">
        <v>145</v>
      </c>
      <c r="K112" s="119">
        <v>30.5</v>
      </c>
      <c r="L112" s="155"/>
      <c r="M112" s="154" t="s">
        <v>2568</v>
      </c>
      <c r="N112" s="154" t="s">
        <v>154</v>
      </c>
      <c r="O112" s="154" t="s">
        <v>44</v>
      </c>
      <c r="P112" s="119"/>
      <c r="Q112" s="154"/>
      <c r="R112" s="122" t="s">
        <v>2351</v>
      </c>
      <c r="S112" s="156" t="s">
        <v>2352</v>
      </c>
      <c r="T112" s="156" t="s">
        <v>2353</v>
      </c>
      <c r="U112" s="45" t="s">
        <v>12528</v>
      </c>
      <c r="V112" s="155"/>
      <c r="W112" s="119"/>
    </row>
    <row r="114" spans="1:24" s="1" customFormat="1" ht="41.25" customHeight="1" x14ac:dyDescent="0.3">
      <c r="A114" s="174" t="s">
        <v>13159</v>
      </c>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row>
    <row r="115" spans="1:24" ht="48.75" customHeight="1" x14ac:dyDescent="0.3">
      <c r="A115" s="175" t="s">
        <v>1</v>
      </c>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row>
    <row r="117" spans="1:24" ht="55.2" x14ac:dyDescent="0.3">
      <c r="A117" s="153" t="s">
        <v>2</v>
      </c>
      <c r="B117" s="153" t="s">
        <v>3</v>
      </c>
      <c r="C117" s="153" t="s">
        <v>4</v>
      </c>
      <c r="D117" s="153" t="s">
        <v>5</v>
      </c>
      <c r="E117" s="153" t="s">
        <v>6</v>
      </c>
      <c r="F117" s="153" t="s">
        <v>7</v>
      </c>
      <c r="G117" s="153" t="s">
        <v>8</v>
      </c>
      <c r="H117" s="153" t="s">
        <v>9</v>
      </c>
      <c r="I117" s="153" t="s">
        <v>10</v>
      </c>
      <c r="J117" s="153" t="s">
        <v>11</v>
      </c>
      <c r="K117" s="153" t="s">
        <v>12</v>
      </c>
      <c r="L117" s="153" t="s">
        <v>13</v>
      </c>
      <c r="M117" s="153" t="s">
        <v>14</v>
      </c>
      <c r="N117" s="153" t="s">
        <v>15</v>
      </c>
      <c r="O117" s="153" t="s">
        <v>16</v>
      </c>
      <c r="P117" s="153" t="s">
        <v>17</v>
      </c>
      <c r="Q117" s="153" t="s">
        <v>18</v>
      </c>
      <c r="R117" s="153" t="s">
        <v>19</v>
      </c>
      <c r="S117" s="153" t="s">
        <v>20</v>
      </c>
      <c r="T117" s="153" t="s">
        <v>21</v>
      </c>
      <c r="U117" s="153" t="s">
        <v>22</v>
      </c>
      <c r="V117" s="153" t="s">
        <v>23</v>
      </c>
      <c r="W117" s="153" t="s">
        <v>24</v>
      </c>
      <c r="X117" s="3"/>
    </row>
    <row r="118" spans="1:24" ht="409.6" x14ac:dyDescent="0.3">
      <c r="A118" s="119">
        <v>1</v>
      </c>
      <c r="B118" s="119" t="s">
        <v>25</v>
      </c>
      <c r="C118" s="119" t="s">
        <v>25</v>
      </c>
      <c r="D118" s="154" t="s">
        <v>2661</v>
      </c>
      <c r="E118" s="154" t="s">
        <v>2662</v>
      </c>
      <c r="F118" s="119" t="s">
        <v>28</v>
      </c>
      <c r="G118" s="154" t="s">
        <v>29</v>
      </c>
      <c r="H118" s="154" t="s">
        <v>2663</v>
      </c>
      <c r="I118" s="119" t="s">
        <v>2664</v>
      </c>
      <c r="J118" s="119" t="s">
        <v>32</v>
      </c>
      <c r="K118" s="119" t="s">
        <v>11372</v>
      </c>
      <c r="L118" s="155"/>
      <c r="M118" s="154" t="s">
        <v>2665</v>
      </c>
      <c r="N118" s="154" t="s">
        <v>49</v>
      </c>
      <c r="O118" s="154" t="s">
        <v>44</v>
      </c>
      <c r="P118" s="119"/>
      <c r="Q118" s="154"/>
      <c r="R118" s="122" t="s">
        <v>6467</v>
      </c>
      <c r="S118" s="156" t="s">
        <v>6468</v>
      </c>
      <c r="T118" s="156" t="s">
        <v>6469</v>
      </c>
      <c r="U118" s="45" t="s">
        <v>12578</v>
      </c>
      <c r="V118" s="119"/>
      <c r="W118" s="119"/>
      <c r="X118" s="3"/>
    </row>
    <row r="119" spans="1:24" ht="158.4" x14ac:dyDescent="0.3">
      <c r="A119" s="119">
        <v>2</v>
      </c>
      <c r="B119" s="119" t="s">
        <v>25</v>
      </c>
      <c r="C119" s="119" t="s">
        <v>25</v>
      </c>
      <c r="D119" s="154" t="s">
        <v>2661</v>
      </c>
      <c r="E119" s="154" t="s">
        <v>2672</v>
      </c>
      <c r="F119" s="119" t="s">
        <v>28</v>
      </c>
      <c r="G119" s="154" t="s">
        <v>29</v>
      </c>
      <c r="H119" s="154" t="s">
        <v>2673</v>
      </c>
      <c r="I119" s="119" t="s">
        <v>2674</v>
      </c>
      <c r="J119" s="119" t="s">
        <v>32</v>
      </c>
      <c r="K119" s="119" t="s">
        <v>12344</v>
      </c>
      <c r="L119" s="155"/>
      <c r="M119" s="154" t="s">
        <v>2676</v>
      </c>
      <c r="N119" s="154" t="s">
        <v>49</v>
      </c>
      <c r="O119" s="154" t="s">
        <v>44</v>
      </c>
      <c r="P119" s="119"/>
      <c r="Q119" s="154"/>
      <c r="R119" s="122" t="s">
        <v>6476</v>
      </c>
      <c r="S119" s="156" t="s">
        <v>6477</v>
      </c>
      <c r="T119" s="156" t="s">
        <v>6478</v>
      </c>
      <c r="U119" s="45" t="s">
        <v>12580</v>
      </c>
      <c r="V119" s="14"/>
      <c r="W119" s="119"/>
      <c r="X119" s="3"/>
    </row>
    <row r="120" spans="1:24" ht="118.8" x14ac:dyDescent="0.3">
      <c r="A120" s="119">
        <v>3</v>
      </c>
      <c r="B120" s="119" t="s">
        <v>25</v>
      </c>
      <c r="C120" s="119" t="s">
        <v>25</v>
      </c>
      <c r="D120" s="154" t="s">
        <v>2661</v>
      </c>
      <c r="E120" s="154" t="s">
        <v>2677</v>
      </c>
      <c r="F120" s="119" t="s">
        <v>28</v>
      </c>
      <c r="G120" s="154" t="s">
        <v>111</v>
      </c>
      <c r="H120" s="154" t="s">
        <v>2678</v>
      </c>
      <c r="I120" s="119" t="s">
        <v>2679</v>
      </c>
      <c r="J120" s="119" t="s">
        <v>32</v>
      </c>
      <c r="K120" s="119" t="s">
        <v>11560</v>
      </c>
      <c r="L120" s="155"/>
      <c r="M120" s="154" t="s">
        <v>2681</v>
      </c>
      <c r="N120" s="154" t="s">
        <v>49</v>
      </c>
      <c r="O120" s="154" t="s">
        <v>44</v>
      </c>
      <c r="P120" s="119"/>
      <c r="Q120" s="154"/>
      <c r="R120" s="122" t="s">
        <v>6479</v>
      </c>
      <c r="S120" s="156" t="s">
        <v>6480</v>
      </c>
      <c r="T120" s="156" t="s">
        <v>6481</v>
      </c>
      <c r="U120" s="45" t="s">
        <v>12581</v>
      </c>
      <c r="V120" s="119" t="s">
        <v>2685</v>
      </c>
      <c r="W120" s="119"/>
      <c r="X120" s="3"/>
    </row>
    <row r="121" spans="1:24" ht="105.6" x14ac:dyDescent="0.3">
      <c r="A121" s="119">
        <v>4</v>
      </c>
      <c r="B121" s="119" t="s">
        <v>25</v>
      </c>
      <c r="C121" s="119" t="s">
        <v>25</v>
      </c>
      <c r="D121" s="154" t="s">
        <v>2661</v>
      </c>
      <c r="E121" s="154" t="s">
        <v>6482</v>
      </c>
      <c r="F121" s="119" t="s">
        <v>28</v>
      </c>
      <c r="G121" s="154" t="s">
        <v>111</v>
      </c>
      <c r="H121" s="154" t="s">
        <v>2687</v>
      </c>
      <c r="I121" s="119" t="s">
        <v>6483</v>
      </c>
      <c r="J121" s="119" t="s">
        <v>32</v>
      </c>
      <c r="K121" s="119" t="s">
        <v>12582</v>
      </c>
      <c r="L121" s="155"/>
      <c r="M121" s="154" t="s">
        <v>2690</v>
      </c>
      <c r="N121" s="154" t="s">
        <v>49</v>
      </c>
      <c r="O121" s="154" t="s">
        <v>36</v>
      </c>
      <c r="P121" s="119" t="s">
        <v>2691</v>
      </c>
      <c r="Q121" s="154" t="s">
        <v>11402</v>
      </c>
      <c r="R121" s="122" t="s">
        <v>6470</v>
      </c>
      <c r="S121" s="156" t="s">
        <v>6471</v>
      </c>
      <c r="T121" s="156" t="s">
        <v>6484</v>
      </c>
      <c r="U121" s="122" t="s">
        <v>12583</v>
      </c>
      <c r="V121" s="119"/>
      <c r="W121" s="119"/>
      <c r="X121" s="3"/>
    </row>
    <row r="122" spans="1:24" ht="39.6" x14ac:dyDescent="0.3">
      <c r="A122" s="119">
        <v>5</v>
      </c>
      <c r="B122" s="119" t="s">
        <v>25</v>
      </c>
      <c r="C122" s="119" t="s">
        <v>25</v>
      </c>
      <c r="D122" s="154" t="s">
        <v>2661</v>
      </c>
      <c r="E122" s="154" t="s">
        <v>4967</v>
      </c>
      <c r="F122" s="119" t="s">
        <v>28</v>
      </c>
      <c r="G122" s="154" t="s">
        <v>111</v>
      </c>
      <c r="H122" s="154" t="s">
        <v>2687</v>
      </c>
      <c r="I122" s="119" t="s">
        <v>6485</v>
      </c>
      <c r="J122" s="119" t="s">
        <v>32</v>
      </c>
      <c r="K122" s="119" t="s">
        <v>12584</v>
      </c>
      <c r="L122" s="155"/>
      <c r="M122" s="154" t="s">
        <v>2690</v>
      </c>
      <c r="N122" s="154" t="s">
        <v>49</v>
      </c>
      <c r="O122" s="154" t="s">
        <v>36</v>
      </c>
      <c r="P122" s="119" t="s">
        <v>2691</v>
      </c>
      <c r="Q122" s="154" t="s">
        <v>11402</v>
      </c>
      <c r="R122" s="122">
        <v>36</v>
      </c>
      <c r="S122" s="156" t="s">
        <v>3684</v>
      </c>
      <c r="T122" s="156" t="s">
        <v>6486</v>
      </c>
      <c r="U122" s="122" t="s">
        <v>12583</v>
      </c>
      <c r="V122" s="119"/>
      <c r="W122" s="119"/>
      <c r="X122" s="3"/>
    </row>
    <row r="123" spans="1:24" ht="158.4" x14ac:dyDescent="0.3">
      <c r="A123" s="119">
        <v>6</v>
      </c>
      <c r="B123" s="119" t="s">
        <v>25</v>
      </c>
      <c r="C123" s="119" t="s">
        <v>25</v>
      </c>
      <c r="D123" s="154" t="s">
        <v>2661</v>
      </c>
      <c r="E123" s="154" t="s">
        <v>2686</v>
      </c>
      <c r="F123" s="119" t="s">
        <v>28</v>
      </c>
      <c r="G123" s="154" t="s">
        <v>1593</v>
      </c>
      <c r="H123" s="154" t="s">
        <v>2687</v>
      </c>
      <c r="I123" s="119" t="s">
        <v>2688</v>
      </c>
      <c r="J123" s="119" t="s">
        <v>32</v>
      </c>
      <c r="K123" s="119" t="s">
        <v>11629</v>
      </c>
      <c r="L123" s="155"/>
      <c r="M123" s="154" t="s">
        <v>2690</v>
      </c>
      <c r="N123" s="154" t="s">
        <v>49</v>
      </c>
      <c r="O123" s="154" t="s">
        <v>36</v>
      </c>
      <c r="P123" s="119" t="s">
        <v>2691</v>
      </c>
      <c r="Q123" s="154" t="s">
        <v>11402</v>
      </c>
      <c r="R123" s="122" t="s">
        <v>6491</v>
      </c>
      <c r="S123" s="156" t="s">
        <v>6492</v>
      </c>
      <c r="T123" s="156" t="s">
        <v>6493</v>
      </c>
      <c r="U123" s="45" t="s">
        <v>12589</v>
      </c>
      <c r="V123" s="119"/>
      <c r="W123" s="119"/>
      <c r="X123" s="3"/>
    </row>
    <row r="124" spans="1:24" ht="237.6" x14ac:dyDescent="0.3">
      <c r="A124" s="119">
        <v>7</v>
      </c>
      <c r="B124" s="119" t="s">
        <v>25</v>
      </c>
      <c r="C124" s="119" t="s">
        <v>25</v>
      </c>
      <c r="D124" s="154" t="s">
        <v>2661</v>
      </c>
      <c r="E124" s="154" t="s">
        <v>2693</v>
      </c>
      <c r="F124" s="119" t="s">
        <v>28</v>
      </c>
      <c r="G124" s="154" t="s">
        <v>29</v>
      </c>
      <c r="H124" s="154" t="s">
        <v>2619</v>
      </c>
      <c r="I124" s="119" t="s">
        <v>2701</v>
      </c>
      <c r="J124" s="119" t="s">
        <v>42</v>
      </c>
      <c r="K124" s="119" t="s">
        <v>11457</v>
      </c>
      <c r="L124" s="155"/>
      <c r="M124" s="154" t="s">
        <v>2702</v>
      </c>
      <c r="N124" s="154" t="s">
        <v>49</v>
      </c>
      <c r="O124" s="154" t="s">
        <v>44</v>
      </c>
      <c r="P124" s="119"/>
      <c r="Q124" s="154"/>
      <c r="R124" s="122" t="s">
        <v>6500</v>
      </c>
      <c r="S124" s="156" t="s">
        <v>6501</v>
      </c>
      <c r="T124" s="156" t="s">
        <v>6502</v>
      </c>
      <c r="U124" s="45" t="s">
        <v>12591</v>
      </c>
      <c r="V124" s="119"/>
      <c r="W124" s="119"/>
      <c r="X124" s="3"/>
    </row>
    <row r="125" spans="1:24" ht="211.2" x14ac:dyDescent="0.3">
      <c r="A125" s="119">
        <v>8</v>
      </c>
      <c r="B125" s="119" t="s">
        <v>25</v>
      </c>
      <c r="C125" s="119" t="s">
        <v>25</v>
      </c>
      <c r="D125" s="154" t="s">
        <v>2661</v>
      </c>
      <c r="E125" s="154" t="s">
        <v>2706</v>
      </c>
      <c r="F125" s="119" t="s">
        <v>28</v>
      </c>
      <c r="G125" s="154" t="s">
        <v>29</v>
      </c>
      <c r="H125" s="154" t="s">
        <v>2707</v>
      </c>
      <c r="I125" s="119" t="s">
        <v>2708</v>
      </c>
      <c r="J125" s="119" t="s">
        <v>42</v>
      </c>
      <c r="K125" s="119" t="s">
        <v>11433</v>
      </c>
      <c r="L125" s="155"/>
      <c r="M125" s="154" t="s">
        <v>2627</v>
      </c>
      <c r="N125" s="154" t="s">
        <v>49</v>
      </c>
      <c r="O125" s="154" t="s">
        <v>44</v>
      </c>
      <c r="P125" s="119"/>
      <c r="Q125" s="154"/>
      <c r="R125" s="122" t="s">
        <v>6503</v>
      </c>
      <c r="S125" s="156" t="s">
        <v>6504</v>
      </c>
      <c r="T125" s="156" t="s">
        <v>6505</v>
      </c>
      <c r="U125" s="45" t="s">
        <v>12592</v>
      </c>
      <c r="V125" s="119"/>
      <c r="W125" s="119"/>
      <c r="X125" s="3"/>
    </row>
    <row r="126" spans="1:24" ht="224.4" x14ac:dyDescent="0.3">
      <c r="A126" s="119">
        <v>9</v>
      </c>
      <c r="B126" s="119" t="s">
        <v>25</v>
      </c>
      <c r="C126" s="119" t="s">
        <v>25</v>
      </c>
      <c r="D126" s="154" t="s">
        <v>2661</v>
      </c>
      <c r="E126" s="154" t="s">
        <v>2714</v>
      </c>
      <c r="F126" s="119" t="s">
        <v>28</v>
      </c>
      <c r="G126" s="154" t="s">
        <v>29</v>
      </c>
      <c r="H126" s="154" t="s">
        <v>2715</v>
      </c>
      <c r="I126" s="119" t="s">
        <v>2716</v>
      </c>
      <c r="J126" s="119" t="s">
        <v>42</v>
      </c>
      <c r="K126" s="119" t="s">
        <v>11419</v>
      </c>
      <c r="L126" s="155"/>
      <c r="M126" s="154" t="s">
        <v>2717</v>
      </c>
      <c r="N126" s="154" t="s">
        <v>49</v>
      </c>
      <c r="O126" s="154" t="s">
        <v>44</v>
      </c>
      <c r="P126" s="119"/>
      <c r="Q126" s="154"/>
      <c r="R126" s="122" t="s">
        <v>6520</v>
      </c>
      <c r="S126" s="156" t="s">
        <v>6521</v>
      </c>
      <c r="T126" s="156" t="s">
        <v>6522</v>
      </c>
      <c r="U126" s="45" t="s">
        <v>12596</v>
      </c>
      <c r="V126" s="119"/>
      <c r="W126" s="119"/>
      <c r="X126" s="3"/>
    </row>
    <row r="127" spans="1:24" ht="211.2" x14ac:dyDescent="0.3">
      <c r="A127" s="119">
        <v>10</v>
      </c>
      <c r="B127" s="119" t="s">
        <v>25</v>
      </c>
      <c r="C127" s="119" t="s">
        <v>25</v>
      </c>
      <c r="D127" s="154" t="s">
        <v>2661</v>
      </c>
      <c r="E127" s="154" t="s">
        <v>2693</v>
      </c>
      <c r="F127" s="119" t="s">
        <v>28</v>
      </c>
      <c r="G127" s="154" t="s">
        <v>29</v>
      </c>
      <c r="H127" s="154" t="s">
        <v>2724</v>
      </c>
      <c r="I127" s="119" t="s">
        <v>2725</v>
      </c>
      <c r="J127" s="119" t="s">
        <v>42</v>
      </c>
      <c r="K127" s="119" t="s">
        <v>11466</v>
      </c>
      <c r="L127" s="155"/>
      <c r="M127" s="154" t="s">
        <v>2726</v>
      </c>
      <c r="N127" s="154" t="s">
        <v>49</v>
      </c>
      <c r="O127" s="154" t="s">
        <v>44</v>
      </c>
      <c r="P127" s="119"/>
      <c r="Q127" s="154"/>
      <c r="R127" s="122" t="s">
        <v>6529</v>
      </c>
      <c r="S127" s="156" t="s">
        <v>6530</v>
      </c>
      <c r="T127" s="156" t="s">
        <v>6531</v>
      </c>
      <c r="U127" s="45" t="s">
        <v>12598</v>
      </c>
      <c r="V127" s="119"/>
      <c r="W127" s="119"/>
      <c r="X127" s="3"/>
    </row>
    <row r="128" spans="1:24" ht="39.6" x14ac:dyDescent="0.3">
      <c r="A128" s="119">
        <v>11</v>
      </c>
      <c r="B128" s="119" t="s">
        <v>25</v>
      </c>
      <c r="C128" s="119" t="s">
        <v>25</v>
      </c>
      <c r="D128" s="154" t="s">
        <v>2661</v>
      </c>
      <c r="E128" s="154" t="s">
        <v>2734</v>
      </c>
      <c r="F128" s="119" t="s">
        <v>28</v>
      </c>
      <c r="G128" s="154" t="s">
        <v>111</v>
      </c>
      <c r="H128" s="154" t="s">
        <v>2687</v>
      </c>
      <c r="I128" s="119" t="s">
        <v>2735</v>
      </c>
      <c r="J128" s="119" t="s">
        <v>42</v>
      </c>
      <c r="K128" s="119" t="s">
        <v>11402</v>
      </c>
      <c r="L128" s="155"/>
      <c r="M128" s="154" t="s">
        <v>2690</v>
      </c>
      <c r="N128" s="154" t="s">
        <v>49</v>
      </c>
      <c r="O128" s="154" t="s">
        <v>36</v>
      </c>
      <c r="P128" s="119" t="s">
        <v>2691</v>
      </c>
      <c r="Q128" s="154" t="s">
        <v>11402</v>
      </c>
      <c r="R128" s="122" t="s">
        <v>6538</v>
      </c>
      <c r="S128" s="156" t="s">
        <v>6539</v>
      </c>
      <c r="T128" s="156" t="s">
        <v>6540</v>
      </c>
      <c r="U128" s="45" t="s">
        <v>12601</v>
      </c>
      <c r="V128" s="119"/>
      <c r="W128" s="119"/>
      <c r="X128" s="3"/>
    </row>
    <row r="129" spans="1:24" ht="39.6" x14ac:dyDescent="0.3">
      <c r="A129" s="119">
        <v>12</v>
      </c>
      <c r="B129" s="119" t="s">
        <v>25</v>
      </c>
      <c r="C129" s="119" t="s">
        <v>25</v>
      </c>
      <c r="D129" s="154" t="s">
        <v>2661</v>
      </c>
      <c r="E129" s="154" t="s">
        <v>6506</v>
      </c>
      <c r="F129" s="119" t="s">
        <v>28</v>
      </c>
      <c r="G129" s="154" t="s">
        <v>111</v>
      </c>
      <c r="H129" s="154" t="s">
        <v>2687</v>
      </c>
      <c r="I129" s="119" t="s">
        <v>6546</v>
      </c>
      <c r="J129" s="119" t="s">
        <v>42</v>
      </c>
      <c r="K129" s="119" t="s">
        <v>11408</v>
      </c>
      <c r="L129" s="155"/>
      <c r="M129" s="154" t="s">
        <v>2690</v>
      </c>
      <c r="N129" s="154" t="s">
        <v>49</v>
      </c>
      <c r="O129" s="154" t="s">
        <v>36</v>
      </c>
      <c r="P129" s="119" t="s">
        <v>2691</v>
      </c>
      <c r="Q129" s="154" t="s">
        <v>11402</v>
      </c>
      <c r="R129" s="122" t="s">
        <v>6510</v>
      </c>
      <c r="S129" s="156">
        <v>10</v>
      </c>
      <c r="T129" s="156" t="s">
        <v>6547</v>
      </c>
      <c r="U129" s="45" t="s">
        <v>12603</v>
      </c>
      <c r="V129" s="119"/>
      <c r="W129" s="119"/>
      <c r="X129" s="3"/>
    </row>
    <row r="130" spans="1:24" ht="132" x14ac:dyDescent="0.3">
      <c r="A130" s="119">
        <v>13</v>
      </c>
      <c r="B130" s="119" t="s">
        <v>25</v>
      </c>
      <c r="C130" s="119" t="s">
        <v>25</v>
      </c>
      <c r="D130" s="154" t="s">
        <v>2661</v>
      </c>
      <c r="E130" s="154" t="s">
        <v>2739</v>
      </c>
      <c r="F130" s="119" t="s">
        <v>28</v>
      </c>
      <c r="G130" s="154" t="s">
        <v>111</v>
      </c>
      <c r="H130" s="154" t="s">
        <v>2687</v>
      </c>
      <c r="I130" s="119" t="s">
        <v>2740</v>
      </c>
      <c r="J130" s="119" t="s">
        <v>42</v>
      </c>
      <c r="K130" s="119" t="s">
        <v>11407</v>
      </c>
      <c r="L130" s="155"/>
      <c r="M130" s="154" t="s">
        <v>2690</v>
      </c>
      <c r="N130" s="154" t="s">
        <v>49</v>
      </c>
      <c r="O130" s="154" t="s">
        <v>36</v>
      </c>
      <c r="P130" s="119" t="s">
        <v>2691</v>
      </c>
      <c r="Q130" s="154" t="s">
        <v>11402</v>
      </c>
      <c r="R130" s="122" t="s">
        <v>6548</v>
      </c>
      <c r="S130" s="156" t="s">
        <v>6549</v>
      </c>
      <c r="T130" s="156" t="s">
        <v>6550</v>
      </c>
      <c r="U130" s="45" t="s">
        <v>12604</v>
      </c>
      <c r="V130" s="119"/>
      <c r="W130" s="119"/>
      <c r="X130" s="3"/>
    </row>
    <row r="131" spans="1:24" ht="79.2" x14ac:dyDescent="0.3">
      <c r="A131" s="119">
        <v>14</v>
      </c>
      <c r="B131" s="119" t="s">
        <v>25</v>
      </c>
      <c r="C131" s="119" t="s">
        <v>25</v>
      </c>
      <c r="D131" s="154" t="s">
        <v>2661</v>
      </c>
      <c r="E131" s="154" t="s">
        <v>2742</v>
      </c>
      <c r="F131" s="119" t="s">
        <v>28</v>
      </c>
      <c r="G131" s="154" t="s">
        <v>137</v>
      </c>
      <c r="H131" s="154" t="s">
        <v>2743</v>
      </c>
      <c r="I131" s="119" t="s">
        <v>2744</v>
      </c>
      <c r="J131" s="119" t="s">
        <v>42</v>
      </c>
      <c r="K131" s="119" t="s">
        <v>11408</v>
      </c>
      <c r="L131" s="155"/>
      <c r="M131" s="154" t="s">
        <v>2745</v>
      </c>
      <c r="N131" s="154" t="s">
        <v>49</v>
      </c>
      <c r="O131" s="154" t="s">
        <v>44</v>
      </c>
      <c r="P131" s="119"/>
      <c r="Q131" s="154"/>
      <c r="R131" s="122" t="s">
        <v>6558</v>
      </c>
      <c r="S131" s="156" t="s">
        <v>6559</v>
      </c>
      <c r="T131" s="156" t="s">
        <v>6560</v>
      </c>
      <c r="U131" s="45" t="s">
        <v>12607</v>
      </c>
      <c r="V131" s="119"/>
      <c r="W131" s="119"/>
      <c r="X131" s="3"/>
    </row>
    <row r="132" spans="1:24" ht="118.8" x14ac:dyDescent="0.3">
      <c r="A132" s="119">
        <v>15</v>
      </c>
      <c r="B132" s="119" t="s">
        <v>25</v>
      </c>
      <c r="C132" s="119" t="s">
        <v>25</v>
      </c>
      <c r="D132" s="154" t="s">
        <v>2661</v>
      </c>
      <c r="E132" s="154" t="s">
        <v>2749</v>
      </c>
      <c r="F132" s="119" t="s">
        <v>28</v>
      </c>
      <c r="G132" s="154" t="s">
        <v>137</v>
      </c>
      <c r="H132" s="154" t="s">
        <v>2750</v>
      </c>
      <c r="I132" s="119" t="s">
        <v>2751</v>
      </c>
      <c r="J132" s="119" t="s">
        <v>42</v>
      </c>
      <c r="K132" s="119" t="s">
        <v>11413</v>
      </c>
      <c r="L132" s="155"/>
      <c r="M132" s="154" t="s">
        <v>34</v>
      </c>
      <c r="N132" s="154" t="s">
        <v>49</v>
      </c>
      <c r="O132" s="154" t="s">
        <v>44</v>
      </c>
      <c r="P132" s="119"/>
      <c r="Q132" s="154"/>
      <c r="R132" s="122" t="s">
        <v>6561</v>
      </c>
      <c r="S132" s="156" t="s">
        <v>6562</v>
      </c>
      <c r="T132" s="156" t="s">
        <v>6563</v>
      </c>
      <c r="U132" s="45" t="s">
        <v>12608</v>
      </c>
      <c r="V132" s="119"/>
      <c r="W132" s="119"/>
      <c r="X132" s="3"/>
    </row>
    <row r="133" spans="1:24" ht="105.6" x14ac:dyDescent="0.3">
      <c r="A133" s="119">
        <v>16</v>
      </c>
      <c r="B133" s="119" t="s">
        <v>25</v>
      </c>
      <c r="C133" s="119" t="s">
        <v>25</v>
      </c>
      <c r="D133" s="154" t="s">
        <v>2661</v>
      </c>
      <c r="E133" s="154" t="s">
        <v>2755</v>
      </c>
      <c r="F133" s="119" t="s">
        <v>28</v>
      </c>
      <c r="G133" s="154" t="s">
        <v>137</v>
      </c>
      <c r="H133" s="154" t="s">
        <v>2756</v>
      </c>
      <c r="I133" s="119" t="s">
        <v>2757</v>
      </c>
      <c r="J133" s="119" t="s">
        <v>42</v>
      </c>
      <c r="K133" s="119" t="s">
        <v>11589</v>
      </c>
      <c r="L133" s="155"/>
      <c r="M133" s="154" t="s">
        <v>34</v>
      </c>
      <c r="N133" s="154" t="s">
        <v>49</v>
      </c>
      <c r="O133" s="154" t="s">
        <v>44</v>
      </c>
      <c r="P133" s="119"/>
      <c r="Q133" s="154"/>
      <c r="R133" s="122" t="s">
        <v>6575</v>
      </c>
      <c r="S133" s="156" t="s">
        <v>6576</v>
      </c>
      <c r="T133" s="156" t="s">
        <v>6577</v>
      </c>
      <c r="U133" s="45" t="s">
        <v>12611</v>
      </c>
      <c r="V133" s="119"/>
      <c r="W133" s="119"/>
      <c r="X133" s="3"/>
    </row>
    <row r="134" spans="1:24" ht="92.4" x14ac:dyDescent="0.3">
      <c r="A134" s="119">
        <v>17</v>
      </c>
      <c r="B134" s="119" t="s">
        <v>25</v>
      </c>
      <c r="C134" s="119" t="s">
        <v>25</v>
      </c>
      <c r="D134" s="154" t="s">
        <v>2661</v>
      </c>
      <c r="E134" s="154" t="s">
        <v>4371</v>
      </c>
      <c r="F134" s="119" t="s">
        <v>28</v>
      </c>
      <c r="G134" s="154" t="s">
        <v>1593</v>
      </c>
      <c r="H134" s="154" t="s">
        <v>2687</v>
      </c>
      <c r="I134" s="119" t="s">
        <v>6592</v>
      </c>
      <c r="J134" s="119" t="s">
        <v>42</v>
      </c>
      <c r="K134" s="119" t="s">
        <v>11393</v>
      </c>
      <c r="L134" s="155"/>
      <c r="M134" s="154" t="s">
        <v>2690</v>
      </c>
      <c r="N134" s="154" t="s">
        <v>49</v>
      </c>
      <c r="O134" s="154" t="s">
        <v>36</v>
      </c>
      <c r="P134" s="119" t="s">
        <v>2691</v>
      </c>
      <c r="Q134" s="154" t="s">
        <v>11402</v>
      </c>
      <c r="R134" s="122" t="s">
        <v>6593</v>
      </c>
      <c r="S134" s="156" t="s">
        <v>6594</v>
      </c>
      <c r="T134" s="156" t="s">
        <v>6595</v>
      </c>
      <c r="U134" s="45" t="s">
        <v>12613</v>
      </c>
      <c r="V134" s="119"/>
      <c r="W134" s="119"/>
      <c r="X134" s="3"/>
    </row>
    <row r="135" spans="1:24" ht="184.8" x14ac:dyDescent="0.3">
      <c r="A135" s="119">
        <v>18</v>
      </c>
      <c r="B135" s="119" t="s">
        <v>25</v>
      </c>
      <c r="C135" s="119" t="s">
        <v>25</v>
      </c>
      <c r="D135" s="154" t="s">
        <v>2661</v>
      </c>
      <c r="E135" s="154" t="s">
        <v>2693</v>
      </c>
      <c r="F135" s="119" t="s">
        <v>28</v>
      </c>
      <c r="G135" s="154" t="s">
        <v>1593</v>
      </c>
      <c r="H135" s="154" t="s">
        <v>2687</v>
      </c>
      <c r="I135" s="119" t="s">
        <v>2691</v>
      </c>
      <c r="J135" s="119" t="s">
        <v>42</v>
      </c>
      <c r="K135" s="119" t="s">
        <v>11402</v>
      </c>
      <c r="L135" s="155"/>
      <c r="M135" s="154" t="s">
        <v>2690</v>
      </c>
      <c r="N135" s="154" t="s">
        <v>49</v>
      </c>
      <c r="O135" s="154" t="s">
        <v>44</v>
      </c>
      <c r="P135" s="119"/>
      <c r="Q135" s="154"/>
      <c r="R135" s="122" t="s">
        <v>6596</v>
      </c>
      <c r="S135" s="156" t="s">
        <v>6597</v>
      </c>
      <c r="T135" s="156" t="s">
        <v>6598</v>
      </c>
      <c r="U135" s="45" t="s">
        <v>12614</v>
      </c>
      <c r="V135" s="119"/>
      <c r="W135" s="119"/>
      <c r="X135" s="3"/>
    </row>
    <row r="136" spans="1:24" ht="356.4" x14ac:dyDescent="0.3">
      <c r="A136" s="119">
        <v>19</v>
      </c>
      <c r="B136" s="119" t="s">
        <v>25</v>
      </c>
      <c r="C136" s="119" t="s">
        <v>25</v>
      </c>
      <c r="D136" s="154" t="s">
        <v>2661</v>
      </c>
      <c r="E136" s="154" t="s">
        <v>2693</v>
      </c>
      <c r="F136" s="119" t="s">
        <v>142</v>
      </c>
      <c r="G136" s="154" t="s">
        <v>111</v>
      </c>
      <c r="H136" s="154" t="s">
        <v>2687</v>
      </c>
      <c r="I136" s="119" t="s">
        <v>2782</v>
      </c>
      <c r="J136" s="119" t="s">
        <v>145</v>
      </c>
      <c r="K136" s="119">
        <v>20</v>
      </c>
      <c r="L136" s="155">
        <v>34.1</v>
      </c>
      <c r="M136" s="154" t="s">
        <v>2783</v>
      </c>
      <c r="N136" s="154" t="s">
        <v>49</v>
      </c>
      <c r="O136" s="154" t="s">
        <v>36</v>
      </c>
      <c r="P136" s="119" t="s">
        <v>2784</v>
      </c>
      <c r="Q136" s="154">
        <v>34</v>
      </c>
      <c r="R136" s="122" t="s">
        <v>6600</v>
      </c>
      <c r="S136" s="156" t="s">
        <v>6601</v>
      </c>
      <c r="T136" s="156" t="s">
        <v>6606</v>
      </c>
      <c r="U136" s="45" t="s">
        <v>12620</v>
      </c>
      <c r="V136" s="119"/>
      <c r="W136" s="119"/>
      <c r="X136" s="3"/>
    </row>
    <row r="137" spans="1:24" ht="356.4" x14ac:dyDescent="0.3">
      <c r="A137" s="119">
        <v>20</v>
      </c>
      <c r="B137" s="119" t="s">
        <v>25</v>
      </c>
      <c r="C137" s="119" t="s">
        <v>25</v>
      </c>
      <c r="D137" s="154" t="s">
        <v>2661</v>
      </c>
      <c r="E137" s="154" t="s">
        <v>2693</v>
      </c>
      <c r="F137" s="119" t="s">
        <v>142</v>
      </c>
      <c r="G137" s="154" t="s">
        <v>111</v>
      </c>
      <c r="H137" s="154" t="s">
        <v>2687</v>
      </c>
      <c r="I137" s="119" t="s">
        <v>2782</v>
      </c>
      <c r="J137" s="119" t="s">
        <v>145</v>
      </c>
      <c r="K137" s="119">
        <v>20.2</v>
      </c>
      <c r="L137" s="155">
        <v>34.200000000000003</v>
      </c>
      <c r="M137" s="154" t="s">
        <v>2787</v>
      </c>
      <c r="N137" s="154" t="s">
        <v>154</v>
      </c>
      <c r="O137" s="154" t="s">
        <v>44</v>
      </c>
      <c r="P137" s="119"/>
      <c r="Q137" s="154"/>
      <c r="R137" s="122" t="s">
        <v>6600</v>
      </c>
      <c r="S137" s="156" t="s">
        <v>6601</v>
      </c>
      <c r="T137" s="156" t="s">
        <v>6606</v>
      </c>
      <c r="U137" s="45" t="s">
        <v>12620</v>
      </c>
      <c r="V137" s="119"/>
      <c r="W137" s="119"/>
      <c r="X137" s="3"/>
    </row>
    <row r="138" spans="1:24" ht="356.4" x14ac:dyDescent="0.3">
      <c r="A138" s="119">
        <v>21</v>
      </c>
      <c r="B138" s="119" t="s">
        <v>25</v>
      </c>
      <c r="C138" s="119" t="s">
        <v>25</v>
      </c>
      <c r="D138" s="154" t="s">
        <v>2661</v>
      </c>
      <c r="E138" s="154" t="s">
        <v>2693</v>
      </c>
      <c r="F138" s="119" t="s">
        <v>142</v>
      </c>
      <c r="G138" s="154" t="s">
        <v>111</v>
      </c>
      <c r="H138" s="154" t="s">
        <v>2687</v>
      </c>
      <c r="I138" s="119" t="s">
        <v>2782</v>
      </c>
      <c r="J138" s="119" t="s">
        <v>145</v>
      </c>
      <c r="K138" s="119">
        <v>20.3</v>
      </c>
      <c r="L138" s="155">
        <v>34.299999999999997</v>
      </c>
      <c r="M138" s="154" t="s">
        <v>11558</v>
      </c>
      <c r="N138" s="154" t="s">
        <v>154</v>
      </c>
      <c r="O138" s="154" t="s">
        <v>44</v>
      </c>
      <c r="P138" s="119"/>
      <c r="Q138" s="154"/>
      <c r="R138" s="122" t="s">
        <v>6600</v>
      </c>
      <c r="S138" s="156" t="s">
        <v>6601</v>
      </c>
      <c r="T138" s="156" t="s">
        <v>6606</v>
      </c>
      <c r="U138" s="45" t="s">
        <v>12620</v>
      </c>
      <c r="V138" s="119"/>
      <c r="W138" s="119"/>
      <c r="X138" s="3"/>
    </row>
    <row r="139" spans="1:24" ht="264" x14ac:dyDescent="0.3">
      <c r="A139" s="119">
        <v>22</v>
      </c>
      <c r="B139" s="119" t="s">
        <v>25</v>
      </c>
      <c r="C139" s="119" t="s">
        <v>25</v>
      </c>
      <c r="D139" s="154" t="s">
        <v>2661</v>
      </c>
      <c r="E139" s="154" t="s">
        <v>2788</v>
      </c>
      <c r="F139" s="119" t="s">
        <v>142</v>
      </c>
      <c r="G139" s="154" t="s">
        <v>111</v>
      </c>
      <c r="H139" s="154" t="s">
        <v>2687</v>
      </c>
      <c r="I139" s="119" t="s">
        <v>2784</v>
      </c>
      <c r="J139" s="119" t="s">
        <v>145</v>
      </c>
      <c r="K139" s="119">
        <v>34</v>
      </c>
      <c r="L139" s="155">
        <v>34.1</v>
      </c>
      <c r="M139" s="154" t="s">
        <v>2783</v>
      </c>
      <c r="N139" s="154" t="s">
        <v>49</v>
      </c>
      <c r="O139" s="154" t="s">
        <v>44</v>
      </c>
      <c r="P139" s="119"/>
      <c r="Q139" s="154"/>
      <c r="R139" s="122" t="s">
        <v>6607</v>
      </c>
      <c r="S139" s="156" t="s">
        <v>6608</v>
      </c>
      <c r="T139" s="156" t="s">
        <v>6609</v>
      </c>
      <c r="U139" s="45" t="s">
        <v>12621</v>
      </c>
      <c r="V139" s="119"/>
      <c r="W139" s="119"/>
      <c r="X139" s="3"/>
    </row>
    <row r="140" spans="1:24" ht="264" x14ac:dyDescent="0.3">
      <c r="A140" s="119">
        <v>23</v>
      </c>
      <c r="B140" s="119" t="s">
        <v>25</v>
      </c>
      <c r="C140" s="119" t="s">
        <v>25</v>
      </c>
      <c r="D140" s="154" t="s">
        <v>2661</v>
      </c>
      <c r="E140" s="154" t="s">
        <v>2788</v>
      </c>
      <c r="F140" s="119" t="s">
        <v>142</v>
      </c>
      <c r="G140" s="154" t="s">
        <v>111</v>
      </c>
      <c r="H140" s="154" t="s">
        <v>2687</v>
      </c>
      <c r="I140" s="119" t="s">
        <v>2784</v>
      </c>
      <c r="J140" s="119" t="s">
        <v>145</v>
      </c>
      <c r="K140" s="119">
        <v>34.200000000000003</v>
      </c>
      <c r="L140" s="155">
        <v>34.200000000000003</v>
      </c>
      <c r="M140" s="154" t="s">
        <v>2787</v>
      </c>
      <c r="N140" s="154" t="s">
        <v>154</v>
      </c>
      <c r="O140" s="154" t="s">
        <v>44</v>
      </c>
      <c r="P140" s="119"/>
      <c r="Q140" s="154"/>
      <c r="R140" s="122" t="s">
        <v>6607</v>
      </c>
      <c r="S140" s="156" t="s">
        <v>6608</v>
      </c>
      <c r="T140" s="156" t="s">
        <v>6609</v>
      </c>
      <c r="U140" s="45" t="s">
        <v>12621</v>
      </c>
      <c r="V140" s="119"/>
      <c r="W140" s="119"/>
      <c r="X140" s="3"/>
    </row>
    <row r="141" spans="1:24" ht="264" x14ac:dyDescent="0.3">
      <c r="A141" s="119">
        <v>24</v>
      </c>
      <c r="B141" s="119" t="s">
        <v>25</v>
      </c>
      <c r="C141" s="119" t="s">
        <v>25</v>
      </c>
      <c r="D141" s="154" t="s">
        <v>2661</v>
      </c>
      <c r="E141" s="154" t="s">
        <v>2788</v>
      </c>
      <c r="F141" s="119" t="s">
        <v>142</v>
      </c>
      <c r="G141" s="154" t="s">
        <v>111</v>
      </c>
      <c r="H141" s="154" t="s">
        <v>2687</v>
      </c>
      <c r="I141" s="119" t="s">
        <v>2784</v>
      </c>
      <c r="J141" s="119" t="s">
        <v>145</v>
      </c>
      <c r="K141" s="119">
        <v>34.299999999999997</v>
      </c>
      <c r="L141" s="155">
        <v>34.299999999999997</v>
      </c>
      <c r="M141" s="154" t="s">
        <v>11558</v>
      </c>
      <c r="N141" s="154" t="s">
        <v>154</v>
      </c>
      <c r="O141" s="154" t="s">
        <v>44</v>
      </c>
      <c r="P141" s="119"/>
      <c r="Q141" s="154"/>
      <c r="R141" s="122" t="s">
        <v>6607</v>
      </c>
      <c r="S141" s="156" t="s">
        <v>6608</v>
      </c>
      <c r="T141" s="156" t="s">
        <v>6609</v>
      </c>
      <c r="U141" s="45" t="s">
        <v>12621</v>
      </c>
      <c r="V141" s="119"/>
      <c r="W141" s="119"/>
      <c r="X141" s="3"/>
    </row>
    <row r="142" spans="1:24" x14ac:dyDescent="0.3">
      <c r="A142" s="152"/>
      <c r="R142" s="2"/>
      <c r="S142" s="2"/>
      <c r="T142" s="2"/>
      <c r="V142" s="3"/>
      <c r="W142" s="3"/>
      <c r="X142" s="3"/>
    </row>
    <row r="143" spans="1:24" x14ac:dyDescent="0.3">
      <c r="A143" s="152"/>
      <c r="R143" s="2"/>
      <c r="V143" s="3"/>
    </row>
    <row r="144" spans="1:24" x14ac:dyDescent="0.3">
      <c r="A144" s="152"/>
      <c r="R144" s="2"/>
      <c r="V144" s="3"/>
    </row>
    <row r="145" spans="1:22" x14ac:dyDescent="0.3">
      <c r="A145" s="152"/>
      <c r="R145" s="2"/>
      <c r="V145" s="3"/>
    </row>
    <row r="146" spans="1:22" x14ac:dyDescent="0.3">
      <c r="A146" s="152"/>
      <c r="R146" s="2"/>
      <c r="V146" s="3"/>
    </row>
    <row r="147" spans="1:22" x14ac:dyDescent="0.3">
      <c r="A147" s="152"/>
      <c r="R147" s="2"/>
      <c r="V147" s="3"/>
    </row>
    <row r="148" spans="1:22" x14ac:dyDescent="0.3">
      <c r="A148" s="152"/>
      <c r="R148" s="2"/>
      <c r="V148" s="3"/>
    </row>
    <row r="149" spans="1:22" x14ac:dyDescent="0.3">
      <c r="A149" s="152"/>
      <c r="R149" s="2"/>
      <c r="V149" s="3"/>
    </row>
    <row r="150" spans="1:22" x14ac:dyDescent="0.3">
      <c r="A150" s="152"/>
      <c r="R150" s="2"/>
      <c r="V150" s="3"/>
    </row>
    <row r="151" spans="1:22" x14ac:dyDescent="0.3">
      <c r="A151" s="152"/>
      <c r="R151" s="2"/>
      <c r="V151" s="3"/>
    </row>
    <row r="152" spans="1:22" x14ac:dyDescent="0.3">
      <c r="A152" s="152"/>
      <c r="R152" s="2"/>
      <c r="V152" s="3"/>
    </row>
    <row r="153" spans="1:22" x14ac:dyDescent="0.3">
      <c r="A153" s="152"/>
      <c r="R153" s="2"/>
      <c r="V153" s="3"/>
    </row>
    <row r="154" spans="1:22" x14ac:dyDescent="0.3">
      <c r="A154" s="152"/>
      <c r="R154" s="2"/>
      <c r="V154" s="3"/>
    </row>
    <row r="155" spans="1:22" x14ac:dyDescent="0.3">
      <c r="A155" s="152"/>
      <c r="R155" s="2"/>
      <c r="V155" s="3"/>
    </row>
    <row r="156" spans="1:22" x14ac:dyDescent="0.3">
      <c r="A156" s="152"/>
      <c r="R156" s="2"/>
      <c r="V156" s="3"/>
    </row>
    <row r="157" spans="1:22" x14ac:dyDescent="0.3">
      <c r="A157" s="152"/>
      <c r="R157" s="2"/>
      <c r="V157" s="3"/>
    </row>
    <row r="158" spans="1:22" x14ac:dyDescent="0.3">
      <c r="A158" s="152"/>
      <c r="R158" s="2"/>
      <c r="V158" s="3"/>
    </row>
    <row r="159" spans="1:22" x14ac:dyDescent="0.3">
      <c r="A159" s="152"/>
      <c r="R159" s="2"/>
      <c r="V159" s="3"/>
    </row>
    <row r="160" spans="1:22" x14ac:dyDescent="0.3">
      <c r="A160" s="152"/>
      <c r="R160" s="2"/>
      <c r="V160" s="3"/>
    </row>
    <row r="161" spans="1:22" x14ac:dyDescent="0.3">
      <c r="A161" s="152"/>
      <c r="R161" s="2"/>
      <c r="V161" s="3"/>
    </row>
    <row r="162" spans="1:22" x14ac:dyDescent="0.3">
      <c r="A162" s="152"/>
      <c r="R162" s="2"/>
      <c r="V162" s="3"/>
    </row>
    <row r="163" spans="1:22" x14ac:dyDescent="0.3">
      <c r="A163" s="152"/>
      <c r="R163" s="2"/>
      <c r="V163" s="3"/>
    </row>
    <row r="164" spans="1:22" x14ac:dyDescent="0.3">
      <c r="A164" s="152"/>
      <c r="R164" s="2"/>
      <c r="V164" s="3"/>
    </row>
    <row r="165" spans="1:22" x14ac:dyDescent="0.3">
      <c r="A165" s="152"/>
      <c r="R165" s="2"/>
      <c r="V165" s="3"/>
    </row>
    <row r="166" spans="1:22" x14ac:dyDescent="0.3">
      <c r="A166" s="152"/>
      <c r="R166" s="2"/>
      <c r="V166" s="3"/>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DFA7-B7F2-4C93-A50B-9394A041EF88}">
  <sheetPr>
    <pageSetUpPr fitToPage="1"/>
  </sheetPr>
  <dimension ref="A1:W87"/>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66.109375" style="3" customWidth="1"/>
    <col min="22" max="22" width="20.44140625" style="152" customWidth="1"/>
    <col min="23" max="23" width="25.6640625" style="152" customWidth="1"/>
    <col min="24" max="16384" width="10.6640625" style="152"/>
  </cols>
  <sheetData>
    <row r="1" spans="1:23" s="1" customFormat="1" ht="30" customHeight="1" x14ac:dyDescent="0.3">
      <c r="A1" s="174" t="s">
        <v>945</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25.2" customHeight="1" x14ac:dyDescent="0.3">
      <c r="A5" s="119">
        <v>1</v>
      </c>
      <c r="B5" s="119" t="s">
        <v>25</v>
      </c>
      <c r="C5" s="119" t="s">
        <v>25</v>
      </c>
      <c r="D5" s="154" t="s">
        <v>946</v>
      </c>
      <c r="E5" s="154" t="s">
        <v>947</v>
      </c>
      <c r="F5" s="119" t="s">
        <v>28</v>
      </c>
      <c r="G5" s="154" t="s">
        <v>29</v>
      </c>
      <c r="H5" s="154" t="s">
        <v>948</v>
      </c>
      <c r="I5" s="119" t="s">
        <v>949</v>
      </c>
      <c r="J5" s="119" t="s">
        <v>32</v>
      </c>
      <c r="K5" s="119" t="s">
        <v>11370</v>
      </c>
      <c r="L5" s="155"/>
      <c r="M5" s="154" t="s">
        <v>950</v>
      </c>
      <c r="N5" s="154" t="s">
        <v>35</v>
      </c>
      <c r="O5" s="154" t="s">
        <v>44</v>
      </c>
      <c r="P5" s="119"/>
      <c r="Q5" s="154"/>
      <c r="R5" s="122">
        <v>2</v>
      </c>
      <c r="S5" s="156" t="s">
        <v>951</v>
      </c>
      <c r="T5" s="156" t="s">
        <v>952</v>
      </c>
      <c r="U5" s="122" t="s">
        <v>12403</v>
      </c>
      <c r="V5" s="122"/>
      <c r="W5" s="119"/>
    </row>
    <row r="6" spans="1:23" ht="25.2" customHeight="1" x14ac:dyDescent="0.3">
      <c r="A6" s="119">
        <v>2</v>
      </c>
      <c r="B6" s="119" t="s">
        <v>25</v>
      </c>
      <c r="C6" s="119" t="s">
        <v>25</v>
      </c>
      <c r="D6" s="154" t="s">
        <v>946</v>
      </c>
      <c r="E6" s="154" t="s">
        <v>947</v>
      </c>
      <c r="F6" s="119" t="s">
        <v>28</v>
      </c>
      <c r="G6" s="154" t="s">
        <v>29</v>
      </c>
      <c r="H6" s="154" t="s">
        <v>948</v>
      </c>
      <c r="I6" s="119" t="s">
        <v>953</v>
      </c>
      <c r="J6" s="119" t="s">
        <v>42</v>
      </c>
      <c r="K6" s="119" t="s">
        <v>11566</v>
      </c>
      <c r="L6" s="155"/>
      <c r="M6" s="154" t="s">
        <v>34</v>
      </c>
      <c r="N6" s="154" t="s">
        <v>35</v>
      </c>
      <c r="O6" s="154" t="s">
        <v>36</v>
      </c>
      <c r="P6" s="119" t="s">
        <v>949</v>
      </c>
      <c r="Q6" s="154" t="s">
        <v>11370</v>
      </c>
      <c r="R6" s="122">
        <v>2</v>
      </c>
      <c r="S6" s="156" t="s">
        <v>955</v>
      </c>
      <c r="T6" s="156" t="s">
        <v>956</v>
      </c>
      <c r="U6" s="45" t="s">
        <v>12404</v>
      </c>
      <c r="V6" s="122"/>
      <c r="W6" s="119"/>
    </row>
    <row r="7" spans="1:23" ht="25.2" customHeight="1" x14ac:dyDescent="0.3">
      <c r="A7" s="119">
        <v>3</v>
      </c>
      <c r="B7" s="119" t="s">
        <v>25</v>
      </c>
      <c r="C7" s="119" t="s">
        <v>25</v>
      </c>
      <c r="D7" s="154" t="s">
        <v>946</v>
      </c>
      <c r="E7" s="154" t="s">
        <v>947</v>
      </c>
      <c r="F7" s="119" t="s">
        <v>28</v>
      </c>
      <c r="G7" s="154" t="s">
        <v>29</v>
      </c>
      <c r="H7" s="154" t="s">
        <v>957</v>
      </c>
      <c r="I7" s="119" t="s">
        <v>958</v>
      </c>
      <c r="J7" s="119" t="s">
        <v>32</v>
      </c>
      <c r="K7" s="119" t="s">
        <v>11469</v>
      </c>
      <c r="L7" s="155"/>
      <c r="M7" s="154" t="s">
        <v>960</v>
      </c>
      <c r="N7" s="154" t="s">
        <v>35</v>
      </c>
      <c r="O7" s="154" t="s">
        <v>44</v>
      </c>
      <c r="P7" s="119"/>
      <c r="Q7" s="154"/>
      <c r="R7" s="122" t="s">
        <v>313</v>
      </c>
      <c r="S7" s="156" t="s">
        <v>961</v>
      </c>
      <c r="T7" s="156" t="s">
        <v>952</v>
      </c>
      <c r="U7" s="122" t="s">
        <v>12403</v>
      </c>
      <c r="V7" s="122"/>
      <c r="W7" s="119"/>
    </row>
    <row r="8" spans="1:23" ht="25.2" customHeight="1" x14ac:dyDescent="0.3">
      <c r="A8" s="119">
        <v>4</v>
      </c>
      <c r="B8" s="119" t="s">
        <v>25</v>
      </c>
      <c r="C8" s="119" t="s">
        <v>25</v>
      </c>
      <c r="D8" s="154" t="s">
        <v>946</v>
      </c>
      <c r="E8" s="154" t="s">
        <v>947</v>
      </c>
      <c r="F8" s="119" t="s">
        <v>28</v>
      </c>
      <c r="G8" s="154" t="s">
        <v>29</v>
      </c>
      <c r="H8" s="154" t="s">
        <v>957</v>
      </c>
      <c r="I8" s="119" t="s">
        <v>962</v>
      </c>
      <c r="J8" s="119" t="s">
        <v>42</v>
      </c>
      <c r="K8" s="119" t="s">
        <v>11423</v>
      </c>
      <c r="L8" s="155"/>
      <c r="M8" s="154" t="s">
        <v>34</v>
      </c>
      <c r="N8" s="154" t="s">
        <v>35</v>
      </c>
      <c r="O8" s="154" t="s">
        <v>36</v>
      </c>
      <c r="P8" s="119" t="s">
        <v>958</v>
      </c>
      <c r="Q8" s="154" t="s">
        <v>11469</v>
      </c>
      <c r="R8" s="122">
        <v>2</v>
      </c>
      <c r="S8" s="156" t="s">
        <v>955</v>
      </c>
      <c r="T8" s="156" t="s">
        <v>956</v>
      </c>
      <c r="U8" s="45" t="s">
        <v>12405</v>
      </c>
      <c r="V8" s="122"/>
      <c r="W8" s="119"/>
    </row>
    <row r="9" spans="1:23" ht="25.2" customHeight="1" x14ac:dyDescent="0.3">
      <c r="A9" s="119">
        <v>5</v>
      </c>
      <c r="B9" s="119" t="s">
        <v>25</v>
      </c>
      <c r="C9" s="119" t="s">
        <v>25</v>
      </c>
      <c r="D9" s="154" t="s">
        <v>946</v>
      </c>
      <c r="E9" s="154" t="s">
        <v>947</v>
      </c>
      <c r="F9" s="119" t="s">
        <v>28</v>
      </c>
      <c r="G9" s="154" t="s">
        <v>29</v>
      </c>
      <c r="H9" s="154" t="s">
        <v>963</v>
      </c>
      <c r="I9" s="119" t="s">
        <v>964</v>
      </c>
      <c r="J9" s="119" t="s">
        <v>32</v>
      </c>
      <c r="K9" s="119" t="s">
        <v>11360</v>
      </c>
      <c r="L9" s="155"/>
      <c r="M9" s="154" t="s">
        <v>109</v>
      </c>
      <c r="N9" s="154" t="s">
        <v>266</v>
      </c>
      <c r="O9" s="154" t="s">
        <v>44</v>
      </c>
      <c r="P9" s="119"/>
      <c r="Q9" s="154"/>
      <c r="R9" s="122" t="s">
        <v>313</v>
      </c>
      <c r="S9" s="156" t="s">
        <v>965</v>
      </c>
      <c r="T9" s="156" t="s">
        <v>966</v>
      </c>
      <c r="U9" s="45" t="s">
        <v>12406</v>
      </c>
      <c r="V9" s="22"/>
      <c r="W9" s="119"/>
    </row>
    <row r="10" spans="1:23" ht="25.2" customHeight="1" x14ac:dyDescent="0.3">
      <c r="A10" s="119">
        <v>6</v>
      </c>
      <c r="B10" s="119" t="s">
        <v>25</v>
      </c>
      <c r="C10" s="119" t="s">
        <v>25</v>
      </c>
      <c r="D10" s="154" t="s">
        <v>946</v>
      </c>
      <c r="E10" s="154" t="s">
        <v>947</v>
      </c>
      <c r="F10" s="119" t="s">
        <v>28</v>
      </c>
      <c r="G10" s="154" t="s">
        <v>29</v>
      </c>
      <c r="H10" s="154" t="s">
        <v>963</v>
      </c>
      <c r="I10" s="119" t="s">
        <v>967</v>
      </c>
      <c r="J10" s="119" t="s">
        <v>42</v>
      </c>
      <c r="K10" s="119" t="s">
        <v>11350</v>
      </c>
      <c r="L10" s="155"/>
      <c r="M10" s="154" t="s">
        <v>34</v>
      </c>
      <c r="N10" s="154" t="s">
        <v>266</v>
      </c>
      <c r="O10" s="154" t="s">
        <v>36</v>
      </c>
      <c r="P10" s="119" t="s">
        <v>964</v>
      </c>
      <c r="Q10" s="154" t="s">
        <v>11360</v>
      </c>
      <c r="R10" s="122">
        <v>2</v>
      </c>
      <c r="S10" s="156" t="s">
        <v>955</v>
      </c>
      <c r="T10" s="156" t="s">
        <v>956</v>
      </c>
      <c r="U10" s="45" t="s">
        <v>12404</v>
      </c>
      <c r="V10" s="22"/>
      <c r="W10" s="119"/>
    </row>
    <row r="11" spans="1:23" ht="25.2" customHeight="1" x14ac:dyDescent="0.3">
      <c r="A11" s="119">
        <v>7</v>
      </c>
      <c r="B11" s="119" t="s">
        <v>25</v>
      </c>
      <c r="C11" s="119" t="s">
        <v>25</v>
      </c>
      <c r="D11" s="154" t="s">
        <v>946</v>
      </c>
      <c r="E11" s="154" t="s">
        <v>968</v>
      </c>
      <c r="F11" s="119" t="s">
        <v>28</v>
      </c>
      <c r="G11" s="154" t="s">
        <v>111</v>
      </c>
      <c r="H11" s="154" t="s">
        <v>969</v>
      </c>
      <c r="I11" s="119" t="s">
        <v>970</v>
      </c>
      <c r="J11" s="119" t="s">
        <v>32</v>
      </c>
      <c r="K11" s="119" t="s">
        <v>11564</v>
      </c>
      <c r="L11" s="155"/>
      <c r="M11" s="154" t="s">
        <v>34</v>
      </c>
      <c r="N11" s="154" t="s">
        <v>49</v>
      </c>
      <c r="O11" s="154" t="s">
        <v>44</v>
      </c>
      <c r="P11" s="119"/>
      <c r="Q11" s="154"/>
      <c r="R11" s="122">
        <v>1</v>
      </c>
      <c r="S11" s="156" t="s">
        <v>972</v>
      </c>
      <c r="T11" s="156" t="s">
        <v>973</v>
      </c>
      <c r="U11" s="45" t="s">
        <v>12407</v>
      </c>
      <c r="V11" s="122"/>
      <c r="W11" s="119"/>
    </row>
    <row r="12" spans="1:23" ht="25.2" customHeight="1" x14ac:dyDescent="0.3">
      <c r="A12" s="119">
        <v>8</v>
      </c>
      <c r="B12" s="119" t="s">
        <v>25</v>
      </c>
      <c r="C12" s="119" t="s">
        <v>25</v>
      </c>
      <c r="D12" s="154" t="s">
        <v>946</v>
      </c>
      <c r="E12" s="154" t="s">
        <v>974</v>
      </c>
      <c r="F12" s="119" t="s">
        <v>28</v>
      </c>
      <c r="G12" s="154" t="s">
        <v>111</v>
      </c>
      <c r="H12" s="154" t="s">
        <v>484</v>
      </c>
      <c r="I12" s="119" t="s">
        <v>975</v>
      </c>
      <c r="J12" s="119" t="s">
        <v>32</v>
      </c>
      <c r="K12" s="119" t="s">
        <v>11465</v>
      </c>
      <c r="L12" s="155"/>
      <c r="M12" s="154" t="s">
        <v>976</v>
      </c>
      <c r="N12" s="154" t="s">
        <v>49</v>
      </c>
      <c r="O12" s="154" t="s">
        <v>44</v>
      </c>
      <c r="P12" s="119"/>
      <c r="Q12" s="154"/>
      <c r="R12" s="122">
        <v>1</v>
      </c>
      <c r="S12" s="156" t="s">
        <v>977</v>
      </c>
      <c r="T12" s="156" t="s">
        <v>978</v>
      </c>
      <c r="U12" s="45" t="s">
        <v>12408</v>
      </c>
      <c r="V12" s="119" t="s">
        <v>979</v>
      </c>
      <c r="W12" s="119" t="s">
        <v>25</v>
      </c>
    </row>
    <row r="13" spans="1:23" ht="25.2" customHeight="1" x14ac:dyDescent="0.3">
      <c r="A13" s="119">
        <v>9</v>
      </c>
      <c r="B13" s="119" t="s">
        <v>25</v>
      </c>
      <c r="C13" s="119" t="s">
        <v>25</v>
      </c>
      <c r="D13" s="154" t="s">
        <v>946</v>
      </c>
      <c r="E13" s="154" t="s">
        <v>980</v>
      </c>
      <c r="F13" s="119" t="s">
        <v>28</v>
      </c>
      <c r="G13" s="154" t="s">
        <v>123</v>
      </c>
      <c r="H13" s="154" t="s">
        <v>981</v>
      </c>
      <c r="I13" s="119" t="s">
        <v>982</v>
      </c>
      <c r="J13" s="119" t="s">
        <v>32</v>
      </c>
      <c r="K13" s="119" t="s">
        <v>11368</v>
      </c>
      <c r="L13" s="155"/>
      <c r="M13" s="154" t="s">
        <v>983</v>
      </c>
      <c r="N13" s="154" t="s">
        <v>49</v>
      </c>
      <c r="O13" s="154" t="s">
        <v>44</v>
      </c>
      <c r="P13" s="119"/>
      <c r="Q13" s="154"/>
      <c r="R13" s="122">
        <v>1</v>
      </c>
      <c r="S13" s="156" t="s">
        <v>984</v>
      </c>
      <c r="T13" s="156" t="s">
        <v>985</v>
      </c>
      <c r="U13" s="45" t="s">
        <v>12409</v>
      </c>
      <c r="V13" s="122"/>
      <c r="W13" s="119"/>
    </row>
    <row r="14" spans="1:23" ht="25.2" customHeight="1" x14ac:dyDescent="0.3">
      <c r="A14" s="119">
        <v>10</v>
      </c>
      <c r="B14" s="119" t="s">
        <v>25</v>
      </c>
      <c r="C14" s="119" t="s">
        <v>25</v>
      </c>
      <c r="D14" s="154" t="s">
        <v>946</v>
      </c>
      <c r="E14" s="154" t="s">
        <v>986</v>
      </c>
      <c r="F14" s="119" t="s">
        <v>28</v>
      </c>
      <c r="G14" s="154" t="s">
        <v>29</v>
      </c>
      <c r="H14" s="154" t="s">
        <v>987</v>
      </c>
      <c r="I14" s="119" t="s">
        <v>46</v>
      </c>
      <c r="J14" s="119" t="s">
        <v>42</v>
      </c>
      <c r="K14" s="119" t="s">
        <v>11462</v>
      </c>
      <c r="L14" s="155"/>
      <c r="M14" s="154" t="s">
        <v>988</v>
      </c>
      <c r="N14" s="154" t="s">
        <v>49</v>
      </c>
      <c r="O14" s="154" t="s">
        <v>44</v>
      </c>
      <c r="P14" s="119"/>
      <c r="Q14" s="154"/>
      <c r="R14" s="122" t="s">
        <v>313</v>
      </c>
      <c r="S14" s="156" t="s">
        <v>989</v>
      </c>
      <c r="T14" s="156" t="s">
        <v>973</v>
      </c>
      <c r="U14" s="122" t="s">
        <v>12403</v>
      </c>
      <c r="V14" s="22"/>
      <c r="W14" s="119"/>
    </row>
    <row r="15" spans="1:23" ht="25.2" customHeight="1" x14ac:dyDescent="0.3">
      <c r="A15" s="119">
        <v>11</v>
      </c>
      <c r="B15" s="119" t="s">
        <v>25</v>
      </c>
      <c r="C15" s="119" t="s">
        <v>25</v>
      </c>
      <c r="D15" s="154" t="s">
        <v>946</v>
      </c>
      <c r="E15" s="154" t="s">
        <v>986</v>
      </c>
      <c r="F15" s="119" t="s">
        <v>28</v>
      </c>
      <c r="G15" s="154" t="s">
        <v>29</v>
      </c>
      <c r="H15" s="154" t="s">
        <v>990</v>
      </c>
      <c r="I15" s="119" t="s">
        <v>991</v>
      </c>
      <c r="J15" s="119" t="s">
        <v>42</v>
      </c>
      <c r="K15" s="119" t="s">
        <v>11417</v>
      </c>
      <c r="L15" s="155"/>
      <c r="M15" s="154" t="s">
        <v>992</v>
      </c>
      <c r="N15" s="154" t="s">
        <v>49</v>
      </c>
      <c r="O15" s="154" t="s">
        <v>44</v>
      </c>
      <c r="P15" s="119"/>
      <c r="Q15" s="154"/>
      <c r="R15" s="122" t="s">
        <v>313</v>
      </c>
      <c r="S15" s="156" t="s">
        <v>993</v>
      </c>
      <c r="T15" s="156" t="s">
        <v>973</v>
      </c>
      <c r="U15" s="122" t="s">
        <v>12403</v>
      </c>
      <c r="V15" s="22"/>
      <c r="W15" s="119"/>
    </row>
    <row r="16" spans="1:23" ht="25.2" customHeight="1" x14ac:dyDescent="0.3">
      <c r="A16" s="119">
        <v>12</v>
      </c>
      <c r="B16" s="119" t="s">
        <v>25</v>
      </c>
      <c r="C16" s="119" t="s">
        <v>25</v>
      </c>
      <c r="D16" s="154" t="s">
        <v>946</v>
      </c>
      <c r="E16" s="154" t="s">
        <v>994</v>
      </c>
      <c r="F16" s="119" t="s">
        <v>28</v>
      </c>
      <c r="G16" s="154" t="s">
        <v>29</v>
      </c>
      <c r="H16" s="154" t="s">
        <v>995</v>
      </c>
      <c r="I16" s="119" t="s">
        <v>996</v>
      </c>
      <c r="J16" s="119" t="s">
        <v>42</v>
      </c>
      <c r="K16" s="119" t="s">
        <v>11502</v>
      </c>
      <c r="L16" s="155"/>
      <c r="M16" s="154" t="s">
        <v>997</v>
      </c>
      <c r="N16" s="154" t="s">
        <v>49</v>
      </c>
      <c r="O16" s="154" t="s">
        <v>44</v>
      </c>
      <c r="P16" s="119"/>
      <c r="Q16" s="154"/>
      <c r="R16" s="122">
        <v>2</v>
      </c>
      <c r="S16" s="156" t="s">
        <v>998</v>
      </c>
      <c r="T16" s="156" t="s">
        <v>999</v>
      </c>
      <c r="U16" s="122" t="s">
        <v>12403</v>
      </c>
      <c r="V16" s="119" t="s">
        <v>979</v>
      </c>
      <c r="W16" s="119"/>
    </row>
    <row r="17" spans="1:23" ht="25.2" customHeight="1" x14ac:dyDescent="0.3">
      <c r="A17" s="119">
        <v>13</v>
      </c>
      <c r="B17" s="119" t="s">
        <v>25</v>
      </c>
      <c r="C17" s="119" t="s">
        <v>25</v>
      </c>
      <c r="D17" s="154" t="s">
        <v>946</v>
      </c>
      <c r="E17" s="154" t="s">
        <v>1000</v>
      </c>
      <c r="F17" s="119" t="s">
        <v>28</v>
      </c>
      <c r="G17" s="154" t="s">
        <v>29</v>
      </c>
      <c r="H17" s="154" t="s">
        <v>1001</v>
      </c>
      <c r="I17" s="119" t="s">
        <v>1002</v>
      </c>
      <c r="J17" s="119" t="s">
        <v>42</v>
      </c>
      <c r="K17" s="119" t="s">
        <v>11453</v>
      </c>
      <c r="L17" s="155"/>
      <c r="M17" s="154" t="s">
        <v>1003</v>
      </c>
      <c r="N17" s="154" t="s">
        <v>49</v>
      </c>
      <c r="O17" s="154" t="s">
        <v>44</v>
      </c>
      <c r="P17" s="119"/>
      <c r="Q17" s="154"/>
      <c r="R17" s="122">
        <v>2</v>
      </c>
      <c r="S17" s="156" t="s">
        <v>1004</v>
      </c>
      <c r="T17" s="156" t="s">
        <v>1005</v>
      </c>
      <c r="U17" s="122" t="s">
        <v>12403</v>
      </c>
      <c r="V17" s="119" t="s">
        <v>1006</v>
      </c>
      <c r="W17" s="119"/>
    </row>
    <row r="18" spans="1:23" ht="25.2" customHeight="1" x14ac:dyDescent="0.3">
      <c r="A18" s="119">
        <v>14</v>
      </c>
      <c r="B18" s="119" t="s">
        <v>25</v>
      </c>
      <c r="C18" s="119" t="s">
        <v>25</v>
      </c>
      <c r="D18" s="154" t="s">
        <v>946</v>
      </c>
      <c r="E18" s="154" t="s">
        <v>986</v>
      </c>
      <c r="F18" s="119" t="s">
        <v>28</v>
      </c>
      <c r="G18" s="154" t="s">
        <v>29</v>
      </c>
      <c r="H18" s="154" t="s">
        <v>1007</v>
      </c>
      <c r="I18" s="119" t="s">
        <v>1008</v>
      </c>
      <c r="J18" s="119" t="s">
        <v>42</v>
      </c>
      <c r="K18" s="119" t="s">
        <v>11394</v>
      </c>
      <c r="L18" s="155"/>
      <c r="M18" s="154" t="s">
        <v>1009</v>
      </c>
      <c r="N18" s="154" t="s">
        <v>49</v>
      </c>
      <c r="O18" s="154" t="s">
        <v>44</v>
      </c>
      <c r="P18" s="119"/>
      <c r="Q18" s="154"/>
      <c r="R18" s="122" t="s">
        <v>313</v>
      </c>
      <c r="S18" s="156" t="s">
        <v>993</v>
      </c>
      <c r="T18" s="156" t="s">
        <v>973</v>
      </c>
      <c r="U18" s="122" t="s">
        <v>12403</v>
      </c>
      <c r="V18" s="119" t="s">
        <v>1010</v>
      </c>
      <c r="W18" s="119"/>
    </row>
    <row r="19" spans="1:23" ht="25.2" customHeight="1" x14ac:dyDescent="0.3">
      <c r="A19" s="119">
        <v>15</v>
      </c>
      <c r="B19" s="119" t="s">
        <v>25</v>
      </c>
      <c r="C19" s="119" t="s">
        <v>25</v>
      </c>
      <c r="D19" s="154" t="s">
        <v>946</v>
      </c>
      <c r="E19" s="154" t="s">
        <v>1011</v>
      </c>
      <c r="F19" s="119" t="s">
        <v>28</v>
      </c>
      <c r="G19" s="154" t="s">
        <v>29</v>
      </c>
      <c r="H19" s="154" t="s">
        <v>1012</v>
      </c>
      <c r="I19" s="119" t="s">
        <v>1013</v>
      </c>
      <c r="J19" s="119" t="s">
        <v>42</v>
      </c>
      <c r="K19" s="119" t="s">
        <v>11455</v>
      </c>
      <c r="L19" s="155"/>
      <c r="M19" s="154" t="s">
        <v>34</v>
      </c>
      <c r="N19" s="154" t="s">
        <v>49</v>
      </c>
      <c r="O19" s="154" t="s">
        <v>44</v>
      </c>
      <c r="P19" s="119"/>
      <c r="Q19" s="154"/>
      <c r="R19" s="122">
        <v>1</v>
      </c>
      <c r="S19" s="156" t="s">
        <v>1014</v>
      </c>
      <c r="T19" s="156" t="s">
        <v>1015</v>
      </c>
      <c r="U19" s="45" t="s">
        <v>12410</v>
      </c>
      <c r="V19" s="159"/>
      <c r="W19" s="119"/>
    </row>
    <row r="20" spans="1:23" ht="25.2" customHeight="1" x14ac:dyDescent="0.3">
      <c r="A20" s="119">
        <v>16</v>
      </c>
      <c r="B20" s="119" t="s">
        <v>25</v>
      </c>
      <c r="C20" s="119" t="s">
        <v>25</v>
      </c>
      <c r="D20" s="154" t="s">
        <v>946</v>
      </c>
      <c r="E20" s="154" t="s">
        <v>1016</v>
      </c>
      <c r="F20" s="119" t="s">
        <v>28</v>
      </c>
      <c r="G20" s="154" t="s">
        <v>29</v>
      </c>
      <c r="H20" s="154" t="s">
        <v>1012</v>
      </c>
      <c r="I20" s="119" t="s">
        <v>1017</v>
      </c>
      <c r="J20" s="119" t="s">
        <v>42</v>
      </c>
      <c r="K20" s="119" t="s">
        <v>11393</v>
      </c>
      <c r="L20" s="155"/>
      <c r="M20" s="154" t="s">
        <v>34</v>
      </c>
      <c r="N20" s="154" t="s">
        <v>49</v>
      </c>
      <c r="O20" s="154" t="s">
        <v>44</v>
      </c>
      <c r="P20" s="119"/>
      <c r="Q20" s="154"/>
      <c r="R20" s="122">
        <v>2</v>
      </c>
      <c r="S20" s="156" t="s">
        <v>1018</v>
      </c>
      <c r="T20" s="156" t="s">
        <v>1019</v>
      </c>
      <c r="U20" s="45" t="s">
        <v>12411</v>
      </c>
      <c r="V20" s="159"/>
      <c r="W20" s="119"/>
    </row>
    <row r="21" spans="1:23" ht="25.2" customHeight="1" x14ac:dyDescent="0.3">
      <c r="A21" s="119">
        <v>17</v>
      </c>
      <c r="B21" s="119" t="s">
        <v>25</v>
      </c>
      <c r="C21" s="119" t="s">
        <v>25</v>
      </c>
      <c r="D21" s="154" t="s">
        <v>946</v>
      </c>
      <c r="E21" s="154" t="s">
        <v>947</v>
      </c>
      <c r="F21" s="119" t="s">
        <v>28</v>
      </c>
      <c r="G21" s="154" t="s">
        <v>29</v>
      </c>
      <c r="H21" s="154" t="s">
        <v>1020</v>
      </c>
      <c r="I21" s="119" t="s">
        <v>1021</v>
      </c>
      <c r="J21" s="119" t="s">
        <v>42</v>
      </c>
      <c r="K21" s="119" t="s">
        <v>11424</v>
      </c>
      <c r="L21" s="155"/>
      <c r="M21" s="154" t="s">
        <v>34</v>
      </c>
      <c r="N21" s="154" t="s">
        <v>49</v>
      </c>
      <c r="O21" s="154" t="s">
        <v>44</v>
      </c>
      <c r="P21" s="119"/>
      <c r="Q21" s="154"/>
      <c r="R21" s="122" t="s">
        <v>644</v>
      </c>
      <c r="S21" s="156" t="s">
        <v>644</v>
      </c>
      <c r="T21" s="156" t="s">
        <v>644</v>
      </c>
      <c r="U21" s="122" t="s">
        <v>12412</v>
      </c>
      <c r="V21" s="159"/>
      <c r="W21" s="119"/>
    </row>
    <row r="22" spans="1:23" ht="25.2" customHeight="1" x14ac:dyDescent="0.3">
      <c r="A22" s="119">
        <v>18</v>
      </c>
      <c r="B22" s="119" t="s">
        <v>25</v>
      </c>
      <c r="C22" s="119" t="s">
        <v>25</v>
      </c>
      <c r="D22" s="154" t="s">
        <v>946</v>
      </c>
      <c r="E22" s="154" t="s">
        <v>947</v>
      </c>
      <c r="F22" s="119" t="s">
        <v>28</v>
      </c>
      <c r="G22" s="154" t="s">
        <v>29</v>
      </c>
      <c r="H22" s="154" t="s">
        <v>1022</v>
      </c>
      <c r="I22" s="119" t="s">
        <v>1023</v>
      </c>
      <c r="J22" s="119" t="s">
        <v>42</v>
      </c>
      <c r="K22" s="119" t="s">
        <v>11411</v>
      </c>
      <c r="L22" s="155"/>
      <c r="M22" s="154" t="s">
        <v>34</v>
      </c>
      <c r="N22" s="154" t="s">
        <v>49</v>
      </c>
      <c r="O22" s="154" t="s">
        <v>44</v>
      </c>
      <c r="P22" s="119"/>
      <c r="Q22" s="154"/>
      <c r="R22" s="122">
        <v>2</v>
      </c>
      <c r="S22" s="156" t="s">
        <v>955</v>
      </c>
      <c r="T22" s="156" t="s">
        <v>956</v>
      </c>
      <c r="U22" s="45" t="s">
        <v>12404</v>
      </c>
      <c r="V22" s="159"/>
      <c r="W22" s="119"/>
    </row>
    <row r="23" spans="1:23" ht="25.2" customHeight="1" x14ac:dyDescent="0.3">
      <c r="A23" s="119">
        <v>19</v>
      </c>
      <c r="B23" s="119" t="s">
        <v>25</v>
      </c>
      <c r="C23" s="119" t="s">
        <v>25</v>
      </c>
      <c r="D23" s="154" t="s">
        <v>946</v>
      </c>
      <c r="E23" s="154" t="s">
        <v>1024</v>
      </c>
      <c r="F23" s="119" t="s">
        <v>28</v>
      </c>
      <c r="G23" s="154" t="s">
        <v>29</v>
      </c>
      <c r="H23" s="154" t="s">
        <v>1012</v>
      </c>
      <c r="I23" s="119" t="s">
        <v>1025</v>
      </c>
      <c r="J23" s="119" t="s">
        <v>42</v>
      </c>
      <c r="K23" s="119" t="s">
        <v>11515</v>
      </c>
      <c r="L23" s="155"/>
      <c r="M23" s="154" t="s">
        <v>34</v>
      </c>
      <c r="N23" s="154" t="s">
        <v>49</v>
      </c>
      <c r="O23" s="154" t="s">
        <v>44</v>
      </c>
      <c r="P23" s="119"/>
      <c r="Q23" s="154"/>
      <c r="R23" s="122">
        <v>1</v>
      </c>
      <c r="S23" s="156" t="s">
        <v>1027</v>
      </c>
      <c r="T23" s="156" t="s">
        <v>1015</v>
      </c>
      <c r="U23" s="45" t="s">
        <v>12413</v>
      </c>
      <c r="V23" s="159"/>
      <c r="W23" s="119"/>
    </row>
    <row r="24" spans="1:23" ht="25.2" customHeight="1" x14ac:dyDescent="0.3">
      <c r="A24" s="119">
        <v>20</v>
      </c>
      <c r="B24" s="119" t="s">
        <v>25</v>
      </c>
      <c r="C24" s="119" t="s">
        <v>25</v>
      </c>
      <c r="D24" s="154" t="s">
        <v>946</v>
      </c>
      <c r="E24" s="154" t="s">
        <v>947</v>
      </c>
      <c r="F24" s="119" t="s">
        <v>28</v>
      </c>
      <c r="G24" s="154" t="s">
        <v>29</v>
      </c>
      <c r="H24" s="154" t="s">
        <v>1022</v>
      </c>
      <c r="I24" s="119" t="s">
        <v>1028</v>
      </c>
      <c r="J24" s="119" t="s">
        <v>42</v>
      </c>
      <c r="K24" s="119" t="s">
        <v>11421</v>
      </c>
      <c r="L24" s="155"/>
      <c r="M24" s="154" t="s">
        <v>34</v>
      </c>
      <c r="N24" s="154" t="s">
        <v>49</v>
      </c>
      <c r="O24" s="154" t="s">
        <v>44</v>
      </c>
      <c r="P24" s="119"/>
      <c r="Q24" s="154"/>
      <c r="R24" s="122">
        <v>2</v>
      </c>
      <c r="S24" s="156" t="s">
        <v>955</v>
      </c>
      <c r="T24" s="156" t="s">
        <v>956</v>
      </c>
      <c r="U24" s="45" t="s">
        <v>12404</v>
      </c>
      <c r="V24" s="159"/>
      <c r="W24" s="119"/>
    </row>
    <row r="25" spans="1:23" ht="25.2" customHeight="1" x14ac:dyDescent="0.3">
      <c r="A25" s="119">
        <v>21</v>
      </c>
      <c r="B25" s="119" t="s">
        <v>25</v>
      </c>
      <c r="C25" s="119" t="s">
        <v>25</v>
      </c>
      <c r="D25" s="154" t="s">
        <v>946</v>
      </c>
      <c r="E25" s="154" t="s">
        <v>1029</v>
      </c>
      <c r="F25" s="119" t="s">
        <v>28</v>
      </c>
      <c r="G25" s="154" t="s">
        <v>29</v>
      </c>
      <c r="H25" s="154" t="s">
        <v>1012</v>
      </c>
      <c r="I25" s="119" t="s">
        <v>1030</v>
      </c>
      <c r="J25" s="119" t="s">
        <v>42</v>
      </c>
      <c r="K25" s="119" t="s">
        <v>11460</v>
      </c>
      <c r="L25" s="155"/>
      <c r="M25" s="154" t="s">
        <v>34</v>
      </c>
      <c r="N25" s="154" t="s">
        <v>49</v>
      </c>
      <c r="O25" s="154" t="s">
        <v>44</v>
      </c>
      <c r="P25" s="119"/>
      <c r="Q25" s="154"/>
      <c r="R25" s="122">
        <v>2</v>
      </c>
      <c r="S25" s="156" t="s">
        <v>1031</v>
      </c>
      <c r="T25" s="156" t="s">
        <v>1032</v>
      </c>
      <c r="U25" s="122" t="s">
        <v>12403</v>
      </c>
      <c r="V25" s="159"/>
      <c r="W25" s="119"/>
    </row>
    <row r="26" spans="1:23" ht="25.2" customHeight="1" x14ac:dyDescent="0.3">
      <c r="A26" s="119">
        <v>22</v>
      </c>
      <c r="B26" s="119" t="s">
        <v>25</v>
      </c>
      <c r="C26" s="119" t="s">
        <v>25</v>
      </c>
      <c r="D26" s="154" t="s">
        <v>946</v>
      </c>
      <c r="E26" s="154" t="s">
        <v>986</v>
      </c>
      <c r="F26" s="119" t="s">
        <v>28</v>
      </c>
      <c r="G26" s="154" t="s">
        <v>29</v>
      </c>
      <c r="H26" s="154" t="s">
        <v>1033</v>
      </c>
      <c r="I26" s="119" t="s">
        <v>1034</v>
      </c>
      <c r="J26" s="119" t="s">
        <v>42</v>
      </c>
      <c r="K26" s="119" t="s">
        <v>11432</v>
      </c>
      <c r="L26" s="155"/>
      <c r="M26" s="154" t="s">
        <v>34</v>
      </c>
      <c r="N26" s="154" t="s">
        <v>49</v>
      </c>
      <c r="O26" s="154" t="s">
        <v>44</v>
      </c>
      <c r="P26" s="119"/>
      <c r="Q26" s="154"/>
      <c r="R26" s="122" t="s">
        <v>313</v>
      </c>
      <c r="S26" s="156" t="s">
        <v>989</v>
      </c>
      <c r="T26" s="156" t="s">
        <v>973</v>
      </c>
      <c r="U26" s="122" t="s">
        <v>12403</v>
      </c>
      <c r="V26" s="159"/>
      <c r="W26" s="119"/>
    </row>
    <row r="27" spans="1:23" ht="25.2" customHeight="1" x14ac:dyDescent="0.3">
      <c r="A27" s="119">
        <v>23</v>
      </c>
      <c r="B27" s="119" t="s">
        <v>25</v>
      </c>
      <c r="C27" s="119" t="s">
        <v>25</v>
      </c>
      <c r="D27" s="154" t="s">
        <v>946</v>
      </c>
      <c r="E27" s="154" t="s">
        <v>986</v>
      </c>
      <c r="F27" s="119" t="s">
        <v>28</v>
      </c>
      <c r="G27" s="154" t="s">
        <v>29</v>
      </c>
      <c r="H27" s="154" t="s">
        <v>1035</v>
      </c>
      <c r="I27" s="119" t="s">
        <v>1036</v>
      </c>
      <c r="J27" s="119" t="s">
        <v>42</v>
      </c>
      <c r="K27" s="119" t="s">
        <v>11589</v>
      </c>
      <c r="L27" s="155"/>
      <c r="M27" s="154" t="s">
        <v>455</v>
      </c>
      <c r="N27" s="154" t="s">
        <v>49</v>
      </c>
      <c r="O27" s="154" t="s">
        <v>44</v>
      </c>
      <c r="P27" s="119"/>
      <c r="Q27" s="154"/>
      <c r="R27" s="122" t="s">
        <v>313</v>
      </c>
      <c r="S27" s="156" t="s">
        <v>993</v>
      </c>
      <c r="T27" s="156" t="s">
        <v>973</v>
      </c>
      <c r="U27" s="122" t="s">
        <v>12403</v>
      </c>
      <c r="V27" s="122"/>
      <c r="W27" s="119"/>
    </row>
    <row r="28" spans="1:23" ht="25.2" customHeight="1" x14ac:dyDescent="0.3">
      <c r="A28" s="119">
        <v>24</v>
      </c>
      <c r="B28" s="119" t="s">
        <v>25</v>
      </c>
      <c r="C28" s="119" t="s">
        <v>25</v>
      </c>
      <c r="D28" s="154" t="s">
        <v>946</v>
      </c>
      <c r="E28" s="154" t="s">
        <v>1037</v>
      </c>
      <c r="F28" s="119" t="s">
        <v>28</v>
      </c>
      <c r="G28" s="154" t="s">
        <v>29</v>
      </c>
      <c r="H28" s="154" t="s">
        <v>1038</v>
      </c>
      <c r="I28" s="119" t="s">
        <v>1039</v>
      </c>
      <c r="J28" s="119" t="s">
        <v>42</v>
      </c>
      <c r="K28" s="119" t="s">
        <v>11418</v>
      </c>
      <c r="L28" s="155"/>
      <c r="M28" s="154" t="s">
        <v>1040</v>
      </c>
      <c r="N28" s="154" t="s">
        <v>49</v>
      </c>
      <c r="O28" s="154" t="s">
        <v>44</v>
      </c>
      <c r="P28" s="119"/>
      <c r="Q28" s="154"/>
      <c r="R28" s="122">
        <v>2</v>
      </c>
      <c r="S28" s="156" t="s">
        <v>1041</v>
      </c>
      <c r="T28" s="156" t="s">
        <v>956</v>
      </c>
      <c r="U28" s="45" t="s">
        <v>12414</v>
      </c>
      <c r="V28" s="155" t="s">
        <v>979</v>
      </c>
      <c r="W28" s="119"/>
    </row>
    <row r="29" spans="1:23" ht="25.2" customHeight="1" x14ac:dyDescent="0.3">
      <c r="A29" s="119">
        <v>25</v>
      </c>
      <c r="B29" s="119" t="s">
        <v>25</v>
      </c>
      <c r="C29" s="119" t="s">
        <v>25</v>
      </c>
      <c r="D29" s="154" t="s">
        <v>946</v>
      </c>
      <c r="E29" s="154" t="s">
        <v>986</v>
      </c>
      <c r="F29" s="119" t="s">
        <v>28</v>
      </c>
      <c r="G29" s="154" t="s">
        <v>111</v>
      </c>
      <c r="H29" s="154" t="s">
        <v>1042</v>
      </c>
      <c r="I29" s="119" t="s">
        <v>1043</v>
      </c>
      <c r="J29" s="119" t="s">
        <v>42</v>
      </c>
      <c r="K29" s="119" t="s">
        <v>11460</v>
      </c>
      <c r="L29" s="155"/>
      <c r="M29" s="154" t="s">
        <v>1044</v>
      </c>
      <c r="N29" s="154" t="s">
        <v>49</v>
      </c>
      <c r="O29" s="154" t="s">
        <v>44</v>
      </c>
      <c r="P29" s="119"/>
      <c r="Q29" s="154"/>
      <c r="R29" s="122" t="s">
        <v>313</v>
      </c>
      <c r="S29" s="156" t="s">
        <v>1045</v>
      </c>
      <c r="T29" s="156" t="s">
        <v>973</v>
      </c>
      <c r="U29" s="122" t="s">
        <v>12403</v>
      </c>
      <c r="V29" s="122"/>
      <c r="W29" s="119"/>
    </row>
    <row r="30" spans="1:23" ht="25.2" customHeight="1" x14ac:dyDescent="0.3">
      <c r="A30" s="119">
        <v>26</v>
      </c>
      <c r="B30" s="119" t="s">
        <v>25</v>
      </c>
      <c r="C30" s="119" t="s">
        <v>25</v>
      </c>
      <c r="D30" s="154" t="s">
        <v>946</v>
      </c>
      <c r="E30" s="154" t="s">
        <v>986</v>
      </c>
      <c r="F30" s="119" t="s">
        <v>28</v>
      </c>
      <c r="G30" s="154" t="s">
        <v>111</v>
      </c>
      <c r="H30" s="154" t="s">
        <v>969</v>
      </c>
      <c r="I30" s="119" t="s">
        <v>1046</v>
      </c>
      <c r="J30" s="119" t="s">
        <v>42</v>
      </c>
      <c r="K30" s="119" t="s">
        <v>11575</v>
      </c>
      <c r="L30" s="155"/>
      <c r="M30" s="154" t="s">
        <v>1048</v>
      </c>
      <c r="N30" s="154" t="s">
        <v>49</v>
      </c>
      <c r="O30" s="154" t="s">
        <v>44</v>
      </c>
      <c r="P30" s="119"/>
      <c r="Q30" s="154"/>
      <c r="R30" s="122" t="s">
        <v>313</v>
      </c>
      <c r="S30" s="156" t="s">
        <v>993</v>
      </c>
      <c r="T30" s="156" t="s">
        <v>973</v>
      </c>
      <c r="U30" s="122" t="s">
        <v>12403</v>
      </c>
      <c r="V30" s="122"/>
      <c r="W30" s="119"/>
    </row>
    <row r="31" spans="1:23" ht="25.2" customHeight="1" x14ac:dyDescent="0.3">
      <c r="A31" s="119">
        <v>27</v>
      </c>
      <c r="B31" s="119" t="s">
        <v>25</v>
      </c>
      <c r="C31" s="119" t="s">
        <v>25</v>
      </c>
      <c r="D31" s="154" t="s">
        <v>946</v>
      </c>
      <c r="E31" s="154" t="s">
        <v>947</v>
      </c>
      <c r="F31" s="119" t="s">
        <v>28</v>
      </c>
      <c r="G31" s="154" t="s">
        <v>111</v>
      </c>
      <c r="H31" s="154" t="s">
        <v>1049</v>
      </c>
      <c r="I31" s="119" t="s">
        <v>1050</v>
      </c>
      <c r="J31" s="119" t="s">
        <v>42</v>
      </c>
      <c r="K31" s="119" t="s">
        <v>11638</v>
      </c>
      <c r="L31" s="155"/>
      <c r="M31" s="154" t="s">
        <v>1052</v>
      </c>
      <c r="N31" s="154" t="s">
        <v>49</v>
      </c>
      <c r="O31" s="154" t="s">
        <v>44</v>
      </c>
      <c r="P31" s="119"/>
      <c r="Q31" s="154"/>
      <c r="R31" s="122">
        <v>2</v>
      </c>
      <c r="S31" s="156" t="s">
        <v>955</v>
      </c>
      <c r="T31" s="156" t="s">
        <v>956</v>
      </c>
      <c r="U31" s="45" t="s">
        <v>12404</v>
      </c>
      <c r="V31" s="122"/>
      <c r="W31" s="119"/>
    </row>
    <row r="32" spans="1:23" ht="25.2" customHeight="1" x14ac:dyDescent="0.3">
      <c r="A32" s="119">
        <v>28</v>
      </c>
      <c r="B32" s="119" t="s">
        <v>25</v>
      </c>
      <c r="C32" s="119" t="s">
        <v>25</v>
      </c>
      <c r="D32" s="154" t="s">
        <v>946</v>
      </c>
      <c r="E32" s="154" t="s">
        <v>946</v>
      </c>
      <c r="F32" s="119" t="s">
        <v>142</v>
      </c>
      <c r="G32" s="154" t="s">
        <v>29</v>
      </c>
      <c r="H32" s="154" t="s">
        <v>143</v>
      </c>
      <c r="I32" s="119" t="s">
        <v>1053</v>
      </c>
      <c r="J32" s="119" t="s">
        <v>145</v>
      </c>
      <c r="K32" s="119">
        <v>22</v>
      </c>
      <c r="L32" s="155">
        <v>5.0999999999999996</v>
      </c>
      <c r="M32" s="154" t="s">
        <v>146</v>
      </c>
      <c r="N32" s="154" t="s">
        <v>49</v>
      </c>
      <c r="O32" s="154" t="s">
        <v>36</v>
      </c>
      <c r="P32" s="119" t="s">
        <v>1054</v>
      </c>
      <c r="Q32" s="154">
        <v>22.2</v>
      </c>
      <c r="R32" s="122" t="s">
        <v>313</v>
      </c>
      <c r="S32" s="156" t="s">
        <v>1055</v>
      </c>
      <c r="T32" s="156" t="s">
        <v>973</v>
      </c>
      <c r="U32" s="122" t="s">
        <v>12403</v>
      </c>
      <c r="V32" s="122"/>
      <c r="W32" s="119"/>
    </row>
    <row r="33" spans="1:23" ht="25.2" customHeight="1" x14ac:dyDescent="0.3">
      <c r="A33" s="119">
        <v>29</v>
      </c>
      <c r="B33" s="119" t="s">
        <v>25</v>
      </c>
      <c r="C33" s="119" t="s">
        <v>25</v>
      </c>
      <c r="D33" s="154" t="s">
        <v>946</v>
      </c>
      <c r="E33" s="154" t="s">
        <v>946</v>
      </c>
      <c r="F33" s="119" t="s">
        <v>142</v>
      </c>
      <c r="G33" s="154" t="s">
        <v>29</v>
      </c>
      <c r="H33" s="154" t="s">
        <v>143</v>
      </c>
      <c r="I33" s="119" t="s">
        <v>1053</v>
      </c>
      <c r="J33" s="119" t="s">
        <v>145</v>
      </c>
      <c r="K33" s="119">
        <v>22.2</v>
      </c>
      <c r="L33" s="155">
        <v>9.1</v>
      </c>
      <c r="M33" s="154" t="s">
        <v>345</v>
      </c>
      <c r="N33" s="154" t="s">
        <v>154</v>
      </c>
      <c r="O33" s="154" t="s">
        <v>44</v>
      </c>
      <c r="P33" s="119"/>
      <c r="Q33" s="154"/>
      <c r="R33" s="122" t="s">
        <v>313</v>
      </c>
      <c r="S33" s="156" t="s">
        <v>1055</v>
      </c>
      <c r="T33" s="156" t="s">
        <v>973</v>
      </c>
      <c r="U33" s="122" t="s">
        <v>12403</v>
      </c>
      <c r="V33" s="122"/>
      <c r="W33" s="119"/>
    </row>
    <row r="34" spans="1:23" ht="25.2" customHeight="1" x14ac:dyDescent="0.3">
      <c r="A34" s="119">
        <v>30</v>
      </c>
      <c r="B34" s="119" t="s">
        <v>25</v>
      </c>
      <c r="C34" s="119" t="s">
        <v>25</v>
      </c>
      <c r="D34" s="154" t="s">
        <v>946</v>
      </c>
      <c r="E34" s="154" t="s">
        <v>946</v>
      </c>
      <c r="F34" s="119" t="s">
        <v>142</v>
      </c>
      <c r="G34" s="154" t="s">
        <v>29</v>
      </c>
      <c r="H34" s="154" t="s">
        <v>156</v>
      </c>
      <c r="I34" s="119" t="s">
        <v>1056</v>
      </c>
      <c r="J34" s="119" t="s">
        <v>145</v>
      </c>
      <c r="K34" s="119">
        <v>24</v>
      </c>
      <c r="L34" s="155">
        <v>7.1</v>
      </c>
      <c r="M34" s="154" t="s">
        <v>158</v>
      </c>
      <c r="N34" s="154" t="s">
        <v>49</v>
      </c>
      <c r="O34" s="154" t="s">
        <v>36</v>
      </c>
      <c r="P34" s="119" t="s">
        <v>1057</v>
      </c>
      <c r="Q34" s="154">
        <v>31</v>
      </c>
      <c r="R34" s="122" t="s">
        <v>313</v>
      </c>
      <c r="S34" s="156" t="s">
        <v>1055</v>
      </c>
      <c r="T34" s="156" t="s">
        <v>973</v>
      </c>
      <c r="U34" s="122" t="s">
        <v>12403</v>
      </c>
      <c r="V34" s="122"/>
      <c r="W34" s="119"/>
    </row>
    <row r="35" spans="1:23" ht="25.2" customHeight="1" x14ac:dyDescent="0.3">
      <c r="A35" s="119">
        <v>31</v>
      </c>
      <c r="B35" s="119" t="s">
        <v>25</v>
      </c>
      <c r="C35" s="119" t="s">
        <v>25</v>
      </c>
      <c r="D35" s="154" t="s">
        <v>946</v>
      </c>
      <c r="E35" s="154" t="s">
        <v>946</v>
      </c>
      <c r="F35" s="119" t="s">
        <v>142</v>
      </c>
      <c r="G35" s="154" t="s">
        <v>29</v>
      </c>
      <c r="H35" s="154" t="s">
        <v>156</v>
      </c>
      <c r="I35" s="119" t="s">
        <v>1056</v>
      </c>
      <c r="J35" s="119" t="s">
        <v>145</v>
      </c>
      <c r="K35" s="119">
        <v>24.2</v>
      </c>
      <c r="L35" s="155">
        <v>7.2</v>
      </c>
      <c r="M35" s="154" t="s">
        <v>163</v>
      </c>
      <c r="N35" s="154" t="s">
        <v>154</v>
      </c>
      <c r="O35" s="154" t="s">
        <v>44</v>
      </c>
      <c r="P35" s="119"/>
      <c r="Q35" s="154"/>
      <c r="R35" s="122" t="s">
        <v>313</v>
      </c>
      <c r="S35" s="156" t="s">
        <v>1055</v>
      </c>
      <c r="T35" s="156" t="s">
        <v>973</v>
      </c>
      <c r="U35" s="122" t="s">
        <v>12403</v>
      </c>
      <c r="V35" s="122"/>
      <c r="W35" s="119"/>
    </row>
    <row r="36" spans="1:23" ht="25.2" customHeight="1" x14ac:dyDescent="0.3">
      <c r="A36" s="119">
        <v>32</v>
      </c>
      <c r="B36" s="119" t="s">
        <v>25</v>
      </c>
      <c r="C36" s="119" t="s">
        <v>25</v>
      </c>
      <c r="D36" s="154" t="s">
        <v>946</v>
      </c>
      <c r="E36" s="154" t="s">
        <v>947</v>
      </c>
      <c r="F36" s="119" t="s">
        <v>142</v>
      </c>
      <c r="G36" s="154" t="s">
        <v>29</v>
      </c>
      <c r="H36" s="154" t="s">
        <v>156</v>
      </c>
      <c r="I36" s="119" t="s">
        <v>1057</v>
      </c>
      <c r="J36" s="119" t="s">
        <v>145</v>
      </c>
      <c r="K36" s="119">
        <v>31</v>
      </c>
      <c r="L36" s="155">
        <v>7.1</v>
      </c>
      <c r="M36" s="154" t="s">
        <v>158</v>
      </c>
      <c r="N36" s="154" t="s">
        <v>49</v>
      </c>
      <c r="O36" s="154" t="s">
        <v>44</v>
      </c>
      <c r="P36" s="119"/>
      <c r="Q36" s="154"/>
      <c r="R36" s="122">
        <v>2</v>
      </c>
      <c r="S36" s="156" t="s">
        <v>955</v>
      </c>
      <c r="T36" s="156" t="s">
        <v>956</v>
      </c>
      <c r="U36" s="45" t="s">
        <v>12415</v>
      </c>
      <c r="V36" s="122"/>
      <c r="W36" s="119"/>
    </row>
    <row r="37" spans="1:23" ht="25.2" customHeight="1" x14ac:dyDescent="0.3">
      <c r="A37" s="119">
        <v>33</v>
      </c>
      <c r="B37" s="119" t="s">
        <v>25</v>
      </c>
      <c r="C37" s="119" t="s">
        <v>25</v>
      </c>
      <c r="D37" s="154" t="s">
        <v>946</v>
      </c>
      <c r="E37" s="154" t="s">
        <v>947</v>
      </c>
      <c r="F37" s="119" t="s">
        <v>142</v>
      </c>
      <c r="G37" s="154" t="s">
        <v>29</v>
      </c>
      <c r="H37" s="154" t="s">
        <v>235</v>
      </c>
      <c r="I37" s="119" t="s">
        <v>1054</v>
      </c>
      <c r="J37" s="119" t="s">
        <v>145</v>
      </c>
      <c r="K37" s="119">
        <v>22</v>
      </c>
      <c r="L37" s="155">
        <v>2.1</v>
      </c>
      <c r="M37" s="154" t="s">
        <v>237</v>
      </c>
      <c r="N37" s="154" t="s">
        <v>49</v>
      </c>
      <c r="O37" s="154" t="s">
        <v>36</v>
      </c>
      <c r="P37" s="119" t="s">
        <v>1058</v>
      </c>
      <c r="Q37" s="154">
        <v>34</v>
      </c>
      <c r="R37" s="122">
        <v>2</v>
      </c>
      <c r="S37" s="156" t="s">
        <v>955</v>
      </c>
      <c r="T37" s="156" t="s">
        <v>956</v>
      </c>
      <c r="U37" s="45" t="s">
        <v>12416</v>
      </c>
      <c r="V37" s="122"/>
      <c r="W37" s="119"/>
    </row>
    <row r="38" spans="1:23" ht="25.2" customHeight="1" x14ac:dyDescent="0.3">
      <c r="A38" s="119">
        <v>34</v>
      </c>
      <c r="B38" s="119" t="s">
        <v>25</v>
      </c>
      <c r="C38" s="119" t="s">
        <v>25</v>
      </c>
      <c r="D38" s="154" t="s">
        <v>946</v>
      </c>
      <c r="E38" s="154" t="s">
        <v>947</v>
      </c>
      <c r="F38" s="119" t="s">
        <v>142</v>
      </c>
      <c r="G38" s="154" t="s">
        <v>29</v>
      </c>
      <c r="H38" s="154" t="s">
        <v>235</v>
      </c>
      <c r="I38" s="119" t="s">
        <v>1054</v>
      </c>
      <c r="J38" s="119" t="s">
        <v>145</v>
      </c>
      <c r="K38" s="119">
        <v>22.2</v>
      </c>
      <c r="L38" s="155">
        <v>2.2000000000000002</v>
      </c>
      <c r="M38" s="154" t="s">
        <v>146</v>
      </c>
      <c r="N38" s="154" t="s">
        <v>154</v>
      </c>
      <c r="O38" s="154" t="s">
        <v>44</v>
      </c>
      <c r="P38" s="119"/>
      <c r="Q38" s="154"/>
      <c r="R38" s="122">
        <v>2</v>
      </c>
      <c r="S38" s="156" t="s">
        <v>955</v>
      </c>
      <c r="T38" s="156" t="s">
        <v>956</v>
      </c>
      <c r="U38" s="45" t="s">
        <v>12416</v>
      </c>
      <c r="V38" s="122"/>
      <c r="W38" s="119"/>
    </row>
    <row r="39" spans="1:23" ht="25.2" customHeight="1" x14ac:dyDescent="0.3">
      <c r="A39" s="119">
        <v>35</v>
      </c>
      <c r="B39" s="119" t="s">
        <v>25</v>
      </c>
      <c r="C39" s="119" t="s">
        <v>25</v>
      </c>
      <c r="D39" s="154" t="s">
        <v>946</v>
      </c>
      <c r="E39" s="154" t="s">
        <v>946</v>
      </c>
      <c r="F39" s="119" t="s">
        <v>142</v>
      </c>
      <c r="G39" s="154" t="s">
        <v>29</v>
      </c>
      <c r="H39" s="154" t="s">
        <v>235</v>
      </c>
      <c r="I39" s="119" t="s">
        <v>1058</v>
      </c>
      <c r="J39" s="119" t="s">
        <v>145</v>
      </c>
      <c r="K39" s="119">
        <v>34</v>
      </c>
      <c r="L39" s="155">
        <v>2.1</v>
      </c>
      <c r="M39" s="154" t="s">
        <v>237</v>
      </c>
      <c r="N39" s="154" t="s">
        <v>49</v>
      </c>
      <c r="O39" s="154" t="s">
        <v>44</v>
      </c>
      <c r="P39" s="119"/>
      <c r="Q39" s="154"/>
      <c r="R39" s="122" t="s">
        <v>313</v>
      </c>
      <c r="S39" s="156" t="s">
        <v>1055</v>
      </c>
      <c r="T39" s="156" t="s">
        <v>973</v>
      </c>
      <c r="U39" s="122" t="s">
        <v>12403</v>
      </c>
      <c r="V39" s="122"/>
      <c r="W39" s="119"/>
    </row>
    <row r="40" spans="1:23" ht="25.2" customHeight="1" x14ac:dyDescent="0.3">
      <c r="A40" s="119">
        <v>36</v>
      </c>
      <c r="B40" s="119" t="s">
        <v>25</v>
      </c>
      <c r="C40" s="119" t="s">
        <v>25</v>
      </c>
      <c r="D40" s="154" t="s">
        <v>946</v>
      </c>
      <c r="E40" s="154" t="s">
        <v>1059</v>
      </c>
      <c r="F40" s="119" t="s">
        <v>142</v>
      </c>
      <c r="G40" s="154" t="s">
        <v>29</v>
      </c>
      <c r="H40" s="154" t="s">
        <v>150</v>
      </c>
      <c r="I40" s="119" t="s">
        <v>1060</v>
      </c>
      <c r="J40" s="119" t="s">
        <v>145</v>
      </c>
      <c r="K40" s="119">
        <v>20</v>
      </c>
      <c r="L40" s="155">
        <v>3.1</v>
      </c>
      <c r="M40" s="154" t="s">
        <v>152</v>
      </c>
      <c r="N40" s="154" t="s">
        <v>49</v>
      </c>
      <c r="O40" s="154" t="s">
        <v>44</v>
      </c>
      <c r="P40" s="119"/>
      <c r="Q40" s="154"/>
      <c r="R40" s="122" t="s">
        <v>313</v>
      </c>
      <c r="S40" s="156" t="s">
        <v>1055</v>
      </c>
      <c r="T40" s="156" t="s">
        <v>1061</v>
      </c>
      <c r="U40" s="45" t="s">
        <v>12417</v>
      </c>
      <c r="V40" s="122"/>
      <c r="W40" s="119"/>
    </row>
    <row r="41" spans="1:23" ht="25.2" customHeight="1" x14ac:dyDescent="0.3">
      <c r="A41" s="119">
        <v>37</v>
      </c>
      <c r="B41" s="119" t="s">
        <v>25</v>
      </c>
      <c r="C41" s="119" t="s">
        <v>25</v>
      </c>
      <c r="D41" s="154" t="s">
        <v>946</v>
      </c>
      <c r="E41" s="154" t="s">
        <v>1059</v>
      </c>
      <c r="F41" s="119" t="s">
        <v>142</v>
      </c>
      <c r="G41" s="154" t="s">
        <v>29</v>
      </c>
      <c r="H41" s="154" t="s">
        <v>150</v>
      </c>
      <c r="I41" s="119" t="s">
        <v>1060</v>
      </c>
      <c r="J41" s="119" t="s">
        <v>145</v>
      </c>
      <c r="K41" s="119">
        <v>20.2</v>
      </c>
      <c r="L41" s="155">
        <v>3.4</v>
      </c>
      <c r="M41" s="154" t="s">
        <v>153</v>
      </c>
      <c r="N41" s="154" t="s">
        <v>154</v>
      </c>
      <c r="O41" s="154" t="s">
        <v>44</v>
      </c>
      <c r="P41" s="119"/>
      <c r="Q41" s="154"/>
      <c r="R41" s="122" t="s">
        <v>313</v>
      </c>
      <c r="S41" s="156" t="s">
        <v>1055</v>
      </c>
      <c r="T41" s="156" t="s">
        <v>1061</v>
      </c>
      <c r="U41" s="45" t="s">
        <v>12417</v>
      </c>
      <c r="V41" s="122"/>
      <c r="W41" s="119"/>
    </row>
    <row r="42" spans="1:23" ht="25.2" customHeight="1" x14ac:dyDescent="0.3">
      <c r="A42" s="119">
        <v>38</v>
      </c>
      <c r="B42" s="119" t="s">
        <v>25</v>
      </c>
      <c r="C42" s="119" t="s">
        <v>25</v>
      </c>
      <c r="D42" s="154" t="s">
        <v>946</v>
      </c>
      <c r="E42" s="154" t="s">
        <v>1062</v>
      </c>
      <c r="F42" s="119" t="s">
        <v>142</v>
      </c>
      <c r="G42" s="154" t="s">
        <v>29</v>
      </c>
      <c r="H42" s="154" t="s">
        <v>156</v>
      </c>
      <c r="I42" s="119" t="s">
        <v>1063</v>
      </c>
      <c r="J42" s="119" t="s">
        <v>145</v>
      </c>
      <c r="K42" s="119">
        <v>27</v>
      </c>
      <c r="L42" s="155">
        <v>7.1</v>
      </c>
      <c r="M42" s="154" t="s">
        <v>158</v>
      </c>
      <c r="N42" s="154" t="s">
        <v>49</v>
      </c>
      <c r="O42" s="154" t="s">
        <v>36</v>
      </c>
      <c r="P42" s="119" t="s">
        <v>1057</v>
      </c>
      <c r="Q42" s="154">
        <v>31</v>
      </c>
      <c r="R42" s="122">
        <v>2</v>
      </c>
      <c r="S42" s="156" t="s">
        <v>1064</v>
      </c>
      <c r="T42" s="156" t="s">
        <v>999</v>
      </c>
      <c r="U42" s="122" t="s">
        <v>12403</v>
      </c>
      <c r="V42" s="122"/>
      <c r="W42" s="119"/>
    </row>
    <row r="43" spans="1:23" ht="25.2" customHeight="1" x14ac:dyDescent="0.3">
      <c r="A43" s="119">
        <v>39</v>
      </c>
      <c r="B43" s="119" t="s">
        <v>25</v>
      </c>
      <c r="C43" s="119" t="s">
        <v>25</v>
      </c>
      <c r="D43" s="154" t="s">
        <v>946</v>
      </c>
      <c r="E43" s="154" t="s">
        <v>1062</v>
      </c>
      <c r="F43" s="119" t="s">
        <v>142</v>
      </c>
      <c r="G43" s="154" t="s">
        <v>29</v>
      </c>
      <c r="H43" s="154" t="s">
        <v>235</v>
      </c>
      <c r="I43" s="119" t="s">
        <v>1065</v>
      </c>
      <c r="J43" s="119" t="s">
        <v>145</v>
      </c>
      <c r="K43" s="119">
        <v>21</v>
      </c>
      <c r="L43" s="155">
        <v>2.1</v>
      </c>
      <c r="M43" s="154" t="s">
        <v>237</v>
      </c>
      <c r="N43" s="154" t="s">
        <v>49</v>
      </c>
      <c r="O43" s="154" t="s">
        <v>36</v>
      </c>
      <c r="P43" s="119" t="s">
        <v>1058</v>
      </c>
      <c r="Q43" s="154">
        <v>34</v>
      </c>
      <c r="R43" s="122">
        <v>2</v>
      </c>
      <c r="S43" s="156" t="s">
        <v>998</v>
      </c>
      <c r="T43" s="156" t="s">
        <v>999</v>
      </c>
      <c r="U43" s="122" t="s">
        <v>12403</v>
      </c>
      <c r="V43" s="122"/>
      <c r="W43" s="119"/>
    </row>
    <row r="44" spans="1:23" ht="25.2" customHeight="1" x14ac:dyDescent="0.3">
      <c r="A44" s="119">
        <v>40</v>
      </c>
      <c r="B44" s="119" t="s">
        <v>25</v>
      </c>
      <c r="C44" s="119" t="s">
        <v>25</v>
      </c>
      <c r="D44" s="154" t="s">
        <v>946</v>
      </c>
      <c r="E44" s="154" t="s">
        <v>946</v>
      </c>
      <c r="F44" s="119" t="s">
        <v>142</v>
      </c>
      <c r="G44" s="154" t="s">
        <v>29</v>
      </c>
      <c r="H44" s="154" t="s">
        <v>156</v>
      </c>
      <c r="I44" s="119" t="s">
        <v>1066</v>
      </c>
      <c r="J44" s="119" t="s">
        <v>145</v>
      </c>
      <c r="K44" s="119">
        <v>29</v>
      </c>
      <c r="L44" s="155">
        <v>1.1000000000000001</v>
      </c>
      <c r="M44" s="154" t="s">
        <v>161</v>
      </c>
      <c r="N44" s="154" t="s">
        <v>49</v>
      </c>
      <c r="O44" s="154" t="s">
        <v>44</v>
      </c>
      <c r="P44" s="119"/>
      <c r="Q44" s="154"/>
      <c r="R44" s="122" t="s">
        <v>313</v>
      </c>
      <c r="S44" s="156" t="s">
        <v>1055</v>
      </c>
      <c r="T44" s="156" t="s">
        <v>973</v>
      </c>
      <c r="U44" s="122" t="s">
        <v>12403</v>
      </c>
      <c r="V44" s="122"/>
      <c r="W44" s="119"/>
    </row>
    <row r="45" spans="1:23" ht="25.2" customHeight="1" x14ac:dyDescent="0.3">
      <c r="A45" s="119">
        <v>41</v>
      </c>
      <c r="B45" s="119" t="s">
        <v>25</v>
      </c>
      <c r="C45" s="119" t="s">
        <v>25</v>
      </c>
      <c r="D45" s="154" t="s">
        <v>946</v>
      </c>
      <c r="E45" s="154" t="s">
        <v>946</v>
      </c>
      <c r="F45" s="119" t="s">
        <v>142</v>
      </c>
      <c r="G45" s="154" t="s">
        <v>29</v>
      </c>
      <c r="H45" s="154" t="s">
        <v>156</v>
      </c>
      <c r="I45" s="119" t="s">
        <v>1066</v>
      </c>
      <c r="J45" s="119" t="s">
        <v>145</v>
      </c>
      <c r="K45" s="119">
        <v>29.2</v>
      </c>
      <c r="L45" s="155">
        <v>1.2</v>
      </c>
      <c r="M45" s="154" t="s">
        <v>162</v>
      </c>
      <c r="N45" s="154" t="s">
        <v>154</v>
      </c>
      <c r="O45" s="154" t="s">
        <v>36</v>
      </c>
      <c r="P45" s="119" t="s">
        <v>1067</v>
      </c>
      <c r="Q45" s="154">
        <v>35.200000000000003</v>
      </c>
      <c r="R45" s="122" t="s">
        <v>313</v>
      </c>
      <c r="S45" s="156" t="s">
        <v>1055</v>
      </c>
      <c r="T45" s="156" t="s">
        <v>973</v>
      </c>
      <c r="U45" s="122" t="s">
        <v>12403</v>
      </c>
      <c r="V45" s="122"/>
      <c r="W45" s="119"/>
    </row>
    <row r="46" spans="1:23" ht="25.2" customHeight="1" x14ac:dyDescent="0.3">
      <c r="A46" s="119">
        <v>42</v>
      </c>
      <c r="B46" s="119" t="s">
        <v>25</v>
      </c>
      <c r="C46" s="119" t="s">
        <v>25</v>
      </c>
      <c r="D46" s="154" t="s">
        <v>946</v>
      </c>
      <c r="E46" s="154" t="s">
        <v>947</v>
      </c>
      <c r="F46" s="119" t="s">
        <v>142</v>
      </c>
      <c r="G46" s="154" t="s">
        <v>29</v>
      </c>
      <c r="H46" s="154" t="s">
        <v>156</v>
      </c>
      <c r="I46" s="119" t="s">
        <v>1067</v>
      </c>
      <c r="J46" s="119" t="s">
        <v>145</v>
      </c>
      <c r="K46" s="119">
        <v>35</v>
      </c>
      <c r="L46" s="155">
        <v>1.1000000000000001</v>
      </c>
      <c r="M46" s="154" t="s">
        <v>161</v>
      </c>
      <c r="N46" s="154" t="s">
        <v>49</v>
      </c>
      <c r="O46" s="154" t="s">
        <v>36</v>
      </c>
      <c r="P46" s="119" t="s">
        <v>1066</v>
      </c>
      <c r="Q46" s="154">
        <v>29</v>
      </c>
      <c r="R46" s="122">
        <v>2</v>
      </c>
      <c r="S46" s="156" t="s">
        <v>955</v>
      </c>
      <c r="T46" s="156" t="s">
        <v>956</v>
      </c>
      <c r="U46" s="45" t="s">
        <v>12418</v>
      </c>
      <c r="V46" s="122"/>
      <c r="W46" s="119"/>
    </row>
    <row r="47" spans="1:23" ht="25.2" customHeight="1" x14ac:dyDescent="0.3">
      <c r="A47" s="119">
        <v>43</v>
      </c>
      <c r="B47" s="119" t="s">
        <v>25</v>
      </c>
      <c r="C47" s="119" t="s">
        <v>25</v>
      </c>
      <c r="D47" s="154" t="s">
        <v>946</v>
      </c>
      <c r="E47" s="154" t="s">
        <v>947</v>
      </c>
      <c r="F47" s="119" t="s">
        <v>142</v>
      </c>
      <c r="G47" s="154" t="s">
        <v>29</v>
      </c>
      <c r="H47" s="154" t="s">
        <v>156</v>
      </c>
      <c r="I47" s="119" t="s">
        <v>1067</v>
      </c>
      <c r="J47" s="119" t="s">
        <v>145</v>
      </c>
      <c r="K47" s="119">
        <v>35.200000000000003</v>
      </c>
      <c r="L47" s="155">
        <v>1.2</v>
      </c>
      <c r="M47" s="154" t="s">
        <v>162</v>
      </c>
      <c r="N47" s="154" t="s">
        <v>154</v>
      </c>
      <c r="O47" s="154" t="s">
        <v>44</v>
      </c>
      <c r="P47" s="119"/>
      <c r="Q47" s="154"/>
      <c r="R47" s="122">
        <v>2</v>
      </c>
      <c r="S47" s="156" t="s">
        <v>955</v>
      </c>
      <c r="T47" s="156" t="s">
        <v>956</v>
      </c>
      <c r="U47" s="45" t="s">
        <v>12418</v>
      </c>
      <c r="V47" s="122"/>
      <c r="W47" s="119"/>
    </row>
    <row r="48" spans="1:23" ht="25.2" customHeight="1" x14ac:dyDescent="0.3">
      <c r="A48" s="119">
        <v>44</v>
      </c>
      <c r="B48" s="119" t="s">
        <v>25</v>
      </c>
      <c r="C48" s="119" t="s">
        <v>25</v>
      </c>
      <c r="D48" s="154" t="s">
        <v>946</v>
      </c>
      <c r="E48" s="154" t="s">
        <v>1062</v>
      </c>
      <c r="F48" s="119" t="s">
        <v>142</v>
      </c>
      <c r="G48" s="154" t="s">
        <v>29</v>
      </c>
      <c r="H48" s="154" t="s">
        <v>156</v>
      </c>
      <c r="I48" s="119" t="s">
        <v>1068</v>
      </c>
      <c r="J48" s="119" t="s">
        <v>145</v>
      </c>
      <c r="K48" s="119">
        <v>29</v>
      </c>
      <c r="L48" s="155">
        <v>1.1000000000000001</v>
      </c>
      <c r="M48" s="154" t="s">
        <v>161</v>
      </c>
      <c r="N48" s="154" t="s">
        <v>49</v>
      </c>
      <c r="O48" s="154" t="s">
        <v>36</v>
      </c>
      <c r="P48" s="119" t="s">
        <v>1066</v>
      </c>
      <c r="Q48" s="154">
        <v>29</v>
      </c>
      <c r="R48" s="122">
        <v>2</v>
      </c>
      <c r="S48" s="156" t="s">
        <v>1064</v>
      </c>
      <c r="T48" s="156" t="s">
        <v>999</v>
      </c>
      <c r="U48" s="122" t="s">
        <v>12403</v>
      </c>
      <c r="V48" s="122"/>
      <c r="W48" s="119"/>
    </row>
    <row r="49" spans="1:23" ht="25.2" customHeight="1" x14ac:dyDescent="0.3">
      <c r="A49" s="119">
        <v>45</v>
      </c>
      <c r="B49" s="119" t="s">
        <v>25</v>
      </c>
      <c r="C49" s="119" t="s">
        <v>25</v>
      </c>
      <c r="D49" s="154" t="s">
        <v>946</v>
      </c>
      <c r="E49" s="154" t="s">
        <v>1062</v>
      </c>
      <c r="F49" s="119" t="s">
        <v>142</v>
      </c>
      <c r="G49" s="154" t="s">
        <v>29</v>
      </c>
      <c r="H49" s="154" t="s">
        <v>156</v>
      </c>
      <c r="I49" s="119" t="s">
        <v>1068</v>
      </c>
      <c r="J49" s="119" t="s">
        <v>145</v>
      </c>
      <c r="K49" s="119">
        <v>29.2</v>
      </c>
      <c r="L49" s="155">
        <v>1.2</v>
      </c>
      <c r="M49" s="154" t="s">
        <v>162</v>
      </c>
      <c r="N49" s="154" t="s">
        <v>154</v>
      </c>
      <c r="O49" s="154" t="s">
        <v>36</v>
      </c>
      <c r="P49" s="119" t="s">
        <v>1067</v>
      </c>
      <c r="Q49" s="154">
        <v>35.200000000000003</v>
      </c>
      <c r="R49" s="122">
        <v>2</v>
      </c>
      <c r="S49" s="156" t="s">
        <v>1064</v>
      </c>
      <c r="T49" s="156" t="s">
        <v>999</v>
      </c>
      <c r="U49" s="122" t="s">
        <v>12403</v>
      </c>
      <c r="V49" s="122"/>
      <c r="W49" s="119"/>
    </row>
    <row r="50" spans="1:23" ht="25.2" customHeight="1" x14ac:dyDescent="0.3">
      <c r="A50" s="119">
        <v>46</v>
      </c>
      <c r="B50" s="119" t="s">
        <v>25</v>
      </c>
      <c r="C50" s="119" t="s">
        <v>25</v>
      </c>
      <c r="D50" s="154" t="s">
        <v>946</v>
      </c>
      <c r="E50" s="154" t="s">
        <v>1059</v>
      </c>
      <c r="F50" s="119" t="s">
        <v>142</v>
      </c>
      <c r="G50" s="154" t="s">
        <v>29</v>
      </c>
      <c r="H50" s="154" t="s">
        <v>1069</v>
      </c>
      <c r="I50" s="119" t="s">
        <v>1070</v>
      </c>
      <c r="J50" s="119" t="s">
        <v>145</v>
      </c>
      <c r="K50" s="119">
        <v>27</v>
      </c>
      <c r="L50" s="155">
        <v>13.1</v>
      </c>
      <c r="M50" s="154" t="s">
        <v>1071</v>
      </c>
      <c r="N50" s="154" t="s">
        <v>49</v>
      </c>
      <c r="O50" s="154" t="s">
        <v>44</v>
      </c>
      <c r="P50" s="119"/>
      <c r="Q50" s="154"/>
      <c r="R50" s="122" t="s">
        <v>313</v>
      </c>
      <c r="S50" s="156" t="s">
        <v>1055</v>
      </c>
      <c r="T50" s="156" t="s">
        <v>973</v>
      </c>
      <c r="U50" s="45" t="s">
        <v>12417</v>
      </c>
      <c r="V50" s="122"/>
      <c r="W50" s="119"/>
    </row>
    <row r="51" spans="1:23" ht="25.2" customHeight="1" x14ac:dyDescent="0.3">
      <c r="A51" s="119">
        <v>47</v>
      </c>
      <c r="B51" s="119" t="s">
        <v>25</v>
      </c>
      <c r="C51" s="119" t="s">
        <v>25</v>
      </c>
      <c r="D51" s="154" t="s">
        <v>946</v>
      </c>
      <c r="E51" s="154" t="s">
        <v>947</v>
      </c>
      <c r="F51" s="119" t="s">
        <v>142</v>
      </c>
      <c r="G51" s="154" t="s">
        <v>29</v>
      </c>
      <c r="H51" s="154" t="s">
        <v>1069</v>
      </c>
      <c r="I51" s="119" t="s">
        <v>1072</v>
      </c>
      <c r="J51" s="119" t="s">
        <v>145</v>
      </c>
      <c r="K51" s="119">
        <v>25</v>
      </c>
      <c r="L51" s="155">
        <v>13.1</v>
      </c>
      <c r="M51" s="154" t="s">
        <v>1071</v>
      </c>
      <c r="N51" s="154" t="s">
        <v>49</v>
      </c>
      <c r="O51" s="154" t="s">
        <v>44</v>
      </c>
      <c r="P51" s="119"/>
      <c r="Q51" s="154"/>
      <c r="R51" s="122">
        <v>2</v>
      </c>
      <c r="S51" s="156" t="s">
        <v>955</v>
      </c>
      <c r="T51" s="156" t="s">
        <v>956</v>
      </c>
      <c r="U51" s="45" t="s">
        <v>12419</v>
      </c>
      <c r="V51" s="122"/>
      <c r="W51" s="119"/>
    </row>
    <row r="52" spans="1:23" ht="25.2" customHeight="1" x14ac:dyDescent="0.3">
      <c r="A52" s="119">
        <v>48</v>
      </c>
      <c r="B52" s="119" t="s">
        <v>25</v>
      </c>
      <c r="C52" s="119" t="s">
        <v>25</v>
      </c>
      <c r="D52" s="154" t="s">
        <v>946</v>
      </c>
      <c r="E52" s="154" t="s">
        <v>946</v>
      </c>
      <c r="F52" s="119" t="s">
        <v>142</v>
      </c>
      <c r="G52" s="154" t="s">
        <v>111</v>
      </c>
      <c r="H52" s="154" t="s">
        <v>1073</v>
      </c>
      <c r="I52" s="119" t="s">
        <v>1074</v>
      </c>
      <c r="J52" s="119" t="s">
        <v>145</v>
      </c>
      <c r="K52" s="119">
        <v>30</v>
      </c>
      <c r="L52" s="155">
        <v>4.0999999999999996</v>
      </c>
      <c r="M52" s="154" t="s">
        <v>969</v>
      </c>
      <c r="N52" s="154" t="s">
        <v>49</v>
      </c>
      <c r="O52" s="154" t="s">
        <v>44</v>
      </c>
      <c r="P52" s="119"/>
      <c r="Q52" s="154"/>
      <c r="R52" s="122" t="s">
        <v>313</v>
      </c>
      <c r="S52" s="156" t="s">
        <v>1055</v>
      </c>
      <c r="T52" s="156" t="s">
        <v>973</v>
      </c>
      <c r="U52" s="122" t="s">
        <v>12403</v>
      </c>
      <c r="V52" s="122"/>
      <c r="W52" s="119"/>
    </row>
    <row r="53" spans="1:23" ht="25.2" customHeight="1" x14ac:dyDescent="0.3">
      <c r="A53" s="119">
        <v>49</v>
      </c>
      <c r="B53" s="119" t="s">
        <v>25</v>
      </c>
      <c r="C53" s="119" t="s">
        <v>25</v>
      </c>
      <c r="D53" s="154" t="s">
        <v>946</v>
      </c>
      <c r="E53" s="154" t="s">
        <v>946</v>
      </c>
      <c r="F53" s="119" t="s">
        <v>142</v>
      </c>
      <c r="G53" s="154" t="s">
        <v>111</v>
      </c>
      <c r="H53" s="154" t="s">
        <v>167</v>
      </c>
      <c r="I53" s="119" t="s">
        <v>1075</v>
      </c>
      <c r="J53" s="119" t="s">
        <v>145</v>
      </c>
      <c r="K53" s="119">
        <v>32</v>
      </c>
      <c r="L53" s="155">
        <v>14.1</v>
      </c>
      <c r="M53" s="154" t="s">
        <v>169</v>
      </c>
      <c r="N53" s="154" t="s">
        <v>49</v>
      </c>
      <c r="O53" s="154" t="s">
        <v>44</v>
      </c>
      <c r="P53" s="119"/>
      <c r="Q53" s="154"/>
      <c r="R53" s="122" t="s">
        <v>313</v>
      </c>
      <c r="S53" s="156" t="s">
        <v>1055</v>
      </c>
      <c r="T53" s="156" t="s">
        <v>973</v>
      </c>
      <c r="U53" s="122" t="s">
        <v>12403</v>
      </c>
      <c r="V53" s="122"/>
      <c r="W53" s="119"/>
    </row>
    <row r="54" spans="1:23" ht="25.2" customHeight="1" x14ac:dyDescent="0.3">
      <c r="A54" s="119">
        <v>50</v>
      </c>
      <c r="B54" s="119" t="s">
        <v>25</v>
      </c>
      <c r="C54" s="119" t="s">
        <v>25</v>
      </c>
      <c r="D54" s="154" t="s">
        <v>946</v>
      </c>
      <c r="E54" s="154" t="s">
        <v>946</v>
      </c>
      <c r="F54" s="119" t="s">
        <v>142</v>
      </c>
      <c r="G54" s="154" t="s">
        <v>111</v>
      </c>
      <c r="H54" s="154" t="s">
        <v>167</v>
      </c>
      <c r="I54" s="119" t="s">
        <v>1075</v>
      </c>
      <c r="J54" s="119" t="s">
        <v>145</v>
      </c>
      <c r="K54" s="119">
        <v>32.200000000000003</v>
      </c>
      <c r="L54" s="155">
        <v>11.1</v>
      </c>
      <c r="M54" s="154" t="s">
        <v>170</v>
      </c>
      <c r="N54" s="154" t="s">
        <v>154</v>
      </c>
      <c r="O54" s="154" t="s">
        <v>44</v>
      </c>
      <c r="P54" s="119"/>
      <c r="Q54" s="154"/>
      <c r="R54" s="122" t="s">
        <v>313</v>
      </c>
      <c r="S54" s="156" t="s">
        <v>1055</v>
      </c>
      <c r="T54" s="156" t="s">
        <v>973</v>
      </c>
      <c r="U54" s="122" t="s">
        <v>12403</v>
      </c>
      <c r="V54" s="122"/>
      <c r="W54" s="119"/>
    </row>
    <row r="55" spans="1:23" ht="25.2" customHeight="1" x14ac:dyDescent="0.3">
      <c r="A55" s="119">
        <v>51</v>
      </c>
      <c r="B55" s="119" t="s">
        <v>25</v>
      </c>
      <c r="C55" s="119" t="s">
        <v>25</v>
      </c>
      <c r="D55" s="154" t="s">
        <v>946</v>
      </c>
      <c r="E55" s="154" t="s">
        <v>946</v>
      </c>
      <c r="F55" s="119" t="s">
        <v>142</v>
      </c>
      <c r="G55" s="154" t="s">
        <v>111</v>
      </c>
      <c r="H55" s="154" t="s">
        <v>167</v>
      </c>
      <c r="I55" s="119" t="s">
        <v>1075</v>
      </c>
      <c r="J55" s="119" t="s">
        <v>145</v>
      </c>
      <c r="K55" s="119">
        <v>32.299999999999997</v>
      </c>
      <c r="L55" s="155">
        <v>22.1</v>
      </c>
      <c r="M55" s="154" t="s">
        <v>171</v>
      </c>
      <c r="N55" s="154" t="s">
        <v>154</v>
      </c>
      <c r="O55" s="154" t="s">
        <v>44</v>
      </c>
      <c r="P55" s="119"/>
      <c r="Q55" s="154"/>
      <c r="R55" s="122" t="s">
        <v>313</v>
      </c>
      <c r="S55" s="156" t="s">
        <v>1055</v>
      </c>
      <c r="T55" s="156" t="s">
        <v>973</v>
      </c>
      <c r="U55" s="122" t="s">
        <v>12403</v>
      </c>
      <c r="V55" s="122"/>
      <c r="W55" s="119"/>
    </row>
    <row r="56" spans="1:23" ht="25.2" customHeight="1" x14ac:dyDescent="0.3">
      <c r="A56" s="119">
        <v>52</v>
      </c>
      <c r="B56" s="119" t="s">
        <v>25</v>
      </c>
      <c r="C56" s="119" t="s">
        <v>25</v>
      </c>
      <c r="D56" s="154" t="s">
        <v>946</v>
      </c>
      <c r="E56" s="154" t="s">
        <v>946</v>
      </c>
      <c r="F56" s="119" t="s">
        <v>142</v>
      </c>
      <c r="G56" s="154" t="s">
        <v>111</v>
      </c>
      <c r="H56" s="154" t="s">
        <v>167</v>
      </c>
      <c r="I56" s="119" t="s">
        <v>1075</v>
      </c>
      <c r="J56" s="119" t="s">
        <v>145</v>
      </c>
      <c r="K56" s="119">
        <v>32.4</v>
      </c>
      <c r="L56" s="155">
        <v>14.2</v>
      </c>
      <c r="M56" s="154" t="s">
        <v>172</v>
      </c>
      <c r="N56" s="154" t="s">
        <v>154</v>
      </c>
      <c r="O56" s="154" t="s">
        <v>44</v>
      </c>
      <c r="P56" s="119"/>
      <c r="Q56" s="154"/>
      <c r="R56" s="122" t="s">
        <v>313</v>
      </c>
      <c r="S56" s="156" t="s">
        <v>1055</v>
      </c>
      <c r="T56" s="156" t="s">
        <v>973</v>
      </c>
      <c r="U56" s="122" t="s">
        <v>12403</v>
      </c>
      <c r="V56" s="122"/>
      <c r="W56" s="119"/>
    </row>
    <row r="57" spans="1:23" ht="25.2" customHeight="1" x14ac:dyDescent="0.3">
      <c r="A57" s="119">
        <v>53</v>
      </c>
      <c r="B57" s="119" t="s">
        <v>25</v>
      </c>
      <c r="C57" s="119" t="s">
        <v>25</v>
      </c>
      <c r="D57" s="154" t="s">
        <v>946</v>
      </c>
      <c r="E57" s="154" t="s">
        <v>946</v>
      </c>
      <c r="F57" s="119" t="s">
        <v>142</v>
      </c>
      <c r="G57" s="154" t="s">
        <v>111</v>
      </c>
      <c r="H57" s="154" t="s">
        <v>167</v>
      </c>
      <c r="I57" s="119" t="s">
        <v>1075</v>
      </c>
      <c r="J57" s="119" t="s">
        <v>145</v>
      </c>
      <c r="K57" s="119">
        <v>32.5</v>
      </c>
      <c r="L57" s="155">
        <v>20.100000000000001</v>
      </c>
      <c r="M57" s="154" t="s">
        <v>173</v>
      </c>
      <c r="N57" s="154" t="s">
        <v>154</v>
      </c>
      <c r="O57" s="154" t="s">
        <v>44</v>
      </c>
      <c r="P57" s="119"/>
      <c r="Q57" s="154"/>
      <c r="R57" s="122" t="s">
        <v>313</v>
      </c>
      <c r="S57" s="156" t="s">
        <v>1055</v>
      </c>
      <c r="T57" s="156" t="s">
        <v>973</v>
      </c>
      <c r="U57" s="122" t="s">
        <v>12403</v>
      </c>
      <c r="V57" s="122"/>
      <c r="W57" s="119"/>
    </row>
    <row r="58" spans="1:23" ht="25.2" customHeight="1" x14ac:dyDescent="0.3">
      <c r="A58" s="119">
        <v>54</v>
      </c>
      <c r="B58" s="119" t="s">
        <v>25</v>
      </c>
      <c r="C58" s="119" t="s">
        <v>25</v>
      </c>
      <c r="D58" s="154" t="s">
        <v>946</v>
      </c>
      <c r="E58" s="154" t="s">
        <v>946</v>
      </c>
      <c r="F58" s="119" t="s">
        <v>142</v>
      </c>
      <c r="G58" s="154" t="s">
        <v>111</v>
      </c>
      <c r="H58" s="154" t="s">
        <v>167</v>
      </c>
      <c r="I58" s="119" t="s">
        <v>1075</v>
      </c>
      <c r="J58" s="119" t="s">
        <v>145</v>
      </c>
      <c r="K58" s="119">
        <v>32.6</v>
      </c>
      <c r="L58" s="155">
        <v>45.1</v>
      </c>
      <c r="M58" s="154" t="s">
        <v>174</v>
      </c>
      <c r="N58" s="154" t="s">
        <v>154</v>
      </c>
      <c r="O58" s="154" t="s">
        <v>44</v>
      </c>
      <c r="P58" s="119"/>
      <c r="Q58" s="154"/>
      <c r="R58" s="122" t="s">
        <v>313</v>
      </c>
      <c r="S58" s="156" t="s">
        <v>1055</v>
      </c>
      <c r="T58" s="156" t="s">
        <v>973</v>
      </c>
      <c r="U58" s="122" t="s">
        <v>12403</v>
      </c>
      <c r="V58" s="122"/>
      <c r="W58" s="119"/>
    </row>
    <row r="59" spans="1:23" ht="25.2" customHeight="1" x14ac:dyDescent="0.3">
      <c r="A59" s="119"/>
      <c r="B59" s="119" t="s">
        <v>175</v>
      </c>
      <c r="C59" s="119" t="s">
        <v>25</v>
      </c>
      <c r="D59" s="154" t="s">
        <v>1076</v>
      </c>
      <c r="E59" s="154" t="s">
        <v>1077</v>
      </c>
      <c r="F59" s="119" t="s">
        <v>28</v>
      </c>
      <c r="G59" s="154" t="s">
        <v>111</v>
      </c>
      <c r="H59" s="154" t="s">
        <v>1078</v>
      </c>
      <c r="I59" s="119" t="s">
        <v>1079</v>
      </c>
      <c r="J59" s="119" t="s">
        <v>32</v>
      </c>
      <c r="K59" s="119" t="s">
        <v>11461</v>
      </c>
      <c r="L59" s="155"/>
      <c r="M59" s="154" t="s">
        <v>1080</v>
      </c>
      <c r="N59" s="154" t="s">
        <v>49</v>
      </c>
      <c r="O59" s="154" t="s">
        <v>36</v>
      </c>
      <c r="P59" s="119" t="s">
        <v>1081</v>
      </c>
      <c r="Q59" s="154" t="s">
        <v>11421</v>
      </c>
      <c r="R59" s="122">
        <v>2</v>
      </c>
      <c r="S59" s="156" t="s">
        <v>1041</v>
      </c>
      <c r="T59" s="156" t="s">
        <v>956</v>
      </c>
      <c r="U59" s="122" t="s">
        <v>183</v>
      </c>
      <c r="V59" s="119"/>
      <c r="W59" s="119"/>
    </row>
    <row r="60" spans="1:23" ht="25.2" customHeight="1" x14ac:dyDescent="0.3">
      <c r="A60" s="119"/>
      <c r="B60" s="119" t="s">
        <v>175</v>
      </c>
      <c r="C60" s="119" t="s">
        <v>25</v>
      </c>
      <c r="D60" s="154" t="s">
        <v>1076</v>
      </c>
      <c r="E60" s="154" t="s">
        <v>1082</v>
      </c>
      <c r="F60" s="119" t="s">
        <v>28</v>
      </c>
      <c r="G60" s="154" t="s">
        <v>111</v>
      </c>
      <c r="H60" s="154" t="s">
        <v>1078</v>
      </c>
      <c r="I60" s="119" t="s">
        <v>1083</v>
      </c>
      <c r="J60" s="119" t="s">
        <v>32</v>
      </c>
      <c r="K60" s="119" t="s">
        <v>12215</v>
      </c>
      <c r="L60" s="155"/>
      <c r="M60" s="154" t="s">
        <v>1085</v>
      </c>
      <c r="N60" s="154" t="s">
        <v>49</v>
      </c>
      <c r="O60" s="154" t="s">
        <v>36</v>
      </c>
      <c r="P60" s="119" t="s">
        <v>1081</v>
      </c>
      <c r="Q60" s="154" t="s">
        <v>11421</v>
      </c>
      <c r="R60" s="122">
        <v>2</v>
      </c>
      <c r="S60" s="156">
        <v>20</v>
      </c>
      <c r="T60" s="156" t="s">
        <v>956</v>
      </c>
      <c r="U60" s="122" t="s">
        <v>183</v>
      </c>
      <c r="V60" s="119"/>
      <c r="W60" s="119"/>
    </row>
    <row r="61" spans="1:23" ht="25.2" customHeight="1" x14ac:dyDescent="0.3">
      <c r="A61" s="119"/>
      <c r="B61" s="119" t="s">
        <v>175</v>
      </c>
      <c r="C61" s="119" t="s">
        <v>25</v>
      </c>
      <c r="D61" s="154" t="s">
        <v>1076</v>
      </c>
      <c r="E61" s="154" t="s">
        <v>1086</v>
      </c>
      <c r="F61" s="119" t="s">
        <v>142</v>
      </c>
      <c r="G61" s="154" t="s">
        <v>29</v>
      </c>
      <c r="H61" s="154" t="s">
        <v>156</v>
      </c>
      <c r="I61" s="119" t="s">
        <v>1087</v>
      </c>
      <c r="J61" s="119" t="s">
        <v>145</v>
      </c>
      <c r="K61" s="119">
        <v>14</v>
      </c>
      <c r="L61" s="155">
        <v>1.1000000000000001</v>
      </c>
      <c r="M61" s="154" t="s">
        <v>161</v>
      </c>
      <c r="N61" s="154" t="s">
        <v>49</v>
      </c>
      <c r="O61" s="154" t="s">
        <v>36</v>
      </c>
      <c r="P61" s="119" t="s">
        <v>1088</v>
      </c>
      <c r="Q61" s="154">
        <v>27</v>
      </c>
      <c r="R61" s="122">
        <v>2</v>
      </c>
      <c r="S61" s="156">
        <v>20</v>
      </c>
      <c r="T61" s="156" t="s">
        <v>1037</v>
      </c>
      <c r="U61" s="122" t="s">
        <v>183</v>
      </c>
      <c r="V61" s="119"/>
      <c r="W61" s="119"/>
    </row>
    <row r="62" spans="1:23" ht="25.2" customHeight="1" x14ac:dyDescent="0.3">
      <c r="A62" s="119"/>
      <c r="B62" s="119" t="s">
        <v>175</v>
      </c>
      <c r="C62" s="119" t="s">
        <v>25</v>
      </c>
      <c r="D62" s="154" t="s">
        <v>1076</v>
      </c>
      <c r="E62" s="154" t="s">
        <v>1086</v>
      </c>
      <c r="F62" s="119" t="s">
        <v>142</v>
      </c>
      <c r="G62" s="154" t="s">
        <v>29</v>
      </c>
      <c r="H62" s="154" t="s">
        <v>156</v>
      </c>
      <c r="I62" s="119" t="s">
        <v>1087</v>
      </c>
      <c r="J62" s="119" t="s">
        <v>145</v>
      </c>
      <c r="K62" s="119">
        <v>14.2</v>
      </c>
      <c r="L62" s="155">
        <v>1.2</v>
      </c>
      <c r="M62" s="154" t="s">
        <v>162</v>
      </c>
      <c r="N62" s="154" t="s">
        <v>154</v>
      </c>
      <c r="O62" s="154" t="s">
        <v>44</v>
      </c>
      <c r="P62" s="119"/>
      <c r="Q62" s="154"/>
      <c r="R62" s="122">
        <v>2</v>
      </c>
      <c r="S62" s="156">
        <v>20</v>
      </c>
      <c r="T62" s="156" t="s">
        <v>1037</v>
      </c>
      <c r="U62" s="122" t="s">
        <v>183</v>
      </c>
      <c r="V62" s="119"/>
      <c r="W62" s="119"/>
    </row>
    <row r="63" spans="1:23" ht="25.2" customHeight="1" x14ac:dyDescent="0.3">
      <c r="A63" s="119"/>
      <c r="B63" s="119" t="s">
        <v>175</v>
      </c>
      <c r="C63" s="119" t="s">
        <v>25</v>
      </c>
      <c r="D63" s="154" t="s">
        <v>1089</v>
      </c>
      <c r="E63" s="154" t="s">
        <v>1090</v>
      </c>
      <c r="F63" s="119" t="s">
        <v>28</v>
      </c>
      <c r="G63" s="154" t="s">
        <v>111</v>
      </c>
      <c r="H63" s="154" t="s">
        <v>1091</v>
      </c>
      <c r="I63" s="119" t="s">
        <v>1092</v>
      </c>
      <c r="J63" s="119" t="s">
        <v>32</v>
      </c>
      <c r="K63" s="119" t="s">
        <v>11364</v>
      </c>
      <c r="L63" s="155"/>
      <c r="M63" s="154" t="s">
        <v>1093</v>
      </c>
      <c r="N63" s="154" t="s">
        <v>49</v>
      </c>
      <c r="O63" s="154" t="s">
        <v>36</v>
      </c>
      <c r="P63" s="119" t="s">
        <v>1094</v>
      </c>
      <c r="Q63" s="154" t="s">
        <v>11512</v>
      </c>
      <c r="R63" s="122">
        <v>1</v>
      </c>
      <c r="S63" s="156">
        <v>21</v>
      </c>
      <c r="T63" s="156" t="s">
        <v>1095</v>
      </c>
      <c r="U63" s="122" t="s">
        <v>183</v>
      </c>
      <c r="V63" s="119"/>
      <c r="W63" s="119"/>
    </row>
    <row r="64" spans="1:23" ht="25.2" customHeight="1" x14ac:dyDescent="0.3">
      <c r="A64" s="119"/>
      <c r="B64" s="119" t="s">
        <v>175</v>
      </c>
      <c r="C64" s="119" t="s">
        <v>25</v>
      </c>
      <c r="D64" s="154" t="s">
        <v>1089</v>
      </c>
      <c r="E64" s="154" t="s">
        <v>1096</v>
      </c>
      <c r="F64" s="119" t="s">
        <v>28</v>
      </c>
      <c r="G64" s="154" t="s">
        <v>29</v>
      </c>
      <c r="H64" s="154" t="s">
        <v>1097</v>
      </c>
      <c r="I64" s="119" t="s">
        <v>1098</v>
      </c>
      <c r="J64" s="119" t="s">
        <v>42</v>
      </c>
      <c r="K64" s="119" t="s">
        <v>11457</v>
      </c>
      <c r="L64" s="155"/>
      <c r="M64" s="154" t="s">
        <v>34</v>
      </c>
      <c r="N64" s="154" t="s">
        <v>49</v>
      </c>
      <c r="O64" s="154" t="s">
        <v>44</v>
      </c>
      <c r="P64" s="119"/>
      <c r="Q64" s="154"/>
      <c r="R64" s="122">
        <v>1</v>
      </c>
      <c r="S64" s="156">
        <v>21</v>
      </c>
      <c r="T64" s="156" t="s">
        <v>1099</v>
      </c>
      <c r="U64" s="122" t="s">
        <v>183</v>
      </c>
      <c r="V64" s="140"/>
      <c r="W64" s="119"/>
    </row>
    <row r="65" spans="1:23" ht="25.2" customHeight="1" x14ac:dyDescent="0.3">
      <c r="A65" s="119"/>
      <c r="B65" s="119" t="s">
        <v>175</v>
      </c>
      <c r="C65" s="119" t="s">
        <v>25</v>
      </c>
      <c r="D65" s="154" t="s">
        <v>1100</v>
      </c>
      <c r="E65" s="154" t="s">
        <v>1101</v>
      </c>
      <c r="F65" s="119" t="s">
        <v>28</v>
      </c>
      <c r="G65" s="154" t="s">
        <v>29</v>
      </c>
      <c r="H65" s="154" t="s">
        <v>1102</v>
      </c>
      <c r="I65" s="119" t="s">
        <v>1103</v>
      </c>
      <c r="J65" s="119" t="s">
        <v>32</v>
      </c>
      <c r="K65" s="119" t="s">
        <v>11372</v>
      </c>
      <c r="L65" s="155"/>
      <c r="M65" s="154" t="s">
        <v>34</v>
      </c>
      <c r="N65" s="154" t="s">
        <v>49</v>
      </c>
      <c r="O65" s="154" t="s">
        <v>44</v>
      </c>
      <c r="P65" s="119"/>
      <c r="Q65" s="154"/>
      <c r="R65" s="122">
        <v>2</v>
      </c>
      <c r="S65" s="156">
        <v>20</v>
      </c>
      <c r="T65" s="156" t="s">
        <v>1104</v>
      </c>
      <c r="U65" s="122" t="s">
        <v>183</v>
      </c>
      <c r="V65" s="155"/>
      <c r="W65" s="119"/>
    </row>
    <row r="66" spans="1:23" ht="25.2" customHeight="1" x14ac:dyDescent="0.3">
      <c r="A66" s="119"/>
      <c r="B66" s="119" t="s">
        <v>175</v>
      </c>
      <c r="C66" s="119" t="s">
        <v>25</v>
      </c>
      <c r="D66" s="154" t="s">
        <v>1100</v>
      </c>
      <c r="E66" s="154" t="s">
        <v>1101</v>
      </c>
      <c r="F66" s="119" t="s">
        <v>28</v>
      </c>
      <c r="G66" s="154" t="s">
        <v>29</v>
      </c>
      <c r="H66" s="154" t="s">
        <v>1105</v>
      </c>
      <c r="I66" s="119" t="s">
        <v>1106</v>
      </c>
      <c r="J66" s="119" t="s">
        <v>32</v>
      </c>
      <c r="K66" s="119" t="s">
        <v>11600</v>
      </c>
      <c r="L66" s="155"/>
      <c r="M66" s="154" t="s">
        <v>1108</v>
      </c>
      <c r="N66" s="154" t="s">
        <v>35</v>
      </c>
      <c r="O66" s="154" t="s">
        <v>44</v>
      </c>
      <c r="P66" s="119"/>
      <c r="Q66" s="154"/>
      <c r="R66" s="122">
        <v>2</v>
      </c>
      <c r="S66" s="156">
        <v>20</v>
      </c>
      <c r="T66" s="156" t="s">
        <v>956</v>
      </c>
      <c r="U66" s="122" t="s">
        <v>183</v>
      </c>
      <c r="V66" s="155"/>
      <c r="W66" s="119"/>
    </row>
    <row r="67" spans="1:23" ht="25.2" customHeight="1" x14ac:dyDescent="0.3">
      <c r="A67" s="119"/>
      <c r="B67" s="119" t="s">
        <v>175</v>
      </c>
      <c r="C67" s="119" t="s">
        <v>25</v>
      </c>
      <c r="D67" s="154" t="s">
        <v>1100</v>
      </c>
      <c r="E67" s="154" t="s">
        <v>1101</v>
      </c>
      <c r="F67" s="119" t="s">
        <v>28</v>
      </c>
      <c r="G67" s="154" t="s">
        <v>29</v>
      </c>
      <c r="H67" s="154" t="s">
        <v>1105</v>
      </c>
      <c r="I67" s="119" t="s">
        <v>1109</v>
      </c>
      <c r="J67" s="119" t="s">
        <v>42</v>
      </c>
      <c r="K67" s="119" t="s">
        <v>11407</v>
      </c>
      <c r="L67" s="155"/>
      <c r="M67" s="154" t="s">
        <v>34</v>
      </c>
      <c r="N67" s="154" t="s">
        <v>35</v>
      </c>
      <c r="O67" s="154" t="s">
        <v>36</v>
      </c>
      <c r="P67" s="119" t="s">
        <v>1106</v>
      </c>
      <c r="Q67" s="154" t="s">
        <v>11600</v>
      </c>
      <c r="R67" s="122" t="s">
        <v>183</v>
      </c>
      <c r="S67" s="156" t="s">
        <v>183</v>
      </c>
      <c r="T67" s="156" t="s">
        <v>183</v>
      </c>
      <c r="U67" s="122" t="s">
        <v>183</v>
      </c>
      <c r="V67" s="155"/>
      <c r="W67" s="119"/>
    </row>
    <row r="68" spans="1:23" ht="25.2" customHeight="1" x14ac:dyDescent="0.3">
      <c r="A68" s="119"/>
      <c r="B68" s="119" t="s">
        <v>175</v>
      </c>
      <c r="C68" s="119" t="s">
        <v>25</v>
      </c>
      <c r="D68" s="154" t="s">
        <v>1100</v>
      </c>
      <c r="E68" s="154" t="s">
        <v>1110</v>
      </c>
      <c r="F68" s="119" t="s">
        <v>28</v>
      </c>
      <c r="G68" s="154" t="s">
        <v>29</v>
      </c>
      <c r="H68" s="154" t="s">
        <v>1111</v>
      </c>
      <c r="I68" s="119" t="s">
        <v>1112</v>
      </c>
      <c r="J68" s="119" t="s">
        <v>42</v>
      </c>
      <c r="K68" s="119" t="s">
        <v>11435</v>
      </c>
      <c r="L68" s="155"/>
      <c r="M68" s="154" t="s">
        <v>1113</v>
      </c>
      <c r="N68" s="154" t="s">
        <v>49</v>
      </c>
      <c r="O68" s="154" t="s">
        <v>44</v>
      </c>
      <c r="P68" s="119"/>
      <c r="Q68" s="154"/>
      <c r="R68" s="122">
        <v>2</v>
      </c>
      <c r="S68" s="156" t="s">
        <v>1114</v>
      </c>
      <c r="T68" s="156" t="s">
        <v>1115</v>
      </c>
      <c r="U68" s="122" t="s">
        <v>183</v>
      </c>
      <c r="V68" s="155"/>
      <c r="W68" s="119"/>
    </row>
    <row r="69" spans="1:23" ht="25.2" customHeight="1" x14ac:dyDescent="0.3">
      <c r="A69" s="119"/>
      <c r="B69" s="119" t="s">
        <v>175</v>
      </c>
      <c r="C69" s="119" t="s">
        <v>25</v>
      </c>
      <c r="D69" s="154" t="s">
        <v>1100</v>
      </c>
      <c r="E69" s="154" t="s">
        <v>1116</v>
      </c>
      <c r="F69" s="119" t="s">
        <v>28</v>
      </c>
      <c r="G69" s="154" t="s">
        <v>29</v>
      </c>
      <c r="H69" s="154" t="s">
        <v>1117</v>
      </c>
      <c r="I69" s="119" t="s">
        <v>1118</v>
      </c>
      <c r="J69" s="119" t="s">
        <v>42</v>
      </c>
      <c r="K69" s="119" t="s">
        <v>11503</v>
      </c>
      <c r="L69" s="155"/>
      <c r="M69" s="154" t="s">
        <v>1120</v>
      </c>
      <c r="N69" s="154" t="s">
        <v>49</v>
      </c>
      <c r="O69" s="154" t="s">
        <v>44</v>
      </c>
      <c r="P69" s="119"/>
      <c r="Q69" s="154"/>
      <c r="R69" s="122">
        <v>2</v>
      </c>
      <c r="S69" s="156">
        <v>20</v>
      </c>
      <c r="T69" s="156" t="s">
        <v>1037</v>
      </c>
      <c r="U69" s="122" t="s">
        <v>183</v>
      </c>
      <c r="V69" s="155"/>
      <c r="W69" s="119"/>
    </row>
    <row r="70" spans="1:23" ht="25.2" customHeight="1" x14ac:dyDescent="0.3">
      <c r="A70" s="119"/>
      <c r="B70" s="119" t="s">
        <v>175</v>
      </c>
      <c r="C70" s="119" t="s">
        <v>25</v>
      </c>
      <c r="D70" s="154" t="s">
        <v>1100</v>
      </c>
      <c r="E70" s="154" t="s">
        <v>1121</v>
      </c>
      <c r="F70" s="119" t="s">
        <v>28</v>
      </c>
      <c r="G70" s="154" t="s">
        <v>29</v>
      </c>
      <c r="H70" s="154" t="s">
        <v>1122</v>
      </c>
      <c r="I70" s="119" t="s">
        <v>1123</v>
      </c>
      <c r="J70" s="119" t="s">
        <v>42</v>
      </c>
      <c r="K70" s="119" t="s">
        <v>11575</v>
      </c>
      <c r="L70" s="155"/>
      <c r="M70" s="154" t="s">
        <v>1124</v>
      </c>
      <c r="N70" s="154" t="s">
        <v>49</v>
      </c>
      <c r="O70" s="154" t="s">
        <v>44</v>
      </c>
      <c r="P70" s="119"/>
      <c r="Q70" s="154"/>
      <c r="R70" s="122">
        <v>2</v>
      </c>
      <c r="S70" s="156" t="s">
        <v>1041</v>
      </c>
      <c r="T70" s="156" t="s">
        <v>1104</v>
      </c>
      <c r="U70" s="122" t="s">
        <v>183</v>
      </c>
      <c r="V70" s="155"/>
      <c r="W70" s="119"/>
    </row>
    <row r="71" spans="1:23" ht="25.2" customHeight="1" x14ac:dyDescent="0.3">
      <c r="A71" s="119"/>
      <c r="B71" s="119" t="s">
        <v>175</v>
      </c>
      <c r="C71" s="119" t="s">
        <v>25</v>
      </c>
      <c r="D71" s="154" t="s">
        <v>1100</v>
      </c>
      <c r="E71" s="154" t="s">
        <v>1125</v>
      </c>
      <c r="F71" s="119" t="s">
        <v>28</v>
      </c>
      <c r="G71" s="154" t="s">
        <v>111</v>
      </c>
      <c r="H71" s="154" t="s">
        <v>1126</v>
      </c>
      <c r="I71" s="119" t="s">
        <v>1127</v>
      </c>
      <c r="J71" s="119" t="s">
        <v>42</v>
      </c>
      <c r="K71" s="119" t="s">
        <v>11583</v>
      </c>
      <c r="L71" s="155"/>
      <c r="M71" s="154" t="s">
        <v>1128</v>
      </c>
      <c r="N71" s="154" t="s">
        <v>49</v>
      </c>
      <c r="O71" s="154" t="s">
        <v>44</v>
      </c>
      <c r="P71" s="119"/>
      <c r="Q71" s="154"/>
      <c r="R71" s="122">
        <v>2</v>
      </c>
      <c r="S71" s="156" t="s">
        <v>1041</v>
      </c>
      <c r="T71" s="156" t="s">
        <v>956</v>
      </c>
      <c r="U71" s="122" t="s">
        <v>183</v>
      </c>
      <c r="V71" s="160"/>
      <c r="W71" s="119"/>
    </row>
    <row r="72" spans="1:23" ht="25.2" customHeight="1" x14ac:dyDescent="0.3">
      <c r="A72" s="119"/>
      <c r="B72" s="119" t="s">
        <v>175</v>
      </c>
      <c r="C72" s="119" t="s">
        <v>25</v>
      </c>
      <c r="D72" s="154" t="s">
        <v>1100</v>
      </c>
      <c r="E72" s="154" t="s">
        <v>1121</v>
      </c>
      <c r="F72" s="119" t="s">
        <v>28</v>
      </c>
      <c r="G72" s="154" t="s">
        <v>111</v>
      </c>
      <c r="H72" s="154" t="s">
        <v>1126</v>
      </c>
      <c r="I72" s="119" t="s">
        <v>1129</v>
      </c>
      <c r="J72" s="119" t="s">
        <v>42</v>
      </c>
      <c r="K72" s="119" t="s">
        <v>11571</v>
      </c>
      <c r="L72" s="155"/>
      <c r="M72" s="154" t="s">
        <v>1128</v>
      </c>
      <c r="N72" s="154" t="s">
        <v>49</v>
      </c>
      <c r="O72" s="154" t="s">
        <v>44</v>
      </c>
      <c r="P72" s="119"/>
      <c r="Q72" s="154"/>
      <c r="R72" s="122">
        <v>2</v>
      </c>
      <c r="S72" s="156" t="s">
        <v>1130</v>
      </c>
      <c r="T72" s="156" t="s">
        <v>1131</v>
      </c>
      <c r="U72" s="122" t="s">
        <v>183</v>
      </c>
      <c r="V72" s="160"/>
      <c r="W72" s="119"/>
    </row>
    <row r="73" spans="1:23" ht="25.2" customHeight="1" x14ac:dyDescent="0.3">
      <c r="A73" s="119"/>
      <c r="B73" s="119" t="s">
        <v>175</v>
      </c>
      <c r="C73" s="119" t="s">
        <v>25</v>
      </c>
      <c r="D73" s="154" t="s">
        <v>1100</v>
      </c>
      <c r="E73" s="154" t="s">
        <v>1110</v>
      </c>
      <c r="F73" s="119" t="s">
        <v>28</v>
      </c>
      <c r="G73" s="154" t="s">
        <v>111</v>
      </c>
      <c r="H73" s="154" t="s">
        <v>1132</v>
      </c>
      <c r="I73" s="119" t="s">
        <v>1133</v>
      </c>
      <c r="J73" s="119" t="s">
        <v>42</v>
      </c>
      <c r="K73" s="119" t="s">
        <v>11493</v>
      </c>
      <c r="L73" s="155"/>
      <c r="M73" s="154" t="s">
        <v>1134</v>
      </c>
      <c r="N73" s="154" t="s">
        <v>49</v>
      </c>
      <c r="O73" s="154" t="s">
        <v>44</v>
      </c>
      <c r="P73" s="119"/>
      <c r="Q73" s="154"/>
      <c r="R73" s="122">
        <v>2</v>
      </c>
      <c r="S73" s="156">
        <v>20</v>
      </c>
      <c r="T73" s="156" t="s">
        <v>956</v>
      </c>
      <c r="U73" s="122" t="s">
        <v>183</v>
      </c>
      <c r="V73" s="160"/>
      <c r="W73" s="119"/>
    </row>
    <row r="74" spans="1:23" ht="25.2" customHeight="1" x14ac:dyDescent="0.3">
      <c r="A74" s="119"/>
      <c r="B74" s="119" t="s">
        <v>175</v>
      </c>
      <c r="C74" s="119" t="s">
        <v>25</v>
      </c>
      <c r="D74" s="154" t="s">
        <v>1100</v>
      </c>
      <c r="E74" s="154" t="s">
        <v>1135</v>
      </c>
      <c r="F74" s="119" t="s">
        <v>142</v>
      </c>
      <c r="G74" s="154" t="s">
        <v>29</v>
      </c>
      <c r="H74" s="154" t="s">
        <v>235</v>
      </c>
      <c r="I74" s="119" t="s">
        <v>1136</v>
      </c>
      <c r="J74" s="119" t="s">
        <v>145</v>
      </c>
      <c r="K74" s="119">
        <v>27</v>
      </c>
      <c r="L74" s="155">
        <v>2.1</v>
      </c>
      <c r="M74" s="154" t="s">
        <v>237</v>
      </c>
      <c r="N74" s="154" t="s">
        <v>49</v>
      </c>
      <c r="O74" s="154" t="s">
        <v>36</v>
      </c>
      <c r="P74" s="119" t="s">
        <v>1137</v>
      </c>
      <c r="Q74" s="154">
        <v>32</v>
      </c>
      <c r="R74" s="122">
        <v>2</v>
      </c>
      <c r="S74" s="156">
        <v>20</v>
      </c>
      <c r="T74" s="156" t="s">
        <v>1104</v>
      </c>
      <c r="U74" s="122" t="s">
        <v>183</v>
      </c>
      <c r="V74" s="155"/>
      <c r="W74" s="119"/>
    </row>
    <row r="75" spans="1:23" ht="25.2" customHeight="1" x14ac:dyDescent="0.3">
      <c r="A75" s="119"/>
      <c r="B75" s="119" t="s">
        <v>175</v>
      </c>
      <c r="C75" s="119" t="s">
        <v>25</v>
      </c>
      <c r="D75" s="154" t="s">
        <v>1100</v>
      </c>
      <c r="E75" s="154" t="s">
        <v>1135</v>
      </c>
      <c r="F75" s="119" t="s">
        <v>142</v>
      </c>
      <c r="G75" s="154" t="s">
        <v>29</v>
      </c>
      <c r="H75" s="154" t="s">
        <v>235</v>
      </c>
      <c r="I75" s="119" t="s">
        <v>1136</v>
      </c>
      <c r="J75" s="119" t="s">
        <v>145</v>
      </c>
      <c r="K75" s="119">
        <v>27.2</v>
      </c>
      <c r="L75" s="155">
        <v>5.0999999999999996</v>
      </c>
      <c r="M75" s="154" t="s">
        <v>146</v>
      </c>
      <c r="N75" s="154" t="s">
        <v>154</v>
      </c>
      <c r="O75" s="154" t="s">
        <v>36</v>
      </c>
      <c r="P75" s="119" t="s">
        <v>1137</v>
      </c>
      <c r="Q75" s="154">
        <v>32.200000000000003</v>
      </c>
      <c r="R75" s="122">
        <v>2</v>
      </c>
      <c r="S75" s="156">
        <v>20</v>
      </c>
      <c r="T75" s="156" t="s">
        <v>1104</v>
      </c>
      <c r="U75" s="122" t="s">
        <v>183</v>
      </c>
      <c r="V75" s="155"/>
      <c r="W75" s="119"/>
    </row>
    <row r="76" spans="1:23" ht="25.2" customHeight="1" x14ac:dyDescent="0.3">
      <c r="A76" s="119"/>
      <c r="B76" s="119" t="s">
        <v>175</v>
      </c>
      <c r="C76" s="119" t="s">
        <v>25</v>
      </c>
      <c r="D76" s="154" t="s">
        <v>1100</v>
      </c>
      <c r="E76" s="154" t="s">
        <v>1121</v>
      </c>
      <c r="F76" s="119" t="s">
        <v>142</v>
      </c>
      <c r="G76" s="154" t="s">
        <v>29</v>
      </c>
      <c r="H76" s="154" t="s">
        <v>235</v>
      </c>
      <c r="I76" s="119" t="s">
        <v>1138</v>
      </c>
      <c r="J76" s="119" t="s">
        <v>145</v>
      </c>
      <c r="K76" s="119">
        <v>30</v>
      </c>
      <c r="L76" s="155">
        <v>2.1</v>
      </c>
      <c r="M76" s="154" t="s">
        <v>237</v>
      </c>
      <c r="N76" s="154" t="s">
        <v>49</v>
      </c>
      <c r="O76" s="154" t="s">
        <v>36</v>
      </c>
      <c r="P76" s="119" t="s">
        <v>1137</v>
      </c>
      <c r="Q76" s="154">
        <v>32</v>
      </c>
      <c r="R76" s="122">
        <v>2</v>
      </c>
      <c r="S76" s="156" t="s">
        <v>1130</v>
      </c>
      <c r="T76" s="156" t="s">
        <v>1131</v>
      </c>
      <c r="U76" s="122" t="s">
        <v>183</v>
      </c>
      <c r="V76" s="155"/>
      <c r="W76" s="119"/>
    </row>
    <row r="77" spans="1:23" ht="25.2" customHeight="1" x14ac:dyDescent="0.3">
      <c r="A77" s="119"/>
      <c r="B77" s="119" t="s">
        <v>175</v>
      </c>
      <c r="C77" s="119" t="s">
        <v>25</v>
      </c>
      <c r="D77" s="154" t="s">
        <v>1100</v>
      </c>
      <c r="E77" s="154" t="s">
        <v>1121</v>
      </c>
      <c r="F77" s="119" t="s">
        <v>142</v>
      </c>
      <c r="G77" s="154" t="s">
        <v>29</v>
      </c>
      <c r="H77" s="154" t="s">
        <v>235</v>
      </c>
      <c r="I77" s="119" t="s">
        <v>1138</v>
      </c>
      <c r="J77" s="119" t="s">
        <v>145</v>
      </c>
      <c r="K77" s="119">
        <v>30.2</v>
      </c>
      <c r="L77" s="155">
        <v>5.0999999999999996</v>
      </c>
      <c r="M77" s="154" t="s">
        <v>146</v>
      </c>
      <c r="N77" s="154" t="s">
        <v>154</v>
      </c>
      <c r="O77" s="154" t="s">
        <v>36</v>
      </c>
      <c r="P77" s="119" t="s">
        <v>1137</v>
      </c>
      <c r="Q77" s="154">
        <v>32.200000000000003</v>
      </c>
      <c r="R77" s="122">
        <v>2</v>
      </c>
      <c r="S77" s="156" t="s">
        <v>1130</v>
      </c>
      <c r="T77" s="156" t="s">
        <v>1131</v>
      </c>
      <c r="U77" s="122" t="s">
        <v>183</v>
      </c>
      <c r="V77" s="155"/>
      <c r="W77" s="119"/>
    </row>
    <row r="78" spans="1:23" ht="25.2" customHeight="1" x14ac:dyDescent="0.3">
      <c r="A78" s="119"/>
      <c r="B78" s="119" t="s">
        <v>175</v>
      </c>
      <c r="C78" s="119" t="s">
        <v>25</v>
      </c>
      <c r="D78" s="154" t="s">
        <v>1100</v>
      </c>
      <c r="E78" s="154" t="s">
        <v>1121</v>
      </c>
      <c r="F78" s="119" t="s">
        <v>142</v>
      </c>
      <c r="G78" s="154" t="s">
        <v>29</v>
      </c>
      <c r="H78" s="154" t="s">
        <v>1139</v>
      </c>
      <c r="I78" s="119" t="s">
        <v>1140</v>
      </c>
      <c r="J78" s="119" t="s">
        <v>145</v>
      </c>
      <c r="K78" s="119">
        <v>26</v>
      </c>
      <c r="L78" s="155">
        <v>13.1</v>
      </c>
      <c r="M78" s="154" t="s">
        <v>1071</v>
      </c>
      <c r="N78" s="154" t="s">
        <v>49</v>
      </c>
      <c r="O78" s="154" t="s">
        <v>44</v>
      </c>
      <c r="P78" s="119"/>
      <c r="Q78" s="154"/>
      <c r="R78" s="122">
        <v>2</v>
      </c>
      <c r="S78" s="156" t="s">
        <v>1130</v>
      </c>
      <c r="T78" s="156" t="s">
        <v>1131</v>
      </c>
      <c r="U78" s="122" t="s">
        <v>183</v>
      </c>
      <c r="V78" s="155"/>
      <c r="W78" s="119"/>
    </row>
    <row r="79" spans="1:23" ht="25.2" customHeight="1" x14ac:dyDescent="0.3">
      <c r="A79" s="119"/>
      <c r="B79" s="119" t="s">
        <v>175</v>
      </c>
      <c r="C79" s="119" t="s">
        <v>25</v>
      </c>
      <c r="D79" s="154" t="s">
        <v>1100</v>
      </c>
      <c r="E79" s="154" t="s">
        <v>1101</v>
      </c>
      <c r="F79" s="119" t="s">
        <v>142</v>
      </c>
      <c r="G79" s="154" t="s">
        <v>29</v>
      </c>
      <c r="H79" s="154" t="s">
        <v>156</v>
      </c>
      <c r="I79" s="119" t="s">
        <v>1141</v>
      </c>
      <c r="J79" s="119" t="s">
        <v>145</v>
      </c>
      <c r="K79" s="119">
        <v>23</v>
      </c>
      <c r="L79" s="155">
        <v>7.1</v>
      </c>
      <c r="M79" s="154" t="s">
        <v>158</v>
      </c>
      <c r="N79" s="154" t="s">
        <v>49</v>
      </c>
      <c r="O79" s="154" t="s">
        <v>44</v>
      </c>
      <c r="P79" s="119"/>
      <c r="Q79" s="154"/>
      <c r="R79" s="122">
        <v>2</v>
      </c>
      <c r="S79" s="156">
        <v>20</v>
      </c>
      <c r="T79" s="156" t="s">
        <v>1104</v>
      </c>
      <c r="U79" s="122" t="s">
        <v>183</v>
      </c>
      <c r="V79" s="155"/>
      <c r="W79" s="119"/>
    </row>
    <row r="80" spans="1:23" ht="25.2" customHeight="1" x14ac:dyDescent="0.3">
      <c r="A80" s="119"/>
      <c r="B80" s="119" t="s">
        <v>175</v>
      </c>
      <c r="C80" s="119" t="s">
        <v>25</v>
      </c>
      <c r="D80" s="154" t="s">
        <v>1100</v>
      </c>
      <c r="E80" s="154" t="s">
        <v>1101</v>
      </c>
      <c r="F80" s="119" t="s">
        <v>142</v>
      </c>
      <c r="G80" s="154" t="s">
        <v>29</v>
      </c>
      <c r="H80" s="154" t="s">
        <v>156</v>
      </c>
      <c r="I80" s="119" t="s">
        <v>1141</v>
      </c>
      <c r="J80" s="119" t="s">
        <v>145</v>
      </c>
      <c r="K80" s="119">
        <v>23.2</v>
      </c>
      <c r="L80" s="155">
        <v>7.2</v>
      </c>
      <c r="M80" s="154" t="s">
        <v>163</v>
      </c>
      <c r="N80" s="154" t="s">
        <v>154</v>
      </c>
      <c r="O80" s="154" t="s">
        <v>44</v>
      </c>
      <c r="P80" s="119"/>
      <c r="Q80" s="154"/>
      <c r="R80" s="122">
        <v>2</v>
      </c>
      <c r="S80" s="156">
        <v>20</v>
      </c>
      <c r="T80" s="156" t="s">
        <v>1104</v>
      </c>
      <c r="U80" s="122" t="s">
        <v>183</v>
      </c>
      <c r="V80" s="155"/>
      <c r="W80" s="119"/>
    </row>
    <row r="81" spans="1:23" ht="25.2" customHeight="1" x14ac:dyDescent="0.3">
      <c r="A81" s="119"/>
      <c r="B81" s="119" t="s">
        <v>175</v>
      </c>
      <c r="C81" s="119" t="s">
        <v>25</v>
      </c>
      <c r="D81" s="154" t="s">
        <v>1100</v>
      </c>
      <c r="E81" s="154" t="s">
        <v>1121</v>
      </c>
      <c r="F81" s="119" t="s">
        <v>142</v>
      </c>
      <c r="G81" s="154" t="s">
        <v>111</v>
      </c>
      <c r="H81" s="154" t="s">
        <v>1142</v>
      </c>
      <c r="I81" s="119" t="s">
        <v>1143</v>
      </c>
      <c r="J81" s="119" t="s">
        <v>145</v>
      </c>
      <c r="K81" s="119">
        <v>34</v>
      </c>
      <c r="L81" s="155">
        <v>46.1</v>
      </c>
      <c r="M81" s="154" t="s">
        <v>1144</v>
      </c>
      <c r="N81" s="154" t="s">
        <v>49</v>
      </c>
      <c r="O81" s="154" t="s">
        <v>36</v>
      </c>
      <c r="P81" s="119" t="s">
        <v>1145</v>
      </c>
      <c r="Q81" s="154">
        <v>46</v>
      </c>
      <c r="R81" s="122">
        <v>2</v>
      </c>
      <c r="S81" s="156" t="s">
        <v>1114</v>
      </c>
      <c r="T81" s="156" t="s">
        <v>1115</v>
      </c>
      <c r="U81" s="122" t="s">
        <v>183</v>
      </c>
      <c r="V81" s="155"/>
      <c r="W81" s="119"/>
    </row>
    <row r="82" spans="1:23" ht="25.2" customHeight="1" x14ac:dyDescent="0.3">
      <c r="A82" s="119"/>
      <c r="B82" s="119" t="s">
        <v>175</v>
      </c>
      <c r="C82" s="119" t="s">
        <v>25</v>
      </c>
      <c r="D82" s="154" t="s">
        <v>1146</v>
      </c>
      <c r="E82" s="154" t="s">
        <v>1147</v>
      </c>
      <c r="F82" s="119" t="s">
        <v>28</v>
      </c>
      <c r="G82" s="154" t="s">
        <v>111</v>
      </c>
      <c r="H82" s="154" t="s">
        <v>484</v>
      </c>
      <c r="I82" s="119" t="s">
        <v>1148</v>
      </c>
      <c r="J82" s="119" t="s">
        <v>32</v>
      </c>
      <c r="K82" s="119" t="s">
        <v>11444</v>
      </c>
      <c r="L82" s="155"/>
      <c r="M82" s="154" t="s">
        <v>1149</v>
      </c>
      <c r="N82" s="154" t="s">
        <v>266</v>
      </c>
      <c r="O82" s="154" t="s">
        <v>44</v>
      </c>
      <c r="P82" s="119"/>
      <c r="Q82" s="154"/>
      <c r="R82" s="122">
        <v>1</v>
      </c>
      <c r="S82" s="156" t="s">
        <v>984</v>
      </c>
      <c r="T82" s="156" t="s">
        <v>985</v>
      </c>
      <c r="U82" s="122" t="s">
        <v>183</v>
      </c>
      <c r="V82" s="155"/>
      <c r="W82" s="119" t="s">
        <v>25</v>
      </c>
    </row>
    <row r="83" spans="1:23" ht="25.2" customHeight="1" x14ac:dyDescent="0.3">
      <c r="A83" s="119"/>
      <c r="B83" s="119" t="s">
        <v>175</v>
      </c>
      <c r="C83" s="119" t="s">
        <v>25</v>
      </c>
      <c r="D83" s="154" t="s">
        <v>1146</v>
      </c>
      <c r="E83" s="154" t="s">
        <v>1147</v>
      </c>
      <c r="F83" s="119" t="s">
        <v>28</v>
      </c>
      <c r="G83" s="154" t="s">
        <v>111</v>
      </c>
      <c r="H83" s="154" t="s">
        <v>484</v>
      </c>
      <c r="I83" s="119" t="s">
        <v>1150</v>
      </c>
      <c r="J83" s="119" t="s">
        <v>42</v>
      </c>
      <c r="K83" s="119" t="s">
        <v>11393</v>
      </c>
      <c r="L83" s="155"/>
      <c r="M83" s="154" t="s">
        <v>34</v>
      </c>
      <c r="N83" s="154" t="s">
        <v>266</v>
      </c>
      <c r="O83" s="154" t="s">
        <v>36</v>
      </c>
      <c r="P83" s="119" t="s">
        <v>1148</v>
      </c>
      <c r="Q83" s="154" t="s">
        <v>11444</v>
      </c>
      <c r="R83" s="122" t="s">
        <v>183</v>
      </c>
      <c r="S83" s="156" t="s">
        <v>183</v>
      </c>
      <c r="T83" s="156" t="s">
        <v>183</v>
      </c>
      <c r="U83" s="122" t="s">
        <v>183</v>
      </c>
      <c r="V83" s="155"/>
      <c r="W83" s="119" t="s">
        <v>25</v>
      </c>
    </row>
    <row r="84" spans="1:23" ht="25.2" customHeight="1" x14ac:dyDescent="0.3">
      <c r="A84" s="119"/>
      <c r="B84" s="119" t="s">
        <v>175</v>
      </c>
      <c r="C84" s="119" t="s">
        <v>25</v>
      </c>
      <c r="D84" s="154" t="s">
        <v>1146</v>
      </c>
      <c r="E84" s="154" t="s">
        <v>1151</v>
      </c>
      <c r="F84" s="119" t="s">
        <v>28</v>
      </c>
      <c r="G84" s="154" t="s">
        <v>29</v>
      </c>
      <c r="H84" s="154" t="s">
        <v>1152</v>
      </c>
      <c r="I84" s="119" t="s">
        <v>1153</v>
      </c>
      <c r="J84" s="119" t="s">
        <v>42</v>
      </c>
      <c r="K84" s="119" t="s">
        <v>11575</v>
      </c>
      <c r="L84" s="155"/>
      <c r="M84" s="154" t="s">
        <v>1154</v>
      </c>
      <c r="N84" s="154" t="s">
        <v>49</v>
      </c>
      <c r="O84" s="154" t="s">
        <v>44</v>
      </c>
      <c r="P84" s="119"/>
      <c r="Q84" s="154"/>
      <c r="R84" s="122">
        <v>1</v>
      </c>
      <c r="S84" s="156">
        <v>18</v>
      </c>
      <c r="T84" s="156" t="s">
        <v>1155</v>
      </c>
      <c r="U84" s="122" t="s">
        <v>183</v>
      </c>
      <c r="V84" s="155"/>
      <c r="W84" s="119"/>
    </row>
    <row r="85" spans="1:23" ht="25.2" customHeight="1" x14ac:dyDescent="0.3">
      <c r="A85" s="119"/>
      <c r="B85" s="119" t="s">
        <v>175</v>
      </c>
      <c r="C85" s="119" t="s">
        <v>25</v>
      </c>
      <c r="D85" s="154" t="s">
        <v>1146</v>
      </c>
      <c r="E85" s="154" t="s">
        <v>1156</v>
      </c>
      <c r="F85" s="119" t="s">
        <v>142</v>
      </c>
      <c r="G85" s="154" t="s">
        <v>29</v>
      </c>
      <c r="H85" s="154" t="s">
        <v>150</v>
      </c>
      <c r="I85" s="119" t="s">
        <v>1157</v>
      </c>
      <c r="J85" s="119" t="s">
        <v>145</v>
      </c>
      <c r="K85" s="119">
        <v>22</v>
      </c>
      <c r="L85" s="155">
        <v>3.1</v>
      </c>
      <c r="M85" s="154" t="s">
        <v>152</v>
      </c>
      <c r="N85" s="154" t="s">
        <v>49</v>
      </c>
      <c r="O85" s="154" t="s">
        <v>44</v>
      </c>
      <c r="P85" s="119"/>
      <c r="Q85" s="154"/>
      <c r="R85" s="122">
        <v>1</v>
      </c>
      <c r="S85" s="156" t="s">
        <v>1158</v>
      </c>
      <c r="T85" s="156" t="s">
        <v>1159</v>
      </c>
      <c r="U85" s="122" t="s">
        <v>183</v>
      </c>
      <c r="V85" s="119"/>
      <c r="W85" s="119"/>
    </row>
    <row r="86" spans="1:23" ht="25.2" customHeight="1" x14ac:dyDescent="0.3">
      <c r="A86" s="119"/>
      <c r="B86" s="119" t="s">
        <v>175</v>
      </c>
      <c r="C86" s="119" t="s">
        <v>25</v>
      </c>
      <c r="D86" s="154" t="s">
        <v>1146</v>
      </c>
      <c r="E86" s="154" t="s">
        <v>1156</v>
      </c>
      <c r="F86" s="119" t="s">
        <v>142</v>
      </c>
      <c r="G86" s="154" t="s">
        <v>29</v>
      </c>
      <c r="H86" s="154" t="s">
        <v>150</v>
      </c>
      <c r="I86" s="119" t="s">
        <v>1157</v>
      </c>
      <c r="J86" s="119" t="s">
        <v>145</v>
      </c>
      <c r="K86" s="119">
        <v>22.2</v>
      </c>
      <c r="L86" s="155">
        <v>3.4</v>
      </c>
      <c r="M86" s="154" t="s">
        <v>153</v>
      </c>
      <c r="N86" s="154" t="s">
        <v>154</v>
      </c>
      <c r="O86" s="154" t="s">
        <v>44</v>
      </c>
      <c r="P86" s="119"/>
      <c r="Q86" s="154"/>
      <c r="R86" s="122">
        <v>1</v>
      </c>
      <c r="S86" s="156" t="s">
        <v>1158</v>
      </c>
      <c r="T86" s="156" t="s">
        <v>1159</v>
      </c>
      <c r="U86" s="122" t="s">
        <v>183</v>
      </c>
      <c r="V86" s="119"/>
      <c r="W86" s="119"/>
    </row>
    <row r="87" spans="1:23" ht="30" customHeight="1" x14ac:dyDescent="0.3">
      <c r="A87" s="119"/>
      <c r="B87" s="119" t="s">
        <v>175</v>
      </c>
      <c r="C87" s="119" t="s">
        <v>25</v>
      </c>
      <c r="D87" s="154" t="s">
        <v>1146</v>
      </c>
      <c r="E87" s="154" t="s">
        <v>1156</v>
      </c>
      <c r="F87" s="119" t="s">
        <v>142</v>
      </c>
      <c r="G87" s="154" t="s">
        <v>29</v>
      </c>
      <c r="H87" s="154" t="s">
        <v>1069</v>
      </c>
      <c r="I87" s="119" t="s">
        <v>1160</v>
      </c>
      <c r="J87" s="119" t="s">
        <v>145</v>
      </c>
      <c r="K87" s="119">
        <v>24</v>
      </c>
      <c r="L87" s="155">
        <v>13.1</v>
      </c>
      <c r="M87" s="154" t="s">
        <v>1071</v>
      </c>
      <c r="N87" s="154" t="s">
        <v>49</v>
      </c>
      <c r="O87" s="154" t="s">
        <v>44</v>
      </c>
      <c r="P87" s="119"/>
      <c r="Q87" s="154"/>
      <c r="R87" s="122">
        <v>1</v>
      </c>
      <c r="S87" s="156" t="s">
        <v>1161</v>
      </c>
      <c r="T87" s="156" t="s">
        <v>1162</v>
      </c>
      <c r="U87" s="122" t="s">
        <v>183</v>
      </c>
      <c r="V87" s="155"/>
      <c r="W87"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BC5E-F0F1-4328-BC22-17F6EC4A8655}">
  <sheetPr>
    <pageSetUpPr fitToPage="1"/>
  </sheetPr>
  <dimension ref="A1:W270"/>
  <sheetViews>
    <sheetView topLeftCell="L1" zoomScale="85" zoomScaleNormal="85" workbookViewId="0">
      <pane ySplit="4" topLeftCell="A5" activePane="bottomLeft" state="frozen"/>
      <selection activeCell="A4" sqref="A4"/>
      <selection pane="bottomLeft" activeCell="R8" sqref="R8"/>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0" width="59.6640625" style="3" customWidth="1"/>
    <col min="21" max="21" width="60.6640625" style="3" customWidth="1"/>
    <col min="22" max="22" width="20.44140625" style="152" customWidth="1"/>
    <col min="23" max="23" width="25.6640625" style="152" customWidth="1"/>
    <col min="24" max="16384" width="10.6640625" style="152"/>
  </cols>
  <sheetData>
    <row r="1" spans="1:23" s="1" customFormat="1" ht="30" customHeight="1" x14ac:dyDescent="0.3">
      <c r="A1" s="195" t="s">
        <v>1163</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39.6" x14ac:dyDescent="0.3">
      <c r="A5" s="119">
        <v>1</v>
      </c>
      <c r="B5" s="119" t="s">
        <v>25</v>
      </c>
      <c r="C5" s="119" t="s">
        <v>25</v>
      </c>
      <c r="D5" s="154" t="s">
        <v>1076</v>
      </c>
      <c r="E5" s="154" t="s">
        <v>1164</v>
      </c>
      <c r="F5" s="119" t="s">
        <v>28</v>
      </c>
      <c r="G5" s="154" t="s">
        <v>29</v>
      </c>
      <c r="H5" s="154" t="s">
        <v>1165</v>
      </c>
      <c r="I5" s="119" t="s">
        <v>1166</v>
      </c>
      <c r="J5" s="119" t="s">
        <v>32</v>
      </c>
      <c r="K5" s="119" t="s">
        <v>11534</v>
      </c>
      <c r="L5" s="155"/>
      <c r="M5" s="154" t="s">
        <v>57</v>
      </c>
      <c r="N5" s="154" t="s">
        <v>35</v>
      </c>
      <c r="O5" s="154" t="s">
        <v>44</v>
      </c>
      <c r="P5" s="119"/>
      <c r="Q5" s="154"/>
      <c r="R5" s="42" t="s">
        <v>1168</v>
      </c>
      <c r="S5" s="156" t="s">
        <v>1169</v>
      </c>
      <c r="T5" s="156" t="s">
        <v>1170</v>
      </c>
      <c r="U5" s="125" t="s">
        <v>12875</v>
      </c>
      <c r="V5" s="119"/>
      <c r="W5" s="119"/>
    </row>
    <row r="6" spans="1:23" ht="52.8" x14ac:dyDescent="0.3">
      <c r="A6" s="119">
        <v>2</v>
      </c>
      <c r="B6" s="119" t="s">
        <v>25</v>
      </c>
      <c r="C6" s="119" t="s">
        <v>25</v>
      </c>
      <c r="D6" s="154" t="s">
        <v>1076</v>
      </c>
      <c r="E6" s="154" t="s">
        <v>1164</v>
      </c>
      <c r="F6" s="119" t="s">
        <v>28</v>
      </c>
      <c r="G6" s="154" t="s">
        <v>29</v>
      </c>
      <c r="H6" s="154" t="s">
        <v>1165</v>
      </c>
      <c r="I6" s="119" t="s">
        <v>1171</v>
      </c>
      <c r="J6" s="119" t="s">
        <v>42</v>
      </c>
      <c r="K6" s="119" t="s">
        <v>11406</v>
      </c>
      <c r="L6" s="155"/>
      <c r="M6" s="154" t="s">
        <v>34</v>
      </c>
      <c r="N6" s="154" t="s">
        <v>35</v>
      </c>
      <c r="O6" s="154" t="s">
        <v>36</v>
      </c>
      <c r="P6" s="119" t="s">
        <v>1166</v>
      </c>
      <c r="Q6" s="154" t="s">
        <v>11534</v>
      </c>
      <c r="R6" s="42" t="s">
        <v>1168</v>
      </c>
      <c r="S6" s="156" t="s">
        <v>1169</v>
      </c>
      <c r="T6" s="156" t="s">
        <v>1172</v>
      </c>
      <c r="U6" s="125" t="s">
        <v>12875</v>
      </c>
      <c r="V6" s="119"/>
      <c r="W6" s="119"/>
    </row>
    <row r="7" spans="1:23" ht="158.4" x14ac:dyDescent="0.3">
      <c r="A7" s="119">
        <v>3</v>
      </c>
      <c r="B7" s="119" t="s">
        <v>25</v>
      </c>
      <c r="C7" s="119" t="s">
        <v>25</v>
      </c>
      <c r="D7" s="154" t="s">
        <v>1076</v>
      </c>
      <c r="E7" s="154" t="s">
        <v>1173</v>
      </c>
      <c r="F7" s="119" t="s">
        <v>28</v>
      </c>
      <c r="G7" s="154" t="s">
        <v>29</v>
      </c>
      <c r="H7" s="154" t="s">
        <v>1174</v>
      </c>
      <c r="I7" s="119" t="s">
        <v>1175</v>
      </c>
      <c r="J7" s="119" t="s">
        <v>32</v>
      </c>
      <c r="K7" s="119" t="s">
        <v>11356</v>
      </c>
      <c r="L7" s="155"/>
      <c r="M7" s="154" t="s">
        <v>1176</v>
      </c>
      <c r="N7" s="154" t="s">
        <v>266</v>
      </c>
      <c r="O7" s="154" t="s">
        <v>44</v>
      </c>
      <c r="P7" s="119"/>
      <c r="Q7" s="154"/>
      <c r="R7" s="122" t="s">
        <v>1177</v>
      </c>
      <c r="S7" s="156" t="s">
        <v>1178</v>
      </c>
      <c r="T7" s="156" t="s">
        <v>12876</v>
      </c>
      <c r="U7" s="157" t="s">
        <v>12877</v>
      </c>
      <c r="V7" s="119"/>
      <c r="W7" s="119"/>
    </row>
    <row r="8" spans="1:23" ht="158.4" x14ac:dyDescent="0.3">
      <c r="A8" s="119">
        <v>4</v>
      </c>
      <c r="B8" s="119" t="s">
        <v>25</v>
      </c>
      <c r="C8" s="119" t="s">
        <v>25</v>
      </c>
      <c r="D8" s="154" t="s">
        <v>1076</v>
      </c>
      <c r="E8" s="154" t="s">
        <v>1173</v>
      </c>
      <c r="F8" s="119" t="s">
        <v>28</v>
      </c>
      <c r="G8" s="154" t="s">
        <v>29</v>
      </c>
      <c r="H8" s="154" t="s">
        <v>1174</v>
      </c>
      <c r="I8" s="119" t="s">
        <v>1179</v>
      </c>
      <c r="J8" s="119" t="s">
        <v>42</v>
      </c>
      <c r="K8" s="119" t="s">
        <v>11405</v>
      </c>
      <c r="L8" s="155"/>
      <c r="M8" s="154" t="s">
        <v>34</v>
      </c>
      <c r="N8" s="154" t="s">
        <v>266</v>
      </c>
      <c r="O8" s="154" t="s">
        <v>36</v>
      </c>
      <c r="P8" s="119" t="s">
        <v>1175</v>
      </c>
      <c r="Q8" s="154" t="s">
        <v>11356</v>
      </c>
      <c r="R8" s="122" t="s">
        <v>1180</v>
      </c>
      <c r="S8" s="156" t="s">
        <v>1181</v>
      </c>
      <c r="T8" s="156" t="s">
        <v>12878</v>
      </c>
      <c r="U8" s="125" t="s">
        <v>12875</v>
      </c>
      <c r="V8" s="119"/>
      <c r="W8" s="119"/>
    </row>
    <row r="9" spans="1:23" ht="92.4" x14ac:dyDescent="0.3">
      <c r="A9" s="119">
        <v>5</v>
      </c>
      <c r="B9" s="119" t="s">
        <v>25</v>
      </c>
      <c r="C9" s="119" t="s">
        <v>25</v>
      </c>
      <c r="D9" s="154" t="s">
        <v>1076</v>
      </c>
      <c r="E9" s="154" t="s">
        <v>1182</v>
      </c>
      <c r="F9" s="119" t="s">
        <v>28</v>
      </c>
      <c r="G9" s="154" t="s">
        <v>111</v>
      </c>
      <c r="H9" s="154" t="s">
        <v>484</v>
      </c>
      <c r="I9" s="119" t="s">
        <v>1183</v>
      </c>
      <c r="J9" s="119" t="s">
        <v>32</v>
      </c>
      <c r="K9" s="119" t="s">
        <v>12643</v>
      </c>
      <c r="L9" s="155"/>
      <c r="M9" s="154" t="s">
        <v>1185</v>
      </c>
      <c r="N9" s="154" t="s">
        <v>49</v>
      </c>
      <c r="O9" s="154" t="s">
        <v>44</v>
      </c>
      <c r="P9" s="119"/>
      <c r="Q9" s="154"/>
      <c r="R9" s="122" t="s">
        <v>1186</v>
      </c>
      <c r="S9" s="156" t="s">
        <v>1187</v>
      </c>
      <c r="T9" s="156" t="s">
        <v>12879</v>
      </c>
      <c r="U9" s="125" t="s">
        <v>12875</v>
      </c>
      <c r="V9" s="119"/>
      <c r="W9" s="119" t="s">
        <v>25</v>
      </c>
    </row>
    <row r="10" spans="1:23" ht="132" x14ac:dyDescent="0.3">
      <c r="A10" s="119">
        <v>6</v>
      </c>
      <c r="B10" s="119" t="s">
        <v>25</v>
      </c>
      <c r="C10" s="119" t="s">
        <v>25</v>
      </c>
      <c r="D10" s="154" t="s">
        <v>1076</v>
      </c>
      <c r="E10" s="154" t="s">
        <v>1188</v>
      </c>
      <c r="F10" s="119" t="s">
        <v>28</v>
      </c>
      <c r="G10" s="154" t="s">
        <v>111</v>
      </c>
      <c r="H10" s="154" t="s">
        <v>627</v>
      </c>
      <c r="I10" s="119" t="s">
        <v>1189</v>
      </c>
      <c r="J10" s="119" t="s">
        <v>32</v>
      </c>
      <c r="K10" s="119" t="s">
        <v>11376</v>
      </c>
      <c r="L10" s="155"/>
      <c r="M10" s="154" t="s">
        <v>1190</v>
      </c>
      <c r="N10" s="154" t="s">
        <v>266</v>
      </c>
      <c r="O10" s="154" t="s">
        <v>44</v>
      </c>
      <c r="P10" s="119"/>
      <c r="Q10" s="154"/>
      <c r="R10" s="122" t="s">
        <v>1191</v>
      </c>
      <c r="S10" s="156" t="s">
        <v>1192</v>
      </c>
      <c r="T10" s="156" t="s">
        <v>12880</v>
      </c>
      <c r="U10" s="125" t="s">
        <v>12875</v>
      </c>
      <c r="V10" s="119"/>
      <c r="W10" s="119"/>
    </row>
    <row r="11" spans="1:23" ht="66" x14ac:dyDescent="0.3">
      <c r="A11" s="119">
        <v>7</v>
      </c>
      <c r="B11" s="119" t="s">
        <v>25</v>
      </c>
      <c r="C11" s="119" t="s">
        <v>25</v>
      </c>
      <c r="D11" s="154" t="s">
        <v>1076</v>
      </c>
      <c r="E11" s="154" t="s">
        <v>1188</v>
      </c>
      <c r="F11" s="119" t="s">
        <v>28</v>
      </c>
      <c r="G11" s="154" t="s">
        <v>111</v>
      </c>
      <c r="H11" s="154" t="s">
        <v>627</v>
      </c>
      <c r="I11" s="119" t="s">
        <v>1193</v>
      </c>
      <c r="J11" s="119" t="s">
        <v>42</v>
      </c>
      <c r="K11" s="119" t="s">
        <v>11428</v>
      </c>
      <c r="L11" s="155"/>
      <c r="M11" s="154" t="s">
        <v>34</v>
      </c>
      <c r="N11" s="154" t="s">
        <v>266</v>
      </c>
      <c r="O11" s="154" t="s">
        <v>36</v>
      </c>
      <c r="P11" s="119" t="s">
        <v>1189</v>
      </c>
      <c r="Q11" s="154" t="s">
        <v>11376</v>
      </c>
      <c r="R11" s="122" t="s">
        <v>1194</v>
      </c>
      <c r="S11" s="156" t="s">
        <v>1195</v>
      </c>
      <c r="T11" s="156" t="s">
        <v>1196</v>
      </c>
      <c r="U11" s="125" t="s">
        <v>12875</v>
      </c>
      <c r="V11" s="119"/>
      <c r="W11" s="119"/>
    </row>
    <row r="12" spans="1:23" ht="184.8" x14ac:dyDescent="0.3">
      <c r="A12" s="119">
        <v>8</v>
      </c>
      <c r="B12" s="119" t="s">
        <v>25</v>
      </c>
      <c r="C12" s="119" t="s">
        <v>25</v>
      </c>
      <c r="D12" s="154" t="s">
        <v>1076</v>
      </c>
      <c r="E12" s="154" t="s">
        <v>1077</v>
      </c>
      <c r="F12" s="119" t="s">
        <v>28</v>
      </c>
      <c r="G12" s="154" t="s">
        <v>111</v>
      </c>
      <c r="H12" s="154" t="s">
        <v>1078</v>
      </c>
      <c r="I12" s="119" t="s">
        <v>1079</v>
      </c>
      <c r="J12" s="119" t="s">
        <v>32</v>
      </c>
      <c r="K12" s="119" t="s">
        <v>11461</v>
      </c>
      <c r="L12" s="155"/>
      <c r="M12" s="154" t="s">
        <v>1080</v>
      </c>
      <c r="N12" s="154" t="s">
        <v>49</v>
      </c>
      <c r="O12" s="154" t="s">
        <v>36</v>
      </c>
      <c r="P12" s="119" t="s">
        <v>1081</v>
      </c>
      <c r="Q12" s="154" t="s">
        <v>11421</v>
      </c>
      <c r="R12" s="122" t="s">
        <v>1197</v>
      </c>
      <c r="S12" s="156" t="s">
        <v>1198</v>
      </c>
      <c r="T12" s="156" t="s">
        <v>12881</v>
      </c>
      <c r="U12" s="157" t="s">
        <v>12882</v>
      </c>
      <c r="V12" s="119"/>
      <c r="W12" s="119"/>
    </row>
    <row r="13" spans="1:23" ht="39.6" x14ac:dyDescent="0.3">
      <c r="A13" s="119">
        <v>9</v>
      </c>
      <c r="B13" s="119" t="s">
        <v>25</v>
      </c>
      <c r="C13" s="119" t="s">
        <v>25</v>
      </c>
      <c r="D13" s="154" t="s">
        <v>1076</v>
      </c>
      <c r="E13" s="154" t="s">
        <v>1082</v>
      </c>
      <c r="F13" s="119" t="s">
        <v>28</v>
      </c>
      <c r="G13" s="154" t="s">
        <v>111</v>
      </c>
      <c r="H13" s="154" t="s">
        <v>1078</v>
      </c>
      <c r="I13" s="119" t="s">
        <v>1083</v>
      </c>
      <c r="J13" s="119" t="s">
        <v>32</v>
      </c>
      <c r="K13" s="119" t="s">
        <v>12215</v>
      </c>
      <c r="L13" s="155"/>
      <c r="M13" s="154" t="s">
        <v>1085</v>
      </c>
      <c r="N13" s="154" t="s">
        <v>49</v>
      </c>
      <c r="O13" s="154" t="s">
        <v>36</v>
      </c>
      <c r="P13" s="119" t="s">
        <v>1081</v>
      </c>
      <c r="Q13" s="154" t="s">
        <v>11421</v>
      </c>
      <c r="R13" s="42" t="s">
        <v>91</v>
      </c>
      <c r="S13" s="156" t="s">
        <v>1199</v>
      </c>
      <c r="T13" s="156" t="s">
        <v>12883</v>
      </c>
      <c r="U13" s="157" t="s">
        <v>12884</v>
      </c>
      <c r="V13" s="119"/>
      <c r="W13" s="119"/>
    </row>
    <row r="14" spans="1:23" ht="171.6" x14ac:dyDescent="0.3">
      <c r="A14" s="119">
        <v>10</v>
      </c>
      <c r="B14" s="119" t="s">
        <v>25</v>
      </c>
      <c r="C14" s="119" t="s">
        <v>25</v>
      </c>
      <c r="D14" s="154" t="s">
        <v>1076</v>
      </c>
      <c r="E14" s="154" t="s">
        <v>1086</v>
      </c>
      <c r="F14" s="119" t="s">
        <v>28</v>
      </c>
      <c r="G14" s="154" t="s">
        <v>111</v>
      </c>
      <c r="H14" s="154" t="s">
        <v>1078</v>
      </c>
      <c r="I14" s="119" t="s">
        <v>1200</v>
      </c>
      <c r="J14" s="119" t="s">
        <v>32</v>
      </c>
      <c r="K14" s="119" t="s">
        <v>11463</v>
      </c>
      <c r="L14" s="155"/>
      <c r="M14" s="154" t="s">
        <v>1201</v>
      </c>
      <c r="N14" s="154" t="s">
        <v>49</v>
      </c>
      <c r="O14" s="154" t="s">
        <v>36</v>
      </c>
      <c r="P14" s="119" t="s">
        <v>1081</v>
      </c>
      <c r="Q14" s="154" t="s">
        <v>11421</v>
      </c>
      <c r="R14" s="122" t="s">
        <v>1202</v>
      </c>
      <c r="S14" s="156" t="s">
        <v>1203</v>
      </c>
      <c r="T14" s="156" t="s">
        <v>12885</v>
      </c>
      <c r="U14" s="157" t="s">
        <v>12886</v>
      </c>
      <c r="V14" s="155"/>
      <c r="W14" s="119"/>
    </row>
    <row r="15" spans="1:23" ht="52.8" x14ac:dyDescent="0.3">
      <c r="A15" s="119">
        <v>11</v>
      </c>
      <c r="B15" s="119" t="s">
        <v>25</v>
      </c>
      <c r="C15" s="119" t="s">
        <v>25</v>
      </c>
      <c r="D15" s="154" t="s">
        <v>1076</v>
      </c>
      <c r="E15" s="154" t="s">
        <v>1204</v>
      </c>
      <c r="F15" s="119" t="s">
        <v>28</v>
      </c>
      <c r="G15" s="154" t="s">
        <v>111</v>
      </c>
      <c r="H15" s="154" t="s">
        <v>1078</v>
      </c>
      <c r="I15" s="119" t="s">
        <v>1205</v>
      </c>
      <c r="J15" s="119" t="s">
        <v>32</v>
      </c>
      <c r="K15" s="119" t="s">
        <v>12576</v>
      </c>
      <c r="L15" s="155"/>
      <c r="M15" s="154" t="s">
        <v>1207</v>
      </c>
      <c r="N15" s="154" t="s">
        <v>49</v>
      </c>
      <c r="O15" s="154" t="s">
        <v>36</v>
      </c>
      <c r="P15" s="119" t="s">
        <v>1081</v>
      </c>
      <c r="Q15" s="154" t="s">
        <v>11421</v>
      </c>
      <c r="R15" s="42" t="s">
        <v>1208</v>
      </c>
      <c r="S15" s="156" t="s">
        <v>1209</v>
      </c>
      <c r="T15" s="156" t="s">
        <v>12887</v>
      </c>
      <c r="U15" s="125" t="s">
        <v>12875</v>
      </c>
      <c r="V15" s="119"/>
      <c r="W15" s="119"/>
    </row>
    <row r="16" spans="1:23" ht="66" x14ac:dyDescent="0.3">
      <c r="A16" s="119">
        <v>12</v>
      </c>
      <c r="B16" s="119" t="s">
        <v>25</v>
      </c>
      <c r="C16" s="119" t="s">
        <v>25</v>
      </c>
      <c r="D16" s="154" t="s">
        <v>1076</v>
      </c>
      <c r="E16" s="154" t="s">
        <v>1210</v>
      </c>
      <c r="F16" s="119" t="s">
        <v>28</v>
      </c>
      <c r="G16" s="154" t="s">
        <v>111</v>
      </c>
      <c r="H16" s="154" t="s">
        <v>484</v>
      </c>
      <c r="I16" s="119" t="s">
        <v>1211</v>
      </c>
      <c r="J16" s="119" t="s">
        <v>32</v>
      </c>
      <c r="K16" s="119" t="s">
        <v>11370</v>
      </c>
      <c r="L16" s="155"/>
      <c r="M16" s="154" t="s">
        <v>1212</v>
      </c>
      <c r="N16" s="154" t="s">
        <v>49</v>
      </c>
      <c r="O16" s="154" t="s">
        <v>44</v>
      </c>
      <c r="P16" s="119"/>
      <c r="Q16" s="154"/>
      <c r="R16" s="122" t="s">
        <v>1213</v>
      </c>
      <c r="S16" s="156" t="s">
        <v>1214</v>
      </c>
      <c r="T16" s="156" t="s">
        <v>1215</v>
      </c>
      <c r="U16" s="125" t="s">
        <v>12875</v>
      </c>
      <c r="V16" s="155" t="s">
        <v>489</v>
      </c>
      <c r="W16" s="119" t="s">
        <v>25</v>
      </c>
    </row>
    <row r="17" spans="1:23" ht="52.8" x14ac:dyDescent="0.3">
      <c r="A17" s="119">
        <v>13</v>
      </c>
      <c r="B17" s="119" t="s">
        <v>25</v>
      </c>
      <c r="C17" s="119" t="s">
        <v>25</v>
      </c>
      <c r="D17" s="154" t="s">
        <v>1076</v>
      </c>
      <c r="E17" s="154" t="s">
        <v>1216</v>
      </c>
      <c r="F17" s="119" t="s">
        <v>28</v>
      </c>
      <c r="G17" s="154" t="s">
        <v>123</v>
      </c>
      <c r="H17" s="154" t="s">
        <v>1217</v>
      </c>
      <c r="I17" s="119" t="s">
        <v>1218</v>
      </c>
      <c r="J17" s="119" t="s">
        <v>32</v>
      </c>
      <c r="K17" s="119" t="s">
        <v>11354</v>
      </c>
      <c r="L17" s="155"/>
      <c r="M17" s="154" t="s">
        <v>34</v>
      </c>
      <c r="N17" s="154" t="s">
        <v>49</v>
      </c>
      <c r="O17" s="154" t="s">
        <v>44</v>
      </c>
      <c r="P17" s="119"/>
      <c r="Q17" s="154"/>
      <c r="R17" s="122" t="s">
        <v>1219</v>
      </c>
      <c r="S17" s="156" t="s">
        <v>1220</v>
      </c>
      <c r="T17" s="156" t="s">
        <v>1221</v>
      </c>
      <c r="U17" s="125" t="s">
        <v>12875</v>
      </c>
      <c r="V17" s="119"/>
      <c r="W17" s="119"/>
    </row>
    <row r="18" spans="1:23" ht="79.2" x14ac:dyDescent="0.3">
      <c r="A18" s="119">
        <v>14</v>
      </c>
      <c r="B18" s="119" t="s">
        <v>25</v>
      </c>
      <c r="C18" s="119" t="s">
        <v>25</v>
      </c>
      <c r="D18" s="154" t="s">
        <v>1076</v>
      </c>
      <c r="E18" s="154" t="s">
        <v>1173</v>
      </c>
      <c r="F18" s="119" t="s">
        <v>28</v>
      </c>
      <c r="G18" s="154" t="s">
        <v>29</v>
      </c>
      <c r="H18" s="154" t="s">
        <v>1625</v>
      </c>
      <c r="I18" s="119" t="s">
        <v>1222</v>
      </c>
      <c r="J18" s="119" t="s">
        <v>42</v>
      </c>
      <c r="K18" s="119" t="s">
        <v>11464</v>
      </c>
      <c r="L18" s="155"/>
      <c r="M18" s="154" t="s">
        <v>57</v>
      </c>
      <c r="N18" s="154" t="s">
        <v>49</v>
      </c>
      <c r="O18" s="154" t="s">
        <v>44</v>
      </c>
      <c r="P18" s="119"/>
      <c r="Q18" s="154"/>
      <c r="R18" s="122" t="s">
        <v>1223</v>
      </c>
      <c r="S18" s="156" t="s">
        <v>1224</v>
      </c>
      <c r="T18" s="156" t="s">
        <v>1225</v>
      </c>
      <c r="U18" s="125" t="s">
        <v>12875</v>
      </c>
      <c r="V18" s="119"/>
      <c r="W18" s="119"/>
    </row>
    <row r="19" spans="1:23" ht="66" x14ac:dyDescent="0.3">
      <c r="A19" s="119">
        <v>15</v>
      </c>
      <c r="B19" s="119" t="s">
        <v>25</v>
      </c>
      <c r="C19" s="119" t="s">
        <v>25</v>
      </c>
      <c r="D19" s="154" t="s">
        <v>1076</v>
      </c>
      <c r="E19" s="154" t="s">
        <v>1188</v>
      </c>
      <c r="F19" s="119" t="s">
        <v>28</v>
      </c>
      <c r="G19" s="154" t="s">
        <v>29</v>
      </c>
      <c r="H19" s="154" t="s">
        <v>1105</v>
      </c>
      <c r="I19" s="119" t="s">
        <v>1226</v>
      </c>
      <c r="J19" s="119" t="s">
        <v>42</v>
      </c>
      <c r="K19" s="119" t="s">
        <v>11430</v>
      </c>
      <c r="L19" s="155"/>
      <c r="M19" s="154" t="s">
        <v>57</v>
      </c>
      <c r="N19" s="154" t="s">
        <v>49</v>
      </c>
      <c r="O19" s="154" t="s">
        <v>44</v>
      </c>
      <c r="P19" s="119"/>
      <c r="Q19" s="154"/>
      <c r="R19" s="42" t="s">
        <v>1227</v>
      </c>
      <c r="S19" s="156" t="s">
        <v>1195</v>
      </c>
      <c r="T19" s="156" t="s">
        <v>1228</v>
      </c>
      <c r="U19" s="125" t="s">
        <v>12875</v>
      </c>
      <c r="V19" s="119"/>
      <c r="W19" s="119"/>
    </row>
    <row r="20" spans="1:23" ht="39.6" x14ac:dyDescent="0.3">
      <c r="A20" s="119">
        <v>16</v>
      </c>
      <c r="B20" s="119" t="s">
        <v>25</v>
      </c>
      <c r="C20" s="119" t="s">
        <v>25</v>
      </c>
      <c r="D20" s="154" t="s">
        <v>1076</v>
      </c>
      <c r="E20" s="154" t="s">
        <v>1229</v>
      </c>
      <c r="F20" s="119" t="s">
        <v>28</v>
      </c>
      <c r="G20" s="154" t="s">
        <v>29</v>
      </c>
      <c r="H20" s="154" t="s">
        <v>1230</v>
      </c>
      <c r="I20" s="119" t="s">
        <v>1231</v>
      </c>
      <c r="J20" s="119" t="s">
        <v>42</v>
      </c>
      <c r="K20" s="119" t="s">
        <v>11456</v>
      </c>
      <c r="L20" s="155"/>
      <c r="M20" s="154" t="s">
        <v>1232</v>
      </c>
      <c r="N20" s="154" t="s">
        <v>49</v>
      </c>
      <c r="O20" s="154" t="s">
        <v>44</v>
      </c>
      <c r="P20" s="119"/>
      <c r="Q20" s="154"/>
      <c r="R20" s="42" t="s">
        <v>1233</v>
      </c>
      <c r="S20" s="156" t="s">
        <v>1234</v>
      </c>
      <c r="T20" s="156" t="s">
        <v>1235</v>
      </c>
      <c r="U20" s="157" t="s">
        <v>12888</v>
      </c>
      <c r="V20" s="119"/>
      <c r="W20" s="119"/>
    </row>
    <row r="21" spans="1:23" ht="52.8" x14ac:dyDescent="0.3">
      <c r="A21" s="119">
        <v>17</v>
      </c>
      <c r="B21" s="119" t="s">
        <v>25</v>
      </c>
      <c r="C21" s="119" t="s">
        <v>25</v>
      </c>
      <c r="D21" s="154" t="s">
        <v>1076</v>
      </c>
      <c r="E21" s="154" t="s">
        <v>1236</v>
      </c>
      <c r="F21" s="119" t="s">
        <v>28</v>
      </c>
      <c r="G21" s="154" t="s">
        <v>29</v>
      </c>
      <c r="H21" s="154" t="s">
        <v>12889</v>
      </c>
      <c r="I21" s="119" t="s">
        <v>1238</v>
      </c>
      <c r="J21" s="119" t="s">
        <v>42</v>
      </c>
      <c r="K21" s="119" t="s">
        <v>11422</v>
      </c>
      <c r="L21" s="155"/>
      <c r="M21" s="154" t="s">
        <v>486</v>
      </c>
      <c r="N21" s="154" t="s">
        <v>49</v>
      </c>
      <c r="O21" s="154" t="s">
        <v>44</v>
      </c>
      <c r="P21" s="119"/>
      <c r="Q21" s="154"/>
      <c r="R21" s="122" t="s">
        <v>1239</v>
      </c>
      <c r="S21" s="156" t="s">
        <v>1240</v>
      </c>
      <c r="T21" s="156" t="s">
        <v>1241</v>
      </c>
      <c r="U21" s="157" t="s">
        <v>12890</v>
      </c>
      <c r="V21" s="119"/>
      <c r="W21" s="119"/>
    </row>
    <row r="22" spans="1:23" ht="39.6" x14ac:dyDescent="0.3">
      <c r="A22" s="119">
        <v>18</v>
      </c>
      <c r="B22" s="119" t="s">
        <v>25</v>
      </c>
      <c r="C22" s="119" t="s">
        <v>25</v>
      </c>
      <c r="D22" s="154" t="s">
        <v>1076</v>
      </c>
      <c r="E22" s="154" t="s">
        <v>1242</v>
      </c>
      <c r="F22" s="119" t="s">
        <v>28</v>
      </c>
      <c r="G22" s="154" t="s">
        <v>29</v>
      </c>
      <c r="H22" s="154" t="s">
        <v>1243</v>
      </c>
      <c r="I22" s="119" t="s">
        <v>1244</v>
      </c>
      <c r="J22" s="119" t="s">
        <v>42</v>
      </c>
      <c r="K22" s="119" t="s">
        <v>11503</v>
      </c>
      <c r="L22" s="155"/>
      <c r="M22" s="154" t="s">
        <v>619</v>
      </c>
      <c r="N22" s="154" t="s">
        <v>49</v>
      </c>
      <c r="O22" s="154" t="s">
        <v>44</v>
      </c>
      <c r="P22" s="119"/>
      <c r="Q22" s="154"/>
      <c r="R22" s="42" t="s">
        <v>1233</v>
      </c>
      <c r="S22" s="156" t="s">
        <v>1245</v>
      </c>
      <c r="T22" s="156" t="s">
        <v>1246</v>
      </c>
      <c r="U22" s="157" t="s">
        <v>12891</v>
      </c>
      <c r="V22" s="119"/>
      <c r="W22" s="119"/>
    </row>
    <row r="23" spans="1:23" ht="79.2" x14ac:dyDescent="0.3">
      <c r="A23" s="119">
        <v>19</v>
      </c>
      <c r="B23" s="119" t="s">
        <v>25</v>
      </c>
      <c r="C23" s="119" t="s">
        <v>25</v>
      </c>
      <c r="D23" s="154" t="s">
        <v>1076</v>
      </c>
      <c r="E23" s="154" t="s">
        <v>1247</v>
      </c>
      <c r="F23" s="119" t="s">
        <v>28</v>
      </c>
      <c r="G23" s="154" t="s">
        <v>29</v>
      </c>
      <c r="H23" s="154" t="s">
        <v>1248</v>
      </c>
      <c r="I23" s="119" t="s">
        <v>1249</v>
      </c>
      <c r="J23" s="119" t="s">
        <v>42</v>
      </c>
      <c r="K23" s="119" t="s">
        <v>12144</v>
      </c>
      <c r="L23" s="155"/>
      <c r="M23" s="154" t="s">
        <v>1251</v>
      </c>
      <c r="N23" s="154" t="s">
        <v>49</v>
      </c>
      <c r="O23" s="154" t="s">
        <v>44</v>
      </c>
      <c r="P23" s="119"/>
      <c r="Q23" s="154"/>
      <c r="R23" s="42" t="s">
        <v>1252</v>
      </c>
      <c r="S23" s="43" t="s">
        <v>1253</v>
      </c>
      <c r="T23" s="156" t="s">
        <v>12892</v>
      </c>
      <c r="U23" s="157" t="s">
        <v>12893</v>
      </c>
      <c r="V23" s="119"/>
      <c r="W23" s="119"/>
    </row>
    <row r="24" spans="1:23" ht="52.8" x14ac:dyDescent="0.3">
      <c r="A24" s="119">
        <v>20</v>
      </c>
      <c r="B24" s="119" t="s">
        <v>25</v>
      </c>
      <c r="C24" s="119" t="s">
        <v>25</v>
      </c>
      <c r="D24" s="154" t="s">
        <v>1076</v>
      </c>
      <c r="E24" s="154" t="s">
        <v>1164</v>
      </c>
      <c r="F24" s="119" t="s">
        <v>28</v>
      </c>
      <c r="G24" s="154" t="s">
        <v>29</v>
      </c>
      <c r="H24" s="154" t="s">
        <v>1254</v>
      </c>
      <c r="I24" s="119" t="s">
        <v>1255</v>
      </c>
      <c r="J24" s="119" t="s">
        <v>42</v>
      </c>
      <c r="K24" s="119" t="s">
        <v>11454</v>
      </c>
      <c r="L24" s="155"/>
      <c r="M24" s="154" t="s">
        <v>411</v>
      </c>
      <c r="N24" s="154" t="s">
        <v>49</v>
      </c>
      <c r="O24" s="154" t="s">
        <v>44</v>
      </c>
      <c r="P24" s="119"/>
      <c r="Q24" s="154"/>
      <c r="R24" s="42" t="s">
        <v>1168</v>
      </c>
      <c r="S24" s="156" t="s">
        <v>1169</v>
      </c>
      <c r="T24" s="156" t="s">
        <v>1256</v>
      </c>
      <c r="U24" s="125" t="s">
        <v>12875</v>
      </c>
      <c r="V24" s="20"/>
      <c r="W24" s="119"/>
    </row>
    <row r="25" spans="1:23" ht="52.8" x14ac:dyDescent="0.3">
      <c r="A25" s="119">
        <v>21</v>
      </c>
      <c r="B25" s="119" t="s">
        <v>25</v>
      </c>
      <c r="C25" s="119" t="s">
        <v>25</v>
      </c>
      <c r="D25" s="154" t="s">
        <v>1076</v>
      </c>
      <c r="E25" s="154" t="s">
        <v>1164</v>
      </c>
      <c r="F25" s="119" t="s">
        <v>28</v>
      </c>
      <c r="G25" s="154" t="s">
        <v>29</v>
      </c>
      <c r="H25" s="154" t="s">
        <v>1257</v>
      </c>
      <c r="I25" s="119" t="s">
        <v>1258</v>
      </c>
      <c r="J25" s="119" t="s">
        <v>42</v>
      </c>
      <c r="K25" s="119" t="s">
        <v>11416</v>
      </c>
      <c r="L25" s="155"/>
      <c r="M25" s="154" t="s">
        <v>1251</v>
      </c>
      <c r="N25" s="154" t="s">
        <v>49</v>
      </c>
      <c r="O25" s="154" t="s">
        <v>44</v>
      </c>
      <c r="P25" s="119"/>
      <c r="Q25" s="154"/>
      <c r="R25" s="42" t="s">
        <v>1168</v>
      </c>
      <c r="S25" s="156" t="s">
        <v>1169</v>
      </c>
      <c r="T25" s="156" t="s">
        <v>1259</v>
      </c>
      <c r="U25" s="125" t="s">
        <v>12875</v>
      </c>
      <c r="V25" s="119"/>
      <c r="W25" s="119"/>
    </row>
    <row r="26" spans="1:23" ht="52.8" x14ac:dyDescent="0.3">
      <c r="A26" s="119">
        <v>22</v>
      </c>
      <c r="B26" s="119" t="s">
        <v>25</v>
      </c>
      <c r="C26" s="119" t="s">
        <v>25</v>
      </c>
      <c r="D26" s="154" t="s">
        <v>1076</v>
      </c>
      <c r="E26" s="154" t="s">
        <v>1164</v>
      </c>
      <c r="F26" s="119" t="s">
        <v>28</v>
      </c>
      <c r="G26" s="154" t="s">
        <v>29</v>
      </c>
      <c r="H26" s="154" t="s">
        <v>12894</v>
      </c>
      <c r="I26" s="119" t="s">
        <v>1260</v>
      </c>
      <c r="J26" s="119" t="s">
        <v>42</v>
      </c>
      <c r="K26" s="119" t="s">
        <v>11552</v>
      </c>
      <c r="L26" s="155"/>
      <c r="M26" s="154" t="s">
        <v>1262</v>
      </c>
      <c r="N26" s="154" t="s">
        <v>49</v>
      </c>
      <c r="O26" s="154" t="s">
        <v>44</v>
      </c>
      <c r="P26" s="119"/>
      <c r="Q26" s="154"/>
      <c r="R26" s="42" t="s">
        <v>1168</v>
      </c>
      <c r="S26" s="156" t="s">
        <v>1169</v>
      </c>
      <c r="T26" s="156" t="s">
        <v>1259</v>
      </c>
      <c r="U26" s="125" t="s">
        <v>12875</v>
      </c>
      <c r="V26" s="19"/>
      <c r="W26" s="119"/>
    </row>
    <row r="27" spans="1:23" ht="92.4" x14ac:dyDescent="0.3">
      <c r="A27" s="119">
        <v>23</v>
      </c>
      <c r="B27" s="119" t="s">
        <v>25</v>
      </c>
      <c r="C27" s="119" t="s">
        <v>25</v>
      </c>
      <c r="D27" s="154" t="s">
        <v>1076</v>
      </c>
      <c r="E27" s="154" t="s">
        <v>1188</v>
      </c>
      <c r="F27" s="119" t="s">
        <v>28</v>
      </c>
      <c r="G27" s="154" t="s">
        <v>29</v>
      </c>
      <c r="H27" s="154" t="s">
        <v>1263</v>
      </c>
      <c r="I27" s="119" t="s">
        <v>1264</v>
      </c>
      <c r="J27" s="119" t="s">
        <v>42</v>
      </c>
      <c r="K27" s="119" t="s">
        <v>11419</v>
      </c>
      <c r="L27" s="155"/>
      <c r="M27" s="154" t="s">
        <v>1265</v>
      </c>
      <c r="N27" s="154" t="s">
        <v>49</v>
      </c>
      <c r="O27" s="154" t="s">
        <v>44</v>
      </c>
      <c r="P27" s="119"/>
      <c r="Q27" s="154"/>
      <c r="R27" s="122" t="s">
        <v>1266</v>
      </c>
      <c r="S27" s="156" t="s">
        <v>1267</v>
      </c>
      <c r="T27" s="156" t="s">
        <v>1268</v>
      </c>
      <c r="U27" s="125" t="s">
        <v>12875</v>
      </c>
      <c r="V27" s="119"/>
      <c r="W27" s="119"/>
    </row>
    <row r="28" spans="1:23" ht="52.8" x14ac:dyDescent="0.3">
      <c r="A28" s="119">
        <v>24</v>
      </c>
      <c r="B28" s="119" t="s">
        <v>25</v>
      </c>
      <c r="C28" s="119" t="s">
        <v>25</v>
      </c>
      <c r="D28" s="154" t="s">
        <v>1076</v>
      </c>
      <c r="E28" s="154" t="s">
        <v>1164</v>
      </c>
      <c r="F28" s="119" t="s">
        <v>28</v>
      </c>
      <c r="G28" s="154" t="s">
        <v>29</v>
      </c>
      <c r="H28" s="154" t="s">
        <v>1269</v>
      </c>
      <c r="I28" s="119" t="s">
        <v>1270</v>
      </c>
      <c r="J28" s="119" t="s">
        <v>42</v>
      </c>
      <c r="K28" s="119" t="s">
        <v>11412</v>
      </c>
      <c r="L28" s="155"/>
      <c r="M28" s="154" t="s">
        <v>1271</v>
      </c>
      <c r="N28" s="154" t="s">
        <v>49</v>
      </c>
      <c r="O28" s="154" t="s">
        <v>44</v>
      </c>
      <c r="P28" s="119"/>
      <c r="Q28" s="154"/>
      <c r="R28" s="42" t="s">
        <v>1168</v>
      </c>
      <c r="S28" s="156" t="s">
        <v>1169</v>
      </c>
      <c r="T28" s="156" t="s">
        <v>1259</v>
      </c>
      <c r="U28" s="125" t="s">
        <v>12875</v>
      </c>
      <c r="V28" s="119"/>
      <c r="W28" s="119"/>
    </row>
    <row r="29" spans="1:23" ht="92.4" x14ac:dyDescent="0.3">
      <c r="A29" s="119">
        <v>25</v>
      </c>
      <c r="B29" s="119" t="s">
        <v>25</v>
      </c>
      <c r="C29" s="119" t="s">
        <v>25</v>
      </c>
      <c r="D29" s="154" t="s">
        <v>1076</v>
      </c>
      <c r="E29" s="154" t="s">
        <v>1173</v>
      </c>
      <c r="F29" s="119" t="s">
        <v>28</v>
      </c>
      <c r="G29" s="154" t="s">
        <v>29</v>
      </c>
      <c r="H29" s="154" t="s">
        <v>1272</v>
      </c>
      <c r="I29" s="119" t="s">
        <v>1273</v>
      </c>
      <c r="J29" s="119" t="s">
        <v>42</v>
      </c>
      <c r="K29" s="119" t="s">
        <v>11387</v>
      </c>
      <c r="L29" s="155"/>
      <c r="M29" s="154" t="s">
        <v>1274</v>
      </c>
      <c r="N29" s="154" t="s">
        <v>49</v>
      </c>
      <c r="O29" s="154" t="s">
        <v>44</v>
      </c>
      <c r="P29" s="119"/>
      <c r="Q29" s="154"/>
      <c r="R29" s="122" t="s">
        <v>1223</v>
      </c>
      <c r="S29" s="156" t="s">
        <v>1275</v>
      </c>
      <c r="T29" s="156" t="s">
        <v>1276</v>
      </c>
      <c r="U29" s="125" t="s">
        <v>12875</v>
      </c>
      <c r="V29" s="119"/>
      <c r="W29" s="119"/>
    </row>
    <row r="30" spans="1:23" ht="52.8" x14ac:dyDescent="0.3">
      <c r="A30" s="119">
        <v>26</v>
      </c>
      <c r="B30" s="119" t="s">
        <v>25</v>
      </c>
      <c r="C30" s="119" t="s">
        <v>25</v>
      </c>
      <c r="D30" s="154" t="s">
        <v>1076</v>
      </c>
      <c r="E30" s="154" t="s">
        <v>1164</v>
      </c>
      <c r="F30" s="119" t="s">
        <v>28</v>
      </c>
      <c r="G30" s="154" t="s">
        <v>29</v>
      </c>
      <c r="H30" s="154" t="s">
        <v>1277</v>
      </c>
      <c r="I30" s="119" t="s">
        <v>1278</v>
      </c>
      <c r="J30" s="119" t="s">
        <v>42</v>
      </c>
      <c r="K30" s="119" t="s">
        <v>11449</v>
      </c>
      <c r="L30" s="155"/>
      <c r="M30" s="154" t="s">
        <v>1279</v>
      </c>
      <c r="N30" s="154" t="s">
        <v>49</v>
      </c>
      <c r="O30" s="154" t="s">
        <v>44</v>
      </c>
      <c r="P30" s="119"/>
      <c r="Q30" s="154"/>
      <c r="R30" s="42" t="s">
        <v>1168</v>
      </c>
      <c r="S30" s="156" t="s">
        <v>1169</v>
      </c>
      <c r="T30" s="156" t="s">
        <v>1256</v>
      </c>
      <c r="U30" s="125" t="s">
        <v>12875</v>
      </c>
      <c r="V30" s="119"/>
      <c r="W30" s="119"/>
    </row>
    <row r="31" spans="1:23" ht="52.8" x14ac:dyDescent="0.3">
      <c r="A31" s="119">
        <v>27</v>
      </c>
      <c r="B31" s="119" t="s">
        <v>25</v>
      </c>
      <c r="C31" s="119" t="s">
        <v>25</v>
      </c>
      <c r="D31" s="154" t="s">
        <v>1076</v>
      </c>
      <c r="E31" s="154" t="s">
        <v>1173</v>
      </c>
      <c r="F31" s="119" t="s">
        <v>28</v>
      </c>
      <c r="G31" s="154" t="s">
        <v>29</v>
      </c>
      <c r="H31" s="154" t="s">
        <v>1280</v>
      </c>
      <c r="I31" s="119" t="s">
        <v>1281</v>
      </c>
      <c r="J31" s="119" t="s">
        <v>42</v>
      </c>
      <c r="K31" s="119" t="s">
        <v>11414</v>
      </c>
      <c r="L31" s="155"/>
      <c r="M31" s="154" t="s">
        <v>1282</v>
      </c>
      <c r="N31" s="154" t="s">
        <v>49</v>
      </c>
      <c r="O31" s="154" t="s">
        <v>44</v>
      </c>
      <c r="P31" s="119"/>
      <c r="Q31" s="154"/>
      <c r="R31" s="122" t="s">
        <v>1283</v>
      </c>
      <c r="S31" s="156" t="s">
        <v>1224</v>
      </c>
      <c r="T31" s="156" t="s">
        <v>1284</v>
      </c>
      <c r="U31" s="125" t="s">
        <v>12875</v>
      </c>
      <c r="V31" s="119"/>
      <c r="W31" s="119"/>
    </row>
    <row r="32" spans="1:23" ht="52.8" x14ac:dyDescent="0.3">
      <c r="A32" s="119">
        <v>28</v>
      </c>
      <c r="B32" s="119" t="s">
        <v>25</v>
      </c>
      <c r="C32" s="119" t="s">
        <v>25</v>
      </c>
      <c r="D32" s="154" t="s">
        <v>1076</v>
      </c>
      <c r="E32" s="154" t="s">
        <v>1285</v>
      </c>
      <c r="F32" s="119" t="s">
        <v>28</v>
      </c>
      <c r="G32" s="154" t="s">
        <v>29</v>
      </c>
      <c r="H32" s="154" t="s">
        <v>1286</v>
      </c>
      <c r="I32" s="119" t="s">
        <v>1287</v>
      </c>
      <c r="J32" s="119" t="s">
        <v>42</v>
      </c>
      <c r="K32" s="119" t="s">
        <v>11473</v>
      </c>
      <c r="L32" s="155"/>
      <c r="M32" s="154" t="s">
        <v>411</v>
      </c>
      <c r="N32" s="154" t="s">
        <v>49</v>
      </c>
      <c r="O32" s="154" t="s">
        <v>44</v>
      </c>
      <c r="P32" s="119"/>
      <c r="Q32" s="154"/>
      <c r="R32" s="42" t="s">
        <v>1168</v>
      </c>
      <c r="S32" s="156" t="s">
        <v>1169</v>
      </c>
      <c r="T32" s="156" t="s">
        <v>1259</v>
      </c>
      <c r="U32" s="125" t="s">
        <v>12875</v>
      </c>
      <c r="V32" s="119"/>
      <c r="W32" s="119"/>
    </row>
    <row r="33" spans="1:23" ht="92.4" x14ac:dyDescent="0.3">
      <c r="A33" s="119">
        <v>29</v>
      </c>
      <c r="B33" s="119" t="s">
        <v>25</v>
      </c>
      <c r="C33" s="119" t="s">
        <v>25</v>
      </c>
      <c r="D33" s="154" t="s">
        <v>1076</v>
      </c>
      <c r="E33" s="154" t="s">
        <v>1173</v>
      </c>
      <c r="F33" s="119" t="s">
        <v>28</v>
      </c>
      <c r="G33" s="154" t="s">
        <v>29</v>
      </c>
      <c r="H33" s="154" t="s">
        <v>1289</v>
      </c>
      <c r="I33" s="119" t="s">
        <v>1290</v>
      </c>
      <c r="J33" s="119" t="s">
        <v>42</v>
      </c>
      <c r="K33" s="119" t="s">
        <v>11375</v>
      </c>
      <c r="L33" s="155"/>
      <c r="M33" s="154" t="s">
        <v>411</v>
      </c>
      <c r="N33" s="154" t="s">
        <v>49</v>
      </c>
      <c r="O33" s="154" t="s">
        <v>44</v>
      </c>
      <c r="P33" s="119"/>
      <c r="Q33" s="154"/>
      <c r="R33" s="122" t="s">
        <v>1223</v>
      </c>
      <c r="S33" s="156" t="s">
        <v>1291</v>
      </c>
      <c r="T33" s="156" t="s">
        <v>1276</v>
      </c>
      <c r="U33" s="125" t="s">
        <v>12875</v>
      </c>
      <c r="V33" s="119"/>
      <c r="W33" s="119"/>
    </row>
    <row r="34" spans="1:23" ht="39.6" x14ac:dyDescent="0.3">
      <c r="A34" s="119">
        <v>30</v>
      </c>
      <c r="B34" s="119" t="s">
        <v>25</v>
      </c>
      <c r="C34" s="119" t="s">
        <v>25</v>
      </c>
      <c r="D34" s="154" t="s">
        <v>1076</v>
      </c>
      <c r="E34" s="154" t="s">
        <v>1292</v>
      </c>
      <c r="F34" s="119" t="s">
        <v>28</v>
      </c>
      <c r="G34" s="154" t="s">
        <v>29</v>
      </c>
      <c r="H34" s="154" t="s">
        <v>1293</v>
      </c>
      <c r="I34" s="119" t="s">
        <v>1294</v>
      </c>
      <c r="J34" s="119" t="s">
        <v>42</v>
      </c>
      <c r="K34" s="119" t="s">
        <v>11385</v>
      </c>
      <c r="L34" s="155"/>
      <c r="M34" s="154" t="s">
        <v>1295</v>
      </c>
      <c r="N34" s="154" t="s">
        <v>49</v>
      </c>
      <c r="O34" s="154" t="s">
        <v>44</v>
      </c>
      <c r="P34" s="119"/>
      <c r="Q34" s="154"/>
      <c r="R34" s="42" t="s">
        <v>1168</v>
      </c>
      <c r="S34" s="156" t="s">
        <v>1296</v>
      </c>
      <c r="T34" s="156" t="s">
        <v>1297</v>
      </c>
      <c r="U34" s="125" t="s">
        <v>12875</v>
      </c>
      <c r="V34" s="119"/>
      <c r="W34" s="119"/>
    </row>
    <row r="35" spans="1:23" ht="52.8" x14ac:dyDescent="0.3">
      <c r="A35" s="119">
        <v>31</v>
      </c>
      <c r="B35" s="119" t="s">
        <v>25</v>
      </c>
      <c r="C35" s="119" t="s">
        <v>25</v>
      </c>
      <c r="D35" s="154" t="s">
        <v>1076</v>
      </c>
      <c r="E35" s="154" t="s">
        <v>1285</v>
      </c>
      <c r="F35" s="119" t="s">
        <v>28</v>
      </c>
      <c r="G35" s="154" t="s">
        <v>29</v>
      </c>
      <c r="H35" s="154" t="s">
        <v>1298</v>
      </c>
      <c r="I35" s="119" t="s">
        <v>1299</v>
      </c>
      <c r="J35" s="119" t="s">
        <v>42</v>
      </c>
      <c r="K35" s="119" t="s">
        <v>11511</v>
      </c>
      <c r="L35" s="155"/>
      <c r="M35" s="154" t="s">
        <v>1301</v>
      </c>
      <c r="N35" s="154" t="s">
        <v>49</v>
      </c>
      <c r="O35" s="154" t="s">
        <v>44</v>
      </c>
      <c r="P35" s="119"/>
      <c r="Q35" s="154"/>
      <c r="R35" s="42" t="s">
        <v>1168</v>
      </c>
      <c r="S35" s="156" t="s">
        <v>1169</v>
      </c>
      <c r="T35" s="156" t="s">
        <v>1259</v>
      </c>
      <c r="U35" s="125" t="s">
        <v>12875</v>
      </c>
      <c r="V35" s="119"/>
      <c r="W35" s="119"/>
    </row>
    <row r="36" spans="1:23" ht="39.6" x14ac:dyDescent="0.3">
      <c r="A36" s="119">
        <v>32</v>
      </c>
      <c r="B36" s="119" t="s">
        <v>25</v>
      </c>
      <c r="C36" s="119" t="s">
        <v>25</v>
      </c>
      <c r="D36" s="154" t="s">
        <v>1076</v>
      </c>
      <c r="E36" s="154" t="s">
        <v>1164</v>
      </c>
      <c r="F36" s="119" t="s">
        <v>28</v>
      </c>
      <c r="G36" s="154" t="s">
        <v>29</v>
      </c>
      <c r="H36" s="154" t="s">
        <v>1302</v>
      </c>
      <c r="I36" s="119" t="s">
        <v>1303</v>
      </c>
      <c r="J36" s="119" t="s">
        <v>42</v>
      </c>
      <c r="K36" s="119" t="s">
        <v>11397</v>
      </c>
      <c r="L36" s="155"/>
      <c r="M36" s="154" t="s">
        <v>1282</v>
      </c>
      <c r="N36" s="154" t="s">
        <v>49</v>
      </c>
      <c r="O36" s="154" t="s">
        <v>44</v>
      </c>
      <c r="P36" s="119"/>
      <c r="Q36" s="154"/>
      <c r="R36" s="42" t="s">
        <v>1168</v>
      </c>
      <c r="S36" s="156" t="s">
        <v>1169</v>
      </c>
      <c r="T36" s="156" t="s">
        <v>1304</v>
      </c>
      <c r="U36" s="125" t="s">
        <v>12875</v>
      </c>
      <c r="V36" s="119"/>
      <c r="W36" s="119"/>
    </row>
    <row r="37" spans="1:23" ht="105.6" x14ac:dyDescent="0.3">
      <c r="A37" s="119">
        <v>33</v>
      </c>
      <c r="B37" s="119" t="s">
        <v>25</v>
      </c>
      <c r="C37" s="119" t="s">
        <v>25</v>
      </c>
      <c r="D37" s="154" t="s">
        <v>1076</v>
      </c>
      <c r="E37" s="154" t="s">
        <v>1173</v>
      </c>
      <c r="F37" s="119" t="s">
        <v>28</v>
      </c>
      <c r="G37" s="154" t="s">
        <v>29</v>
      </c>
      <c r="H37" s="154" t="s">
        <v>1305</v>
      </c>
      <c r="I37" s="119" t="s">
        <v>1306</v>
      </c>
      <c r="J37" s="119" t="s">
        <v>42</v>
      </c>
      <c r="K37" s="119" t="s">
        <v>11411</v>
      </c>
      <c r="L37" s="155"/>
      <c r="M37" s="154" t="s">
        <v>384</v>
      </c>
      <c r="N37" s="154" t="s">
        <v>49</v>
      </c>
      <c r="O37" s="154" t="s">
        <v>44</v>
      </c>
      <c r="P37" s="119"/>
      <c r="Q37" s="154"/>
      <c r="R37" s="122" t="s">
        <v>1180</v>
      </c>
      <c r="S37" s="156" t="s">
        <v>1307</v>
      </c>
      <c r="T37" s="156" t="s">
        <v>1308</v>
      </c>
      <c r="U37" s="125" t="s">
        <v>12875</v>
      </c>
      <c r="V37" s="119"/>
      <c r="W37" s="119"/>
    </row>
    <row r="38" spans="1:23" ht="39.6" x14ac:dyDescent="0.3">
      <c r="A38" s="119">
        <v>34</v>
      </c>
      <c r="B38" s="119" t="s">
        <v>25</v>
      </c>
      <c r="C38" s="119" t="s">
        <v>25</v>
      </c>
      <c r="D38" s="154" t="s">
        <v>1076</v>
      </c>
      <c r="E38" s="154" t="s">
        <v>1164</v>
      </c>
      <c r="F38" s="119" t="s">
        <v>28</v>
      </c>
      <c r="G38" s="154" t="s">
        <v>29</v>
      </c>
      <c r="H38" s="154" t="s">
        <v>1309</v>
      </c>
      <c r="I38" s="119" t="s">
        <v>1310</v>
      </c>
      <c r="J38" s="119" t="s">
        <v>42</v>
      </c>
      <c r="K38" s="119" t="s">
        <v>11421</v>
      </c>
      <c r="L38" s="155"/>
      <c r="M38" s="154" t="s">
        <v>34</v>
      </c>
      <c r="N38" s="154" t="s">
        <v>49</v>
      </c>
      <c r="O38" s="154" t="s">
        <v>44</v>
      </c>
      <c r="P38" s="119"/>
      <c r="Q38" s="154"/>
      <c r="R38" s="42" t="s">
        <v>1168</v>
      </c>
      <c r="S38" s="156" t="s">
        <v>1169</v>
      </c>
      <c r="T38" s="156" t="s">
        <v>1311</v>
      </c>
      <c r="U38" s="125" t="s">
        <v>12875</v>
      </c>
      <c r="V38" s="119"/>
      <c r="W38" s="119"/>
    </row>
    <row r="39" spans="1:23" ht="26.4" x14ac:dyDescent="0.3">
      <c r="A39" s="119">
        <v>35</v>
      </c>
      <c r="B39" s="119" t="s">
        <v>25</v>
      </c>
      <c r="C39" s="119" t="s">
        <v>25</v>
      </c>
      <c r="D39" s="154" t="s">
        <v>1076</v>
      </c>
      <c r="E39" s="154" t="s">
        <v>1188</v>
      </c>
      <c r="F39" s="119" t="s">
        <v>28</v>
      </c>
      <c r="G39" s="154" t="s">
        <v>29</v>
      </c>
      <c r="H39" s="154" t="s">
        <v>1312</v>
      </c>
      <c r="I39" s="119" t="s">
        <v>1313</v>
      </c>
      <c r="J39" s="119" t="s">
        <v>42</v>
      </c>
      <c r="K39" s="119" t="s">
        <v>11456</v>
      </c>
      <c r="L39" s="155"/>
      <c r="M39" s="154" t="s">
        <v>34</v>
      </c>
      <c r="N39" s="154" t="s">
        <v>49</v>
      </c>
      <c r="O39" s="154" t="s">
        <v>44</v>
      </c>
      <c r="P39" s="119"/>
      <c r="Q39" s="154"/>
      <c r="R39" s="122" t="s">
        <v>644</v>
      </c>
      <c r="S39" s="156" t="s">
        <v>644</v>
      </c>
      <c r="T39" s="156" t="s">
        <v>644</v>
      </c>
      <c r="U39" s="122" t="s">
        <v>644</v>
      </c>
      <c r="V39" s="119"/>
      <c r="W39" s="119"/>
    </row>
    <row r="40" spans="1:23" ht="26.4" x14ac:dyDescent="0.3">
      <c r="A40" s="119">
        <v>36</v>
      </c>
      <c r="B40" s="119" t="s">
        <v>25</v>
      </c>
      <c r="C40" s="119" t="s">
        <v>25</v>
      </c>
      <c r="D40" s="154" t="s">
        <v>1076</v>
      </c>
      <c r="E40" s="154" t="s">
        <v>1164</v>
      </c>
      <c r="F40" s="119" t="s">
        <v>28</v>
      </c>
      <c r="G40" s="154" t="s">
        <v>29</v>
      </c>
      <c r="H40" s="154" t="s">
        <v>1312</v>
      </c>
      <c r="I40" s="119" t="s">
        <v>1314</v>
      </c>
      <c r="J40" s="119" t="s">
        <v>42</v>
      </c>
      <c r="K40" s="119" t="s">
        <v>11411</v>
      </c>
      <c r="L40" s="155"/>
      <c r="M40" s="154" t="s">
        <v>34</v>
      </c>
      <c r="N40" s="154" t="s">
        <v>49</v>
      </c>
      <c r="O40" s="154" t="s">
        <v>44</v>
      </c>
      <c r="P40" s="119"/>
      <c r="Q40" s="154"/>
      <c r="R40" s="122" t="s">
        <v>644</v>
      </c>
      <c r="S40" s="156" t="s">
        <v>644</v>
      </c>
      <c r="T40" s="156" t="s">
        <v>644</v>
      </c>
      <c r="U40" s="122" t="s">
        <v>644</v>
      </c>
      <c r="V40" s="119"/>
      <c r="W40" s="119"/>
    </row>
    <row r="41" spans="1:23" ht="52.8" x14ac:dyDescent="0.3">
      <c r="A41" s="119">
        <v>37</v>
      </c>
      <c r="B41" s="119" t="s">
        <v>25</v>
      </c>
      <c r="C41" s="119" t="s">
        <v>25</v>
      </c>
      <c r="D41" s="154" t="s">
        <v>1076</v>
      </c>
      <c r="E41" s="154" t="s">
        <v>1164</v>
      </c>
      <c r="F41" s="119" t="s">
        <v>28</v>
      </c>
      <c r="G41" s="154" t="s">
        <v>29</v>
      </c>
      <c r="H41" s="154" t="s">
        <v>1315</v>
      </c>
      <c r="I41" s="119" t="s">
        <v>1316</v>
      </c>
      <c r="J41" s="119" t="s">
        <v>42</v>
      </c>
      <c r="K41" s="119" t="s">
        <v>11424</v>
      </c>
      <c r="L41" s="155"/>
      <c r="M41" s="154" t="s">
        <v>34</v>
      </c>
      <c r="N41" s="154" t="s">
        <v>49</v>
      </c>
      <c r="O41" s="154" t="s">
        <v>44</v>
      </c>
      <c r="P41" s="119"/>
      <c r="Q41" s="154"/>
      <c r="R41" s="42" t="s">
        <v>1168</v>
      </c>
      <c r="S41" s="156" t="s">
        <v>1169</v>
      </c>
      <c r="T41" s="156" t="s">
        <v>1317</v>
      </c>
      <c r="U41" s="125" t="s">
        <v>12875</v>
      </c>
      <c r="V41" s="119"/>
      <c r="W41" s="119"/>
    </row>
    <row r="42" spans="1:23" ht="26.4" x14ac:dyDescent="0.3">
      <c r="A42" s="119">
        <v>38</v>
      </c>
      <c r="B42" s="119" t="s">
        <v>25</v>
      </c>
      <c r="C42" s="119" t="s">
        <v>25</v>
      </c>
      <c r="D42" s="154" t="s">
        <v>1076</v>
      </c>
      <c r="E42" s="154" t="s">
        <v>1318</v>
      </c>
      <c r="F42" s="119" t="s">
        <v>28</v>
      </c>
      <c r="G42" s="154" t="s">
        <v>29</v>
      </c>
      <c r="H42" s="154" t="s">
        <v>1312</v>
      </c>
      <c r="I42" s="119" t="s">
        <v>1319</v>
      </c>
      <c r="J42" s="119" t="s">
        <v>42</v>
      </c>
      <c r="K42" s="119" t="s">
        <v>11638</v>
      </c>
      <c r="L42" s="155"/>
      <c r="M42" s="154" t="s">
        <v>34</v>
      </c>
      <c r="N42" s="154" t="s">
        <v>49</v>
      </c>
      <c r="O42" s="154" t="s">
        <v>44</v>
      </c>
      <c r="P42" s="119"/>
      <c r="Q42" s="154"/>
      <c r="R42" s="122" t="s">
        <v>644</v>
      </c>
      <c r="S42" s="156" t="s">
        <v>644</v>
      </c>
      <c r="T42" s="156" t="s">
        <v>644</v>
      </c>
      <c r="U42" s="122" t="s">
        <v>644</v>
      </c>
      <c r="V42" s="119"/>
      <c r="W42" s="119"/>
    </row>
    <row r="43" spans="1:23" ht="92.4" x14ac:dyDescent="0.3">
      <c r="A43" s="119">
        <v>39</v>
      </c>
      <c r="B43" s="119" t="s">
        <v>25</v>
      </c>
      <c r="C43" s="119" t="s">
        <v>25</v>
      </c>
      <c r="D43" s="154" t="s">
        <v>1076</v>
      </c>
      <c r="E43" s="154" t="s">
        <v>1173</v>
      </c>
      <c r="F43" s="119" t="s">
        <v>28</v>
      </c>
      <c r="G43" s="154" t="s">
        <v>29</v>
      </c>
      <c r="H43" s="154" t="s">
        <v>829</v>
      </c>
      <c r="I43" s="119" t="s">
        <v>1320</v>
      </c>
      <c r="J43" s="119" t="s">
        <v>42</v>
      </c>
      <c r="K43" s="119" t="s">
        <v>11554</v>
      </c>
      <c r="L43" s="155"/>
      <c r="M43" s="154" t="s">
        <v>1322</v>
      </c>
      <c r="N43" s="154" t="s">
        <v>49</v>
      </c>
      <c r="O43" s="154" t="s">
        <v>44</v>
      </c>
      <c r="P43" s="119"/>
      <c r="Q43" s="154"/>
      <c r="R43" s="122" t="s">
        <v>1223</v>
      </c>
      <c r="S43" s="156" t="s">
        <v>1275</v>
      </c>
      <c r="T43" s="156" t="s">
        <v>1323</v>
      </c>
      <c r="U43" s="125" t="s">
        <v>12875</v>
      </c>
      <c r="V43" s="119"/>
      <c r="W43" s="119"/>
    </row>
    <row r="44" spans="1:23" ht="52.8" x14ac:dyDescent="0.3">
      <c r="A44" s="119">
        <v>40</v>
      </c>
      <c r="B44" s="119" t="s">
        <v>25</v>
      </c>
      <c r="C44" s="119" t="s">
        <v>25</v>
      </c>
      <c r="D44" s="154" t="s">
        <v>1076</v>
      </c>
      <c r="E44" s="154" t="s">
        <v>1164</v>
      </c>
      <c r="F44" s="119" t="s">
        <v>28</v>
      </c>
      <c r="G44" s="154" t="s">
        <v>29</v>
      </c>
      <c r="H44" s="154" t="s">
        <v>1324</v>
      </c>
      <c r="I44" s="119" t="s">
        <v>1325</v>
      </c>
      <c r="J44" s="119" t="s">
        <v>42</v>
      </c>
      <c r="K44" s="119" t="s">
        <v>11567</v>
      </c>
      <c r="L44" s="155"/>
      <c r="M44" s="154" t="s">
        <v>109</v>
      </c>
      <c r="N44" s="154" t="s">
        <v>49</v>
      </c>
      <c r="O44" s="154" t="s">
        <v>44</v>
      </c>
      <c r="P44" s="119"/>
      <c r="Q44" s="154"/>
      <c r="R44" s="42" t="s">
        <v>1168</v>
      </c>
      <c r="S44" s="156" t="s">
        <v>1169</v>
      </c>
      <c r="T44" s="156" t="s">
        <v>1256</v>
      </c>
      <c r="U44" s="125" t="s">
        <v>12875</v>
      </c>
      <c r="V44" s="119"/>
      <c r="W44" s="119"/>
    </row>
    <row r="45" spans="1:23" ht="158.4" x14ac:dyDescent="0.3">
      <c r="A45" s="119">
        <v>41</v>
      </c>
      <c r="B45" s="119" t="s">
        <v>25</v>
      </c>
      <c r="C45" s="119" t="s">
        <v>25</v>
      </c>
      <c r="D45" s="154" t="s">
        <v>1076</v>
      </c>
      <c r="E45" s="154" t="s">
        <v>1173</v>
      </c>
      <c r="F45" s="119" t="s">
        <v>28</v>
      </c>
      <c r="G45" s="154" t="s">
        <v>29</v>
      </c>
      <c r="H45" s="154" t="s">
        <v>1327</v>
      </c>
      <c r="I45" s="119" t="s">
        <v>1328</v>
      </c>
      <c r="J45" s="119" t="s">
        <v>42</v>
      </c>
      <c r="K45" s="119" t="s">
        <v>11484</v>
      </c>
      <c r="L45" s="155"/>
      <c r="M45" s="154" t="s">
        <v>1271</v>
      </c>
      <c r="N45" s="154" t="s">
        <v>49</v>
      </c>
      <c r="O45" s="154" t="s">
        <v>44</v>
      </c>
      <c r="P45" s="119"/>
      <c r="Q45" s="154"/>
      <c r="R45" s="122" t="s">
        <v>1180</v>
      </c>
      <c r="S45" s="156" t="s">
        <v>1181</v>
      </c>
      <c r="T45" s="156" t="s">
        <v>12895</v>
      </c>
      <c r="U45" s="125" t="s">
        <v>12875</v>
      </c>
      <c r="V45" s="119"/>
      <c r="W45" s="119"/>
    </row>
    <row r="46" spans="1:23" ht="92.4" x14ac:dyDescent="0.3">
      <c r="A46" s="119">
        <v>42</v>
      </c>
      <c r="B46" s="119" t="s">
        <v>25</v>
      </c>
      <c r="C46" s="119" t="s">
        <v>25</v>
      </c>
      <c r="D46" s="154" t="s">
        <v>1076</v>
      </c>
      <c r="E46" s="154" t="s">
        <v>1173</v>
      </c>
      <c r="F46" s="119" t="s">
        <v>28</v>
      </c>
      <c r="G46" s="154" t="s">
        <v>29</v>
      </c>
      <c r="H46" s="154" t="s">
        <v>1330</v>
      </c>
      <c r="I46" s="119" t="s">
        <v>1331</v>
      </c>
      <c r="J46" s="119" t="s">
        <v>42</v>
      </c>
      <c r="K46" s="119" t="s">
        <v>11569</v>
      </c>
      <c r="L46" s="155"/>
      <c r="M46" s="154" t="s">
        <v>1333</v>
      </c>
      <c r="N46" s="154" t="s">
        <v>49</v>
      </c>
      <c r="O46" s="154" t="s">
        <v>44</v>
      </c>
      <c r="P46" s="119"/>
      <c r="Q46" s="154"/>
      <c r="R46" s="122" t="s">
        <v>1223</v>
      </c>
      <c r="S46" s="156" t="s">
        <v>1291</v>
      </c>
      <c r="T46" s="156" t="s">
        <v>1276</v>
      </c>
      <c r="U46" s="125" t="s">
        <v>12875</v>
      </c>
      <c r="V46" s="119"/>
      <c r="W46" s="119"/>
    </row>
    <row r="47" spans="1:23" ht="158.4" x14ac:dyDescent="0.3">
      <c r="A47" s="119">
        <v>43</v>
      </c>
      <c r="B47" s="119" t="s">
        <v>25</v>
      </c>
      <c r="C47" s="119" t="s">
        <v>25</v>
      </c>
      <c r="D47" s="154" t="s">
        <v>1076</v>
      </c>
      <c r="E47" s="154" t="s">
        <v>1173</v>
      </c>
      <c r="F47" s="119" t="s">
        <v>28</v>
      </c>
      <c r="G47" s="154" t="s">
        <v>29</v>
      </c>
      <c r="H47" s="154" t="s">
        <v>1334</v>
      </c>
      <c r="I47" s="119" t="s">
        <v>1335</v>
      </c>
      <c r="J47" s="119" t="s">
        <v>42</v>
      </c>
      <c r="K47" s="119" t="s">
        <v>11505</v>
      </c>
      <c r="L47" s="155"/>
      <c r="M47" s="154" t="s">
        <v>1251</v>
      </c>
      <c r="N47" s="154" t="s">
        <v>49</v>
      </c>
      <c r="O47" s="154" t="s">
        <v>44</v>
      </c>
      <c r="P47" s="119"/>
      <c r="Q47" s="154"/>
      <c r="R47" s="122" t="s">
        <v>1180</v>
      </c>
      <c r="S47" s="156" t="s">
        <v>1181</v>
      </c>
      <c r="T47" s="156" t="s">
        <v>12896</v>
      </c>
      <c r="U47" s="125" t="s">
        <v>12875</v>
      </c>
      <c r="V47" s="119"/>
      <c r="W47" s="119"/>
    </row>
    <row r="48" spans="1:23" ht="92.4" x14ac:dyDescent="0.3">
      <c r="A48" s="119">
        <v>44</v>
      </c>
      <c r="B48" s="119" t="s">
        <v>25</v>
      </c>
      <c r="C48" s="119" t="s">
        <v>25</v>
      </c>
      <c r="D48" s="154" t="s">
        <v>1076</v>
      </c>
      <c r="E48" s="154" t="s">
        <v>1188</v>
      </c>
      <c r="F48" s="119" t="s">
        <v>28</v>
      </c>
      <c r="G48" s="154" t="s">
        <v>29</v>
      </c>
      <c r="H48" s="154" t="s">
        <v>1336</v>
      </c>
      <c r="I48" s="119" t="s">
        <v>1337</v>
      </c>
      <c r="J48" s="119" t="s">
        <v>42</v>
      </c>
      <c r="K48" s="119" t="s">
        <v>11434</v>
      </c>
      <c r="L48" s="155"/>
      <c r="M48" s="154" t="s">
        <v>1338</v>
      </c>
      <c r="N48" s="154" t="s">
        <v>49</v>
      </c>
      <c r="O48" s="154" t="s">
        <v>44</v>
      </c>
      <c r="P48" s="119"/>
      <c r="Q48" s="154"/>
      <c r="R48" s="122" t="s">
        <v>1194</v>
      </c>
      <c r="S48" s="156" t="s">
        <v>1339</v>
      </c>
      <c r="T48" s="156" t="s">
        <v>1340</v>
      </c>
      <c r="U48" s="125" t="s">
        <v>12875</v>
      </c>
      <c r="V48" s="119"/>
      <c r="W48" s="119"/>
    </row>
    <row r="49" spans="1:23" ht="66" x14ac:dyDescent="0.3">
      <c r="A49" s="119">
        <v>45</v>
      </c>
      <c r="B49" s="119" t="s">
        <v>25</v>
      </c>
      <c r="C49" s="119" t="s">
        <v>25</v>
      </c>
      <c r="D49" s="154" t="s">
        <v>1076</v>
      </c>
      <c r="E49" s="154" t="s">
        <v>1341</v>
      </c>
      <c r="F49" s="119" t="s">
        <v>28</v>
      </c>
      <c r="G49" s="154" t="s">
        <v>29</v>
      </c>
      <c r="H49" s="154" t="s">
        <v>1342</v>
      </c>
      <c r="I49" s="119" t="s">
        <v>1343</v>
      </c>
      <c r="J49" s="119" t="s">
        <v>42</v>
      </c>
      <c r="K49" s="119" t="s">
        <v>11502</v>
      </c>
      <c r="L49" s="155"/>
      <c r="M49" s="154" t="s">
        <v>1344</v>
      </c>
      <c r="N49" s="154" t="s">
        <v>49</v>
      </c>
      <c r="O49" s="154" t="s">
        <v>44</v>
      </c>
      <c r="P49" s="119"/>
      <c r="Q49" s="154"/>
      <c r="R49" s="122" t="s">
        <v>1345</v>
      </c>
      <c r="S49" s="156" t="s">
        <v>1346</v>
      </c>
      <c r="T49" s="156" t="s">
        <v>1347</v>
      </c>
      <c r="U49" s="125" t="s">
        <v>12875</v>
      </c>
      <c r="V49" s="119"/>
      <c r="W49" s="119"/>
    </row>
    <row r="50" spans="1:23" ht="105.6" x14ac:dyDescent="0.3">
      <c r="A50" s="119">
        <v>46</v>
      </c>
      <c r="B50" s="119" t="s">
        <v>25</v>
      </c>
      <c r="C50" s="119" t="s">
        <v>25</v>
      </c>
      <c r="D50" s="154" t="s">
        <v>1076</v>
      </c>
      <c r="E50" s="154" t="s">
        <v>1173</v>
      </c>
      <c r="F50" s="119" t="s">
        <v>28</v>
      </c>
      <c r="G50" s="154" t="s">
        <v>29</v>
      </c>
      <c r="H50" s="154" t="s">
        <v>1348</v>
      </c>
      <c r="I50" s="119" t="s">
        <v>1349</v>
      </c>
      <c r="J50" s="119" t="s">
        <v>42</v>
      </c>
      <c r="K50" s="119" t="s">
        <v>11581</v>
      </c>
      <c r="L50" s="155"/>
      <c r="M50" s="154" t="s">
        <v>109</v>
      </c>
      <c r="N50" s="154" t="s">
        <v>49</v>
      </c>
      <c r="O50" s="154" t="s">
        <v>44</v>
      </c>
      <c r="P50" s="119"/>
      <c r="Q50" s="154"/>
      <c r="R50" s="122" t="s">
        <v>1180</v>
      </c>
      <c r="S50" s="156" t="s">
        <v>1307</v>
      </c>
      <c r="T50" s="156" t="s">
        <v>1350</v>
      </c>
      <c r="U50" s="125" t="s">
        <v>12875</v>
      </c>
      <c r="V50" s="119"/>
      <c r="W50" s="119"/>
    </row>
    <row r="51" spans="1:23" ht="224.4" x14ac:dyDescent="0.3">
      <c r="A51" s="119">
        <v>47</v>
      </c>
      <c r="B51" s="119" t="s">
        <v>25</v>
      </c>
      <c r="C51" s="119" t="s">
        <v>25</v>
      </c>
      <c r="D51" s="154" t="s">
        <v>1076</v>
      </c>
      <c r="E51" s="154" t="s">
        <v>1086</v>
      </c>
      <c r="F51" s="119" t="s">
        <v>28</v>
      </c>
      <c r="G51" s="154" t="s">
        <v>29</v>
      </c>
      <c r="H51" s="154" t="s">
        <v>1351</v>
      </c>
      <c r="I51" s="119" t="s">
        <v>1352</v>
      </c>
      <c r="J51" s="119" t="s">
        <v>42</v>
      </c>
      <c r="K51" s="119" t="s">
        <v>11404</v>
      </c>
      <c r="L51" s="155"/>
      <c r="M51" s="154" t="s">
        <v>1353</v>
      </c>
      <c r="N51" s="154" t="s">
        <v>49</v>
      </c>
      <c r="O51" s="154" t="s">
        <v>44</v>
      </c>
      <c r="P51" s="119"/>
      <c r="Q51" s="154"/>
      <c r="R51" s="122" t="s">
        <v>1354</v>
      </c>
      <c r="S51" s="156" t="s">
        <v>1355</v>
      </c>
      <c r="T51" s="156" t="s">
        <v>12897</v>
      </c>
      <c r="U51" s="157" t="s">
        <v>12898</v>
      </c>
      <c r="V51" s="119"/>
      <c r="W51" s="119"/>
    </row>
    <row r="52" spans="1:23" ht="39.6" x14ac:dyDescent="0.3">
      <c r="A52" s="119">
        <v>48</v>
      </c>
      <c r="B52" s="119" t="s">
        <v>25</v>
      </c>
      <c r="C52" s="119" t="s">
        <v>25</v>
      </c>
      <c r="D52" s="154" t="s">
        <v>1076</v>
      </c>
      <c r="E52" s="154" t="s">
        <v>1356</v>
      </c>
      <c r="F52" s="119" t="s">
        <v>28</v>
      </c>
      <c r="G52" s="154" t="s">
        <v>111</v>
      </c>
      <c r="H52" s="154" t="s">
        <v>627</v>
      </c>
      <c r="I52" s="119" t="s">
        <v>1357</v>
      </c>
      <c r="J52" s="119" t="s">
        <v>42</v>
      </c>
      <c r="K52" s="119" t="s">
        <v>11399</v>
      </c>
      <c r="L52" s="155"/>
      <c r="M52" s="154" t="s">
        <v>1358</v>
      </c>
      <c r="N52" s="154" t="s">
        <v>49</v>
      </c>
      <c r="O52" s="154" t="s">
        <v>44</v>
      </c>
      <c r="P52" s="119"/>
      <c r="Q52" s="154"/>
      <c r="R52" s="42" t="s">
        <v>1168</v>
      </c>
      <c r="S52" s="156" t="s">
        <v>1169</v>
      </c>
      <c r="T52" s="156" t="s">
        <v>1359</v>
      </c>
      <c r="U52" s="125" t="s">
        <v>12875</v>
      </c>
      <c r="V52" s="119"/>
      <c r="W52" s="119"/>
    </row>
    <row r="53" spans="1:23" ht="92.4" x14ac:dyDescent="0.3">
      <c r="A53" s="119">
        <v>49</v>
      </c>
      <c r="B53" s="119" t="s">
        <v>25</v>
      </c>
      <c r="C53" s="119" t="s">
        <v>25</v>
      </c>
      <c r="D53" s="154" t="s">
        <v>1076</v>
      </c>
      <c r="E53" s="154" t="s">
        <v>1360</v>
      </c>
      <c r="F53" s="119" t="s">
        <v>28</v>
      </c>
      <c r="G53" s="154" t="s">
        <v>111</v>
      </c>
      <c r="H53" s="154" t="s">
        <v>627</v>
      </c>
      <c r="I53" s="119" t="s">
        <v>1361</v>
      </c>
      <c r="J53" s="119" t="s">
        <v>42</v>
      </c>
      <c r="K53" s="119" t="s">
        <v>11428</v>
      </c>
      <c r="L53" s="155"/>
      <c r="M53" s="154" t="s">
        <v>1362</v>
      </c>
      <c r="N53" s="154" t="s">
        <v>49</v>
      </c>
      <c r="O53" s="154" t="s">
        <v>44</v>
      </c>
      <c r="P53" s="119"/>
      <c r="Q53" s="154"/>
      <c r="R53" s="122" t="s">
        <v>1223</v>
      </c>
      <c r="S53" s="156" t="s">
        <v>1363</v>
      </c>
      <c r="T53" s="156" t="s">
        <v>1364</v>
      </c>
      <c r="U53" s="125" t="s">
        <v>12875</v>
      </c>
      <c r="V53" s="119"/>
      <c r="W53" s="119"/>
    </row>
    <row r="54" spans="1:23" ht="79.2" x14ac:dyDescent="0.3">
      <c r="A54" s="119">
        <v>50</v>
      </c>
      <c r="B54" s="119" t="s">
        <v>25</v>
      </c>
      <c r="C54" s="119" t="s">
        <v>25</v>
      </c>
      <c r="D54" s="154" t="s">
        <v>1076</v>
      </c>
      <c r="E54" s="154" t="s">
        <v>1365</v>
      </c>
      <c r="F54" s="119" t="s">
        <v>28</v>
      </c>
      <c r="G54" s="154" t="s">
        <v>111</v>
      </c>
      <c r="H54" s="154" t="s">
        <v>1078</v>
      </c>
      <c r="I54" s="119" t="s">
        <v>1366</v>
      </c>
      <c r="J54" s="119" t="s">
        <v>42</v>
      </c>
      <c r="K54" s="119" t="s">
        <v>11422</v>
      </c>
      <c r="L54" s="155"/>
      <c r="M54" s="154" t="s">
        <v>1367</v>
      </c>
      <c r="N54" s="154" t="s">
        <v>49</v>
      </c>
      <c r="O54" s="154" t="s">
        <v>36</v>
      </c>
      <c r="P54" s="119" t="s">
        <v>1081</v>
      </c>
      <c r="Q54" s="154" t="s">
        <v>11421</v>
      </c>
      <c r="R54" s="122" t="s">
        <v>1194</v>
      </c>
      <c r="S54" s="156" t="s">
        <v>1195</v>
      </c>
      <c r="T54" s="156" t="s">
        <v>1368</v>
      </c>
      <c r="U54" s="125" t="s">
        <v>12875</v>
      </c>
      <c r="V54" s="119"/>
      <c r="W54" s="119"/>
    </row>
    <row r="55" spans="1:23" ht="39.6" x14ac:dyDescent="0.3">
      <c r="A55" s="119">
        <v>51</v>
      </c>
      <c r="B55" s="119" t="s">
        <v>25</v>
      </c>
      <c r="C55" s="119" t="s">
        <v>25</v>
      </c>
      <c r="D55" s="154" t="s">
        <v>1076</v>
      </c>
      <c r="E55" s="154" t="s">
        <v>1229</v>
      </c>
      <c r="F55" s="119" t="s">
        <v>28</v>
      </c>
      <c r="G55" s="154" t="s">
        <v>111</v>
      </c>
      <c r="H55" s="154" t="s">
        <v>1078</v>
      </c>
      <c r="I55" s="119" t="s">
        <v>1369</v>
      </c>
      <c r="J55" s="119" t="s">
        <v>42</v>
      </c>
      <c r="K55" s="119" t="s">
        <v>11442</v>
      </c>
      <c r="L55" s="155"/>
      <c r="M55" s="154" t="s">
        <v>1370</v>
      </c>
      <c r="N55" s="154" t="s">
        <v>49</v>
      </c>
      <c r="O55" s="154" t="s">
        <v>36</v>
      </c>
      <c r="P55" s="119" t="s">
        <v>1081</v>
      </c>
      <c r="Q55" s="154" t="s">
        <v>11421</v>
      </c>
      <c r="R55" s="42" t="s">
        <v>1371</v>
      </c>
      <c r="S55" s="156" t="s">
        <v>1372</v>
      </c>
      <c r="T55" s="156" t="s">
        <v>1373</v>
      </c>
      <c r="U55" s="157" t="s">
        <v>12899</v>
      </c>
      <c r="V55" s="119"/>
      <c r="W55" s="119"/>
    </row>
    <row r="56" spans="1:23" ht="26.4" x14ac:dyDescent="0.3">
      <c r="A56" s="119">
        <v>52</v>
      </c>
      <c r="B56" s="119" t="s">
        <v>25</v>
      </c>
      <c r="C56" s="119" t="s">
        <v>25</v>
      </c>
      <c r="D56" s="154" t="s">
        <v>1076</v>
      </c>
      <c r="E56" s="154" t="s">
        <v>1077</v>
      </c>
      <c r="F56" s="119" t="s">
        <v>28</v>
      </c>
      <c r="G56" s="154" t="s">
        <v>111</v>
      </c>
      <c r="H56" s="154" t="s">
        <v>1374</v>
      </c>
      <c r="I56" s="119" t="s">
        <v>1375</v>
      </c>
      <c r="J56" s="119" t="s">
        <v>42</v>
      </c>
      <c r="K56" s="119" t="s">
        <v>11398</v>
      </c>
      <c r="L56" s="155"/>
      <c r="M56" s="154" t="s">
        <v>34</v>
      </c>
      <c r="N56" s="154" t="s">
        <v>49</v>
      </c>
      <c r="O56" s="154" t="s">
        <v>44</v>
      </c>
      <c r="P56" s="119"/>
      <c r="Q56" s="154"/>
      <c r="R56" s="42" t="s">
        <v>1376</v>
      </c>
      <c r="S56" s="156" t="s">
        <v>1377</v>
      </c>
      <c r="T56" s="156" t="s">
        <v>12900</v>
      </c>
      <c r="U56" s="125" t="s">
        <v>12875</v>
      </c>
      <c r="V56" s="119"/>
      <c r="W56" s="119"/>
    </row>
    <row r="57" spans="1:23" ht="66" x14ac:dyDescent="0.3">
      <c r="A57" s="119">
        <v>53</v>
      </c>
      <c r="B57" s="119" t="s">
        <v>25</v>
      </c>
      <c r="C57" s="119" t="s">
        <v>25</v>
      </c>
      <c r="D57" s="154" t="s">
        <v>1076</v>
      </c>
      <c r="E57" s="154" t="s">
        <v>1247</v>
      </c>
      <c r="F57" s="119" t="s">
        <v>28</v>
      </c>
      <c r="G57" s="154" t="s">
        <v>111</v>
      </c>
      <c r="H57" s="154" t="s">
        <v>1078</v>
      </c>
      <c r="I57" s="119" t="s">
        <v>1378</v>
      </c>
      <c r="J57" s="119" t="s">
        <v>42</v>
      </c>
      <c r="K57" s="119" t="s">
        <v>11466</v>
      </c>
      <c r="L57" s="155"/>
      <c r="M57" s="154" t="s">
        <v>1379</v>
      </c>
      <c r="N57" s="154" t="s">
        <v>49</v>
      </c>
      <c r="O57" s="154" t="s">
        <v>36</v>
      </c>
      <c r="P57" s="119" t="s">
        <v>1081</v>
      </c>
      <c r="Q57" s="154" t="s">
        <v>11421</v>
      </c>
      <c r="R57" s="42" t="s">
        <v>1252</v>
      </c>
      <c r="S57" s="43" t="s">
        <v>1253</v>
      </c>
      <c r="T57" s="156" t="s">
        <v>12901</v>
      </c>
      <c r="U57" s="157" t="s">
        <v>12902</v>
      </c>
      <c r="V57" s="119"/>
      <c r="W57" s="119"/>
    </row>
    <row r="58" spans="1:23" ht="26.4" x14ac:dyDescent="0.3">
      <c r="A58" s="119">
        <v>54</v>
      </c>
      <c r="B58" s="119" t="s">
        <v>25</v>
      </c>
      <c r="C58" s="119" t="s">
        <v>25</v>
      </c>
      <c r="D58" s="154" t="s">
        <v>1076</v>
      </c>
      <c r="E58" s="154" t="s">
        <v>1380</v>
      </c>
      <c r="F58" s="119" t="s">
        <v>28</v>
      </c>
      <c r="G58" s="154" t="s">
        <v>111</v>
      </c>
      <c r="H58" s="154" t="s">
        <v>1078</v>
      </c>
      <c r="I58" s="119" t="s">
        <v>1381</v>
      </c>
      <c r="J58" s="119" t="s">
        <v>42</v>
      </c>
      <c r="K58" s="119" t="s">
        <v>11430</v>
      </c>
      <c r="L58" s="155"/>
      <c r="M58" s="154" t="s">
        <v>1382</v>
      </c>
      <c r="N58" s="154" t="s">
        <v>49</v>
      </c>
      <c r="O58" s="154" t="s">
        <v>36</v>
      </c>
      <c r="P58" s="119" t="s">
        <v>1081</v>
      </c>
      <c r="Q58" s="154" t="s">
        <v>11421</v>
      </c>
      <c r="R58" s="42" t="s">
        <v>91</v>
      </c>
      <c r="S58" s="43" t="s">
        <v>1383</v>
      </c>
      <c r="T58" s="156" t="s">
        <v>1384</v>
      </c>
      <c r="U58" s="125" t="s">
        <v>12875</v>
      </c>
      <c r="V58" s="119"/>
      <c r="W58" s="119"/>
    </row>
    <row r="59" spans="1:23" ht="198" x14ac:dyDescent="0.3">
      <c r="A59" s="119">
        <v>55</v>
      </c>
      <c r="B59" s="119" t="s">
        <v>25</v>
      </c>
      <c r="C59" s="119" t="s">
        <v>25</v>
      </c>
      <c r="D59" s="154" t="s">
        <v>1076</v>
      </c>
      <c r="E59" s="154" t="s">
        <v>1385</v>
      </c>
      <c r="F59" s="119" t="s">
        <v>28</v>
      </c>
      <c r="G59" s="154" t="s">
        <v>111</v>
      </c>
      <c r="H59" s="154" t="s">
        <v>1374</v>
      </c>
      <c r="I59" s="119" t="s">
        <v>1386</v>
      </c>
      <c r="J59" s="119" t="s">
        <v>42</v>
      </c>
      <c r="K59" s="119" t="s">
        <v>11435</v>
      </c>
      <c r="L59" s="155"/>
      <c r="M59" s="154" t="s">
        <v>34</v>
      </c>
      <c r="N59" s="154" t="s">
        <v>49</v>
      </c>
      <c r="O59" s="154" t="s">
        <v>44</v>
      </c>
      <c r="P59" s="119"/>
      <c r="Q59" s="154"/>
      <c r="R59" s="122" t="s">
        <v>1387</v>
      </c>
      <c r="S59" s="156" t="s">
        <v>1388</v>
      </c>
      <c r="T59" s="156" t="s">
        <v>1389</v>
      </c>
      <c r="U59" s="125" t="s">
        <v>12875</v>
      </c>
      <c r="V59" s="119"/>
      <c r="W59" s="119"/>
    </row>
    <row r="60" spans="1:23" ht="39.6" x14ac:dyDescent="0.3">
      <c r="A60" s="119">
        <v>56</v>
      </c>
      <c r="B60" s="119" t="s">
        <v>25</v>
      </c>
      <c r="C60" s="119" t="s">
        <v>25</v>
      </c>
      <c r="D60" s="154" t="s">
        <v>1076</v>
      </c>
      <c r="E60" s="154" t="s">
        <v>1164</v>
      </c>
      <c r="F60" s="119" t="s">
        <v>28</v>
      </c>
      <c r="G60" s="154" t="s">
        <v>111</v>
      </c>
      <c r="H60" s="154" t="s">
        <v>167</v>
      </c>
      <c r="I60" s="119" t="s">
        <v>1390</v>
      </c>
      <c r="J60" s="119" t="s">
        <v>42</v>
      </c>
      <c r="K60" s="119" t="s">
        <v>11392</v>
      </c>
      <c r="L60" s="155"/>
      <c r="M60" s="154" t="s">
        <v>678</v>
      </c>
      <c r="N60" s="154" t="s">
        <v>49</v>
      </c>
      <c r="O60" s="154" t="s">
        <v>44</v>
      </c>
      <c r="P60" s="119"/>
      <c r="Q60" s="154"/>
      <c r="R60" s="42" t="s">
        <v>1168</v>
      </c>
      <c r="S60" s="156" t="s">
        <v>1169</v>
      </c>
      <c r="T60" s="156" t="s">
        <v>1391</v>
      </c>
      <c r="U60" s="125" t="s">
        <v>12875</v>
      </c>
      <c r="V60" s="155"/>
      <c r="W60" s="119"/>
    </row>
    <row r="61" spans="1:23" ht="52.8" x14ac:dyDescent="0.3">
      <c r="A61" s="119">
        <v>57</v>
      </c>
      <c r="B61" s="119" t="s">
        <v>25</v>
      </c>
      <c r="C61" s="119" t="s">
        <v>25</v>
      </c>
      <c r="D61" s="154" t="s">
        <v>1076</v>
      </c>
      <c r="E61" s="154" t="s">
        <v>1164</v>
      </c>
      <c r="F61" s="119" t="s">
        <v>28</v>
      </c>
      <c r="G61" s="154" t="s">
        <v>111</v>
      </c>
      <c r="H61" s="154" t="s">
        <v>1078</v>
      </c>
      <c r="I61" s="119" t="s">
        <v>1392</v>
      </c>
      <c r="J61" s="119" t="s">
        <v>42</v>
      </c>
      <c r="K61" s="119" t="s">
        <v>11462</v>
      </c>
      <c r="L61" s="155"/>
      <c r="M61" s="154" t="s">
        <v>1393</v>
      </c>
      <c r="N61" s="154" t="s">
        <v>49</v>
      </c>
      <c r="O61" s="154" t="s">
        <v>36</v>
      </c>
      <c r="P61" s="119" t="s">
        <v>1081</v>
      </c>
      <c r="Q61" s="154" t="s">
        <v>11421</v>
      </c>
      <c r="R61" s="42" t="s">
        <v>1168</v>
      </c>
      <c r="S61" s="156" t="s">
        <v>1169</v>
      </c>
      <c r="T61" s="156" t="s">
        <v>1259</v>
      </c>
      <c r="U61" s="125" t="s">
        <v>12875</v>
      </c>
      <c r="V61" s="119"/>
      <c r="W61" s="119"/>
    </row>
    <row r="62" spans="1:23" ht="26.4" x14ac:dyDescent="0.3">
      <c r="A62" s="119">
        <v>58</v>
      </c>
      <c r="B62" s="119" t="s">
        <v>25</v>
      </c>
      <c r="C62" s="119" t="s">
        <v>25</v>
      </c>
      <c r="D62" s="154" t="s">
        <v>1076</v>
      </c>
      <c r="E62" s="154" t="s">
        <v>1204</v>
      </c>
      <c r="F62" s="119" t="s">
        <v>28</v>
      </c>
      <c r="G62" s="154" t="s">
        <v>111</v>
      </c>
      <c r="H62" s="154" t="s">
        <v>1374</v>
      </c>
      <c r="I62" s="119" t="s">
        <v>1394</v>
      </c>
      <c r="J62" s="119" t="s">
        <v>42</v>
      </c>
      <c r="K62" s="119" t="s">
        <v>11385</v>
      </c>
      <c r="L62" s="155"/>
      <c r="M62" s="154" t="s">
        <v>34</v>
      </c>
      <c r="N62" s="154" t="s">
        <v>49</v>
      </c>
      <c r="O62" s="154" t="s">
        <v>44</v>
      </c>
      <c r="P62" s="119"/>
      <c r="Q62" s="154"/>
      <c r="R62" s="42" t="s">
        <v>1395</v>
      </c>
      <c r="S62" s="43" t="s">
        <v>1396</v>
      </c>
      <c r="T62" s="156" t="s">
        <v>12903</v>
      </c>
      <c r="U62" s="125" t="s">
        <v>12875</v>
      </c>
      <c r="V62" s="119"/>
      <c r="W62" s="119"/>
    </row>
    <row r="63" spans="1:23" ht="171.6" x14ac:dyDescent="0.3">
      <c r="A63" s="119">
        <v>59</v>
      </c>
      <c r="B63" s="119" t="s">
        <v>25</v>
      </c>
      <c r="C63" s="119" t="s">
        <v>25</v>
      </c>
      <c r="D63" s="154" t="s">
        <v>1076</v>
      </c>
      <c r="E63" s="154" t="s">
        <v>1173</v>
      </c>
      <c r="F63" s="119" t="s">
        <v>28</v>
      </c>
      <c r="G63" s="154" t="s">
        <v>111</v>
      </c>
      <c r="H63" s="154" t="s">
        <v>1078</v>
      </c>
      <c r="I63" s="119" t="s">
        <v>1081</v>
      </c>
      <c r="J63" s="119" t="s">
        <v>42</v>
      </c>
      <c r="K63" s="119" t="s">
        <v>11421</v>
      </c>
      <c r="L63" s="155"/>
      <c r="M63" s="154" t="s">
        <v>1397</v>
      </c>
      <c r="N63" s="154" t="s">
        <v>49</v>
      </c>
      <c r="O63" s="154" t="s">
        <v>44</v>
      </c>
      <c r="P63" s="119"/>
      <c r="Q63" s="154"/>
      <c r="R63" s="122" t="s">
        <v>1180</v>
      </c>
      <c r="S63" s="156" t="s">
        <v>1181</v>
      </c>
      <c r="T63" s="156" t="s">
        <v>12904</v>
      </c>
      <c r="U63" s="125" t="s">
        <v>12875</v>
      </c>
      <c r="V63" s="119"/>
      <c r="W63" s="119"/>
    </row>
    <row r="64" spans="1:23" ht="66" x14ac:dyDescent="0.3">
      <c r="A64" s="119">
        <v>60</v>
      </c>
      <c r="B64" s="119" t="s">
        <v>25</v>
      </c>
      <c r="C64" s="119" t="s">
        <v>25</v>
      </c>
      <c r="D64" s="154" t="s">
        <v>1076</v>
      </c>
      <c r="E64" s="154" t="s">
        <v>1173</v>
      </c>
      <c r="F64" s="119" t="s">
        <v>28</v>
      </c>
      <c r="G64" s="154" t="s">
        <v>111</v>
      </c>
      <c r="H64" s="154" t="s">
        <v>1398</v>
      </c>
      <c r="I64" s="119" t="s">
        <v>1399</v>
      </c>
      <c r="J64" s="119" t="s">
        <v>42</v>
      </c>
      <c r="K64" s="119" t="s">
        <v>11425</v>
      </c>
      <c r="L64" s="155"/>
      <c r="M64" s="154" t="s">
        <v>34</v>
      </c>
      <c r="N64" s="154" t="s">
        <v>49</v>
      </c>
      <c r="O64" s="154" t="s">
        <v>44</v>
      </c>
      <c r="P64" s="119"/>
      <c r="Q64" s="154"/>
      <c r="R64" s="122" t="s">
        <v>1400</v>
      </c>
      <c r="S64" s="156" t="s">
        <v>1224</v>
      </c>
      <c r="T64" s="156" t="s">
        <v>1401</v>
      </c>
      <c r="U64" s="125" t="s">
        <v>12875</v>
      </c>
      <c r="V64" s="119"/>
      <c r="W64" s="119"/>
    </row>
    <row r="65" spans="1:23" ht="26.4" x14ac:dyDescent="0.3">
      <c r="A65" s="119">
        <v>61</v>
      </c>
      <c r="B65" s="119" t="s">
        <v>25</v>
      </c>
      <c r="C65" s="119" t="s">
        <v>25</v>
      </c>
      <c r="D65" s="154" t="s">
        <v>1076</v>
      </c>
      <c r="E65" s="154" t="s">
        <v>1402</v>
      </c>
      <c r="F65" s="119" t="s">
        <v>28</v>
      </c>
      <c r="G65" s="154" t="s">
        <v>123</v>
      </c>
      <c r="H65" s="154" t="s">
        <v>1403</v>
      </c>
      <c r="I65" s="119" t="s">
        <v>1404</v>
      </c>
      <c r="J65" s="119" t="s">
        <v>42</v>
      </c>
      <c r="K65" s="119" t="s">
        <v>11430</v>
      </c>
      <c r="L65" s="155"/>
      <c r="M65" s="154" t="s">
        <v>34</v>
      </c>
      <c r="N65" s="154" t="s">
        <v>49</v>
      </c>
      <c r="O65" s="154" t="s">
        <v>44</v>
      </c>
      <c r="P65" s="119"/>
      <c r="Q65" s="154"/>
      <c r="R65" s="42" t="s">
        <v>1405</v>
      </c>
      <c r="S65" s="43" t="s">
        <v>1406</v>
      </c>
      <c r="T65" s="156" t="s">
        <v>1407</v>
      </c>
      <c r="U65" s="125" t="s">
        <v>12875</v>
      </c>
      <c r="V65" s="119"/>
      <c r="W65" s="119"/>
    </row>
    <row r="66" spans="1:23" ht="26.4" x14ac:dyDescent="0.3">
      <c r="A66" s="119">
        <v>62</v>
      </c>
      <c r="B66" s="119" t="s">
        <v>25</v>
      </c>
      <c r="C66" s="119" t="s">
        <v>25</v>
      </c>
      <c r="D66" s="154" t="s">
        <v>1076</v>
      </c>
      <c r="E66" s="154" t="s">
        <v>1086</v>
      </c>
      <c r="F66" s="119" t="s">
        <v>28</v>
      </c>
      <c r="G66" s="154" t="s">
        <v>123</v>
      </c>
      <c r="H66" s="154" t="s">
        <v>1408</v>
      </c>
      <c r="I66" s="119" t="s">
        <v>1409</v>
      </c>
      <c r="J66" s="119" t="s">
        <v>42</v>
      </c>
      <c r="K66" s="119" t="s">
        <v>11412</v>
      </c>
      <c r="L66" s="155"/>
      <c r="M66" s="154" t="s">
        <v>34</v>
      </c>
      <c r="N66" s="154" t="s">
        <v>49</v>
      </c>
      <c r="O66" s="154" t="s">
        <v>44</v>
      </c>
      <c r="P66" s="119"/>
      <c r="Q66" s="154"/>
      <c r="R66" s="42" t="s">
        <v>1410</v>
      </c>
      <c r="S66" s="43" t="s">
        <v>1411</v>
      </c>
      <c r="T66" s="156" t="s">
        <v>1412</v>
      </c>
      <c r="U66" s="125" t="s">
        <v>12875</v>
      </c>
      <c r="V66" s="119"/>
      <c r="W66" s="119"/>
    </row>
    <row r="67" spans="1:23" ht="26.4" x14ac:dyDescent="0.3">
      <c r="A67" s="119">
        <v>63</v>
      </c>
      <c r="B67" s="119" t="s">
        <v>25</v>
      </c>
      <c r="C67" s="119" t="s">
        <v>25</v>
      </c>
      <c r="D67" s="154" t="s">
        <v>1076</v>
      </c>
      <c r="E67" s="154" t="s">
        <v>1292</v>
      </c>
      <c r="F67" s="119" t="s">
        <v>28</v>
      </c>
      <c r="G67" s="154" t="s">
        <v>123</v>
      </c>
      <c r="H67" s="154" t="s">
        <v>1413</v>
      </c>
      <c r="I67" s="119" t="s">
        <v>1414</v>
      </c>
      <c r="J67" s="119" t="s">
        <v>42</v>
      </c>
      <c r="K67" s="119" t="s">
        <v>11503</v>
      </c>
      <c r="L67" s="155"/>
      <c r="M67" s="154" t="s">
        <v>34</v>
      </c>
      <c r="N67" s="154" t="s">
        <v>49</v>
      </c>
      <c r="O67" s="154" t="s">
        <v>44</v>
      </c>
      <c r="P67" s="119"/>
      <c r="Q67" s="154"/>
      <c r="R67" s="122" t="s">
        <v>644</v>
      </c>
      <c r="S67" s="156" t="s">
        <v>644</v>
      </c>
      <c r="T67" s="156" t="s">
        <v>644</v>
      </c>
      <c r="U67" s="122" t="s">
        <v>644</v>
      </c>
      <c r="V67" s="119"/>
      <c r="W67" s="119"/>
    </row>
    <row r="68" spans="1:23" ht="26.4" x14ac:dyDescent="0.3">
      <c r="A68" s="119">
        <v>64</v>
      </c>
      <c r="B68" s="119" t="s">
        <v>25</v>
      </c>
      <c r="C68" s="119" t="s">
        <v>25</v>
      </c>
      <c r="D68" s="154" t="s">
        <v>1076</v>
      </c>
      <c r="E68" s="154" t="s">
        <v>1415</v>
      </c>
      <c r="F68" s="119" t="s">
        <v>28</v>
      </c>
      <c r="G68" s="154" t="s">
        <v>123</v>
      </c>
      <c r="H68" s="154" t="s">
        <v>1416</v>
      </c>
      <c r="I68" s="119" t="s">
        <v>1417</v>
      </c>
      <c r="J68" s="119" t="s">
        <v>42</v>
      </c>
      <c r="K68" s="119" t="s">
        <v>11392</v>
      </c>
      <c r="L68" s="155"/>
      <c r="M68" s="154" t="s">
        <v>34</v>
      </c>
      <c r="N68" s="154" t="s">
        <v>49</v>
      </c>
      <c r="O68" s="154" t="s">
        <v>44</v>
      </c>
      <c r="P68" s="119"/>
      <c r="Q68" s="154"/>
      <c r="R68" s="122" t="s">
        <v>644</v>
      </c>
      <c r="S68" s="156" t="s">
        <v>644</v>
      </c>
      <c r="T68" s="156" t="s">
        <v>644</v>
      </c>
      <c r="U68" s="122" t="s">
        <v>644</v>
      </c>
      <c r="V68" s="119"/>
      <c r="W68" s="119"/>
    </row>
    <row r="69" spans="1:23" ht="26.4" x14ac:dyDescent="0.3">
      <c r="A69" s="119">
        <v>65</v>
      </c>
      <c r="B69" s="119" t="s">
        <v>25</v>
      </c>
      <c r="C69" s="119" t="s">
        <v>25</v>
      </c>
      <c r="D69" s="154" t="s">
        <v>1076</v>
      </c>
      <c r="E69" s="154" t="s">
        <v>1229</v>
      </c>
      <c r="F69" s="119" t="s">
        <v>28</v>
      </c>
      <c r="G69" s="154" t="s">
        <v>123</v>
      </c>
      <c r="H69" s="154" t="s">
        <v>1418</v>
      </c>
      <c r="I69" s="119" t="s">
        <v>1419</v>
      </c>
      <c r="J69" s="119" t="s">
        <v>42</v>
      </c>
      <c r="K69" s="119" t="s">
        <v>11425</v>
      </c>
      <c r="L69" s="155"/>
      <c r="M69" s="154" t="s">
        <v>34</v>
      </c>
      <c r="N69" s="154" t="s">
        <v>49</v>
      </c>
      <c r="O69" s="154" t="s">
        <v>44</v>
      </c>
      <c r="P69" s="119"/>
      <c r="Q69" s="154"/>
      <c r="R69" s="122" t="s">
        <v>644</v>
      </c>
      <c r="S69" s="156" t="s">
        <v>644</v>
      </c>
      <c r="T69" s="156" t="s">
        <v>644</v>
      </c>
      <c r="U69" s="122" t="s">
        <v>644</v>
      </c>
      <c r="V69" s="119"/>
      <c r="W69" s="119"/>
    </row>
    <row r="70" spans="1:23" ht="52.8" x14ac:dyDescent="0.3">
      <c r="A70" s="119">
        <v>66</v>
      </c>
      <c r="B70" s="119" t="s">
        <v>25</v>
      </c>
      <c r="C70" s="119" t="s">
        <v>25</v>
      </c>
      <c r="D70" s="154" t="s">
        <v>1076</v>
      </c>
      <c r="E70" s="154" t="s">
        <v>1173</v>
      </c>
      <c r="F70" s="119" t="s">
        <v>28</v>
      </c>
      <c r="G70" s="154" t="s">
        <v>123</v>
      </c>
      <c r="H70" s="154" t="s">
        <v>1420</v>
      </c>
      <c r="I70" s="119" t="s">
        <v>1421</v>
      </c>
      <c r="J70" s="119" t="s">
        <v>42</v>
      </c>
      <c r="K70" s="119" t="s">
        <v>11399</v>
      </c>
      <c r="L70" s="155"/>
      <c r="M70" s="154" t="s">
        <v>34</v>
      </c>
      <c r="N70" s="154" t="s">
        <v>49</v>
      </c>
      <c r="O70" s="154" t="s">
        <v>44</v>
      </c>
      <c r="P70" s="119"/>
      <c r="Q70" s="154"/>
      <c r="R70" s="122" t="s">
        <v>1422</v>
      </c>
      <c r="S70" s="156" t="s">
        <v>1423</v>
      </c>
      <c r="T70" s="156" t="s">
        <v>1424</v>
      </c>
      <c r="U70" s="125" t="s">
        <v>12875</v>
      </c>
      <c r="V70" s="119"/>
      <c r="W70" s="119"/>
    </row>
    <row r="71" spans="1:23" ht="26.4" x14ac:dyDescent="0.3">
      <c r="A71" s="119">
        <v>67</v>
      </c>
      <c r="B71" s="119" t="s">
        <v>25</v>
      </c>
      <c r="C71" s="119" t="s">
        <v>25</v>
      </c>
      <c r="D71" s="154" t="s">
        <v>1076</v>
      </c>
      <c r="E71" s="154" t="s">
        <v>1425</v>
      </c>
      <c r="F71" s="119" t="s">
        <v>28</v>
      </c>
      <c r="G71" s="154" t="s">
        <v>123</v>
      </c>
      <c r="H71" s="154" t="s">
        <v>1426</v>
      </c>
      <c r="I71" s="119" t="s">
        <v>1427</v>
      </c>
      <c r="J71" s="119" t="s">
        <v>42</v>
      </c>
      <c r="K71" s="119" t="s">
        <v>11500</v>
      </c>
      <c r="L71" s="155"/>
      <c r="M71" s="154" t="s">
        <v>34</v>
      </c>
      <c r="N71" s="154" t="s">
        <v>49</v>
      </c>
      <c r="O71" s="154" t="s">
        <v>44</v>
      </c>
      <c r="P71" s="119"/>
      <c r="Q71" s="154"/>
      <c r="R71" s="122" t="s">
        <v>644</v>
      </c>
      <c r="S71" s="156" t="s">
        <v>644</v>
      </c>
      <c r="T71" s="156" t="s">
        <v>644</v>
      </c>
      <c r="U71" s="122" t="s">
        <v>644</v>
      </c>
      <c r="V71" s="119"/>
      <c r="W71" s="119"/>
    </row>
    <row r="72" spans="1:23" ht="26.4" x14ac:dyDescent="0.3">
      <c r="A72" s="119">
        <v>68</v>
      </c>
      <c r="B72" s="119" t="s">
        <v>25</v>
      </c>
      <c r="C72" s="119" t="s">
        <v>25</v>
      </c>
      <c r="D72" s="154" t="s">
        <v>1076</v>
      </c>
      <c r="E72" s="154" t="s">
        <v>1428</v>
      </c>
      <c r="F72" s="119" t="s">
        <v>28</v>
      </c>
      <c r="G72" s="154" t="s">
        <v>123</v>
      </c>
      <c r="H72" s="154" t="s">
        <v>1429</v>
      </c>
      <c r="I72" s="119" t="s">
        <v>1430</v>
      </c>
      <c r="J72" s="119" t="s">
        <v>42</v>
      </c>
      <c r="K72" s="119" t="s">
        <v>11566</v>
      </c>
      <c r="L72" s="155"/>
      <c r="M72" s="154" t="s">
        <v>34</v>
      </c>
      <c r="N72" s="154" t="s">
        <v>49</v>
      </c>
      <c r="O72" s="154" t="s">
        <v>44</v>
      </c>
      <c r="P72" s="119"/>
      <c r="Q72" s="154"/>
      <c r="R72" s="122" t="s">
        <v>644</v>
      </c>
      <c r="S72" s="156" t="s">
        <v>644</v>
      </c>
      <c r="T72" s="156" t="s">
        <v>644</v>
      </c>
      <c r="U72" s="122" t="s">
        <v>644</v>
      </c>
      <c r="V72" s="119"/>
      <c r="W72" s="119"/>
    </row>
    <row r="73" spans="1:23" ht="26.4" x14ac:dyDescent="0.3">
      <c r="A73" s="119">
        <v>69</v>
      </c>
      <c r="B73" s="119" t="s">
        <v>25</v>
      </c>
      <c r="C73" s="119" t="s">
        <v>25</v>
      </c>
      <c r="D73" s="154" t="s">
        <v>1076</v>
      </c>
      <c r="E73" s="154" t="s">
        <v>1431</v>
      </c>
      <c r="F73" s="119" t="s">
        <v>28</v>
      </c>
      <c r="G73" s="154" t="s">
        <v>123</v>
      </c>
      <c r="H73" s="154" t="s">
        <v>1432</v>
      </c>
      <c r="I73" s="119" t="s">
        <v>1433</v>
      </c>
      <c r="J73" s="119" t="s">
        <v>42</v>
      </c>
      <c r="K73" s="119" t="s">
        <v>11430</v>
      </c>
      <c r="L73" s="155"/>
      <c r="M73" s="154" t="s">
        <v>34</v>
      </c>
      <c r="N73" s="154" t="s">
        <v>49</v>
      </c>
      <c r="O73" s="154" t="s">
        <v>44</v>
      </c>
      <c r="P73" s="119"/>
      <c r="Q73" s="154"/>
      <c r="R73" s="122" t="s">
        <v>644</v>
      </c>
      <c r="S73" s="156" t="s">
        <v>644</v>
      </c>
      <c r="T73" s="156" t="s">
        <v>644</v>
      </c>
      <c r="U73" s="122" t="s">
        <v>644</v>
      </c>
      <c r="V73" s="119"/>
      <c r="W73" s="119"/>
    </row>
    <row r="74" spans="1:23" ht="52.8" x14ac:dyDescent="0.3">
      <c r="A74" s="119">
        <v>70</v>
      </c>
      <c r="B74" s="119" t="s">
        <v>25</v>
      </c>
      <c r="C74" s="119" t="s">
        <v>25</v>
      </c>
      <c r="D74" s="154" t="s">
        <v>1076</v>
      </c>
      <c r="E74" s="154" t="s">
        <v>1173</v>
      </c>
      <c r="F74" s="119" t="s">
        <v>28</v>
      </c>
      <c r="G74" s="154" t="s">
        <v>123</v>
      </c>
      <c r="H74" s="154" t="s">
        <v>1434</v>
      </c>
      <c r="I74" s="119" t="s">
        <v>1435</v>
      </c>
      <c r="J74" s="119" t="s">
        <v>42</v>
      </c>
      <c r="K74" s="119" t="s">
        <v>11416</v>
      </c>
      <c r="L74" s="155"/>
      <c r="M74" s="154" t="s">
        <v>34</v>
      </c>
      <c r="N74" s="154" t="s">
        <v>49</v>
      </c>
      <c r="O74" s="154" t="s">
        <v>44</v>
      </c>
      <c r="P74" s="119"/>
      <c r="Q74" s="154"/>
      <c r="R74" s="122" t="s">
        <v>1436</v>
      </c>
      <c r="S74" s="156" t="s">
        <v>1423</v>
      </c>
      <c r="T74" s="156" t="s">
        <v>1437</v>
      </c>
      <c r="U74" s="125" t="s">
        <v>12875</v>
      </c>
      <c r="V74" s="119"/>
      <c r="W74" s="119"/>
    </row>
    <row r="75" spans="1:23" ht="79.2" x14ac:dyDescent="0.3">
      <c r="A75" s="119">
        <v>71</v>
      </c>
      <c r="B75" s="119" t="s">
        <v>25</v>
      </c>
      <c r="C75" s="119" t="s">
        <v>25</v>
      </c>
      <c r="D75" s="154" t="s">
        <v>1076</v>
      </c>
      <c r="E75" s="154" t="s">
        <v>1173</v>
      </c>
      <c r="F75" s="119" t="s">
        <v>28</v>
      </c>
      <c r="G75" s="154" t="s">
        <v>123</v>
      </c>
      <c r="H75" s="154" t="s">
        <v>1438</v>
      </c>
      <c r="I75" s="119" t="s">
        <v>1439</v>
      </c>
      <c r="J75" s="119" t="s">
        <v>42</v>
      </c>
      <c r="K75" s="119" t="s">
        <v>11449</v>
      </c>
      <c r="L75" s="155"/>
      <c r="M75" s="154" t="s">
        <v>1440</v>
      </c>
      <c r="N75" s="154" t="s">
        <v>49</v>
      </c>
      <c r="O75" s="154" t="s">
        <v>44</v>
      </c>
      <c r="P75" s="119"/>
      <c r="Q75" s="154"/>
      <c r="R75" s="122" t="s">
        <v>1223</v>
      </c>
      <c r="S75" s="156" t="s">
        <v>1441</v>
      </c>
      <c r="T75" s="156" t="s">
        <v>1225</v>
      </c>
      <c r="U75" s="125" t="s">
        <v>12875</v>
      </c>
      <c r="V75" s="20"/>
      <c r="W75" s="119"/>
    </row>
    <row r="76" spans="1:23" ht="26.4" x14ac:dyDescent="0.3">
      <c r="A76" s="119">
        <v>72</v>
      </c>
      <c r="B76" s="119" t="s">
        <v>25</v>
      </c>
      <c r="C76" s="119" t="s">
        <v>25</v>
      </c>
      <c r="D76" s="154" t="s">
        <v>1076</v>
      </c>
      <c r="E76" s="154" t="s">
        <v>1086</v>
      </c>
      <c r="F76" s="119" t="s">
        <v>28</v>
      </c>
      <c r="G76" s="154" t="s">
        <v>123</v>
      </c>
      <c r="H76" s="154" t="s">
        <v>1420</v>
      </c>
      <c r="I76" s="119" t="s">
        <v>1442</v>
      </c>
      <c r="J76" s="119" t="s">
        <v>42</v>
      </c>
      <c r="K76" s="119" t="s">
        <v>11571</v>
      </c>
      <c r="L76" s="155"/>
      <c r="M76" s="154" t="s">
        <v>34</v>
      </c>
      <c r="N76" s="154" t="s">
        <v>49</v>
      </c>
      <c r="O76" s="154" t="s">
        <v>44</v>
      </c>
      <c r="P76" s="119"/>
      <c r="Q76" s="154"/>
      <c r="R76" s="42" t="s">
        <v>1410</v>
      </c>
      <c r="S76" s="43" t="s">
        <v>1411</v>
      </c>
      <c r="T76" s="156" t="s">
        <v>1443</v>
      </c>
      <c r="U76" s="125" t="s">
        <v>12875</v>
      </c>
      <c r="V76" s="119"/>
      <c r="W76" s="119"/>
    </row>
    <row r="77" spans="1:23" ht="39.6" x14ac:dyDescent="0.3">
      <c r="A77" s="119">
        <v>73</v>
      </c>
      <c r="B77" s="119" t="s">
        <v>25</v>
      </c>
      <c r="C77" s="119" t="s">
        <v>25</v>
      </c>
      <c r="D77" s="154" t="s">
        <v>1076</v>
      </c>
      <c r="E77" s="154" t="s">
        <v>1164</v>
      </c>
      <c r="F77" s="119" t="s">
        <v>28</v>
      </c>
      <c r="G77" s="154" t="s">
        <v>123</v>
      </c>
      <c r="H77" s="154" t="s">
        <v>1438</v>
      </c>
      <c r="I77" s="119" t="s">
        <v>1444</v>
      </c>
      <c r="J77" s="119" t="s">
        <v>42</v>
      </c>
      <c r="K77" s="119" t="s">
        <v>11388</v>
      </c>
      <c r="L77" s="155"/>
      <c r="M77" s="154" t="s">
        <v>1440</v>
      </c>
      <c r="N77" s="154" t="s">
        <v>49</v>
      </c>
      <c r="O77" s="154" t="s">
        <v>44</v>
      </c>
      <c r="P77" s="119"/>
      <c r="Q77" s="154"/>
      <c r="R77" s="42" t="s">
        <v>1168</v>
      </c>
      <c r="S77" s="156" t="s">
        <v>1169</v>
      </c>
      <c r="T77" s="156" t="s">
        <v>1445</v>
      </c>
      <c r="U77" s="125" t="s">
        <v>12875</v>
      </c>
      <c r="V77" s="19"/>
      <c r="W77" s="119"/>
    </row>
    <row r="78" spans="1:23" ht="39.6" x14ac:dyDescent="0.3">
      <c r="A78" s="119">
        <v>74</v>
      </c>
      <c r="B78" s="119" t="s">
        <v>25</v>
      </c>
      <c r="C78" s="119" t="s">
        <v>25</v>
      </c>
      <c r="D78" s="154" t="s">
        <v>1076</v>
      </c>
      <c r="E78" s="154" t="s">
        <v>1356</v>
      </c>
      <c r="F78" s="119" t="s">
        <v>28</v>
      </c>
      <c r="G78" s="154" t="s">
        <v>123</v>
      </c>
      <c r="H78" s="154" t="s">
        <v>1446</v>
      </c>
      <c r="I78" s="119" t="s">
        <v>1447</v>
      </c>
      <c r="J78" s="119" t="s">
        <v>42</v>
      </c>
      <c r="K78" s="119" t="s">
        <v>11394</v>
      </c>
      <c r="L78" s="155"/>
      <c r="M78" s="154" t="s">
        <v>34</v>
      </c>
      <c r="N78" s="154" t="s">
        <v>49</v>
      </c>
      <c r="O78" s="154" t="s">
        <v>44</v>
      </c>
      <c r="P78" s="119"/>
      <c r="Q78" s="154"/>
      <c r="R78" s="42" t="s">
        <v>1168</v>
      </c>
      <c r="S78" s="156" t="s">
        <v>1169</v>
      </c>
      <c r="T78" s="156" t="s">
        <v>1448</v>
      </c>
      <c r="U78" s="125" t="s">
        <v>12875</v>
      </c>
      <c r="V78" s="119"/>
      <c r="W78" s="119"/>
    </row>
    <row r="79" spans="1:23" ht="26.4" x14ac:dyDescent="0.3">
      <c r="A79" s="119">
        <v>75</v>
      </c>
      <c r="B79" s="119" t="s">
        <v>25</v>
      </c>
      <c r="C79" s="119" t="s">
        <v>25</v>
      </c>
      <c r="D79" s="154" t="s">
        <v>1076</v>
      </c>
      <c r="E79" s="154" t="s">
        <v>1292</v>
      </c>
      <c r="F79" s="119" t="s">
        <v>28</v>
      </c>
      <c r="G79" s="154" t="s">
        <v>123</v>
      </c>
      <c r="H79" s="154" t="s">
        <v>1449</v>
      </c>
      <c r="I79" s="119" t="s">
        <v>1450</v>
      </c>
      <c r="J79" s="119" t="s">
        <v>42</v>
      </c>
      <c r="K79" s="119" t="s">
        <v>11410</v>
      </c>
      <c r="L79" s="155"/>
      <c r="M79" s="154" t="s">
        <v>34</v>
      </c>
      <c r="N79" s="154" t="s">
        <v>49</v>
      </c>
      <c r="O79" s="154" t="s">
        <v>44</v>
      </c>
      <c r="P79" s="119"/>
      <c r="Q79" s="154"/>
      <c r="R79" s="42" t="s">
        <v>1451</v>
      </c>
      <c r="S79" s="156" t="s">
        <v>1452</v>
      </c>
      <c r="T79" s="156" t="s">
        <v>1453</v>
      </c>
      <c r="U79" s="125" t="s">
        <v>12875</v>
      </c>
      <c r="V79" s="119"/>
      <c r="W79" s="119"/>
    </row>
    <row r="80" spans="1:23" ht="52.8" x14ac:dyDescent="0.3">
      <c r="A80" s="119">
        <v>76</v>
      </c>
      <c r="B80" s="119" t="s">
        <v>25</v>
      </c>
      <c r="C80" s="119" t="s">
        <v>25</v>
      </c>
      <c r="D80" s="154" t="s">
        <v>1076</v>
      </c>
      <c r="E80" s="154" t="s">
        <v>1454</v>
      </c>
      <c r="F80" s="119" t="s">
        <v>28</v>
      </c>
      <c r="G80" s="154" t="s">
        <v>1455</v>
      </c>
      <c r="H80" s="154" t="s">
        <v>1456</v>
      </c>
      <c r="I80" s="119" t="s">
        <v>1457</v>
      </c>
      <c r="J80" s="119" t="s">
        <v>42</v>
      </c>
      <c r="K80" s="119" t="s">
        <v>11567</v>
      </c>
      <c r="L80" s="155"/>
      <c r="M80" s="154" t="s">
        <v>1458</v>
      </c>
      <c r="N80" s="154" t="s">
        <v>49</v>
      </c>
      <c r="O80" s="154" t="s">
        <v>44</v>
      </c>
      <c r="P80" s="119"/>
      <c r="Q80" s="154"/>
      <c r="R80" s="122" t="s">
        <v>1459</v>
      </c>
      <c r="S80" s="156" t="s">
        <v>1460</v>
      </c>
      <c r="T80" s="156" t="s">
        <v>12905</v>
      </c>
      <c r="U80" s="157" t="s">
        <v>12906</v>
      </c>
      <c r="V80" s="119"/>
      <c r="W80" s="119"/>
    </row>
    <row r="81" spans="1:23" ht="52.8" x14ac:dyDescent="0.3">
      <c r="A81" s="119">
        <v>77</v>
      </c>
      <c r="B81" s="119" t="s">
        <v>25</v>
      </c>
      <c r="C81" s="119" t="s">
        <v>25</v>
      </c>
      <c r="D81" s="154" t="s">
        <v>1076</v>
      </c>
      <c r="E81" s="154" t="s">
        <v>1164</v>
      </c>
      <c r="F81" s="119" t="s">
        <v>142</v>
      </c>
      <c r="G81" s="154" t="s">
        <v>29</v>
      </c>
      <c r="H81" s="154" t="s">
        <v>235</v>
      </c>
      <c r="I81" s="119" t="s">
        <v>1461</v>
      </c>
      <c r="J81" s="119" t="s">
        <v>145</v>
      </c>
      <c r="K81" s="119">
        <v>23</v>
      </c>
      <c r="L81" s="155">
        <v>2.1</v>
      </c>
      <c r="M81" s="154" t="s">
        <v>237</v>
      </c>
      <c r="N81" s="154" t="s">
        <v>49</v>
      </c>
      <c r="O81" s="154" t="s">
        <v>36</v>
      </c>
      <c r="P81" s="119" t="s">
        <v>1462</v>
      </c>
      <c r="Q81" s="154">
        <v>29</v>
      </c>
      <c r="R81" s="42" t="s">
        <v>1168</v>
      </c>
      <c r="S81" s="156" t="s">
        <v>1169</v>
      </c>
      <c r="T81" s="156" t="s">
        <v>1463</v>
      </c>
      <c r="U81" s="125" t="s">
        <v>12875</v>
      </c>
      <c r="V81" s="119"/>
      <c r="W81" s="119"/>
    </row>
    <row r="82" spans="1:23" ht="237.6" x14ac:dyDescent="0.3">
      <c r="A82" s="119">
        <v>78</v>
      </c>
      <c r="B82" s="119" t="s">
        <v>25</v>
      </c>
      <c r="C82" s="119" t="s">
        <v>25</v>
      </c>
      <c r="D82" s="154" t="s">
        <v>1076</v>
      </c>
      <c r="E82" s="154" t="s">
        <v>1086</v>
      </c>
      <c r="F82" s="119" t="s">
        <v>142</v>
      </c>
      <c r="G82" s="154" t="s">
        <v>29</v>
      </c>
      <c r="H82" s="154" t="s">
        <v>156</v>
      </c>
      <c r="I82" s="119" t="s">
        <v>1087</v>
      </c>
      <c r="J82" s="119" t="s">
        <v>145</v>
      </c>
      <c r="K82" s="119">
        <v>14</v>
      </c>
      <c r="L82" s="155">
        <v>1.1000000000000001</v>
      </c>
      <c r="M82" s="154" t="s">
        <v>161</v>
      </c>
      <c r="N82" s="154" t="s">
        <v>49</v>
      </c>
      <c r="O82" s="154" t="s">
        <v>36</v>
      </c>
      <c r="P82" s="119" t="s">
        <v>1088</v>
      </c>
      <c r="Q82" s="154">
        <v>27</v>
      </c>
      <c r="R82" s="122" t="s">
        <v>1464</v>
      </c>
      <c r="S82" s="156" t="s">
        <v>1465</v>
      </c>
      <c r="T82" s="156" t="s">
        <v>12907</v>
      </c>
      <c r="U82" s="157" t="s">
        <v>12908</v>
      </c>
      <c r="V82" s="119"/>
      <c r="W82" s="119"/>
    </row>
    <row r="83" spans="1:23" ht="237.6" x14ac:dyDescent="0.3">
      <c r="A83" s="119">
        <v>79</v>
      </c>
      <c r="B83" s="119" t="s">
        <v>25</v>
      </c>
      <c r="C83" s="119" t="s">
        <v>25</v>
      </c>
      <c r="D83" s="154" t="s">
        <v>1076</v>
      </c>
      <c r="E83" s="154" t="s">
        <v>1086</v>
      </c>
      <c r="F83" s="119" t="s">
        <v>142</v>
      </c>
      <c r="G83" s="154" t="s">
        <v>29</v>
      </c>
      <c r="H83" s="154" t="s">
        <v>156</v>
      </c>
      <c r="I83" s="119" t="s">
        <v>1087</v>
      </c>
      <c r="J83" s="119" t="s">
        <v>145</v>
      </c>
      <c r="K83" s="119">
        <v>14.2</v>
      </c>
      <c r="L83" s="155">
        <v>1.2</v>
      </c>
      <c r="M83" s="154" t="s">
        <v>162</v>
      </c>
      <c r="N83" s="154" t="s">
        <v>154</v>
      </c>
      <c r="O83" s="154" t="s">
        <v>44</v>
      </c>
      <c r="P83" s="119"/>
      <c r="Q83" s="154"/>
      <c r="R83" s="122" t="s">
        <v>1464</v>
      </c>
      <c r="S83" s="156" t="s">
        <v>1465</v>
      </c>
      <c r="T83" s="156" t="s">
        <v>12907</v>
      </c>
      <c r="U83" s="157" t="s">
        <v>12908</v>
      </c>
      <c r="V83" s="119"/>
      <c r="W83" s="119"/>
    </row>
    <row r="84" spans="1:23" ht="26.4" x14ac:dyDescent="0.3">
      <c r="A84" s="119">
        <v>80</v>
      </c>
      <c r="B84" s="119" t="s">
        <v>25</v>
      </c>
      <c r="C84" s="119" t="s">
        <v>25</v>
      </c>
      <c r="D84" s="154" t="s">
        <v>1076</v>
      </c>
      <c r="E84" s="154" t="s">
        <v>1236</v>
      </c>
      <c r="F84" s="119" t="s">
        <v>142</v>
      </c>
      <c r="G84" s="154" t="s">
        <v>29</v>
      </c>
      <c r="H84" s="154" t="s">
        <v>235</v>
      </c>
      <c r="I84" s="119" t="s">
        <v>1466</v>
      </c>
      <c r="J84" s="119" t="s">
        <v>145</v>
      </c>
      <c r="K84" s="119">
        <v>34</v>
      </c>
      <c r="L84" s="155">
        <v>2.1</v>
      </c>
      <c r="M84" s="154" t="s">
        <v>237</v>
      </c>
      <c r="N84" s="154" t="s">
        <v>49</v>
      </c>
      <c r="O84" s="154" t="s">
        <v>36</v>
      </c>
      <c r="P84" s="119" t="s">
        <v>1462</v>
      </c>
      <c r="Q84" s="154">
        <v>29</v>
      </c>
      <c r="R84" s="42" t="s">
        <v>1467</v>
      </c>
      <c r="S84" s="43" t="s">
        <v>1468</v>
      </c>
      <c r="T84" s="156" t="s">
        <v>1469</v>
      </c>
      <c r="U84" s="157" t="s">
        <v>12909</v>
      </c>
      <c r="V84" s="119"/>
      <c r="W84" s="119"/>
    </row>
    <row r="85" spans="1:23" ht="26.4" x14ac:dyDescent="0.3">
      <c r="A85" s="119">
        <v>81</v>
      </c>
      <c r="B85" s="119" t="s">
        <v>25</v>
      </c>
      <c r="C85" s="119" t="s">
        <v>25</v>
      </c>
      <c r="D85" s="154" t="s">
        <v>1076</v>
      </c>
      <c r="E85" s="154" t="s">
        <v>1236</v>
      </c>
      <c r="F85" s="119" t="s">
        <v>142</v>
      </c>
      <c r="G85" s="154" t="s">
        <v>29</v>
      </c>
      <c r="H85" s="154" t="s">
        <v>235</v>
      </c>
      <c r="I85" s="119" t="s">
        <v>1466</v>
      </c>
      <c r="J85" s="119" t="s">
        <v>145</v>
      </c>
      <c r="K85" s="119">
        <v>34.200000000000003</v>
      </c>
      <c r="L85" s="155">
        <v>5.0999999999999996</v>
      </c>
      <c r="M85" s="154" t="s">
        <v>146</v>
      </c>
      <c r="N85" s="154" t="s">
        <v>154</v>
      </c>
      <c r="O85" s="154" t="s">
        <v>36</v>
      </c>
      <c r="P85" s="119" t="s">
        <v>1470</v>
      </c>
      <c r="Q85" s="154">
        <v>17</v>
      </c>
      <c r="R85" s="42" t="s">
        <v>1467</v>
      </c>
      <c r="S85" s="43" t="s">
        <v>1468</v>
      </c>
      <c r="T85" s="156" t="s">
        <v>1469</v>
      </c>
      <c r="U85" s="157" t="s">
        <v>12909</v>
      </c>
      <c r="V85" s="119"/>
      <c r="W85" s="119"/>
    </row>
    <row r="86" spans="1:23" ht="52.8" x14ac:dyDescent="0.3">
      <c r="A86" s="119">
        <v>82</v>
      </c>
      <c r="B86" s="119" t="s">
        <v>25</v>
      </c>
      <c r="C86" s="119" t="s">
        <v>25</v>
      </c>
      <c r="D86" s="154" t="s">
        <v>1076</v>
      </c>
      <c r="E86" s="154" t="s">
        <v>1188</v>
      </c>
      <c r="F86" s="119" t="s">
        <v>142</v>
      </c>
      <c r="G86" s="154" t="s">
        <v>29</v>
      </c>
      <c r="H86" s="154" t="s">
        <v>235</v>
      </c>
      <c r="I86" s="119" t="s">
        <v>1471</v>
      </c>
      <c r="J86" s="119" t="s">
        <v>145</v>
      </c>
      <c r="K86" s="119">
        <v>23</v>
      </c>
      <c r="L86" s="155">
        <v>2.1</v>
      </c>
      <c r="M86" s="154" t="s">
        <v>237</v>
      </c>
      <c r="N86" s="154" t="s">
        <v>49</v>
      </c>
      <c r="O86" s="154" t="s">
        <v>36</v>
      </c>
      <c r="P86" s="119" t="s">
        <v>1462</v>
      </c>
      <c r="Q86" s="154">
        <v>29</v>
      </c>
      <c r="R86" s="42" t="s">
        <v>1227</v>
      </c>
      <c r="S86" s="156" t="s">
        <v>1195</v>
      </c>
      <c r="T86" s="156" t="s">
        <v>1472</v>
      </c>
      <c r="U86" s="125" t="s">
        <v>12875</v>
      </c>
      <c r="V86" s="119"/>
      <c r="W86" s="119"/>
    </row>
    <row r="87" spans="1:23" ht="52.8" x14ac:dyDescent="0.3">
      <c r="A87" s="119">
        <v>83</v>
      </c>
      <c r="B87" s="119" t="s">
        <v>25</v>
      </c>
      <c r="C87" s="119" t="s">
        <v>25</v>
      </c>
      <c r="D87" s="154" t="s">
        <v>1076</v>
      </c>
      <c r="E87" s="154" t="s">
        <v>1188</v>
      </c>
      <c r="F87" s="119" t="s">
        <v>142</v>
      </c>
      <c r="G87" s="154" t="s">
        <v>29</v>
      </c>
      <c r="H87" s="154" t="s">
        <v>156</v>
      </c>
      <c r="I87" s="119" t="s">
        <v>1473</v>
      </c>
      <c r="J87" s="119" t="s">
        <v>145</v>
      </c>
      <c r="K87" s="119">
        <v>30</v>
      </c>
      <c r="L87" s="155">
        <v>7.1</v>
      </c>
      <c r="M87" s="154" t="s">
        <v>158</v>
      </c>
      <c r="N87" s="154" t="s">
        <v>49</v>
      </c>
      <c r="O87" s="154" t="s">
        <v>44</v>
      </c>
      <c r="P87" s="119"/>
      <c r="Q87" s="154"/>
      <c r="R87" s="42" t="s">
        <v>1227</v>
      </c>
      <c r="S87" s="156" t="s">
        <v>1195</v>
      </c>
      <c r="T87" s="156" t="s">
        <v>1474</v>
      </c>
      <c r="U87" s="125" t="s">
        <v>12875</v>
      </c>
      <c r="V87" s="119"/>
      <c r="W87" s="119"/>
    </row>
    <row r="88" spans="1:23" ht="237.6" x14ac:dyDescent="0.3">
      <c r="A88" s="119">
        <v>84</v>
      </c>
      <c r="B88" s="119" t="s">
        <v>25</v>
      </c>
      <c r="C88" s="119" t="s">
        <v>25</v>
      </c>
      <c r="D88" s="154" t="s">
        <v>1076</v>
      </c>
      <c r="E88" s="154" t="s">
        <v>1086</v>
      </c>
      <c r="F88" s="119" t="s">
        <v>142</v>
      </c>
      <c r="G88" s="154" t="s">
        <v>29</v>
      </c>
      <c r="H88" s="154" t="s">
        <v>156</v>
      </c>
      <c r="I88" s="119" t="s">
        <v>1475</v>
      </c>
      <c r="J88" s="119" t="s">
        <v>145</v>
      </c>
      <c r="K88" s="119">
        <v>15</v>
      </c>
      <c r="L88" s="155">
        <v>7.1</v>
      </c>
      <c r="M88" s="154" t="s">
        <v>158</v>
      </c>
      <c r="N88" s="154" t="s">
        <v>49</v>
      </c>
      <c r="O88" s="154" t="s">
        <v>36</v>
      </c>
      <c r="P88" s="119" t="s">
        <v>1473</v>
      </c>
      <c r="Q88" s="154">
        <v>30</v>
      </c>
      <c r="R88" s="122" t="s">
        <v>1464</v>
      </c>
      <c r="S88" s="156" t="s">
        <v>1465</v>
      </c>
      <c r="T88" s="156" t="s">
        <v>12907</v>
      </c>
      <c r="U88" s="157" t="s">
        <v>12910</v>
      </c>
      <c r="V88" s="119"/>
      <c r="W88" s="119"/>
    </row>
    <row r="89" spans="1:23" ht="237.6" x14ac:dyDescent="0.3">
      <c r="A89" s="119">
        <v>85</v>
      </c>
      <c r="B89" s="119" t="s">
        <v>25</v>
      </c>
      <c r="C89" s="119" t="s">
        <v>25</v>
      </c>
      <c r="D89" s="154" t="s">
        <v>1076</v>
      </c>
      <c r="E89" s="154" t="s">
        <v>1086</v>
      </c>
      <c r="F89" s="119" t="s">
        <v>142</v>
      </c>
      <c r="G89" s="154" t="s">
        <v>29</v>
      </c>
      <c r="H89" s="154" t="s">
        <v>156</v>
      </c>
      <c r="I89" s="119" t="s">
        <v>1475</v>
      </c>
      <c r="J89" s="119" t="s">
        <v>145</v>
      </c>
      <c r="K89" s="119">
        <v>15.2</v>
      </c>
      <c r="L89" s="155">
        <v>7.2</v>
      </c>
      <c r="M89" s="154" t="s">
        <v>163</v>
      </c>
      <c r="N89" s="154" t="s">
        <v>154</v>
      </c>
      <c r="O89" s="154" t="s">
        <v>44</v>
      </c>
      <c r="P89" s="119"/>
      <c r="Q89" s="154"/>
      <c r="R89" s="122" t="s">
        <v>1464</v>
      </c>
      <c r="S89" s="156" t="s">
        <v>1465</v>
      </c>
      <c r="T89" s="156" t="s">
        <v>12907</v>
      </c>
      <c r="U89" s="157" t="s">
        <v>12910</v>
      </c>
      <c r="V89" s="119"/>
      <c r="W89" s="119"/>
    </row>
    <row r="90" spans="1:23" ht="224.4" x14ac:dyDescent="0.3">
      <c r="A90" s="119">
        <v>86</v>
      </c>
      <c r="B90" s="119" t="s">
        <v>25</v>
      </c>
      <c r="C90" s="119" t="s">
        <v>25</v>
      </c>
      <c r="D90" s="154" t="s">
        <v>1076</v>
      </c>
      <c r="E90" s="154" t="s">
        <v>1476</v>
      </c>
      <c r="F90" s="119" t="s">
        <v>142</v>
      </c>
      <c r="G90" s="154" t="s">
        <v>29</v>
      </c>
      <c r="H90" s="154" t="s">
        <v>150</v>
      </c>
      <c r="I90" s="119" t="s">
        <v>1477</v>
      </c>
      <c r="J90" s="119" t="s">
        <v>145</v>
      </c>
      <c r="K90" s="119">
        <v>27</v>
      </c>
      <c r="L90" s="155">
        <v>3.1</v>
      </c>
      <c r="M90" s="154" t="s">
        <v>152</v>
      </c>
      <c r="N90" s="154" t="s">
        <v>49</v>
      </c>
      <c r="O90" s="154" t="s">
        <v>44</v>
      </c>
      <c r="P90" s="119"/>
      <c r="Q90" s="154"/>
      <c r="R90" s="122" t="s">
        <v>1197</v>
      </c>
      <c r="S90" s="156" t="s">
        <v>1478</v>
      </c>
      <c r="T90" s="156" t="s">
        <v>12911</v>
      </c>
      <c r="U90" s="157" t="s">
        <v>12912</v>
      </c>
      <c r="V90" s="119"/>
      <c r="W90" s="119"/>
    </row>
    <row r="91" spans="1:23" ht="224.4" x14ac:dyDescent="0.3">
      <c r="A91" s="119">
        <v>87</v>
      </c>
      <c r="B91" s="119" t="s">
        <v>25</v>
      </c>
      <c r="C91" s="119" t="s">
        <v>25</v>
      </c>
      <c r="D91" s="154" t="s">
        <v>1076</v>
      </c>
      <c r="E91" s="154" t="s">
        <v>1476</v>
      </c>
      <c r="F91" s="119" t="s">
        <v>142</v>
      </c>
      <c r="G91" s="154" t="s">
        <v>29</v>
      </c>
      <c r="H91" s="154" t="s">
        <v>150</v>
      </c>
      <c r="I91" s="119" t="s">
        <v>1477</v>
      </c>
      <c r="J91" s="119" t="s">
        <v>145</v>
      </c>
      <c r="K91" s="119">
        <v>27.2</v>
      </c>
      <c r="L91" s="155">
        <v>3.4</v>
      </c>
      <c r="M91" s="154" t="s">
        <v>153</v>
      </c>
      <c r="N91" s="154" t="s">
        <v>154</v>
      </c>
      <c r="O91" s="154" t="s">
        <v>44</v>
      </c>
      <c r="P91" s="119"/>
      <c r="Q91" s="154"/>
      <c r="R91" s="122" t="s">
        <v>1197</v>
      </c>
      <c r="S91" s="156" t="s">
        <v>1478</v>
      </c>
      <c r="T91" s="156" t="s">
        <v>12911</v>
      </c>
      <c r="U91" s="157" t="s">
        <v>12912</v>
      </c>
      <c r="V91" s="119"/>
      <c r="W91" s="119"/>
    </row>
    <row r="92" spans="1:23" ht="52.8" x14ac:dyDescent="0.3">
      <c r="A92" s="119">
        <v>88</v>
      </c>
      <c r="B92" s="119" t="s">
        <v>25</v>
      </c>
      <c r="C92" s="119" t="s">
        <v>25</v>
      </c>
      <c r="D92" s="154" t="s">
        <v>1076</v>
      </c>
      <c r="E92" s="154" t="s">
        <v>1479</v>
      </c>
      <c r="F92" s="119" t="s">
        <v>142</v>
      </c>
      <c r="G92" s="154" t="s">
        <v>29</v>
      </c>
      <c r="H92" s="154" t="s">
        <v>150</v>
      </c>
      <c r="I92" s="119" t="s">
        <v>1480</v>
      </c>
      <c r="J92" s="119" t="s">
        <v>145</v>
      </c>
      <c r="K92" s="119">
        <v>29</v>
      </c>
      <c r="L92" s="155">
        <v>3.1</v>
      </c>
      <c r="M92" s="154" t="s">
        <v>152</v>
      </c>
      <c r="N92" s="154" t="s">
        <v>49</v>
      </c>
      <c r="O92" s="154" t="s">
        <v>44</v>
      </c>
      <c r="P92" s="119"/>
      <c r="Q92" s="154"/>
      <c r="R92" s="42" t="s">
        <v>1168</v>
      </c>
      <c r="S92" s="156" t="s">
        <v>1169</v>
      </c>
      <c r="T92" s="156" t="s">
        <v>1463</v>
      </c>
      <c r="U92" s="125" t="s">
        <v>12875</v>
      </c>
      <c r="V92" s="14"/>
      <c r="W92" s="119"/>
    </row>
    <row r="93" spans="1:23" ht="52.8" x14ac:dyDescent="0.3">
      <c r="A93" s="119">
        <v>89</v>
      </c>
      <c r="B93" s="119" t="s">
        <v>25</v>
      </c>
      <c r="C93" s="119" t="s">
        <v>25</v>
      </c>
      <c r="D93" s="154" t="s">
        <v>1076</v>
      </c>
      <c r="E93" s="154" t="s">
        <v>1479</v>
      </c>
      <c r="F93" s="119" t="s">
        <v>142</v>
      </c>
      <c r="G93" s="154" t="s">
        <v>29</v>
      </c>
      <c r="H93" s="154" t="s">
        <v>150</v>
      </c>
      <c r="I93" s="119" t="s">
        <v>1480</v>
      </c>
      <c r="J93" s="119" t="s">
        <v>145</v>
      </c>
      <c r="K93" s="119">
        <v>29.2</v>
      </c>
      <c r="L93" s="155">
        <v>3.4</v>
      </c>
      <c r="M93" s="154" t="s">
        <v>153</v>
      </c>
      <c r="N93" s="154" t="s">
        <v>154</v>
      </c>
      <c r="O93" s="154" t="s">
        <v>44</v>
      </c>
      <c r="P93" s="119"/>
      <c r="Q93" s="154"/>
      <c r="R93" s="42" t="s">
        <v>1168</v>
      </c>
      <c r="S93" s="156" t="s">
        <v>1169</v>
      </c>
      <c r="T93" s="156" t="s">
        <v>1463</v>
      </c>
      <c r="U93" s="125" t="s">
        <v>12875</v>
      </c>
      <c r="V93" s="14"/>
      <c r="W93" s="119"/>
    </row>
    <row r="94" spans="1:23" ht="79.2" x14ac:dyDescent="0.3">
      <c r="A94" s="119">
        <v>90</v>
      </c>
      <c r="B94" s="119" t="s">
        <v>25</v>
      </c>
      <c r="C94" s="119" t="s">
        <v>25</v>
      </c>
      <c r="D94" s="154" t="s">
        <v>1076</v>
      </c>
      <c r="E94" s="154" t="s">
        <v>1188</v>
      </c>
      <c r="F94" s="119" t="s">
        <v>142</v>
      </c>
      <c r="G94" s="154" t="s">
        <v>29</v>
      </c>
      <c r="H94" s="154" t="s">
        <v>143</v>
      </c>
      <c r="I94" s="119" t="s">
        <v>1481</v>
      </c>
      <c r="J94" s="119" t="s">
        <v>145</v>
      </c>
      <c r="K94" s="119">
        <v>22</v>
      </c>
      <c r="L94" s="155">
        <v>5.0999999999999996</v>
      </c>
      <c r="M94" s="154" t="s">
        <v>146</v>
      </c>
      <c r="N94" s="154" t="s">
        <v>49</v>
      </c>
      <c r="O94" s="154" t="s">
        <v>36</v>
      </c>
      <c r="P94" s="119" t="s">
        <v>1470</v>
      </c>
      <c r="Q94" s="154">
        <v>17</v>
      </c>
      <c r="R94" s="122" t="s">
        <v>1194</v>
      </c>
      <c r="S94" s="156" t="s">
        <v>1482</v>
      </c>
      <c r="T94" s="156" t="s">
        <v>12913</v>
      </c>
      <c r="U94" s="125" t="s">
        <v>12875</v>
      </c>
      <c r="V94" s="119"/>
      <c r="W94" s="119"/>
    </row>
    <row r="95" spans="1:23" ht="79.2" x14ac:dyDescent="0.3">
      <c r="A95" s="119">
        <v>91</v>
      </c>
      <c r="B95" s="119" t="s">
        <v>25</v>
      </c>
      <c r="C95" s="119" t="s">
        <v>25</v>
      </c>
      <c r="D95" s="154" t="s">
        <v>1076</v>
      </c>
      <c r="E95" s="154" t="s">
        <v>1188</v>
      </c>
      <c r="F95" s="119" t="s">
        <v>142</v>
      </c>
      <c r="G95" s="154" t="s">
        <v>29</v>
      </c>
      <c r="H95" s="154" t="s">
        <v>143</v>
      </c>
      <c r="I95" s="119" t="s">
        <v>1481</v>
      </c>
      <c r="J95" s="119" t="s">
        <v>145</v>
      </c>
      <c r="K95" s="119">
        <v>22.2</v>
      </c>
      <c r="L95" s="155">
        <v>9.1</v>
      </c>
      <c r="M95" s="154" t="s">
        <v>149</v>
      </c>
      <c r="N95" s="154" t="s">
        <v>154</v>
      </c>
      <c r="O95" s="154" t="s">
        <v>44</v>
      </c>
      <c r="P95" s="119"/>
      <c r="Q95" s="154"/>
      <c r="R95" s="122" t="s">
        <v>1194</v>
      </c>
      <c r="S95" s="156" t="s">
        <v>1482</v>
      </c>
      <c r="T95" s="156" t="s">
        <v>12913</v>
      </c>
      <c r="U95" s="125" t="s">
        <v>12875</v>
      </c>
      <c r="V95" s="119"/>
      <c r="W95" s="119"/>
    </row>
    <row r="96" spans="1:23" ht="224.4" x14ac:dyDescent="0.3">
      <c r="A96" s="119">
        <v>92</v>
      </c>
      <c r="B96" s="119" t="s">
        <v>25</v>
      </c>
      <c r="C96" s="119" t="s">
        <v>25</v>
      </c>
      <c r="D96" s="154" t="s">
        <v>1076</v>
      </c>
      <c r="E96" s="154" t="s">
        <v>1086</v>
      </c>
      <c r="F96" s="119" t="s">
        <v>142</v>
      </c>
      <c r="G96" s="154" t="s">
        <v>29</v>
      </c>
      <c r="H96" s="154" t="s">
        <v>1483</v>
      </c>
      <c r="I96" s="119" t="s">
        <v>1484</v>
      </c>
      <c r="J96" s="119" t="s">
        <v>145</v>
      </c>
      <c r="K96" s="119">
        <v>36</v>
      </c>
      <c r="L96" s="155">
        <v>13.1</v>
      </c>
      <c r="M96" s="154" t="s">
        <v>1485</v>
      </c>
      <c r="N96" s="154" t="s">
        <v>49</v>
      </c>
      <c r="O96" s="154" t="s">
        <v>44</v>
      </c>
      <c r="P96" s="119"/>
      <c r="Q96" s="154"/>
      <c r="R96" s="122" t="s">
        <v>1354</v>
      </c>
      <c r="S96" s="156" t="s">
        <v>1486</v>
      </c>
      <c r="T96" s="156" t="s">
        <v>12914</v>
      </c>
      <c r="U96" s="157" t="s">
        <v>12915</v>
      </c>
      <c r="V96" s="14"/>
      <c r="W96" s="119"/>
    </row>
    <row r="97" spans="1:23" ht="52.8" x14ac:dyDescent="0.3">
      <c r="A97" s="119">
        <v>93</v>
      </c>
      <c r="B97" s="119" t="s">
        <v>25</v>
      </c>
      <c r="C97" s="119" t="s">
        <v>25</v>
      </c>
      <c r="D97" s="154" t="s">
        <v>1076</v>
      </c>
      <c r="E97" s="154" t="s">
        <v>1188</v>
      </c>
      <c r="F97" s="119" t="s">
        <v>142</v>
      </c>
      <c r="G97" s="154" t="s">
        <v>29</v>
      </c>
      <c r="H97" s="154" t="s">
        <v>156</v>
      </c>
      <c r="I97" s="119" t="s">
        <v>1487</v>
      </c>
      <c r="J97" s="119" t="s">
        <v>145</v>
      </c>
      <c r="K97" s="119">
        <v>35</v>
      </c>
      <c r="L97" s="155">
        <v>1.1000000000000001</v>
      </c>
      <c r="M97" s="154" t="s">
        <v>161</v>
      </c>
      <c r="N97" s="154" t="s">
        <v>49</v>
      </c>
      <c r="O97" s="154" t="s">
        <v>36</v>
      </c>
      <c r="P97" s="119" t="s">
        <v>1088</v>
      </c>
      <c r="Q97" s="154">
        <v>27</v>
      </c>
      <c r="R97" s="42" t="s">
        <v>1227</v>
      </c>
      <c r="S97" s="156" t="s">
        <v>1195</v>
      </c>
      <c r="T97" s="156" t="s">
        <v>1474</v>
      </c>
      <c r="U97" s="125" t="s">
        <v>12875</v>
      </c>
      <c r="V97" s="119"/>
      <c r="W97" s="119"/>
    </row>
    <row r="98" spans="1:23" ht="52.8" x14ac:dyDescent="0.3">
      <c r="A98" s="119">
        <v>94</v>
      </c>
      <c r="B98" s="119" t="s">
        <v>25</v>
      </c>
      <c r="C98" s="119" t="s">
        <v>25</v>
      </c>
      <c r="D98" s="154" t="s">
        <v>1076</v>
      </c>
      <c r="E98" s="154" t="s">
        <v>1188</v>
      </c>
      <c r="F98" s="119" t="s">
        <v>142</v>
      </c>
      <c r="G98" s="154" t="s">
        <v>29</v>
      </c>
      <c r="H98" s="154" t="s">
        <v>156</v>
      </c>
      <c r="I98" s="119" t="s">
        <v>1487</v>
      </c>
      <c r="J98" s="119" t="s">
        <v>145</v>
      </c>
      <c r="K98" s="119">
        <v>35.200000000000003</v>
      </c>
      <c r="L98" s="155">
        <v>1.2</v>
      </c>
      <c r="M98" s="154" t="s">
        <v>162</v>
      </c>
      <c r="N98" s="154" t="s">
        <v>154</v>
      </c>
      <c r="O98" s="154" t="s">
        <v>44</v>
      </c>
      <c r="P98" s="119"/>
      <c r="Q98" s="154"/>
      <c r="R98" s="42" t="s">
        <v>1227</v>
      </c>
      <c r="S98" s="156" t="s">
        <v>1195</v>
      </c>
      <c r="T98" s="156" t="s">
        <v>1474</v>
      </c>
      <c r="U98" s="125" t="s">
        <v>12875</v>
      </c>
      <c r="V98" s="119"/>
      <c r="W98" s="119"/>
    </row>
    <row r="99" spans="1:23" ht="52.8" x14ac:dyDescent="0.3">
      <c r="A99" s="119">
        <v>95</v>
      </c>
      <c r="B99" s="119" t="s">
        <v>25</v>
      </c>
      <c r="C99" s="119" t="s">
        <v>25</v>
      </c>
      <c r="D99" s="154" t="s">
        <v>1076</v>
      </c>
      <c r="E99" s="154" t="s">
        <v>1164</v>
      </c>
      <c r="F99" s="119" t="s">
        <v>142</v>
      </c>
      <c r="G99" s="154" t="s">
        <v>29</v>
      </c>
      <c r="H99" s="154" t="s">
        <v>1483</v>
      </c>
      <c r="I99" s="119" t="s">
        <v>1488</v>
      </c>
      <c r="J99" s="119" t="s">
        <v>145</v>
      </c>
      <c r="K99" s="119">
        <v>28</v>
      </c>
      <c r="L99" s="155">
        <v>13.1</v>
      </c>
      <c r="M99" s="154" t="s">
        <v>1489</v>
      </c>
      <c r="N99" s="154" t="s">
        <v>49</v>
      </c>
      <c r="O99" s="154" t="s">
        <v>44</v>
      </c>
      <c r="P99" s="119"/>
      <c r="Q99" s="154"/>
      <c r="R99" s="42" t="s">
        <v>1168</v>
      </c>
      <c r="S99" s="156" t="s">
        <v>1169</v>
      </c>
      <c r="T99" s="156" t="s">
        <v>1463</v>
      </c>
      <c r="U99" s="125" t="s">
        <v>12875</v>
      </c>
      <c r="V99" s="119"/>
      <c r="W99" s="119"/>
    </row>
    <row r="100" spans="1:23" ht="52.8" x14ac:dyDescent="0.3">
      <c r="A100" s="119">
        <v>96</v>
      </c>
      <c r="B100" s="119" t="s">
        <v>25</v>
      </c>
      <c r="C100" s="119" t="s">
        <v>25</v>
      </c>
      <c r="D100" s="154" t="s">
        <v>1076</v>
      </c>
      <c r="E100" s="154" t="s">
        <v>1285</v>
      </c>
      <c r="F100" s="119" t="s">
        <v>142</v>
      </c>
      <c r="G100" s="154" t="s">
        <v>29</v>
      </c>
      <c r="H100" s="154" t="s">
        <v>235</v>
      </c>
      <c r="I100" s="119" t="s">
        <v>1490</v>
      </c>
      <c r="J100" s="119" t="s">
        <v>145</v>
      </c>
      <c r="K100" s="119">
        <v>32</v>
      </c>
      <c r="L100" s="155">
        <v>2.1</v>
      </c>
      <c r="M100" s="154" t="s">
        <v>237</v>
      </c>
      <c r="N100" s="154" t="s">
        <v>49</v>
      </c>
      <c r="O100" s="154" t="s">
        <v>36</v>
      </c>
      <c r="P100" s="119" t="s">
        <v>1462</v>
      </c>
      <c r="Q100" s="154">
        <v>29</v>
      </c>
      <c r="R100" s="42" t="s">
        <v>1168</v>
      </c>
      <c r="S100" s="156" t="s">
        <v>1169</v>
      </c>
      <c r="T100" s="156" t="s">
        <v>1491</v>
      </c>
      <c r="U100" s="125" t="s">
        <v>12875</v>
      </c>
      <c r="V100" s="119"/>
      <c r="W100" s="119"/>
    </row>
    <row r="101" spans="1:23" ht="52.8" x14ac:dyDescent="0.3">
      <c r="A101" s="119">
        <v>97</v>
      </c>
      <c r="B101" s="119" t="s">
        <v>25</v>
      </c>
      <c r="C101" s="119" t="s">
        <v>25</v>
      </c>
      <c r="D101" s="154" t="s">
        <v>1076</v>
      </c>
      <c r="E101" s="154" t="s">
        <v>1285</v>
      </c>
      <c r="F101" s="119" t="s">
        <v>142</v>
      </c>
      <c r="G101" s="154" t="s">
        <v>29</v>
      </c>
      <c r="H101" s="154" t="s">
        <v>235</v>
      </c>
      <c r="I101" s="119" t="s">
        <v>1490</v>
      </c>
      <c r="J101" s="119" t="s">
        <v>145</v>
      </c>
      <c r="K101" s="119">
        <v>32.200000000000003</v>
      </c>
      <c r="L101" s="155">
        <v>5.0999999999999996</v>
      </c>
      <c r="M101" s="154" t="s">
        <v>146</v>
      </c>
      <c r="N101" s="154" t="s">
        <v>154</v>
      </c>
      <c r="O101" s="154" t="s">
        <v>36</v>
      </c>
      <c r="P101" s="119" t="s">
        <v>1470</v>
      </c>
      <c r="Q101" s="154">
        <v>17</v>
      </c>
      <c r="R101" s="42" t="s">
        <v>1168</v>
      </c>
      <c r="S101" s="156" t="s">
        <v>1169</v>
      </c>
      <c r="T101" s="156" t="s">
        <v>1491</v>
      </c>
      <c r="U101" s="125" t="s">
        <v>12875</v>
      </c>
      <c r="V101" s="119"/>
      <c r="W101" s="119"/>
    </row>
    <row r="102" spans="1:23" ht="39.6" x14ac:dyDescent="0.3">
      <c r="A102" s="119">
        <v>98</v>
      </c>
      <c r="B102" s="119" t="s">
        <v>25</v>
      </c>
      <c r="C102" s="119" t="s">
        <v>25</v>
      </c>
      <c r="D102" s="154" t="s">
        <v>1076</v>
      </c>
      <c r="E102" s="154" t="s">
        <v>1164</v>
      </c>
      <c r="F102" s="119" t="s">
        <v>142</v>
      </c>
      <c r="G102" s="154" t="s">
        <v>29</v>
      </c>
      <c r="H102" s="154" t="s">
        <v>156</v>
      </c>
      <c r="I102" s="119" t="s">
        <v>1492</v>
      </c>
      <c r="J102" s="119" t="s">
        <v>145</v>
      </c>
      <c r="K102" s="119">
        <v>36</v>
      </c>
      <c r="L102" s="155">
        <v>7.1</v>
      </c>
      <c r="M102" s="154" t="s">
        <v>158</v>
      </c>
      <c r="N102" s="154" t="s">
        <v>49</v>
      </c>
      <c r="O102" s="154" t="s">
        <v>36</v>
      </c>
      <c r="P102" s="119" t="s">
        <v>1473</v>
      </c>
      <c r="Q102" s="154">
        <v>30</v>
      </c>
      <c r="R102" s="42" t="s">
        <v>1168</v>
      </c>
      <c r="S102" s="156" t="s">
        <v>1169</v>
      </c>
      <c r="T102" s="156" t="s">
        <v>1304</v>
      </c>
      <c r="U102" s="125" t="s">
        <v>12875</v>
      </c>
      <c r="V102" s="119"/>
      <c r="W102" s="119"/>
    </row>
    <row r="103" spans="1:23" ht="39.6" x14ac:dyDescent="0.3">
      <c r="A103" s="119">
        <v>99</v>
      </c>
      <c r="B103" s="119" t="s">
        <v>25</v>
      </c>
      <c r="C103" s="119" t="s">
        <v>25</v>
      </c>
      <c r="D103" s="154" t="s">
        <v>1076</v>
      </c>
      <c r="E103" s="154" t="s">
        <v>1164</v>
      </c>
      <c r="F103" s="119" t="s">
        <v>142</v>
      </c>
      <c r="G103" s="154" t="s">
        <v>29</v>
      </c>
      <c r="H103" s="154" t="s">
        <v>156</v>
      </c>
      <c r="I103" s="119" t="s">
        <v>1492</v>
      </c>
      <c r="J103" s="119" t="s">
        <v>145</v>
      </c>
      <c r="K103" s="119">
        <v>36.200000000000003</v>
      </c>
      <c r="L103" s="155">
        <v>7.2</v>
      </c>
      <c r="M103" s="154" t="s">
        <v>163</v>
      </c>
      <c r="N103" s="154" t="s">
        <v>154</v>
      </c>
      <c r="O103" s="154" t="s">
        <v>44</v>
      </c>
      <c r="P103" s="119"/>
      <c r="Q103" s="154"/>
      <c r="R103" s="42" t="s">
        <v>1168</v>
      </c>
      <c r="S103" s="156" t="s">
        <v>1169</v>
      </c>
      <c r="T103" s="156" t="s">
        <v>1304</v>
      </c>
      <c r="U103" s="125" t="s">
        <v>12875</v>
      </c>
      <c r="V103" s="119"/>
      <c r="W103" s="119"/>
    </row>
    <row r="104" spans="1:23" ht="26.4" x14ac:dyDescent="0.3">
      <c r="A104" s="119">
        <v>100</v>
      </c>
      <c r="B104" s="119" t="s">
        <v>25</v>
      </c>
      <c r="C104" s="119" t="s">
        <v>25</v>
      </c>
      <c r="D104" s="154" t="s">
        <v>1076</v>
      </c>
      <c r="E104" s="154" t="s">
        <v>1493</v>
      </c>
      <c r="F104" s="119" t="s">
        <v>142</v>
      </c>
      <c r="G104" s="154" t="s">
        <v>29</v>
      </c>
      <c r="H104" s="154" t="s">
        <v>156</v>
      </c>
      <c r="I104" s="119" t="s">
        <v>1494</v>
      </c>
      <c r="J104" s="119" t="s">
        <v>145</v>
      </c>
      <c r="K104" s="119">
        <v>25</v>
      </c>
      <c r="L104" s="155">
        <v>7.1</v>
      </c>
      <c r="M104" s="154" t="s">
        <v>158</v>
      </c>
      <c r="N104" s="154" t="s">
        <v>49</v>
      </c>
      <c r="O104" s="154" t="s">
        <v>36</v>
      </c>
      <c r="P104" s="119" t="s">
        <v>1473</v>
      </c>
      <c r="Q104" s="154">
        <v>30</v>
      </c>
      <c r="R104" s="122">
        <v>13</v>
      </c>
      <c r="S104" s="156">
        <v>17</v>
      </c>
      <c r="T104" s="156" t="s">
        <v>1495</v>
      </c>
      <c r="U104" s="125" t="s">
        <v>12875</v>
      </c>
      <c r="V104" s="119"/>
      <c r="W104" s="119"/>
    </row>
    <row r="105" spans="1:23" ht="26.4" x14ac:dyDescent="0.3">
      <c r="A105" s="119">
        <v>101</v>
      </c>
      <c r="B105" s="119" t="s">
        <v>25</v>
      </c>
      <c r="C105" s="119" t="s">
        <v>25</v>
      </c>
      <c r="D105" s="154" t="s">
        <v>1076</v>
      </c>
      <c r="E105" s="154" t="s">
        <v>1077</v>
      </c>
      <c r="F105" s="119" t="s">
        <v>142</v>
      </c>
      <c r="G105" s="154" t="s">
        <v>29</v>
      </c>
      <c r="H105" s="154" t="s">
        <v>235</v>
      </c>
      <c r="I105" s="119" t="s">
        <v>1496</v>
      </c>
      <c r="J105" s="119" t="s">
        <v>145</v>
      </c>
      <c r="K105" s="119">
        <v>32</v>
      </c>
      <c r="L105" s="155">
        <v>2.1</v>
      </c>
      <c r="M105" s="154" t="s">
        <v>237</v>
      </c>
      <c r="N105" s="154" t="s">
        <v>49</v>
      </c>
      <c r="O105" s="154" t="s">
        <v>36</v>
      </c>
      <c r="P105" s="119" t="s">
        <v>1462</v>
      </c>
      <c r="Q105" s="154">
        <v>29</v>
      </c>
      <c r="R105" s="42" t="s">
        <v>1376</v>
      </c>
      <c r="S105" s="43" t="s">
        <v>1497</v>
      </c>
      <c r="T105" s="156" t="s">
        <v>12916</v>
      </c>
      <c r="U105" s="125" t="s">
        <v>12875</v>
      </c>
      <c r="V105" s="119"/>
      <c r="W105" s="119"/>
    </row>
    <row r="106" spans="1:23" ht="52.8" x14ac:dyDescent="0.3">
      <c r="A106" s="119">
        <v>102</v>
      </c>
      <c r="B106" s="119" t="s">
        <v>25</v>
      </c>
      <c r="C106" s="119" t="s">
        <v>25</v>
      </c>
      <c r="D106" s="154" t="s">
        <v>1076</v>
      </c>
      <c r="E106" s="154" t="s">
        <v>1242</v>
      </c>
      <c r="F106" s="119" t="s">
        <v>142</v>
      </c>
      <c r="G106" s="154" t="s">
        <v>29</v>
      </c>
      <c r="H106" s="154" t="s">
        <v>156</v>
      </c>
      <c r="I106" s="119" t="s">
        <v>1088</v>
      </c>
      <c r="J106" s="119" t="s">
        <v>145</v>
      </c>
      <c r="K106" s="119">
        <v>27</v>
      </c>
      <c r="L106" s="155">
        <v>1.1000000000000001</v>
      </c>
      <c r="M106" s="154" t="s">
        <v>161</v>
      </c>
      <c r="N106" s="154" t="s">
        <v>49</v>
      </c>
      <c r="O106" s="154" t="s">
        <v>44</v>
      </c>
      <c r="P106" s="119"/>
      <c r="Q106" s="154"/>
      <c r="R106" s="42" t="s">
        <v>1233</v>
      </c>
      <c r="S106" s="156" t="s">
        <v>1245</v>
      </c>
      <c r="T106" s="156" t="s">
        <v>1498</v>
      </c>
      <c r="U106" s="157" t="s">
        <v>12917</v>
      </c>
      <c r="V106" s="119"/>
      <c r="W106" s="119"/>
    </row>
    <row r="107" spans="1:23" ht="52.8" x14ac:dyDescent="0.3">
      <c r="A107" s="119">
        <v>103</v>
      </c>
      <c r="B107" s="119" t="s">
        <v>25</v>
      </c>
      <c r="C107" s="119" t="s">
        <v>25</v>
      </c>
      <c r="D107" s="154" t="s">
        <v>1076</v>
      </c>
      <c r="E107" s="154" t="s">
        <v>1242</v>
      </c>
      <c r="F107" s="119" t="s">
        <v>142</v>
      </c>
      <c r="G107" s="154" t="s">
        <v>29</v>
      </c>
      <c r="H107" s="154" t="s">
        <v>156</v>
      </c>
      <c r="I107" s="119" t="s">
        <v>1088</v>
      </c>
      <c r="J107" s="119" t="s">
        <v>145</v>
      </c>
      <c r="K107" s="119">
        <v>27.2</v>
      </c>
      <c r="L107" s="155">
        <v>1.2</v>
      </c>
      <c r="M107" s="154" t="s">
        <v>162</v>
      </c>
      <c r="N107" s="154" t="s">
        <v>154</v>
      </c>
      <c r="O107" s="154" t="s">
        <v>44</v>
      </c>
      <c r="P107" s="119"/>
      <c r="Q107" s="154"/>
      <c r="R107" s="42" t="s">
        <v>1233</v>
      </c>
      <c r="S107" s="156" t="s">
        <v>1245</v>
      </c>
      <c r="T107" s="156" t="s">
        <v>1498</v>
      </c>
      <c r="U107" s="157" t="s">
        <v>12917</v>
      </c>
      <c r="V107" s="119"/>
      <c r="W107" s="119"/>
    </row>
    <row r="108" spans="1:23" ht="211.2" x14ac:dyDescent="0.3">
      <c r="A108" s="119">
        <v>104</v>
      </c>
      <c r="B108" s="119" t="s">
        <v>25</v>
      </c>
      <c r="C108" s="119" t="s">
        <v>25</v>
      </c>
      <c r="D108" s="154" t="s">
        <v>1076</v>
      </c>
      <c r="E108" s="154" t="s">
        <v>1086</v>
      </c>
      <c r="F108" s="119" t="s">
        <v>142</v>
      </c>
      <c r="G108" s="154" t="s">
        <v>29</v>
      </c>
      <c r="H108" s="154" t="s">
        <v>235</v>
      </c>
      <c r="I108" s="119" t="s">
        <v>1499</v>
      </c>
      <c r="J108" s="119" t="s">
        <v>145</v>
      </c>
      <c r="K108" s="119">
        <v>16</v>
      </c>
      <c r="L108" s="155">
        <v>2.1</v>
      </c>
      <c r="M108" s="154" t="s">
        <v>237</v>
      </c>
      <c r="N108" s="154" t="s">
        <v>49</v>
      </c>
      <c r="O108" s="154" t="s">
        <v>36</v>
      </c>
      <c r="P108" s="119" t="s">
        <v>1462</v>
      </c>
      <c r="Q108" s="154">
        <v>29</v>
      </c>
      <c r="R108" s="122" t="s">
        <v>1500</v>
      </c>
      <c r="S108" s="156" t="s">
        <v>1501</v>
      </c>
      <c r="T108" s="156" t="s">
        <v>12918</v>
      </c>
      <c r="U108" s="125" t="s">
        <v>12875</v>
      </c>
      <c r="V108" s="119"/>
      <c r="W108" s="119"/>
    </row>
    <row r="109" spans="1:23" ht="171.6" x14ac:dyDescent="0.3">
      <c r="A109" s="119">
        <v>105</v>
      </c>
      <c r="B109" s="119" t="s">
        <v>25</v>
      </c>
      <c r="C109" s="119" t="s">
        <v>25</v>
      </c>
      <c r="D109" s="154" t="s">
        <v>1076</v>
      </c>
      <c r="E109" s="154" t="s">
        <v>1086</v>
      </c>
      <c r="F109" s="119" t="s">
        <v>142</v>
      </c>
      <c r="G109" s="154" t="s">
        <v>29</v>
      </c>
      <c r="H109" s="154" t="s">
        <v>143</v>
      </c>
      <c r="I109" s="119" t="s">
        <v>1470</v>
      </c>
      <c r="J109" s="119" t="s">
        <v>145</v>
      </c>
      <c r="K109" s="119">
        <v>17</v>
      </c>
      <c r="L109" s="155">
        <v>5.0999999999999996</v>
      </c>
      <c r="M109" s="154" t="s">
        <v>146</v>
      </c>
      <c r="N109" s="154" t="s">
        <v>49</v>
      </c>
      <c r="O109" s="154" t="s">
        <v>44</v>
      </c>
      <c r="P109" s="119"/>
      <c r="Q109" s="154"/>
      <c r="R109" s="122" t="s">
        <v>1500</v>
      </c>
      <c r="S109" s="156" t="s">
        <v>1502</v>
      </c>
      <c r="T109" s="156" t="s">
        <v>12919</v>
      </c>
      <c r="U109" s="125" t="s">
        <v>12875</v>
      </c>
      <c r="V109" s="119"/>
      <c r="W109" s="119"/>
    </row>
    <row r="110" spans="1:23" ht="171.6" x14ac:dyDescent="0.3">
      <c r="A110" s="119">
        <v>106</v>
      </c>
      <c r="B110" s="119" t="s">
        <v>25</v>
      </c>
      <c r="C110" s="119" t="s">
        <v>25</v>
      </c>
      <c r="D110" s="154" t="s">
        <v>1076</v>
      </c>
      <c r="E110" s="154" t="s">
        <v>1086</v>
      </c>
      <c r="F110" s="119" t="s">
        <v>142</v>
      </c>
      <c r="G110" s="154" t="s">
        <v>29</v>
      </c>
      <c r="H110" s="154" t="s">
        <v>143</v>
      </c>
      <c r="I110" s="119" t="s">
        <v>1470</v>
      </c>
      <c r="J110" s="119" t="s">
        <v>145</v>
      </c>
      <c r="K110" s="119">
        <v>17.2</v>
      </c>
      <c r="L110" s="155">
        <v>9.1</v>
      </c>
      <c r="M110" s="154" t="s">
        <v>149</v>
      </c>
      <c r="N110" s="154" t="s">
        <v>154</v>
      </c>
      <c r="O110" s="154" t="s">
        <v>44</v>
      </c>
      <c r="P110" s="119"/>
      <c r="Q110" s="154"/>
      <c r="R110" s="122" t="s">
        <v>1500</v>
      </c>
      <c r="S110" s="156" t="s">
        <v>1502</v>
      </c>
      <c r="T110" s="156" t="s">
        <v>12919</v>
      </c>
      <c r="U110" s="125" t="s">
        <v>12875</v>
      </c>
      <c r="V110" s="119"/>
      <c r="W110" s="119"/>
    </row>
    <row r="111" spans="1:23" ht="52.8" x14ac:dyDescent="0.3">
      <c r="A111" s="119">
        <v>107</v>
      </c>
      <c r="B111" s="119" t="s">
        <v>25</v>
      </c>
      <c r="C111" s="119" t="s">
        <v>25</v>
      </c>
      <c r="D111" s="154" t="s">
        <v>1076</v>
      </c>
      <c r="E111" s="154" t="s">
        <v>1164</v>
      </c>
      <c r="F111" s="119" t="s">
        <v>142</v>
      </c>
      <c r="G111" s="154" t="s">
        <v>29</v>
      </c>
      <c r="H111" s="154" t="s">
        <v>143</v>
      </c>
      <c r="I111" s="119" t="s">
        <v>1503</v>
      </c>
      <c r="J111" s="119" t="s">
        <v>145</v>
      </c>
      <c r="K111" s="119">
        <v>34</v>
      </c>
      <c r="L111" s="155">
        <v>5.0999999999999996</v>
      </c>
      <c r="M111" s="154" t="s">
        <v>146</v>
      </c>
      <c r="N111" s="154" t="s">
        <v>49</v>
      </c>
      <c r="O111" s="154" t="s">
        <v>36</v>
      </c>
      <c r="P111" s="119" t="s">
        <v>1470</v>
      </c>
      <c r="Q111" s="154">
        <v>17</v>
      </c>
      <c r="R111" s="42" t="s">
        <v>1168</v>
      </c>
      <c r="S111" s="156" t="s">
        <v>1169</v>
      </c>
      <c r="T111" s="156" t="s">
        <v>1463</v>
      </c>
      <c r="U111" s="125" t="s">
        <v>12875</v>
      </c>
      <c r="V111" s="119"/>
      <c r="W111" s="119"/>
    </row>
    <row r="112" spans="1:23" ht="52.8" x14ac:dyDescent="0.3">
      <c r="A112" s="119">
        <v>108</v>
      </c>
      <c r="B112" s="119" t="s">
        <v>25</v>
      </c>
      <c r="C112" s="119" t="s">
        <v>25</v>
      </c>
      <c r="D112" s="154" t="s">
        <v>1076</v>
      </c>
      <c r="E112" s="154" t="s">
        <v>1164</v>
      </c>
      <c r="F112" s="119" t="s">
        <v>142</v>
      </c>
      <c r="G112" s="154" t="s">
        <v>29</v>
      </c>
      <c r="H112" s="154" t="s">
        <v>143</v>
      </c>
      <c r="I112" s="119" t="s">
        <v>1503</v>
      </c>
      <c r="J112" s="119" t="s">
        <v>145</v>
      </c>
      <c r="K112" s="119">
        <v>34.200000000000003</v>
      </c>
      <c r="L112" s="155">
        <v>9.1</v>
      </c>
      <c r="M112" s="154" t="s">
        <v>149</v>
      </c>
      <c r="N112" s="154" t="s">
        <v>154</v>
      </c>
      <c r="O112" s="154" t="s">
        <v>44</v>
      </c>
      <c r="P112" s="119"/>
      <c r="Q112" s="154"/>
      <c r="R112" s="42" t="s">
        <v>1168</v>
      </c>
      <c r="S112" s="156" t="s">
        <v>1169</v>
      </c>
      <c r="T112" s="156" t="s">
        <v>1463</v>
      </c>
      <c r="U112" s="125" t="s">
        <v>12875</v>
      </c>
      <c r="V112" s="119"/>
      <c r="W112" s="119"/>
    </row>
    <row r="113" spans="1:23" ht="52.8" x14ac:dyDescent="0.3">
      <c r="A113" s="119">
        <v>109</v>
      </c>
      <c r="B113" s="119" t="s">
        <v>25</v>
      </c>
      <c r="C113" s="119" t="s">
        <v>25</v>
      </c>
      <c r="D113" s="154" t="s">
        <v>1076</v>
      </c>
      <c r="E113" s="154" t="s">
        <v>1164</v>
      </c>
      <c r="F113" s="119" t="s">
        <v>142</v>
      </c>
      <c r="G113" s="154" t="s">
        <v>29</v>
      </c>
      <c r="H113" s="154" t="s">
        <v>156</v>
      </c>
      <c r="I113" s="119" t="s">
        <v>1504</v>
      </c>
      <c r="J113" s="119" t="s">
        <v>145</v>
      </c>
      <c r="K113" s="119">
        <v>30</v>
      </c>
      <c r="L113" s="155">
        <v>1.1000000000000001</v>
      </c>
      <c r="M113" s="154" t="s">
        <v>161</v>
      </c>
      <c r="N113" s="154" t="s">
        <v>49</v>
      </c>
      <c r="O113" s="154" t="s">
        <v>36</v>
      </c>
      <c r="P113" s="119" t="s">
        <v>1088</v>
      </c>
      <c r="Q113" s="154">
        <v>27</v>
      </c>
      <c r="R113" s="42" t="s">
        <v>1168</v>
      </c>
      <c r="S113" s="156" t="s">
        <v>1169</v>
      </c>
      <c r="T113" s="156" t="s">
        <v>1505</v>
      </c>
      <c r="U113" s="125" t="s">
        <v>12875</v>
      </c>
      <c r="V113" s="119"/>
      <c r="W113" s="119"/>
    </row>
    <row r="114" spans="1:23" ht="52.8" x14ac:dyDescent="0.3">
      <c r="A114" s="119">
        <v>110</v>
      </c>
      <c r="B114" s="119" t="s">
        <v>25</v>
      </c>
      <c r="C114" s="119" t="s">
        <v>25</v>
      </c>
      <c r="D114" s="154" t="s">
        <v>1076</v>
      </c>
      <c r="E114" s="154" t="s">
        <v>1164</v>
      </c>
      <c r="F114" s="119" t="s">
        <v>142</v>
      </c>
      <c r="G114" s="154" t="s">
        <v>29</v>
      </c>
      <c r="H114" s="154" t="s">
        <v>156</v>
      </c>
      <c r="I114" s="119" t="s">
        <v>1504</v>
      </c>
      <c r="J114" s="119" t="s">
        <v>145</v>
      </c>
      <c r="K114" s="119">
        <v>30.2</v>
      </c>
      <c r="L114" s="155">
        <v>1.2</v>
      </c>
      <c r="M114" s="154" t="s">
        <v>162</v>
      </c>
      <c r="N114" s="154" t="s">
        <v>154</v>
      </c>
      <c r="O114" s="154" t="s">
        <v>44</v>
      </c>
      <c r="P114" s="119"/>
      <c r="Q114" s="154"/>
      <c r="R114" s="42" t="s">
        <v>1168</v>
      </c>
      <c r="S114" s="156" t="s">
        <v>1169</v>
      </c>
      <c r="T114" s="156" t="s">
        <v>1505</v>
      </c>
      <c r="U114" s="125" t="s">
        <v>12875</v>
      </c>
      <c r="V114" s="119"/>
      <c r="W114" s="119"/>
    </row>
    <row r="115" spans="1:23" ht="39.6" x14ac:dyDescent="0.3">
      <c r="A115" s="119">
        <v>111</v>
      </c>
      <c r="B115" s="119" t="s">
        <v>25</v>
      </c>
      <c r="C115" s="119" t="s">
        <v>25</v>
      </c>
      <c r="D115" s="154" t="s">
        <v>1076</v>
      </c>
      <c r="E115" s="154" t="s">
        <v>1229</v>
      </c>
      <c r="F115" s="119" t="s">
        <v>142</v>
      </c>
      <c r="G115" s="154" t="s">
        <v>29</v>
      </c>
      <c r="H115" s="154" t="s">
        <v>156</v>
      </c>
      <c r="I115" s="119" t="s">
        <v>1506</v>
      </c>
      <c r="J115" s="119" t="s">
        <v>145</v>
      </c>
      <c r="K115" s="119">
        <v>30</v>
      </c>
      <c r="L115" s="155">
        <v>7.1</v>
      </c>
      <c r="M115" s="154" t="s">
        <v>158</v>
      </c>
      <c r="N115" s="154" t="s">
        <v>49</v>
      </c>
      <c r="O115" s="154" t="s">
        <v>36</v>
      </c>
      <c r="P115" s="119" t="s">
        <v>1473</v>
      </c>
      <c r="Q115" s="154">
        <v>30</v>
      </c>
      <c r="R115" s="42" t="s">
        <v>1233</v>
      </c>
      <c r="S115" s="156" t="s">
        <v>1245</v>
      </c>
      <c r="T115" s="156" t="s">
        <v>1498</v>
      </c>
      <c r="U115" s="157" t="s">
        <v>12920</v>
      </c>
      <c r="V115" s="119"/>
      <c r="W115" s="119"/>
    </row>
    <row r="116" spans="1:23" ht="92.4" x14ac:dyDescent="0.3">
      <c r="A116" s="119">
        <v>112</v>
      </c>
      <c r="B116" s="119" t="s">
        <v>25</v>
      </c>
      <c r="C116" s="119" t="s">
        <v>25</v>
      </c>
      <c r="D116" s="154" t="s">
        <v>1076</v>
      </c>
      <c r="E116" s="154" t="s">
        <v>1173</v>
      </c>
      <c r="F116" s="119" t="s">
        <v>142</v>
      </c>
      <c r="G116" s="154" t="s">
        <v>29</v>
      </c>
      <c r="H116" s="154" t="s">
        <v>235</v>
      </c>
      <c r="I116" s="119" t="s">
        <v>1462</v>
      </c>
      <c r="J116" s="119" t="s">
        <v>145</v>
      </c>
      <c r="K116" s="119">
        <v>29</v>
      </c>
      <c r="L116" s="155">
        <v>2.1</v>
      </c>
      <c r="M116" s="154" t="s">
        <v>237</v>
      </c>
      <c r="N116" s="154" t="s">
        <v>49</v>
      </c>
      <c r="O116" s="154" t="s">
        <v>44</v>
      </c>
      <c r="P116" s="119"/>
      <c r="Q116" s="154"/>
      <c r="R116" s="122" t="s">
        <v>1283</v>
      </c>
      <c r="S116" s="156" t="s">
        <v>1507</v>
      </c>
      <c r="T116" s="156" t="s">
        <v>12921</v>
      </c>
      <c r="U116" s="125" t="s">
        <v>12875</v>
      </c>
      <c r="V116" s="119"/>
      <c r="W116" s="119"/>
    </row>
    <row r="117" spans="1:23" ht="92.4" x14ac:dyDescent="0.3">
      <c r="A117" s="119">
        <v>113</v>
      </c>
      <c r="B117" s="119" t="s">
        <v>25</v>
      </c>
      <c r="C117" s="119" t="s">
        <v>25</v>
      </c>
      <c r="D117" s="154" t="s">
        <v>1076</v>
      </c>
      <c r="E117" s="154" t="s">
        <v>1173</v>
      </c>
      <c r="F117" s="119" t="s">
        <v>142</v>
      </c>
      <c r="G117" s="154" t="s">
        <v>29</v>
      </c>
      <c r="H117" s="154" t="s">
        <v>235</v>
      </c>
      <c r="I117" s="119" t="s">
        <v>1462</v>
      </c>
      <c r="J117" s="119" t="s">
        <v>145</v>
      </c>
      <c r="K117" s="119">
        <v>29.2</v>
      </c>
      <c r="L117" s="155">
        <v>9.1</v>
      </c>
      <c r="M117" s="154" t="s">
        <v>149</v>
      </c>
      <c r="N117" s="154" t="s">
        <v>154</v>
      </c>
      <c r="O117" s="154" t="s">
        <v>44</v>
      </c>
      <c r="P117" s="119"/>
      <c r="Q117" s="154"/>
      <c r="R117" s="122" t="s">
        <v>1283</v>
      </c>
      <c r="S117" s="156" t="s">
        <v>1507</v>
      </c>
      <c r="T117" s="156" t="s">
        <v>12921</v>
      </c>
      <c r="U117" s="125" t="s">
        <v>12875</v>
      </c>
      <c r="V117" s="119"/>
      <c r="W117" s="119"/>
    </row>
    <row r="118" spans="1:23" ht="92.4" x14ac:dyDescent="0.3">
      <c r="A118" s="119">
        <v>114</v>
      </c>
      <c r="B118" s="119" t="s">
        <v>25</v>
      </c>
      <c r="C118" s="119" t="s">
        <v>25</v>
      </c>
      <c r="D118" s="154" t="s">
        <v>1076</v>
      </c>
      <c r="E118" s="154" t="s">
        <v>1173</v>
      </c>
      <c r="F118" s="119" t="s">
        <v>142</v>
      </c>
      <c r="G118" s="154" t="s">
        <v>29</v>
      </c>
      <c r="H118" s="154" t="s">
        <v>235</v>
      </c>
      <c r="I118" s="119" t="s">
        <v>1462</v>
      </c>
      <c r="J118" s="119" t="s">
        <v>145</v>
      </c>
      <c r="K118" s="119">
        <v>29.3</v>
      </c>
      <c r="L118" s="155">
        <v>5.0999999999999996</v>
      </c>
      <c r="M118" s="154" t="s">
        <v>146</v>
      </c>
      <c r="N118" s="154" t="s">
        <v>154</v>
      </c>
      <c r="O118" s="154" t="s">
        <v>36</v>
      </c>
      <c r="P118" s="119" t="s">
        <v>1470</v>
      </c>
      <c r="Q118" s="154">
        <v>17</v>
      </c>
      <c r="R118" s="122" t="s">
        <v>1283</v>
      </c>
      <c r="S118" s="156" t="s">
        <v>1507</v>
      </c>
      <c r="T118" s="156" t="s">
        <v>12921</v>
      </c>
      <c r="U118" s="125" t="s">
        <v>12875</v>
      </c>
      <c r="V118" s="119"/>
      <c r="W118" s="119"/>
    </row>
    <row r="119" spans="1:23" ht="66" x14ac:dyDescent="0.3">
      <c r="A119" s="119">
        <v>115</v>
      </c>
      <c r="B119" s="119" t="s">
        <v>25</v>
      </c>
      <c r="C119" s="119" t="s">
        <v>25</v>
      </c>
      <c r="D119" s="154" t="s">
        <v>1076</v>
      </c>
      <c r="E119" s="154" t="s">
        <v>1173</v>
      </c>
      <c r="F119" s="119" t="s">
        <v>142</v>
      </c>
      <c r="G119" s="154" t="s">
        <v>29</v>
      </c>
      <c r="H119" s="154" t="s">
        <v>1508</v>
      </c>
      <c r="I119" s="119" t="s">
        <v>1509</v>
      </c>
      <c r="J119" s="119" t="s">
        <v>145</v>
      </c>
      <c r="K119" s="119">
        <v>24</v>
      </c>
      <c r="L119" s="155">
        <v>8.1</v>
      </c>
      <c r="M119" s="154" t="s">
        <v>146</v>
      </c>
      <c r="N119" s="154" t="s">
        <v>49</v>
      </c>
      <c r="O119" s="154" t="s">
        <v>44</v>
      </c>
      <c r="P119" s="119"/>
      <c r="Q119" s="154"/>
      <c r="R119" s="122" t="s">
        <v>1400</v>
      </c>
      <c r="S119" s="156" t="s">
        <v>1224</v>
      </c>
      <c r="T119" s="156" t="s">
        <v>1510</v>
      </c>
      <c r="U119" s="125" t="s">
        <v>12875</v>
      </c>
      <c r="V119" s="119"/>
      <c r="W119" s="119"/>
    </row>
    <row r="120" spans="1:23" ht="26.4" x14ac:dyDescent="0.3">
      <c r="A120" s="119">
        <v>116</v>
      </c>
      <c r="B120" s="119" t="s">
        <v>25</v>
      </c>
      <c r="C120" s="119" t="s">
        <v>25</v>
      </c>
      <c r="D120" s="154" t="s">
        <v>1076</v>
      </c>
      <c r="E120" s="154" t="s">
        <v>1511</v>
      </c>
      <c r="F120" s="119" t="s">
        <v>142</v>
      </c>
      <c r="G120" s="154" t="s">
        <v>29</v>
      </c>
      <c r="H120" s="154" t="s">
        <v>235</v>
      </c>
      <c r="I120" s="119" t="s">
        <v>1512</v>
      </c>
      <c r="J120" s="119" t="s">
        <v>145</v>
      </c>
      <c r="K120" s="119">
        <v>28</v>
      </c>
      <c r="L120" s="155">
        <v>2.1</v>
      </c>
      <c r="M120" s="154" t="s">
        <v>237</v>
      </c>
      <c r="N120" s="154" t="s">
        <v>49</v>
      </c>
      <c r="O120" s="154" t="s">
        <v>36</v>
      </c>
      <c r="P120" s="119" t="s">
        <v>1462</v>
      </c>
      <c r="Q120" s="154">
        <v>29</v>
      </c>
      <c r="R120" s="122" t="s">
        <v>644</v>
      </c>
      <c r="S120" s="156" t="s">
        <v>644</v>
      </c>
      <c r="T120" s="156" t="s">
        <v>644</v>
      </c>
      <c r="U120" s="122" t="s">
        <v>644</v>
      </c>
      <c r="V120" s="119"/>
      <c r="W120" s="119"/>
    </row>
    <row r="121" spans="1:23" ht="26.4" x14ac:dyDescent="0.3">
      <c r="A121" s="119">
        <v>117</v>
      </c>
      <c r="B121" s="119" t="s">
        <v>25</v>
      </c>
      <c r="C121" s="119" t="s">
        <v>25</v>
      </c>
      <c r="D121" s="154" t="s">
        <v>1076</v>
      </c>
      <c r="E121" s="154" t="s">
        <v>1513</v>
      </c>
      <c r="F121" s="119" t="s">
        <v>142</v>
      </c>
      <c r="G121" s="154" t="s">
        <v>29</v>
      </c>
      <c r="H121" s="154" t="s">
        <v>235</v>
      </c>
      <c r="I121" s="119" t="s">
        <v>1514</v>
      </c>
      <c r="J121" s="119" t="s">
        <v>145</v>
      </c>
      <c r="K121" s="119">
        <v>26</v>
      </c>
      <c r="L121" s="155">
        <v>2.1</v>
      </c>
      <c r="M121" s="154" t="s">
        <v>237</v>
      </c>
      <c r="N121" s="154" t="s">
        <v>49</v>
      </c>
      <c r="O121" s="154" t="s">
        <v>36</v>
      </c>
      <c r="P121" s="119" t="s">
        <v>1462</v>
      </c>
      <c r="Q121" s="154">
        <v>29</v>
      </c>
      <c r="R121" s="42" t="s">
        <v>1515</v>
      </c>
      <c r="S121" s="156" t="s">
        <v>1516</v>
      </c>
      <c r="T121" s="156" t="s">
        <v>1517</v>
      </c>
      <c r="U121" s="125" t="s">
        <v>12875</v>
      </c>
      <c r="V121" s="119"/>
      <c r="W121" s="119"/>
    </row>
    <row r="122" spans="1:23" ht="26.4" x14ac:dyDescent="0.3">
      <c r="A122" s="119">
        <v>118</v>
      </c>
      <c r="B122" s="119" t="s">
        <v>25</v>
      </c>
      <c r="C122" s="119" t="s">
        <v>25</v>
      </c>
      <c r="D122" s="154" t="s">
        <v>1076</v>
      </c>
      <c r="E122" s="154" t="s">
        <v>1513</v>
      </c>
      <c r="F122" s="119" t="s">
        <v>142</v>
      </c>
      <c r="G122" s="154" t="s">
        <v>29</v>
      </c>
      <c r="H122" s="154" t="s">
        <v>235</v>
      </c>
      <c r="I122" s="119" t="s">
        <v>1514</v>
      </c>
      <c r="J122" s="119" t="s">
        <v>145</v>
      </c>
      <c r="K122" s="119">
        <v>26.2</v>
      </c>
      <c r="L122" s="155">
        <v>5.0999999999999996</v>
      </c>
      <c r="M122" s="154" t="s">
        <v>146</v>
      </c>
      <c r="N122" s="154" t="s">
        <v>154</v>
      </c>
      <c r="O122" s="154" t="s">
        <v>36</v>
      </c>
      <c r="P122" s="119" t="s">
        <v>1470</v>
      </c>
      <c r="Q122" s="154">
        <v>17</v>
      </c>
      <c r="R122" s="42" t="s">
        <v>1515</v>
      </c>
      <c r="S122" s="156" t="s">
        <v>1516</v>
      </c>
      <c r="T122" s="156" t="s">
        <v>1517</v>
      </c>
      <c r="U122" s="125" t="s">
        <v>12875</v>
      </c>
      <c r="V122" s="119"/>
      <c r="W122" s="119"/>
    </row>
    <row r="123" spans="1:23" ht="39.6" x14ac:dyDescent="0.3">
      <c r="A123" s="119">
        <v>119</v>
      </c>
      <c r="B123" s="119" t="s">
        <v>25</v>
      </c>
      <c r="C123" s="119" t="s">
        <v>25</v>
      </c>
      <c r="D123" s="154" t="s">
        <v>1076</v>
      </c>
      <c r="E123" s="154" t="s">
        <v>1518</v>
      </c>
      <c r="F123" s="119" t="s">
        <v>142</v>
      </c>
      <c r="G123" s="154" t="s">
        <v>29</v>
      </c>
      <c r="H123" s="154" t="s">
        <v>235</v>
      </c>
      <c r="I123" s="119" t="s">
        <v>1519</v>
      </c>
      <c r="J123" s="119" t="s">
        <v>145</v>
      </c>
      <c r="K123" s="119">
        <v>32</v>
      </c>
      <c r="L123" s="155">
        <v>2.1</v>
      </c>
      <c r="M123" s="154" t="s">
        <v>237</v>
      </c>
      <c r="N123" s="154" t="s">
        <v>49</v>
      </c>
      <c r="O123" s="154" t="s">
        <v>36</v>
      </c>
      <c r="P123" s="119" t="s">
        <v>1462</v>
      </c>
      <c r="Q123" s="154">
        <v>29</v>
      </c>
      <c r="R123" s="42" t="s">
        <v>1233</v>
      </c>
      <c r="S123" s="156" t="s">
        <v>1234</v>
      </c>
      <c r="T123" s="156" t="s">
        <v>1235</v>
      </c>
      <c r="U123" s="157" t="s">
        <v>12922</v>
      </c>
      <c r="V123" s="119"/>
      <c r="W123" s="119"/>
    </row>
    <row r="124" spans="1:23" ht="39.6" x14ac:dyDescent="0.3">
      <c r="A124" s="119">
        <v>120</v>
      </c>
      <c r="B124" s="119" t="s">
        <v>25</v>
      </c>
      <c r="C124" s="119" t="s">
        <v>25</v>
      </c>
      <c r="D124" s="154" t="s">
        <v>1076</v>
      </c>
      <c r="E124" s="154" t="s">
        <v>1518</v>
      </c>
      <c r="F124" s="119" t="s">
        <v>142</v>
      </c>
      <c r="G124" s="154" t="s">
        <v>29</v>
      </c>
      <c r="H124" s="154" t="s">
        <v>235</v>
      </c>
      <c r="I124" s="119" t="s">
        <v>1519</v>
      </c>
      <c r="J124" s="119" t="s">
        <v>145</v>
      </c>
      <c r="K124" s="119">
        <v>32.200000000000003</v>
      </c>
      <c r="L124" s="155">
        <v>5.0999999999999996</v>
      </c>
      <c r="M124" s="154" t="s">
        <v>146</v>
      </c>
      <c r="N124" s="154" t="s">
        <v>154</v>
      </c>
      <c r="O124" s="154" t="s">
        <v>36</v>
      </c>
      <c r="P124" s="119" t="s">
        <v>1470</v>
      </c>
      <c r="Q124" s="154">
        <v>17</v>
      </c>
      <c r="R124" s="42" t="s">
        <v>1233</v>
      </c>
      <c r="S124" s="156" t="s">
        <v>1234</v>
      </c>
      <c r="T124" s="156" t="s">
        <v>1235</v>
      </c>
      <c r="U124" s="157" t="s">
        <v>12922</v>
      </c>
      <c r="V124" s="119"/>
      <c r="W124" s="119"/>
    </row>
    <row r="125" spans="1:23" ht="198" x14ac:dyDescent="0.3">
      <c r="A125" s="119">
        <v>121</v>
      </c>
      <c r="B125" s="119" t="s">
        <v>25</v>
      </c>
      <c r="C125" s="119" t="s">
        <v>25</v>
      </c>
      <c r="D125" s="154" t="s">
        <v>1076</v>
      </c>
      <c r="E125" s="154" t="s">
        <v>1086</v>
      </c>
      <c r="F125" s="119" t="s">
        <v>142</v>
      </c>
      <c r="G125" s="154" t="s">
        <v>111</v>
      </c>
      <c r="H125" s="154" t="s">
        <v>167</v>
      </c>
      <c r="I125" s="119" t="s">
        <v>1520</v>
      </c>
      <c r="J125" s="119" t="s">
        <v>145</v>
      </c>
      <c r="K125" s="119">
        <v>18</v>
      </c>
      <c r="L125" s="155">
        <v>14.1</v>
      </c>
      <c r="M125" s="154" t="s">
        <v>169</v>
      </c>
      <c r="N125" s="154" t="s">
        <v>49</v>
      </c>
      <c r="O125" s="154" t="s">
        <v>44</v>
      </c>
      <c r="P125" s="119"/>
      <c r="Q125" s="154"/>
      <c r="R125" s="122" t="s">
        <v>1354</v>
      </c>
      <c r="S125" s="156" t="s">
        <v>1521</v>
      </c>
      <c r="T125" s="156" t="s">
        <v>12923</v>
      </c>
      <c r="U125" s="157" t="s">
        <v>12924</v>
      </c>
      <c r="V125" s="119"/>
      <c r="W125" s="119"/>
    </row>
    <row r="126" spans="1:23" ht="198" x14ac:dyDescent="0.3">
      <c r="A126" s="119">
        <v>122</v>
      </c>
      <c r="B126" s="119" t="s">
        <v>25</v>
      </c>
      <c r="C126" s="119" t="s">
        <v>25</v>
      </c>
      <c r="D126" s="154" t="s">
        <v>1076</v>
      </c>
      <c r="E126" s="154" t="s">
        <v>1086</v>
      </c>
      <c r="F126" s="119" t="s">
        <v>142</v>
      </c>
      <c r="G126" s="154" t="s">
        <v>111</v>
      </c>
      <c r="H126" s="154" t="s">
        <v>167</v>
      </c>
      <c r="I126" s="119" t="s">
        <v>1520</v>
      </c>
      <c r="J126" s="119" t="s">
        <v>145</v>
      </c>
      <c r="K126" s="119">
        <v>18.2</v>
      </c>
      <c r="L126" s="155">
        <v>11.1</v>
      </c>
      <c r="M126" s="154" t="s">
        <v>170</v>
      </c>
      <c r="N126" s="154" t="s">
        <v>154</v>
      </c>
      <c r="O126" s="154" t="s">
        <v>44</v>
      </c>
      <c r="P126" s="119"/>
      <c r="Q126" s="154"/>
      <c r="R126" s="122" t="s">
        <v>1354</v>
      </c>
      <c r="S126" s="156" t="s">
        <v>1521</v>
      </c>
      <c r="T126" s="156" t="s">
        <v>12923</v>
      </c>
      <c r="U126" s="157" t="s">
        <v>12924</v>
      </c>
      <c r="V126" s="119"/>
      <c r="W126" s="119"/>
    </row>
    <row r="127" spans="1:23" ht="198" x14ac:dyDescent="0.3">
      <c r="A127" s="119">
        <v>123</v>
      </c>
      <c r="B127" s="119" t="s">
        <v>25</v>
      </c>
      <c r="C127" s="119" t="s">
        <v>25</v>
      </c>
      <c r="D127" s="154" t="s">
        <v>1076</v>
      </c>
      <c r="E127" s="154" t="s">
        <v>1086</v>
      </c>
      <c r="F127" s="119" t="s">
        <v>142</v>
      </c>
      <c r="G127" s="154" t="s">
        <v>111</v>
      </c>
      <c r="H127" s="154" t="s">
        <v>167</v>
      </c>
      <c r="I127" s="119" t="s">
        <v>1520</v>
      </c>
      <c r="J127" s="119" t="s">
        <v>145</v>
      </c>
      <c r="K127" s="119">
        <v>18.3</v>
      </c>
      <c r="L127" s="155">
        <v>22.1</v>
      </c>
      <c r="M127" s="154" t="s">
        <v>171</v>
      </c>
      <c r="N127" s="154" t="s">
        <v>154</v>
      </c>
      <c r="O127" s="154" t="s">
        <v>44</v>
      </c>
      <c r="P127" s="119"/>
      <c r="Q127" s="154"/>
      <c r="R127" s="122" t="s">
        <v>1354</v>
      </c>
      <c r="S127" s="156" t="s">
        <v>1521</v>
      </c>
      <c r="T127" s="156" t="s">
        <v>12923</v>
      </c>
      <c r="U127" s="157" t="s">
        <v>12924</v>
      </c>
      <c r="V127" s="119"/>
      <c r="W127" s="119"/>
    </row>
    <row r="128" spans="1:23" ht="198" x14ac:dyDescent="0.3">
      <c r="A128" s="119">
        <v>124</v>
      </c>
      <c r="B128" s="119" t="s">
        <v>25</v>
      </c>
      <c r="C128" s="119" t="s">
        <v>25</v>
      </c>
      <c r="D128" s="154" t="s">
        <v>1076</v>
      </c>
      <c r="E128" s="154" t="s">
        <v>1086</v>
      </c>
      <c r="F128" s="119" t="s">
        <v>142</v>
      </c>
      <c r="G128" s="154" t="s">
        <v>111</v>
      </c>
      <c r="H128" s="154" t="s">
        <v>167</v>
      </c>
      <c r="I128" s="119" t="s">
        <v>1520</v>
      </c>
      <c r="J128" s="119" t="s">
        <v>145</v>
      </c>
      <c r="K128" s="119">
        <v>18.399999999999999</v>
      </c>
      <c r="L128" s="155">
        <v>14.2</v>
      </c>
      <c r="M128" s="154" t="s">
        <v>172</v>
      </c>
      <c r="N128" s="154" t="s">
        <v>154</v>
      </c>
      <c r="O128" s="154" t="s">
        <v>44</v>
      </c>
      <c r="P128" s="119"/>
      <c r="Q128" s="154"/>
      <c r="R128" s="122" t="s">
        <v>1354</v>
      </c>
      <c r="S128" s="156" t="s">
        <v>1521</v>
      </c>
      <c r="T128" s="156" t="s">
        <v>12923</v>
      </c>
      <c r="U128" s="157" t="s">
        <v>12924</v>
      </c>
      <c r="V128" s="119"/>
      <c r="W128" s="119"/>
    </row>
    <row r="129" spans="1:23" ht="198" x14ac:dyDescent="0.3">
      <c r="A129" s="119">
        <v>125</v>
      </c>
      <c r="B129" s="119" t="s">
        <v>25</v>
      </c>
      <c r="C129" s="119" t="s">
        <v>25</v>
      </c>
      <c r="D129" s="154" t="s">
        <v>1076</v>
      </c>
      <c r="E129" s="154" t="s">
        <v>1086</v>
      </c>
      <c r="F129" s="119" t="s">
        <v>142</v>
      </c>
      <c r="G129" s="154" t="s">
        <v>111</v>
      </c>
      <c r="H129" s="154" t="s">
        <v>167</v>
      </c>
      <c r="I129" s="119" t="s">
        <v>1520</v>
      </c>
      <c r="J129" s="119" t="s">
        <v>145</v>
      </c>
      <c r="K129" s="119">
        <v>18.5</v>
      </c>
      <c r="L129" s="155">
        <v>20.100000000000001</v>
      </c>
      <c r="M129" s="154" t="s">
        <v>173</v>
      </c>
      <c r="N129" s="154" t="s">
        <v>154</v>
      </c>
      <c r="O129" s="154" t="s">
        <v>44</v>
      </c>
      <c r="P129" s="119"/>
      <c r="Q129" s="154"/>
      <c r="R129" s="122" t="s">
        <v>1354</v>
      </c>
      <c r="S129" s="156" t="s">
        <v>1521</v>
      </c>
      <c r="T129" s="156" t="s">
        <v>12923</v>
      </c>
      <c r="U129" s="157" t="s">
        <v>12924</v>
      </c>
      <c r="V129" s="119"/>
      <c r="W129" s="119"/>
    </row>
    <row r="130" spans="1:23" ht="198" x14ac:dyDescent="0.3">
      <c r="A130" s="119">
        <v>126</v>
      </c>
      <c r="B130" s="119" t="s">
        <v>25</v>
      </c>
      <c r="C130" s="119" t="s">
        <v>25</v>
      </c>
      <c r="D130" s="154" t="s">
        <v>1076</v>
      </c>
      <c r="E130" s="154" t="s">
        <v>1086</v>
      </c>
      <c r="F130" s="119" t="s">
        <v>142</v>
      </c>
      <c r="G130" s="154" t="s">
        <v>111</v>
      </c>
      <c r="H130" s="154" t="s">
        <v>167</v>
      </c>
      <c r="I130" s="119" t="s">
        <v>1520</v>
      </c>
      <c r="J130" s="119" t="s">
        <v>145</v>
      </c>
      <c r="K130" s="119">
        <v>18.600000000000001</v>
      </c>
      <c r="L130" s="155">
        <v>45.1</v>
      </c>
      <c r="M130" s="154" t="s">
        <v>174</v>
      </c>
      <c r="N130" s="154" t="s">
        <v>154</v>
      </c>
      <c r="O130" s="154" t="s">
        <v>44</v>
      </c>
      <c r="P130" s="119"/>
      <c r="Q130" s="154"/>
      <c r="R130" s="122" t="s">
        <v>1354</v>
      </c>
      <c r="S130" s="156" t="s">
        <v>1521</v>
      </c>
      <c r="T130" s="156" t="s">
        <v>12923</v>
      </c>
      <c r="U130" s="157" t="s">
        <v>12924</v>
      </c>
      <c r="V130" s="119"/>
      <c r="W130" s="119"/>
    </row>
    <row r="131" spans="1:23" ht="52.8" x14ac:dyDescent="0.3">
      <c r="A131" s="119">
        <v>127</v>
      </c>
      <c r="B131" s="119" t="s">
        <v>25</v>
      </c>
      <c r="C131" s="119" t="s">
        <v>25</v>
      </c>
      <c r="D131" s="154" t="s">
        <v>1076</v>
      </c>
      <c r="E131" s="154" t="s">
        <v>1173</v>
      </c>
      <c r="F131" s="119" t="s">
        <v>142</v>
      </c>
      <c r="G131" s="154" t="s">
        <v>111</v>
      </c>
      <c r="H131" s="154" t="s">
        <v>167</v>
      </c>
      <c r="I131" s="119" t="s">
        <v>1522</v>
      </c>
      <c r="J131" s="119" t="s">
        <v>145</v>
      </c>
      <c r="K131" s="119">
        <v>31</v>
      </c>
      <c r="L131" s="155">
        <v>14.1</v>
      </c>
      <c r="M131" s="154" t="s">
        <v>169</v>
      </c>
      <c r="N131" s="154" t="s">
        <v>49</v>
      </c>
      <c r="O131" s="154" t="s">
        <v>44</v>
      </c>
      <c r="P131" s="119"/>
      <c r="Q131" s="154"/>
      <c r="R131" s="122" t="s">
        <v>1283</v>
      </c>
      <c r="S131" s="156" t="s">
        <v>1523</v>
      </c>
      <c r="T131" s="156" t="s">
        <v>1524</v>
      </c>
      <c r="U131" s="125" t="s">
        <v>12875</v>
      </c>
      <c r="V131" s="119"/>
      <c r="W131" s="119"/>
    </row>
    <row r="132" spans="1:23" ht="52.8" x14ac:dyDescent="0.3">
      <c r="A132" s="119">
        <v>128</v>
      </c>
      <c r="B132" s="119" t="s">
        <v>25</v>
      </c>
      <c r="C132" s="119" t="s">
        <v>25</v>
      </c>
      <c r="D132" s="154" t="s">
        <v>1076</v>
      </c>
      <c r="E132" s="154" t="s">
        <v>1173</v>
      </c>
      <c r="F132" s="119" t="s">
        <v>142</v>
      </c>
      <c r="G132" s="154" t="s">
        <v>111</v>
      </c>
      <c r="H132" s="154" t="s">
        <v>167</v>
      </c>
      <c r="I132" s="119" t="s">
        <v>1522</v>
      </c>
      <c r="J132" s="119" t="s">
        <v>145</v>
      </c>
      <c r="K132" s="119">
        <v>31.2</v>
      </c>
      <c r="L132" s="155">
        <v>11.1</v>
      </c>
      <c r="M132" s="154" t="s">
        <v>170</v>
      </c>
      <c r="N132" s="154" t="s">
        <v>154</v>
      </c>
      <c r="O132" s="154" t="s">
        <v>44</v>
      </c>
      <c r="P132" s="119"/>
      <c r="Q132" s="154"/>
      <c r="R132" s="122" t="s">
        <v>1283</v>
      </c>
      <c r="S132" s="156" t="s">
        <v>1523</v>
      </c>
      <c r="T132" s="156" t="s">
        <v>1524</v>
      </c>
      <c r="U132" s="125" t="s">
        <v>12875</v>
      </c>
      <c r="V132" s="119"/>
      <c r="W132" s="119"/>
    </row>
    <row r="133" spans="1:23" ht="52.8" x14ac:dyDescent="0.3">
      <c r="A133" s="119">
        <v>129</v>
      </c>
      <c r="B133" s="119" t="s">
        <v>25</v>
      </c>
      <c r="C133" s="119" t="s">
        <v>25</v>
      </c>
      <c r="D133" s="154" t="s">
        <v>1076</v>
      </c>
      <c r="E133" s="154" t="s">
        <v>1173</v>
      </c>
      <c r="F133" s="119" t="s">
        <v>142</v>
      </c>
      <c r="G133" s="154" t="s">
        <v>111</v>
      </c>
      <c r="H133" s="154" t="s">
        <v>167</v>
      </c>
      <c r="I133" s="119" t="s">
        <v>1522</v>
      </c>
      <c r="J133" s="119" t="s">
        <v>145</v>
      </c>
      <c r="K133" s="119">
        <v>31.3</v>
      </c>
      <c r="L133" s="155">
        <v>22.1</v>
      </c>
      <c r="M133" s="154" t="s">
        <v>171</v>
      </c>
      <c r="N133" s="154" t="s">
        <v>154</v>
      </c>
      <c r="O133" s="154" t="s">
        <v>44</v>
      </c>
      <c r="P133" s="119"/>
      <c r="Q133" s="154"/>
      <c r="R133" s="122" t="s">
        <v>1283</v>
      </c>
      <c r="S133" s="156" t="s">
        <v>1523</v>
      </c>
      <c r="T133" s="156" t="s">
        <v>1524</v>
      </c>
      <c r="U133" s="125" t="s">
        <v>12875</v>
      </c>
      <c r="V133" s="119"/>
      <c r="W133" s="119"/>
    </row>
    <row r="134" spans="1:23" ht="52.8" x14ac:dyDescent="0.3">
      <c r="A134" s="119">
        <v>130</v>
      </c>
      <c r="B134" s="119" t="s">
        <v>25</v>
      </c>
      <c r="C134" s="119" t="s">
        <v>25</v>
      </c>
      <c r="D134" s="154" t="s">
        <v>1076</v>
      </c>
      <c r="E134" s="154" t="s">
        <v>1173</v>
      </c>
      <c r="F134" s="119" t="s">
        <v>142</v>
      </c>
      <c r="G134" s="154" t="s">
        <v>111</v>
      </c>
      <c r="H134" s="154" t="s">
        <v>167</v>
      </c>
      <c r="I134" s="119" t="s">
        <v>1522</v>
      </c>
      <c r="J134" s="119" t="s">
        <v>145</v>
      </c>
      <c r="K134" s="119">
        <v>31.4</v>
      </c>
      <c r="L134" s="155">
        <v>14.2</v>
      </c>
      <c r="M134" s="154" t="s">
        <v>172</v>
      </c>
      <c r="N134" s="154" t="s">
        <v>154</v>
      </c>
      <c r="O134" s="154" t="s">
        <v>44</v>
      </c>
      <c r="P134" s="119"/>
      <c r="Q134" s="154"/>
      <c r="R134" s="122" t="s">
        <v>1283</v>
      </c>
      <c r="S134" s="156" t="s">
        <v>1523</v>
      </c>
      <c r="T134" s="156" t="s">
        <v>1524</v>
      </c>
      <c r="U134" s="125" t="s">
        <v>12875</v>
      </c>
      <c r="V134" s="119"/>
      <c r="W134" s="119"/>
    </row>
    <row r="135" spans="1:23" ht="52.8" x14ac:dyDescent="0.3">
      <c r="A135" s="119">
        <v>131</v>
      </c>
      <c r="B135" s="119" t="s">
        <v>25</v>
      </c>
      <c r="C135" s="119" t="s">
        <v>25</v>
      </c>
      <c r="D135" s="154" t="s">
        <v>1076</v>
      </c>
      <c r="E135" s="154" t="s">
        <v>1173</v>
      </c>
      <c r="F135" s="119" t="s">
        <v>142</v>
      </c>
      <c r="G135" s="154" t="s">
        <v>111</v>
      </c>
      <c r="H135" s="154" t="s">
        <v>167</v>
      </c>
      <c r="I135" s="119" t="s">
        <v>1522</v>
      </c>
      <c r="J135" s="119" t="s">
        <v>145</v>
      </c>
      <c r="K135" s="119">
        <v>31.5</v>
      </c>
      <c r="L135" s="155">
        <v>20.100000000000001</v>
      </c>
      <c r="M135" s="154" t="s">
        <v>173</v>
      </c>
      <c r="N135" s="154" t="s">
        <v>154</v>
      </c>
      <c r="O135" s="154" t="s">
        <v>44</v>
      </c>
      <c r="P135" s="119"/>
      <c r="Q135" s="154"/>
      <c r="R135" s="122" t="s">
        <v>1283</v>
      </c>
      <c r="S135" s="156" t="s">
        <v>1523</v>
      </c>
      <c r="T135" s="156" t="s">
        <v>1524</v>
      </c>
      <c r="U135" s="125" t="s">
        <v>12875</v>
      </c>
      <c r="V135" s="119"/>
      <c r="W135" s="119"/>
    </row>
    <row r="136" spans="1:23" ht="52.8" x14ac:dyDescent="0.3">
      <c r="A136" s="119">
        <v>132</v>
      </c>
      <c r="B136" s="119" t="s">
        <v>25</v>
      </c>
      <c r="C136" s="119" t="s">
        <v>25</v>
      </c>
      <c r="D136" s="154" t="s">
        <v>1076</v>
      </c>
      <c r="E136" s="154" t="s">
        <v>1173</v>
      </c>
      <c r="F136" s="119" t="s">
        <v>142</v>
      </c>
      <c r="G136" s="154" t="s">
        <v>111</v>
      </c>
      <c r="H136" s="154" t="s">
        <v>167</v>
      </c>
      <c r="I136" s="119" t="s">
        <v>1522</v>
      </c>
      <c r="J136" s="119" t="s">
        <v>145</v>
      </c>
      <c r="K136" s="119">
        <v>31.6</v>
      </c>
      <c r="L136" s="155">
        <v>45.1</v>
      </c>
      <c r="M136" s="154" t="s">
        <v>174</v>
      </c>
      <c r="N136" s="154" t="s">
        <v>154</v>
      </c>
      <c r="O136" s="154" t="s">
        <v>44</v>
      </c>
      <c r="P136" s="119"/>
      <c r="Q136" s="154"/>
      <c r="R136" s="122" t="s">
        <v>1283</v>
      </c>
      <c r="S136" s="156" t="s">
        <v>1523</v>
      </c>
      <c r="T136" s="156" t="s">
        <v>1524</v>
      </c>
      <c r="U136" s="125" t="s">
        <v>12875</v>
      </c>
      <c r="V136" s="119"/>
      <c r="W136" s="119"/>
    </row>
    <row r="137" spans="1:23" ht="52.8" x14ac:dyDescent="0.3">
      <c r="A137" s="119">
        <v>133</v>
      </c>
      <c r="B137" s="119" t="s">
        <v>25</v>
      </c>
      <c r="C137" s="119" t="s">
        <v>25</v>
      </c>
      <c r="D137" s="154" t="s">
        <v>1076</v>
      </c>
      <c r="E137" s="154" t="s">
        <v>1164</v>
      </c>
      <c r="F137" s="119" t="s">
        <v>142</v>
      </c>
      <c r="G137" s="154" t="s">
        <v>111</v>
      </c>
      <c r="H137" s="154" t="s">
        <v>167</v>
      </c>
      <c r="I137" s="119" t="s">
        <v>1525</v>
      </c>
      <c r="J137" s="119" t="s">
        <v>145</v>
      </c>
      <c r="K137" s="119">
        <v>26</v>
      </c>
      <c r="L137" s="155">
        <v>14.1</v>
      </c>
      <c r="M137" s="154" t="s">
        <v>169</v>
      </c>
      <c r="N137" s="154" t="s">
        <v>49</v>
      </c>
      <c r="O137" s="154" t="s">
        <v>44</v>
      </c>
      <c r="P137" s="119"/>
      <c r="Q137" s="154"/>
      <c r="R137" s="42" t="s">
        <v>1168</v>
      </c>
      <c r="S137" s="156" t="s">
        <v>1169</v>
      </c>
      <c r="T137" s="156" t="s">
        <v>1463</v>
      </c>
      <c r="U137" s="125" t="s">
        <v>12875</v>
      </c>
      <c r="V137" s="119"/>
      <c r="W137" s="119"/>
    </row>
    <row r="138" spans="1:23" ht="52.8" x14ac:dyDescent="0.3">
      <c r="A138" s="119">
        <v>134</v>
      </c>
      <c r="B138" s="119" t="s">
        <v>25</v>
      </c>
      <c r="C138" s="119" t="s">
        <v>25</v>
      </c>
      <c r="D138" s="154" t="s">
        <v>1076</v>
      </c>
      <c r="E138" s="154" t="s">
        <v>1164</v>
      </c>
      <c r="F138" s="119" t="s">
        <v>142</v>
      </c>
      <c r="G138" s="154" t="s">
        <v>111</v>
      </c>
      <c r="H138" s="154" t="s">
        <v>167</v>
      </c>
      <c r="I138" s="119" t="s">
        <v>1525</v>
      </c>
      <c r="J138" s="119" t="s">
        <v>145</v>
      </c>
      <c r="K138" s="119">
        <v>26.2</v>
      </c>
      <c r="L138" s="155">
        <v>11.1</v>
      </c>
      <c r="M138" s="154" t="s">
        <v>170</v>
      </c>
      <c r="N138" s="154" t="s">
        <v>154</v>
      </c>
      <c r="O138" s="154" t="s">
        <v>44</v>
      </c>
      <c r="P138" s="119"/>
      <c r="Q138" s="154"/>
      <c r="R138" s="42" t="s">
        <v>1168</v>
      </c>
      <c r="S138" s="156" t="s">
        <v>1169</v>
      </c>
      <c r="T138" s="156" t="s">
        <v>1463</v>
      </c>
      <c r="U138" s="125" t="s">
        <v>12875</v>
      </c>
      <c r="V138" s="119"/>
      <c r="W138" s="119"/>
    </row>
    <row r="139" spans="1:23" ht="52.8" x14ac:dyDescent="0.3">
      <c r="A139" s="119">
        <v>135</v>
      </c>
      <c r="B139" s="119" t="s">
        <v>25</v>
      </c>
      <c r="C139" s="119" t="s">
        <v>25</v>
      </c>
      <c r="D139" s="154" t="s">
        <v>1076</v>
      </c>
      <c r="E139" s="154" t="s">
        <v>1164</v>
      </c>
      <c r="F139" s="119" t="s">
        <v>142</v>
      </c>
      <c r="G139" s="154" t="s">
        <v>111</v>
      </c>
      <c r="H139" s="154" t="s">
        <v>167</v>
      </c>
      <c r="I139" s="119" t="s">
        <v>1525</v>
      </c>
      <c r="J139" s="119" t="s">
        <v>145</v>
      </c>
      <c r="K139" s="119">
        <v>26.3</v>
      </c>
      <c r="L139" s="155">
        <v>22.1</v>
      </c>
      <c r="M139" s="154" t="s">
        <v>171</v>
      </c>
      <c r="N139" s="154" t="s">
        <v>154</v>
      </c>
      <c r="O139" s="154" t="s">
        <v>44</v>
      </c>
      <c r="P139" s="119"/>
      <c r="Q139" s="154"/>
      <c r="R139" s="42" t="s">
        <v>1168</v>
      </c>
      <c r="S139" s="156" t="s">
        <v>1169</v>
      </c>
      <c r="T139" s="156" t="s">
        <v>1463</v>
      </c>
      <c r="U139" s="125" t="s">
        <v>12875</v>
      </c>
      <c r="V139" s="119"/>
      <c r="W139" s="119"/>
    </row>
    <row r="140" spans="1:23" ht="52.8" x14ac:dyDescent="0.3">
      <c r="A140" s="119">
        <v>136</v>
      </c>
      <c r="B140" s="119" t="s">
        <v>25</v>
      </c>
      <c r="C140" s="119" t="s">
        <v>25</v>
      </c>
      <c r="D140" s="154" t="s">
        <v>1076</v>
      </c>
      <c r="E140" s="154" t="s">
        <v>1164</v>
      </c>
      <c r="F140" s="119" t="s">
        <v>142</v>
      </c>
      <c r="G140" s="154" t="s">
        <v>111</v>
      </c>
      <c r="H140" s="154" t="s">
        <v>167</v>
      </c>
      <c r="I140" s="119" t="s">
        <v>1525</v>
      </c>
      <c r="J140" s="119" t="s">
        <v>145</v>
      </c>
      <c r="K140" s="119">
        <v>26.5</v>
      </c>
      <c r="L140" s="155">
        <v>20.100000000000001</v>
      </c>
      <c r="M140" s="154" t="s">
        <v>173</v>
      </c>
      <c r="N140" s="154" t="s">
        <v>154</v>
      </c>
      <c r="O140" s="154" t="s">
        <v>44</v>
      </c>
      <c r="P140" s="119"/>
      <c r="Q140" s="154"/>
      <c r="R140" s="42" t="s">
        <v>1168</v>
      </c>
      <c r="S140" s="156" t="s">
        <v>1169</v>
      </c>
      <c r="T140" s="156" t="s">
        <v>1463</v>
      </c>
      <c r="U140" s="125" t="s">
        <v>12875</v>
      </c>
      <c r="V140" s="119"/>
      <c r="W140" s="119"/>
    </row>
    <row r="141" spans="1:23" ht="145.19999999999999" x14ac:dyDescent="0.3">
      <c r="A141" s="119">
        <v>137</v>
      </c>
      <c r="B141" s="119" t="s">
        <v>25</v>
      </c>
      <c r="C141" s="119" t="s">
        <v>25</v>
      </c>
      <c r="D141" s="154" t="s">
        <v>1076</v>
      </c>
      <c r="E141" s="154" t="s">
        <v>1173</v>
      </c>
      <c r="F141" s="119" t="s">
        <v>142</v>
      </c>
      <c r="G141" s="154" t="s">
        <v>111</v>
      </c>
      <c r="H141" s="154" t="s">
        <v>1078</v>
      </c>
      <c r="I141" s="119" t="s">
        <v>1526</v>
      </c>
      <c r="J141" s="119" t="s">
        <v>145</v>
      </c>
      <c r="K141" s="119">
        <v>20</v>
      </c>
      <c r="L141" s="155">
        <v>10.1</v>
      </c>
      <c r="M141" s="154" t="s">
        <v>1527</v>
      </c>
      <c r="N141" s="154" t="s">
        <v>49</v>
      </c>
      <c r="O141" s="154" t="s">
        <v>44</v>
      </c>
      <c r="P141" s="119"/>
      <c r="Q141" s="154"/>
      <c r="R141" s="122" t="s">
        <v>1180</v>
      </c>
      <c r="S141" s="156" t="s">
        <v>1528</v>
      </c>
      <c r="T141" s="156" t="s">
        <v>1529</v>
      </c>
      <c r="U141" s="125" t="s">
        <v>12875</v>
      </c>
      <c r="V141" s="14"/>
      <c r="W141" s="119"/>
    </row>
    <row r="142" spans="1:23" ht="79.2" x14ac:dyDescent="0.3">
      <c r="A142" s="119">
        <v>138</v>
      </c>
      <c r="B142" s="119" t="s">
        <v>25</v>
      </c>
      <c r="C142" s="119" t="s">
        <v>25</v>
      </c>
      <c r="D142" s="154" t="s">
        <v>1076</v>
      </c>
      <c r="E142" s="154" t="s">
        <v>1173</v>
      </c>
      <c r="F142" s="119" t="s">
        <v>142</v>
      </c>
      <c r="G142" s="154" t="s">
        <v>123</v>
      </c>
      <c r="H142" s="154" t="s">
        <v>1438</v>
      </c>
      <c r="I142" s="119" t="s">
        <v>1530</v>
      </c>
      <c r="J142" s="119" t="s">
        <v>145</v>
      </c>
      <c r="K142" s="119">
        <v>7</v>
      </c>
      <c r="L142" s="155" t="s">
        <v>34</v>
      </c>
      <c r="M142" s="154" t="s">
        <v>34</v>
      </c>
      <c r="N142" s="154" t="s">
        <v>49</v>
      </c>
      <c r="O142" s="154" t="s">
        <v>44</v>
      </c>
      <c r="P142" s="119"/>
      <c r="Q142" s="154"/>
      <c r="R142" s="122" t="s">
        <v>1531</v>
      </c>
      <c r="S142" s="156" t="s">
        <v>1532</v>
      </c>
      <c r="T142" s="156" t="s">
        <v>1533</v>
      </c>
      <c r="U142" s="125" t="s">
        <v>12875</v>
      </c>
      <c r="V142" s="119"/>
      <c r="W142" s="119"/>
    </row>
    <row r="143" spans="1:23" ht="26.4" x14ac:dyDescent="0.3">
      <c r="A143" s="119"/>
      <c r="B143" s="119" t="s">
        <v>175</v>
      </c>
      <c r="C143" s="119" t="s">
        <v>25</v>
      </c>
      <c r="D143" s="154" t="s">
        <v>946</v>
      </c>
      <c r="E143" s="154" t="s">
        <v>947</v>
      </c>
      <c r="F143" s="119" t="s">
        <v>28</v>
      </c>
      <c r="G143" s="154" t="s">
        <v>29</v>
      </c>
      <c r="H143" s="154" t="s">
        <v>948</v>
      </c>
      <c r="I143" s="119" t="s">
        <v>949</v>
      </c>
      <c r="J143" s="119" t="s">
        <v>32</v>
      </c>
      <c r="K143" s="119" t="s">
        <v>11370</v>
      </c>
      <c r="L143" s="155"/>
      <c r="M143" s="154" t="s">
        <v>950</v>
      </c>
      <c r="N143" s="154" t="s">
        <v>35</v>
      </c>
      <c r="O143" s="154" t="s">
        <v>44</v>
      </c>
      <c r="P143" s="119"/>
      <c r="Q143" s="154"/>
      <c r="R143" s="122" t="s">
        <v>183</v>
      </c>
      <c r="S143" s="156" t="s">
        <v>183</v>
      </c>
      <c r="T143" s="156" t="s">
        <v>183</v>
      </c>
      <c r="U143" s="125" t="s">
        <v>183</v>
      </c>
      <c r="V143" s="122"/>
      <c r="W143" s="119"/>
    </row>
    <row r="144" spans="1:23" ht="26.4" x14ac:dyDescent="0.3">
      <c r="A144" s="119"/>
      <c r="B144" s="119" t="s">
        <v>175</v>
      </c>
      <c r="C144" s="119" t="s">
        <v>25</v>
      </c>
      <c r="D144" s="154" t="s">
        <v>946</v>
      </c>
      <c r="E144" s="154" t="s">
        <v>947</v>
      </c>
      <c r="F144" s="119" t="s">
        <v>28</v>
      </c>
      <c r="G144" s="154" t="s">
        <v>29</v>
      </c>
      <c r="H144" s="154" t="s">
        <v>948</v>
      </c>
      <c r="I144" s="119" t="s">
        <v>953</v>
      </c>
      <c r="J144" s="119" t="s">
        <v>42</v>
      </c>
      <c r="K144" s="119" t="s">
        <v>11566</v>
      </c>
      <c r="L144" s="155"/>
      <c r="M144" s="154" t="s">
        <v>34</v>
      </c>
      <c r="N144" s="154" t="s">
        <v>35</v>
      </c>
      <c r="O144" s="154" t="s">
        <v>36</v>
      </c>
      <c r="P144" s="119" t="s">
        <v>949</v>
      </c>
      <c r="Q144" s="154" t="s">
        <v>11370</v>
      </c>
      <c r="R144" s="42" t="s">
        <v>39</v>
      </c>
      <c r="S144" s="43" t="s">
        <v>1534</v>
      </c>
      <c r="T144" s="156" t="s">
        <v>12925</v>
      </c>
      <c r="U144" s="125" t="s">
        <v>183</v>
      </c>
      <c r="V144" s="122"/>
      <c r="W144" s="119"/>
    </row>
    <row r="145" spans="1:23" x14ac:dyDescent="0.3">
      <c r="A145" s="119"/>
      <c r="B145" s="119" t="s">
        <v>175</v>
      </c>
      <c r="C145" s="119" t="s">
        <v>25</v>
      </c>
      <c r="D145" s="154" t="s">
        <v>946</v>
      </c>
      <c r="E145" s="154" t="s">
        <v>947</v>
      </c>
      <c r="F145" s="119" t="s">
        <v>28</v>
      </c>
      <c r="G145" s="154" t="s">
        <v>29</v>
      </c>
      <c r="H145" s="154" t="s">
        <v>957</v>
      </c>
      <c r="I145" s="119" t="s">
        <v>958</v>
      </c>
      <c r="J145" s="119" t="s">
        <v>32</v>
      </c>
      <c r="K145" s="119" t="s">
        <v>11469</v>
      </c>
      <c r="L145" s="155"/>
      <c r="M145" s="154" t="s">
        <v>960</v>
      </c>
      <c r="N145" s="154" t="s">
        <v>35</v>
      </c>
      <c r="O145" s="154" t="s">
        <v>44</v>
      </c>
      <c r="P145" s="119"/>
      <c r="Q145" s="154"/>
      <c r="R145" s="122" t="s">
        <v>183</v>
      </c>
      <c r="S145" s="156" t="s">
        <v>183</v>
      </c>
      <c r="T145" s="156" t="s">
        <v>183</v>
      </c>
      <c r="U145" s="125" t="s">
        <v>183</v>
      </c>
      <c r="V145" s="122"/>
      <c r="W145" s="119"/>
    </row>
    <row r="146" spans="1:23" x14ac:dyDescent="0.3">
      <c r="A146" s="119"/>
      <c r="B146" s="119" t="s">
        <v>175</v>
      </c>
      <c r="C146" s="119" t="s">
        <v>25</v>
      </c>
      <c r="D146" s="154" t="s">
        <v>946</v>
      </c>
      <c r="E146" s="154" t="s">
        <v>947</v>
      </c>
      <c r="F146" s="119" t="s">
        <v>28</v>
      </c>
      <c r="G146" s="154" t="s">
        <v>29</v>
      </c>
      <c r="H146" s="154" t="s">
        <v>957</v>
      </c>
      <c r="I146" s="119" t="s">
        <v>962</v>
      </c>
      <c r="J146" s="119" t="s">
        <v>42</v>
      </c>
      <c r="K146" s="119" t="s">
        <v>11423</v>
      </c>
      <c r="L146" s="155"/>
      <c r="M146" s="154" t="s">
        <v>34</v>
      </c>
      <c r="N146" s="154" t="s">
        <v>35</v>
      </c>
      <c r="O146" s="154" t="s">
        <v>36</v>
      </c>
      <c r="P146" s="119" t="s">
        <v>958</v>
      </c>
      <c r="Q146" s="154" t="s">
        <v>11469</v>
      </c>
      <c r="R146" s="122">
        <v>1</v>
      </c>
      <c r="S146" s="156">
        <v>8</v>
      </c>
      <c r="T146" s="156" t="s">
        <v>1535</v>
      </c>
      <c r="U146" s="125" t="s">
        <v>183</v>
      </c>
      <c r="V146" s="122"/>
      <c r="W146" s="119"/>
    </row>
    <row r="147" spans="1:23" x14ac:dyDescent="0.3">
      <c r="A147" s="119"/>
      <c r="B147" s="119" t="s">
        <v>175</v>
      </c>
      <c r="C147" s="119" t="s">
        <v>25</v>
      </c>
      <c r="D147" s="154" t="s">
        <v>946</v>
      </c>
      <c r="E147" s="154" t="s">
        <v>947</v>
      </c>
      <c r="F147" s="119" t="s">
        <v>28</v>
      </c>
      <c r="G147" s="154" t="s">
        <v>29</v>
      </c>
      <c r="H147" s="154" t="s">
        <v>963</v>
      </c>
      <c r="I147" s="119" t="s">
        <v>964</v>
      </c>
      <c r="J147" s="119" t="s">
        <v>32</v>
      </c>
      <c r="K147" s="119" t="s">
        <v>11360</v>
      </c>
      <c r="L147" s="155"/>
      <c r="M147" s="154" t="s">
        <v>109</v>
      </c>
      <c r="N147" s="154" t="s">
        <v>266</v>
      </c>
      <c r="O147" s="154" t="s">
        <v>44</v>
      </c>
      <c r="P147" s="119"/>
      <c r="Q147" s="154"/>
      <c r="R147" s="122" t="s">
        <v>183</v>
      </c>
      <c r="S147" s="156" t="s">
        <v>183</v>
      </c>
      <c r="T147" s="156" t="s">
        <v>183</v>
      </c>
      <c r="U147" s="125" t="s">
        <v>183</v>
      </c>
      <c r="V147" s="22"/>
      <c r="W147" s="119"/>
    </row>
    <row r="148" spans="1:23" x14ac:dyDescent="0.3">
      <c r="A148" s="119"/>
      <c r="B148" s="119" t="s">
        <v>175</v>
      </c>
      <c r="C148" s="119" t="s">
        <v>25</v>
      </c>
      <c r="D148" s="154" t="s">
        <v>946</v>
      </c>
      <c r="E148" s="154" t="s">
        <v>947</v>
      </c>
      <c r="F148" s="119" t="s">
        <v>28</v>
      </c>
      <c r="G148" s="154" t="s">
        <v>29</v>
      </c>
      <c r="H148" s="154" t="s">
        <v>963</v>
      </c>
      <c r="I148" s="119" t="s">
        <v>967</v>
      </c>
      <c r="J148" s="119" t="s">
        <v>42</v>
      </c>
      <c r="K148" s="119" t="s">
        <v>11350</v>
      </c>
      <c r="L148" s="155"/>
      <c r="M148" s="154" t="s">
        <v>34</v>
      </c>
      <c r="N148" s="154" t="s">
        <v>266</v>
      </c>
      <c r="O148" s="154" t="s">
        <v>36</v>
      </c>
      <c r="P148" s="119" t="s">
        <v>964</v>
      </c>
      <c r="Q148" s="154" t="s">
        <v>11360</v>
      </c>
      <c r="R148" s="42" t="s">
        <v>39</v>
      </c>
      <c r="S148" s="43" t="s">
        <v>1534</v>
      </c>
      <c r="T148" s="156" t="s">
        <v>12925</v>
      </c>
      <c r="U148" s="125" t="s">
        <v>183</v>
      </c>
      <c r="V148" s="22"/>
      <c r="W148" s="119"/>
    </row>
    <row r="149" spans="1:23" x14ac:dyDescent="0.3">
      <c r="A149" s="119"/>
      <c r="B149" s="119" t="s">
        <v>175</v>
      </c>
      <c r="C149" s="119" t="s">
        <v>25</v>
      </c>
      <c r="D149" s="154" t="s">
        <v>946</v>
      </c>
      <c r="E149" s="154" t="s">
        <v>1016</v>
      </c>
      <c r="F149" s="119" t="s">
        <v>28</v>
      </c>
      <c r="G149" s="154" t="s">
        <v>29</v>
      </c>
      <c r="H149" s="154" t="s">
        <v>1012</v>
      </c>
      <c r="I149" s="119" t="s">
        <v>1017</v>
      </c>
      <c r="J149" s="119" t="s">
        <v>42</v>
      </c>
      <c r="K149" s="119" t="s">
        <v>11393</v>
      </c>
      <c r="L149" s="155"/>
      <c r="M149" s="154" t="s">
        <v>34</v>
      </c>
      <c r="N149" s="154" t="s">
        <v>49</v>
      </c>
      <c r="O149" s="154" t="s">
        <v>44</v>
      </c>
      <c r="P149" s="119"/>
      <c r="Q149" s="154"/>
      <c r="R149" s="42" t="s">
        <v>91</v>
      </c>
      <c r="S149" s="43" t="s">
        <v>567</v>
      </c>
      <c r="T149" s="156" t="s">
        <v>12926</v>
      </c>
      <c r="U149" s="125" t="s">
        <v>183</v>
      </c>
      <c r="V149" s="159"/>
      <c r="W149" s="119"/>
    </row>
    <row r="150" spans="1:23" x14ac:dyDescent="0.3">
      <c r="A150" s="119"/>
      <c r="B150" s="119" t="s">
        <v>175</v>
      </c>
      <c r="C150" s="119" t="s">
        <v>25</v>
      </c>
      <c r="D150" s="154" t="s">
        <v>946</v>
      </c>
      <c r="E150" s="154" t="s">
        <v>947</v>
      </c>
      <c r="F150" s="119" t="s">
        <v>28</v>
      </c>
      <c r="G150" s="154" t="s">
        <v>29</v>
      </c>
      <c r="H150" s="154" t="s">
        <v>1022</v>
      </c>
      <c r="I150" s="119" t="s">
        <v>1023</v>
      </c>
      <c r="J150" s="119" t="s">
        <v>42</v>
      </c>
      <c r="K150" s="119" t="s">
        <v>11411</v>
      </c>
      <c r="L150" s="155"/>
      <c r="M150" s="154" t="s">
        <v>34</v>
      </c>
      <c r="N150" s="154" t="s">
        <v>49</v>
      </c>
      <c r="O150" s="154" t="s">
        <v>44</v>
      </c>
      <c r="P150" s="119"/>
      <c r="Q150" s="154"/>
      <c r="R150" s="42" t="s">
        <v>39</v>
      </c>
      <c r="S150" s="43" t="s">
        <v>1534</v>
      </c>
      <c r="T150" s="156" t="s">
        <v>12925</v>
      </c>
      <c r="U150" s="125" t="s">
        <v>183</v>
      </c>
      <c r="V150" s="159"/>
      <c r="W150" s="119"/>
    </row>
    <row r="151" spans="1:23" x14ac:dyDescent="0.3">
      <c r="A151" s="119"/>
      <c r="B151" s="119" t="s">
        <v>175</v>
      </c>
      <c r="C151" s="119" t="s">
        <v>25</v>
      </c>
      <c r="D151" s="154" t="s">
        <v>946</v>
      </c>
      <c r="E151" s="154" t="s">
        <v>947</v>
      </c>
      <c r="F151" s="119" t="s">
        <v>28</v>
      </c>
      <c r="G151" s="154" t="s">
        <v>29</v>
      </c>
      <c r="H151" s="154" t="s">
        <v>1022</v>
      </c>
      <c r="I151" s="119" t="s">
        <v>1028</v>
      </c>
      <c r="J151" s="119" t="s">
        <v>42</v>
      </c>
      <c r="K151" s="119" t="s">
        <v>11421</v>
      </c>
      <c r="L151" s="155"/>
      <c r="M151" s="154" t="s">
        <v>34</v>
      </c>
      <c r="N151" s="154" t="s">
        <v>49</v>
      </c>
      <c r="O151" s="154" t="s">
        <v>44</v>
      </c>
      <c r="P151" s="119"/>
      <c r="Q151" s="154"/>
      <c r="R151" s="42" t="s">
        <v>39</v>
      </c>
      <c r="S151" s="43" t="s">
        <v>1534</v>
      </c>
      <c r="T151" s="156" t="s">
        <v>12925</v>
      </c>
      <c r="U151" s="125" t="s">
        <v>183</v>
      </c>
      <c r="V151" s="159"/>
      <c r="W151" s="119"/>
    </row>
    <row r="152" spans="1:23" ht="39.6" x14ac:dyDescent="0.3">
      <c r="A152" s="119"/>
      <c r="B152" s="119" t="s">
        <v>175</v>
      </c>
      <c r="C152" s="119" t="s">
        <v>25</v>
      </c>
      <c r="D152" s="154" t="s">
        <v>946</v>
      </c>
      <c r="E152" s="154" t="s">
        <v>1037</v>
      </c>
      <c r="F152" s="119" t="s">
        <v>28</v>
      </c>
      <c r="G152" s="154" t="s">
        <v>29</v>
      </c>
      <c r="H152" s="154" t="s">
        <v>1038</v>
      </c>
      <c r="I152" s="119" t="s">
        <v>1039</v>
      </c>
      <c r="J152" s="119" t="s">
        <v>42</v>
      </c>
      <c r="K152" s="119" t="s">
        <v>11418</v>
      </c>
      <c r="L152" s="155"/>
      <c r="M152" s="154" t="s">
        <v>1040</v>
      </c>
      <c r="N152" s="154" t="s">
        <v>49</v>
      </c>
      <c r="O152" s="154" t="s">
        <v>44</v>
      </c>
      <c r="P152" s="119"/>
      <c r="Q152" s="154"/>
      <c r="R152" s="42" t="s">
        <v>39</v>
      </c>
      <c r="S152" s="156" t="s">
        <v>1536</v>
      </c>
      <c r="T152" s="156" t="s">
        <v>12927</v>
      </c>
      <c r="U152" s="125" t="s">
        <v>183</v>
      </c>
      <c r="V152" s="155" t="s">
        <v>979</v>
      </c>
      <c r="W152" s="119"/>
    </row>
    <row r="153" spans="1:23" ht="26.4" x14ac:dyDescent="0.3">
      <c r="A153" s="119"/>
      <c r="B153" s="119" t="s">
        <v>175</v>
      </c>
      <c r="C153" s="119" t="s">
        <v>25</v>
      </c>
      <c r="D153" s="154" t="s">
        <v>946</v>
      </c>
      <c r="E153" s="154" t="s">
        <v>947</v>
      </c>
      <c r="F153" s="119" t="s">
        <v>28</v>
      </c>
      <c r="G153" s="154" t="s">
        <v>111</v>
      </c>
      <c r="H153" s="154" t="s">
        <v>1049</v>
      </c>
      <c r="I153" s="119" t="s">
        <v>1050</v>
      </c>
      <c r="J153" s="119" t="s">
        <v>42</v>
      </c>
      <c r="K153" s="119" t="s">
        <v>11638</v>
      </c>
      <c r="L153" s="155"/>
      <c r="M153" s="154" t="s">
        <v>1052</v>
      </c>
      <c r="N153" s="154" t="s">
        <v>49</v>
      </c>
      <c r="O153" s="154" t="s">
        <v>44</v>
      </c>
      <c r="P153" s="119"/>
      <c r="Q153" s="154"/>
      <c r="R153" s="42" t="s">
        <v>39</v>
      </c>
      <c r="S153" s="43" t="s">
        <v>1534</v>
      </c>
      <c r="T153" s="156" t="s">
        <v>12925</v>
      </c>
      <c r="U153" s="125" t="s">
        <v>183</v>
      </c>
      <c r="V153" s="122"/>
      <c r="W153" s="119"/>
    </row>
    <row r="154" spans="1:23" ht="26.4" x14ac:dyDescent="0.3">
      <c r="A154" s="119"/>
      <c r="B154" s="119" t="s">
        <v>175</v>
      </c>
      <c r="C154" s="119" t="s">
        <v>25</v>
      </c>
      <c r="D154" s="154" t="s">
        <v>946</v>
      </c>
      <c r="E154" s="154" t="s">
        <v>947</v>
      </c>
      <c r="F154" s="119" t="s">
        <v>142</v>
      </c>
      <c r="G154" s="154" t="s">
        <v>29</v>
      </c>
      <c r="H154" s="154" t="s">
        <v>156</v>
      </c>
      <c r="I154" s="119" t="s">
        <v>1057</v>
      </c>
      <c r="J154" s="119" t="s">
        <v>145</v>
      </c>
      <c r="K154" s="119">
        <v>31</v>
      </c>
      <c r="L154" s="155">
        <v>7.1</v>
      </c>
      <c r="M154" s="154" t="s">
        <v>158</v>
      </c>
      <c r="N154" s="154" t="s">
        <v>49</v>
      </c>
      <c r="O154" s="154" t="s">
        <v>44</v>
      </c>
      <c r="P154" s="119"/>
      <c r="Q154" s="154"/>
      <c r="R154" s="42" t="s">
        <v>91</v>
      </c>
      <c r="S154" s="43" t="s">
        <v>1537</v>
      </c>
      <c r="T154" s="156" t="s">
        <v>12928</v>
      </c>
      <c r="U154" s="125" t="s">
        <v>183</v>
      </c>
      <c r="V154" s="122"/>
      <c r="W154" s="119"/>
    </row>
    <row r="155" spans="1:23" ht="26.4" x14ac:dyDescent="0.3">
      <c r="A155" s="119"/>
      <c r="B155" s="119" t="s">
        <v>175</v>
      </c>
      <c r="C155" s="119" t="s">
        <v>25</v>
      </c>
      <c r="D155" s="154" t="s">
        <v>946</v>
      </c>
      <c r="E155" s="154" t="s">
        <v>947</v>
      </c>
      <c r="F155" s="119" t="s">
        <v>142</v>
      </c>
      <c r="G155" s="154" t="s">
        <v>29</v>
      </c>
      <c r="H155" s="154" t="s">
        <v>156</v>
      </c>
      <c r="I155" s="119" t="s">
        <v>1067</v>
      </c>
      <c r="J155" s="119" t="s">
        <v>145</v>
      </c>
      <c r="K155" s="119">
        <v>35</v>
      </c>
      <c r="L155" s="155">
        <v>1.1000000000000001</v>
      </c>
      <c r="M155" s="154" t="s">
        <v>161</v>
      </c>
      <c r="N155" s="154" t="s">
        <v>49</v>
      </c>
      <c r="O155" s="154" t="s">
        <v>36</v>
      </c>
      <c r="P155" s="119" t="s">
        <v>1066</v>
      </c>
      <c r="Q155" s="154">
        <v>29</v>
      </c>
      <c r="R155" s="42" t="s">
        <v>39</v>
      </c>
      <c r="S155" s="156" t="s">
        <v>1536</v>
      </c>
      <c r="T155" s="156" t="s">
        <v>12929</v>
      </c>
      <c r="U155" s="125" t="s">
        <v>183</v>
      </c>
      <c r="V155" s="122"/>
      <c r="W155" s="119"/>
    </row>
    <row r="156" spans="1:23" ht="26.4" x14ac:dyDescent="0.3">
      <c r="A156" s="119"/>
      <c r="B156" s="119" t="s">
        <v>175</v>
      </c>
      <c r="C156" s="119" t="s">
        <v>25</v>
      </c>
      <c r="D156" s="154" t="s">
        <v>946</v>
      </c>
      <c r="E156" s="154" t="s">
        <v>947</v>
      </c>
      <c r="F156" s="119" t="s">
        <v>142</v>
      </c>
      <c r="G156" s="154" t="s">
        <v>29</v>
      </c>
      <c r="H156" s="154" t="s">
        <v>156</v>
      </c>
      <c r="I156" s="119" t="s">
        <v>1067</v>
      </c>
      <c r="J156" s="119" t="s">
        <v>145</v>
      </c>
      <c r="K156" s="119">
        <v>35.200000000000003</v>
      </c>
      <c r="L156" s="155">
        <v>1.2</v>
      </c>
      <c r="M156" s="154" t="s">
        <v>162</v>
      </c>
      <c r="N156" s="154" t="s">
        <v>154</v>
      </c>
      <c r="O156" s="154" t="s">
        <v>44</v>
      </c>
      <c r="P156" s="119"/>
      <c r="Q156" s="154"/>
      <c r="R156" s="42" t="s">
        <v>39</v>
      </c>
      <c r="S156" s="156" t="s">
        <v>1536</v>
      </c>
      <c r="T156" s="156" t="s">
        <v>12929</v>
      </c>
      <c r="U156" s="125" t="s">
        <v>183</v>
      </c>
      <c r="V156" s="122"/>
      <c r="W156" s="119"/>
    </row>
    <row r="157" spans="1:23" ht="26.4" x14ac:dyDescent="0.3">
      <c r="A157" s="119"/>
      <c r="B157" s="119" t="s">
        <v>175</v>
      </c>
      <c r="C157" s="119" t="s">
        <v>25</v>
      </c>
      <c r="D157" s="154" t="s">
        <v>946</v>
      </c>
      <c r="E157" s="154" t="s">
        <v>947</v>
      </c>
      <c r="F157" s="119" t="s">
        <v>142</v>
      </c>
      <c r="G157" s="154" t="s">
        <v>29</v>
      </c>
      <c r="H157" s="154" t="s">
        <v>1069</v>
      </c>
      <c r="I157" s="119" t="s">
        <v>1072</v>
      </c>
      <c r="J157" s="119" t="s">
        <v>145</v>
      </c>
      <c r="K157" s="119">
        <v>25</v>
      </c>
      <c r="L157" s="155">
        <v>13.1</v>
      </c>
      <c r="M157" s="154" t="s">
        <v>1071</v>
      </c>
      <c r="N157" s="154" t="s">
        <v>49</v>
      </c>
      <c r="O157" s="154" t="s">
        <v>44</v>
      </c>
      <c r="P157" s="119"/>
      <c r="Q157" s="154"/>
      <c r="R157" s="42" t="s">
        <v>1252</v>
      </c>
      <c r="S157" s="156" t="s">
        <v>1536</v>
      </c>
      <c r="T157" s="156" t="s">
        <v>12930</v>
      </c>
      <c r="U157" s="125" t="s">
        <v>183</v>
      </c>
      <c r="V157" s="122"/>
      <c r="W157" s="119"/>
    </row>
    <row r="158" spans="1:23" ht="39.6" x14ac:dyDescent="0.3">
      <c r="A158" s="119"/>
      <c r="B158" s="119" t="s">
        <v>175</v>
      </c>
      <c r="C158" s="119" t="s">
        <v>25</v>
      </c>
      <c r="D158" s="154" t="s">
        <v>1538</v>
      </c>
      <c r="E158" s="154" t="s">
        <v>1539</v>
      </c>
      <c r="F158" s="119" t="s">
        <v>28</v>
      </c>
      <c r="G158" s="154" t="s">
        <v>29</v>
      </c>
      <c r="H158" s="154" t="s">
        <v>1540</v>
      </c>
      <c r="I158" s="119" t="s">
        <v>1541</v>
      </c>
      <c r="J158" s="119" t="s">
        <v>32</v>
      </c>
      <c r="K158" s="119" t="s">
        <v>11611</v>
      </c>
      <c r="L158" s="155"/>
      <c r="M158" s="154" t="s">
        <v>53</v>
      </c>
      <c r="N158" s="154" t="s">
        <v>35</v>
      </c>
      <c r="O158" s="154" t="s">
        <v>44</v>
      </c>
      <c r="P158" s="119"/>
      <c r="Q158" s="154"/>
      <c r="R158" s="122">
        <v>7</v>
      </c>
      <c r="S158" s="156">
        <v>15</v>
      </c>
      <c r="T158" s="156" t="s">
        <v>1543</v>
      </c>
      <c r="U158" s="125" t="s">
        <v>183</v>
      </c>
      <c r="V158" s="119" t="s">
        <v>1544</v>
      </c>
      <c r="W158" s="119"/>
    </row>
    <row r="159" spans="1:23" ht="39.6" x14ac:dyDescent="0.3">
      <c r="A159" s="119"/>
      <c r="B159" s="119" t="s">
        <v>175</v>
      </c>
      <c r="C159" s="119" t="s">
        <v>25</v>
      </c>
      <c r="D159" s="154" t="s">
        <v>1538</v>
      </c>
      <c r="E159" s="154" t="s">
        <v>1539</v>
      </c>
      <c r="F159" s="119" t="s">
        <v>28</v>
      </c>
      <c r="G159" s="154" t="s">
        <v>29</v>
      </c>
      <c r="H159" s="154" t="s">
        <v>1540</v>
      </c>
      <c r="I159" s="119" t="s">
        <v>1545</v>
      </c>
      <c r="J159" s="119" t="s">
        <v>42</v>
      </c>
      <c r="K159" s="119" t="s">
        <v>11473</v>
      </c>
      <c r="L159" s="155"/>
      <c r="M159" s="154" t="s">
        <v>34</v>
      </c>
      <c r="N159" s="154" t="s">
        <v>35</v>
      </c>
      <c r="O159" s="154" t="s">
        <v>36</v>
      </c>
      <c r="P159" s="119" t="s">
        <v>1541</v>
      </c>
      <c r="Q159" s="154" t="s">
        <v>11611</v>
      </c>
      <c r="R159" s="122" t="s">
        <v>183</v>
      </c>
      <c r="S159" s="156" t="s">
        <v>183</v>
      </c>
      <c r="T159" s="156" t="s">
        <v>183</v>
      </c>
      <c r="U159" s="125" t="s">
        <v>183</v>
      </c>
      <c r="V159" s="119" t="s">
        <v>1544</v>
      </c>
      <c r="W159" s="119"/>
    </row>
    <row r="160" spans="1:23" ht="39.6" x14ac:dyDescent="0.3">
      <c r="A160" s="119"/>
      <c r="B160" s="119" t="s">
        <v>175</v>
      </c>
      <c r="C160" s="119" t="s">
        <v>25</v>
      </c>
      <c r="D160" s="154" t="s">
        <v>1538</v>
      </c>
      <c r="E160" s="154" t="s">
        <v>1546</v>
      </c>
      <c r="F160" s="119" t="s">
        <v>28</v>
      </c>
      <c r="G160" s="154" t="s">
        <v>29</v>
      </c>
      <c r="H160" s="154" t="s">
        <v>1547</v>
      </c>
      <c r="I160" s="119" t="s">
        <v>1548</v>
      </c>
      <c r="J160" s="119" t="s">
        <v>42</v>
      </c>
      <c r="K160" s="119" t="s">
        <v>11433</v>
      </c>
      <c r="L160" s="155"/>
      <c r="M160" s="154" t="s">
        <v>1549</v>
      </c>
      <c r="N160" s="154" t="s">
        <v>49</v>
      </c>
      <c r="O160" s="154" t="s">
        <v>44</v>
      </c>
      <c r="P160" s="119"/>
      <c r="Q160" s="154"/>
      <c r="R160" s="122">
        <v>10</v>
      </c>
      <c r="S160" s="156">
        <v>14</v>
      </c>
      <c r="T160" s="156" t="s">
        <v>1431</v>
      </c>
      <c r="U160" s="125" t="s">
        <v>183</v>
      </c>
      <c r="V160" s="119" t="s">
        <v>1550</v>
      </c>
      <c r="W160" s="119"/>
    </row>
    <row r="161" spans="1:23" ht="26.4" x14ac:dyDescent="0.3">
      <c r="A161" s="119"/>
      <c r="B161" s="119" t="s">
        <v>175</v>
      </c>
      <c r="C161" s="119" t="s">
        <v>25</v>
      </c>
      <c r="D161" s="154" t="s">
        <v>1538</v>
      </c>
      <c r="E161" s="154" t="s">
        <v>1551</v>
      </c>
      <c r="F161" s="119" t="s">
        <v>28</v>
      </c>
      <c r="G161" s="154" t="s">
        <v>29</v>
      </c>
      <c r="H161" s="154" t="s">
        <v>1552</v>
      </c>
      <c r="I161" s="119" t="s">
        <v>1553</v>
      </c>
      <c r="J161" s="119" t="s">
        <v>42</v>
      </c>
      <c r="K161" s="119" t="s">
        <v>11501</v>
      </c>
      <c r="L161" s="155"/>
      <c r="M161" s="154" t="s">
        <v>1554</v>
      </c>
      <c r="N161" s="154" t="s">
        <v>49</v>
      </c>
      <c r="O161" s="154" t="s">
        <v>44</v>
      </c>
      <c r="P161" s="119"/>
      <c r="Q161" s="154"/>
      <c r="R161" s="122">
        <v>10</v>
      </c>
      <c r="S161" s="156">
        <v>14</v>
      </c>
      <c r="T161" s="156" t="s">
        <v>1555</v>
      </c>
      <c r="U161" s="125" t="s">
        <v>183</v>
      </c>
      <c r="V161" s="119"/>
      <c r="W161" s="119"/>
    </row>
    <row r="162" spans="1:23" x14ac:dyDescent="0.3">
      <c r="A162" s="119"/>
      <c r="B162" s="119" t="s">
        <v>175</v>
      </c>
      <c r="C162" s="119" t="s">
        <v>25</v>
      </c>
      <c r="D162" s="154" t="s">
        <v>1538</v>
      </c>
      <c r="E162" s="154" t="s">
        <v>1539</v>
      </c>
      <c r="F162" s="119" t="s">
        <v>28</v>
      </c>
      <c r="G162" s="154" t="s">
        <v>29</v>
      </c>
      <c r="H162" s="154" t="s">
        <v>1556</v>
      </c>
      <c r="I162" s="119" t="s">
        <v>1557</v>
      </c>
      <c r="J162" s="119" t="s">
        <v>42</v>
      </c>
      <c r="K162" s="119" t="s">
        <v>11391</v>
      </c>
      <c r="L162" s="155"/>
      <c r="M162" s="154" t="s">
        <v>34</v>
      </c>
      <c r="N162" s="154" t="s">
        <v>49</v>
      </c>
      <c r="O162" s="154" t="s">
        <v>44</v>
      </c>
      <c r="P162" s="119"/>
      <c r="Q162" s="154"/>
      <c r="R162" s="122">
        <v>10</v>
      </c>
      <c r="S162" s="156">
        <v>14</v>
      </c>
      <c r="T162" s="156" t="s">
        <v>1431</v>
      </c>
      <c r="U162" s="125" t="s">
        <v>183</v>
      </c>
      <c r="V162" s="119"/>
      <c r="W162" s="119"/>
    </row>
    <row r="163" spans="1:23" ht="39.6" x14ac:dyDescent="0.3">
      <c r="A163" s="119"/>
      <c r="B163" s="119" t="s">
        <v>175</v>
      </c>
      <c r="C163" s="119" t="s">
        <v>25</v>
      </c>
      <c r="D163" s="154" t="s">
        <v>1538</v>
      </c>
      <c r="E163" s="154" t="s">
        <v>1546</v>
      </c>
      <c r="F163" s="119" t="s">
        <v>28</v>
      </c>
      <c r="G163" s="154" t="s">
        <v>29</v>
      </c>
      <c r="H163" s="154" t="s">
        <v>1558</v>
      </c>
      <c r="I163" s="119" t="s">
        <v>1559</v>
      </c>
      <c r="J163" s="119" t="s">
        <v>42</v>
      </c>
      <c r="K163" s="119" t="s">
        <v>11402</v>
      </c>
      <c r="L163" s="155"/>
      <c r="M163" s="154" t="s">
        <v>1560</v>
      </c>
      <c r="N163" s="154" t="s">
        <v>49</v>
      </c>
      <c r="O163" s="154" t="s">
        <v>44</v>
      </c>
      <c r="P163" s="119"/>
      <c r="Q163" s="154"/>
      <c r="R163" s="122">
        <v>10</v>
      </c>
      <c r="S163" s="156">
        <v>14</v>
      </c>
      <c r="T163" s="156" t="s">
        <v>1431</v>
      </c>
      <c r="U163" s="125" t="s">
        <v>183</v>
      </c>
      <c r="V163" s="119" t="s">
        <v>1550</v>
      </c>
      <c r="W163" s="119"/>
    </row>
    <row r="164" spans="1:23" ht="26.4" x14ac:dyDescent="0.3">
      <c r="A164" s="119"/>
      <c r="B164" s="119" t="s">
        <v>175</v>
      </c>
      <c r="C164" s="119" t="s">
        <v>25</v>
      </c>
      <c r="D164" s="154" t="s">
        <v>1538</v>
      </c>
      <c r="E164" s="154" t="s">
        <v>1561</v>
      </c>
      <c r="F164" s="119" t="s">
        <v>28</v>
      </c>
      <c r="G164" s="154" t="s">
        <v>111</v>
      </c>
      <c r="H164" s="154" t="s">
        <v>1562</v>
      </c>
      <c r="I164" s="119" t="s">
        <v>1563</v>
      </c>
      <c r="J164" s="119" t="s">
        <v>42</v>
      </c>
      <c r="K164" s="119" t="s">
        <v>11512</v>
      </c>
      <c r="L164" s="155"/>
      <c r="M164" s="154" t="s">
        <v>1564</v>
      </c>
      <c r="N164" s="154" t="s">
        <v>49</v>
      </c>
      <c r="O164" s="154" t="s">
        <v>36</v>
      </c>
      <c r="P164" s="119" t="s">
        <v>1565</v>
      </c>
      <c r="Q164" s="154" t="s">
        <v>11414</v>
      </c>
      <c r="R164" s="122">
        <v>10</v>
      </c>
      <c r="S164" s="156">
        <v>14</v>
      </c>
      <c r="T164" s="156" t="s">
        <v>1555</v>
      </c>
      <c r="U164" s="125" t="s">
        <v>183</v>
      </c>
      <c r="V164" s="119"/>
      <c r="W164" s="119"/>
    </row>
    <row r="165" spans="1:23" x14ac:dyDescent="0.3">
      <c r="A165" s="119"/>
      <c r="B165" s="119" t="s">
        <v>175</v>
      </c>
      <c r="C165" s="119" t="s">
        <v>25</v>
      </c>
      <c r="D165" s="154" t="s">
        <v>1538</v>
      </c>
      <c r="E165" s="154" t="s">
        <v>1539</v>
      </c>
      <c r="F165" s="119" t="s">
        <v>28</v>
      </c>
      <c r="G165" s="154" t="s">
        <v>111</v>
      </c>
      <c r="H165" s="154" t="s">
        <v>627</v>
      </c>
      <c r="I165" s="119" t="s">
        <v>1566</v>
      </c>
      <c r="J165" s="119" t="s">
        <v>42</v>
      </c>
      <c r="K165" s="119" t="s">
        <v>11454</v>
      </c>
      <c r="L165" s="155"/>
      <c r="M165" s="154" t="s">
        <v>1567</v>
      </c>
      <c r="N165" s="154" t="s">
        <v>49</v>
      </c>
      <c r="O165" s="154" t="s">
        <v>44</v>
      </c>
      <c r="P165" s="119"/>
      <c r="Q165" s="154"/>
      <c r="R165" s="122">
        <v>10</v>
      </c>
      <c r="S165" s="156">
        <v>14</v>
      </c>
      <c r="T165" s="156" t="s">
        <v>1555</v>
      </c>
      <c r="U165" s="125" t="s">
        <v>183</v>
      </c>
      <c r="V165" s="119"/>
      <c r="W165" s="119"/>
    </row>
    <row r="166" spans="1:23" ht="26.4" x14ac:dyDescent="0.3">
      <c r="A166" s="119"/>
      <c r="B166" s="119" t="s">
        <v>175</v>
      </c>
      <c r="C166" s="119" t="s">
        <v>25</v>
      </c>
      <c r="D166" s="154" t="s">
        <v>1538</v>
      </c>
      <c r="E166" s="154" t="s">
        <v>1539</v>
      </c>
      <c r="F166" s="119" t="s">
        <v>28</v>
      </c>
      <c r="G166" s="154" t="s">
        <v>111</v>
      </c>
      <c r="H166" s="154" t="s">
        <v>1562</v>
      </c>
      <c r="I166" s="119" t="s">
        <v>1568</v>
      </c>
      <c r="J166" s="119" t="s">
        <v>42</v>
      </c>
      <c r="K166" s="119" t="s">
        <v>11401</v>
      </c>
      <c r="L166" s="155"/>
      <c r="M166" s="154" t="s">
        <v>1564</v>
      </c>
      <c r="N166" s="154" t="s">
        <v>49</v>
      </c>
      <c r="O166" s="154" t="s">
        <v>36</v>
      </c>
      <c r="P166" s="119" t="s">
        <v>1565</v>
      </c>
      <c r="Q166" s="154" t="s">
        <v>11414</v>
      </c>
      <c r="R166" s="122">
        <v>10</v>
      </c>
      <c r="S166" s="156">
        <v>14</v>
      </c>
      <c r="T166" s="156" t="s">
        <v>1431</v>
      </c>
      <c r="U166" s="125" t="s">
        <v>183</v>
      </c>
      <c r="V166" s="119"/>
      <c r="W166" s="119"/>
    </row>
    <row r="167" spans="1:23" ht="39.6" x14ac:dyDescent="0.3">
      <c r="A167" s="119"/>
      <c r="B167" s="119" t="s">
        <v>175</v>
      </c>
      <c r="C167" s="119" t="s">
        <v>25</v>
      </c>
      <c r="D167" s="154" t="s">
        <v>1538</v>
      </c>
      <c r="E167" s="154" t="s">
        <v>1569</v>
      </c>
      <c r="F167" s="119" t="s">
        <v>28</v>
      </c>
      <c r="G167" s="154" t="s">
        <v>123</v>
      </c>
      <c r="H167" s="154" t="s">
        <v>1570</v>
      </c>
      <c r="I167" s="119" t="s">
        <v>1571</v>
      </c>
      <c r="J167" s="119" t="s">
        <v>42</v>
      </c>
      <c r="K167" s="119" t="s">
        <v>11502</v>
      </c>
      <c r="L167" s="155"/>
      <c r="M167" s="154" t="s">
        <v>1572</v>
      </c>
      <c r="N167" s="154" t="s">
        <v>49</v>
      </c>
      <c r="O167" s="154" t="s">
        <v>44</v>
      </c>
      <c r="P167" s="119"/>
      <c r="Q167" s="154"/>
      <c r="R167" s="122">
        <v>10</v>
      </c>
      <c r="S167" s="156">
        <v>14</v>
      </c>
      <c r="T167" s="156" t="s">
        <v>1555</v>
      </c>
      <c r="U167" s="125" t="s">
        <v>183</v>
      </c>
      <c r="V167" s="119"/>
      <c r="W167" s="119"/>
    </row>
    <row r="168" spans="1:23" ht="26.4" x14ac:dyDescent="0.3">
      <c r="A168" s="119"/>
      <c r="B168" s="119" t="s">
        <v>175</v>
      </c>
      <c r="C168" s="119" t="s">
        <v>25</v>
      </c>
      <c r="D168" s="154" t="s">
        <v>1538</v>
      </c>
      <c r="E168" s="154" t="s">
        <v>1573</v>
      </c>
      <c r="F168" s="119" t="s">
        <v>28</v>
      </c>
      <c r="G168" s="154" t="s">
        <v>123</v>
      </c>
      <c r="H168" s="154" t="s">
        <v>1574</v>
      </c>
      <c r="I168" s="119" t="s">
        <v>1575</v>
      </c>
      <c r="J168" s="119" t="s">
        <v>42</v>
      </c>
      <c r="K168" s="119" t="s">
        <v>11413</v>
      </c>
      <c r="L168" s="155"/>
      <c r="M168" s="154" t="s">
        <v>34</v>
      </c>
      <c r="N168" s="154" t="s">
        <v>49</v>
      </c>
      <c r="O168" s="154" t="s">
        <v>44</v>
      </c>
      <c r="P168" s="119"/>
      <c r="Q168" s="154"/>
      <c r="R168" s="122">
        <v>10</v>
      </c>
      <c r="S168" s="156">
        <v>14</v>
      </c>
      <c r="T168" s="156" t="s">
        <v>1431</v>
      </c>
      <c r="U168" s="125" t="s">
        <v>183</v>
      </c>
      <c r="V168" s="119"/>
      <c r="W168" s="119"/>
    </row>
    <row r="169" spans="1:23" ht="39.6" x14ac:dyDescent="0.3">
      <c r="A169" s="119"/>
      <c r="B169" s="119" t="s">
        <v>175</v>
      </c>
      <c r="C169" s="119" t="s">
        <v>25</v>
      </c>
      <c r="D169" s="154" t="s">
        <v>1538</v>
      </c>
      <c r="E169" s="154" t="s">
        <v>1576</v>
      </c>
      <c r="F169" s="119" t="s">
        <v>28</v>
      </c>
      <c r="G169" s="154" t="s">
        <v>137</v>
      </c>
      <c r="H169" s="154" t="s">
        <v>1577</v>
      </c>
      <c r="I169" s="119" t="s">
        <v>1578</v>
      </c>
      <c r="J169" s="119" t="s">
        <v>42</v>
      </c>
      <c r="K169" s="119" t="s">
        <v>11459</v>
      </c>
      <c r="L169" s="155"/>
      <c r="M169" s="154" t="s">
        <v>34</v>
      </c>
      <c r="N169" s="154" t="s">
        <v>49</v>
      </c>
      <c r="O169" s="154" t="s">
        <v>44</v>
      </c>
      <c r="P169" s="119"/>
      <c r="Q169" s="154"/>
      <c r="R169" s="122">
        <v>10</v>
      </c>
      <c r="S169" s="156">
        <v>14</v>
      </c>
      <c r="T169" s="156" t="s">
        <v>1431</v>
      </c>
      <c r="U169" s="125" t="s">
        <v>183</v>
      </c>
      <c r="V169" s="119"/>
      <c r="W169" s="119"/>
    </row>
    <row r="170" spans="1:23" ht="26.4" x14ac:dyDescent="0.3">
      <c r="A170" s="119"/>
      <c r="B170" s="119" t="s">
        <v>175</v>
      </c>
      <c r="C170" s="119" t="s">
        <v>25</v>
      </c>
      <c r="D170" s="154" t="s">
        <v>1538</v>
      </c>
      <c r="E170" s="154" t="s">
        <v>1539</v>
      </c>
      <c r="F170" s="119" t="s">
        <v>28</v>
      </c>
      <c r="G170" s="154" t="s">
        <v>137</v>
      </c>
      <c r="H170" s="154" t="s">
        <v>1579</v>
      </c>
      <c r="I170" s="119" t="s">
        <v>1580</v>
      </c>
      <c r="J170" s="119" t="s">
        <v>42</v>
      </c>
      <c r="K170" s="119" t="s">
        <v>11399</v>
      </c>
      <c r="L170" s="155"/>
      <c r="M170" s="154" t="s">
        <v>34</v>
      </c>
      <c r="N170" s="154" t="s">
        <v>49</v>
      </c>
      <c r="O170" s="154" t="s">
        <v>44</v>
      </c>
      <c r="P170" s="119"/>
      <c r="Q170" s="154"/>
      <c r="R170" s="122">
        <v>10</v>
      </c>
      <c r="S170" s="156">
        <v>14</v>
      </c>
      <c r="T170" s="156" t="s">
        <v>1431</v>
      </c>
      <c r="U170" s="125" t="s">
        <v>183</v>
      </c>
      <c r="V170" s="119"/>
      <c r="W170" s="119"/>
    </row>
    <row r="171" spans="1:23" ht="26.4" x14ac:dyDescent="0.3">
      <c r="A171" s="119"/>
      <c r="B171" s="119" t="s">
        <v>175</v>
      </c>
      <c r="C171" s="119" t="s">
        <v>25</v>
      </c>
      <c r="D171" s="154" t="s">
        <v>1538</v>
      </c>
      <c r="E171" s="154" t="s">
        <v>1581</v>
      </c>
      <c r="F171" s="119" t="s">
        <v>142</v>
      </c>
      <c r="G171" s="154" t="s">
        <v>29</v>
      </c>
      <c r="H171" s="154" t="s">
        <v>156</v>
      </c>
      <c r="I171" s="119" t="s">
        <v>1582</v>
      </c>
      <c r="J171" s="119" t="s">
        <v>145</v>
      </c>
      <c r="K171" s="119">
        <v>25</v>
      </c>
      <c r="L171" s="155">
        <v>1.1000000000000001</v>
      </c>
      <c r="M171" s="154" t="s">
        <v>161</v>
      </c>
      <c r="N171" s="154" t="s">
        <v>49</v>
      </c>
      <c r="O171" s="154" t="s">
        <v>36</v>
      </c>
      <c r="P171" s="119" t="s">
        <v>1583</v>
      </c>
      <c r="Q171" s="154">
        <v>27</v>
      </c>
      <c r="R171" s="122">
        <v>10</v>
      </c>
      <c r="S171" s="156">
        <v>14</v>
      </c>
      <c r="T171" s="156" t="s">
        <v>1555</v>
      </c>
      <c r="U171" s="125" t="s">
        <v>183</v>
      </c>
      <c r="V171" s="119"/>
      <c r="W171" s="119"/>
    </row>
    <row r="172" spans="1:23" ht="26.4" x14ac:dyDescent="0.3">
      <c r="A172" s="119"/>
      <c r="B172" s="119" t="s">
        <v>175</v>
      </c>
      <c r="C172" s="119" t="s">
        <v>25</v>
      </c>
      <c r="D172" s="154" t="s">
        <v>1538</v>
      </c>
      <c r="E172" s="154" t="s">
        <v>1581</v>
      </c>
      <c r="F172" s="119" t="s">
        <v>142</v>
      </c>
      <c r="G172" s="154" t="s">
        <v>29</v>
      </c>
      <c r="H172" s="154" t="s">
        <v>156</v>
      </c>
      <c r="I172" s="119" t="s">
        <v>1582</v>
      </c>
      <c r="J172" s="119" t="s">
        <v>145</v>
      </c>
      <c r="K172" s="119">
        <v>25.2</v>
      </c>
      <c r="L172" s="155">
        <v>1.2</v>
      </c>
      <c r="M172" s="154" t="s">
        <v>162</v>
      </c>
      <c r="N172" s="154" t="s">
        <v>154</v>
      </c>
      <c r="O172" s="154" t="s">
        <v>36</v>
      </c>
      <c r="P172" s="119" t="s">
        <v>1584</v>
      </c>
      <c r="Q172" s="154">
        <v>33.200000000000003</v>
      </c>
      <c r="R172" s="122">
        <v>10</v>
      </c>
      <c r="S172" s="156">
        <v>14</v>
      </c>
      <c r="T172" s="156" t="s">
        <v>1555</v>
      </c>
      <c r="U172" s="125" t="s">
        <v>183</v>
      </c>
      <c r="V172" s="119"/>
      <c r="W172" s="119"/>
    </row>
    <row r="173" spans="1:23" x14ac:dyDescent="0.3">
      <c r="A173" s="119"/>
      <c r="B173" s="119" t="s">
        <v>175</v>
      </c>
      <c r="C173" s="119" t="s">
        <v>25</v>
      </c>
      <c r="D173" s="154" t="s">
        <v>1538</v>
      </c>
      <c r="E173" s="154" t="s">
        <v>1585</v>
      </c>
      <c r="F173" s="119" t="s">
        <v>142</v>
      </c>
      <c r="G173" s="154" t="s">
        <v>29</v>
      </c>
      <c r="H173" s="154" t="s">
        <v>143</v>
      </c>
      <c r="I173" s="119" t="s">
        <v>1586</v>
      </c>
      <c r="J173" s="119" t="s">
        <v>145</v>
      </c>
      <c r="K173" s="119">
        <v>35</v>
      </c>
      <c r="L173" s="155">
        <v>5.0999999999999996</v>
      </c>
      <c r="M173" s="154" t="s">
        <v>146</v>
      </c>
      <c r="N173" s="154" t="s">
        <v>49</v>
      </c>
      <c r="O173" s="154" t="s">
        <v>36</v>
      </c>
      <c r="P173" s="119" t="s">
        <v>1587</v>
      </c>
      <c r="Q173" s="154">
        <v>34</v>
      </c>
      <c r="R173" s="42" t="s">
        <v>1233</v>
      </c>
      <c r="S173" s="156" t="s">
        <v>1245</v>
      </c>
      <c r="T173" s="156" t="s">
        <v>1498</v>
      </c>
      <c r="U173" s="125" t="s">
        <v>183</v>
      </c>
      <c r="V173" s="119"/>
      <c r="W173" s="119"/>
    </row>
    <row r="174" spans="1:23" x14ac:dyDescent="0.3">
      <c r="A174" s="119"/>
      <c r="B174" s="119" t="s">
        <v>175</v>
      </c>
      <c r="C174" s="119" t="s">
        <v>25</v>
      </c>
      <c r="D174" s="154" t="s">
        <v>1538</v>
      </c>
      <c r="E174" s="154" t="s">
        <v>1546</v>
      </c>
      <c r="F174" s="119" t="s">
        <v>142</v>
      </c>
      <c r="G174" s="154" t="s">
        <v>29</v>
      </c>
      <c r="H174" s="154" t="s">
        <v>235</v>
      </c>
      <c r="I174" s="119" t="s">
        <v>1588</v>
      </c>
      <c r="J174" s="119" t="s">
        <v>145</v>
      </c>
      <c r="K174" s="119">
        <v>21</v>
      </c>
      <c r="L174" s="155">
        <v>2.1</v>
      </c>
      <c r="M174" s="154" t="s">
        <v>237</v>
      </c>
      <c r="N174" s="154" t="s">
        <v>49</v>
      </c>
      <c r="O174" s="154" t="s">
        <v>36</v>
      </c>
      <c r="P174" s="119" t="s">
        <v>1589</v>
      </c>
      <c r="Q174" s="154">
        <v>29</v>
      </c>
      <c r="R174" s="42" t="s">
        <v>1233</v>
      </c>
      <c r="S174" s="156" t="s">
        <v>1245</v>
      </c>
      <c r="T174" s="156" t="s">
        <v>1498</v>
      </c>
      <c r="U174" s="125" t="s">
        <v>183</v>
      </c>
      <c r="V174" s="119"/>
      <c r="W174" s="119"/>
    </row>
    <row r="175" spans="1:23" ht="26.4" x14ac:dyDescent="0.3">
      <c r="A175" s="119"/>
      <c r="B175" s="119" t="s">
        <v>175</v>
      </c>
      <c r="C175" s="119" t="s">
        <v>25</v>
      </c>
      <c r="D175" s="154" t="s">
        <v>1538</v>
      </c>
      <c r="E175" s="154" t="s">
        <v>1581</v>
      </c>
      <c r="F175" s="119" t="s">
        <v>142</v>
      </c>
      <c r="G175" s="154" t="s">
        <v>29</v>
      </c>
      <c r="H175" s="154" t="s">
        <v>156</v>
      </c>
      <c r="I175" s="119" t="s">
        <v>1590</v>
      </c>
      <c r="J175" s="119" t="s">
        <v>145</v>
      </c>
      <c r="K175" s="119">
        <v>30</v>
      </c>
      <c r="L175" s="155">
        <v>7.1</v>
      </c>
      <c r="M175" s="154" t="s">
        <v>158</v>
      </c>
      <c r="N175" s="154" t="s">
        <v>49</v>
      </c>
      <c r="O175" s="154" t="s">
        <v>36</v>
      </c>
      <c r="P175" s="119" t="s">
        <v>1591</v>
      </c>
      <c r="Q175" s="154">
        <v>26</v>
      </c>
      <c r="R175" s="122">
        <v>10</v>
      </c>
      <c r="S175" s="156">
        <v>14</v>
      </c>
      <c r="T175" s="156" t="s">
        <v>1555</v>
      </c>
      <c r="U175" s="125" t="s">
        <v>183</v>
      </c>
      <c r="V175" s="119"/>
      <c r="W175" s="119"/>
    </row>
    <row r="176" spans="1:23" ht="26.4" x14ac:dyDescent="0.3">
      <c r="A176" s="119"/>
      <c r="B176" s="119" t="s">
        <v>175</v>
      </c>
      <c r="C176" s="119" t="s">
        <v>25</v>
      </c>
      <c r="D176" s="154" t="s">
        <v>1538</v>
      </c>
      <c r="E176" s="154" t="s">
        <v>1581</v>
      </c>
      <c r="F176" s="119" t="s">
        <v>142</v>
      </c>
      <c r="G176" s="154" t="s">
        <v>29</v>
      </c>
      <c r="H176" s="154" t="s">
        <v>156</v>
      </c>
      <c r="I176" s="119" t="s">
        <v>1590</v>
      </c>
      <c r="J176" s="119" t="s">
        <v>145</v>
      </c>
      <c r="K176" s="119">
        <v>30.2</v>
      </c>
      <c r="L176" s="155">
        <v>7.2</v>
      </c>
      <c r="M176" s="154" t="s">
        <v>163</v>
      </c>
      <c r="N176" s="154" t="s">
        <v>154</v>
      </c>
      <c r="O176" s="154" t="s">
        <v>36</v>
      </c>
      <c r="P176" s="119" t="s">
        <v>1591</v>
      </c>
      <c r="Q176" s="154">
        <v>26.2</v>
      </c>
      <c r="R176" s="122">
        <v>10</v>
      </c>
      <c r="S176" s="156">
        <v>14</v>
      </c>
      <c r="T176" s="156" t="s">
        <v>1555</v>
      </c>
      <c r="U176" s="125" t="s">
        <v>183</v>
      </c>
      <c r="V176" s="119"/>
      <c r="W176" s="119"/>
    </row>
    <row r="177" spans="1:23" ht="26.4" x14ac:dyDescent="0.3">
      <c r="A177" s="119"/>
      <c r="B177" s="119" t="s">
        <v>175</v>
      </c>
      <c r="C177" s="119" t="s">
        <v>25</v>
      </c>
      <c r="D177" s="154" t="s">
        <v>1538</v>
      </c>
      <c r="E177" s="154" t="s">
        <v>1539</v>
      </c>
      <c r="F177" s="119" t="s">
        <v>142</v>
      </c>
      <c r="G177" s="154" t="s">
        <v>29</v>
      </c>
      <c r="H177" s="154" t="s">
        <v>156</v>
      </c>
      <c r="I177" s="119" t="s">
        <v>1592</v>
      </c>
      <c r="J177" s="119" t="s">
        <v>145</v>
      </c>
      <c r="K177" s="119">
        <v>28</v>
      </c>
      <c r="L177" s="155">
        <v>1.1000000000000001</v>
      </c>
      <c r="M177" s="154" t="s">
        <v>161</v>
      </c>
      <c r="N177" s="154" t="s">
        <v>49</v>
      </c>
      <c r="O177" s="154" t="s">
        <v>36</v>
      </c>
      <c r="P177" s="119" t="s">
        <v>1583</v>
      </c>
      <c r="Q177" s="154">
        <v>27</v>
      </c>
      <c r="R177" s="122">
        <v>10</v>
      </c>
      <c r="S177" s="156">
        <v>14</v>
      </c>
      <c r="T177" s="156" t="s">
        <v>1431</v>
      </c>
      <c r="U177" s="125" t="s">
        <v>183</v>
      </c>
      <c r="V177" s="119"/>
      <c r="W177" s="119"/>
    </row>
    <row r="178" spans="1:23" ht="26.4" x14ac:dyDescent="0.3">
      <c r="A178" s="119"/>
      <c r="B178" s="119" t="s">
        <v>175</v>
      </c>
      <c r="C178" s="119" t="s">
        <v>25</v>
      </c>
      <c r="D178" s="154" t="s">
        <v>1538</v>
      </c>
      <c r="E178" s="154" t="s">
        <v>1539</v>
      </c>
      <c r="F178" s="119" t="s">
        <v>142</v>
      </c>
      <c r="G178" s="154" t="s">
        <v>29</v>
      </c>
      <c r="H178" s="154" t="s">
        <v>156</v>
      </c>
      <c r="I178" s="119" t="s">
        <v>1592</v>
      </c>
      <c r="J178" s="119" t="s">
        <v>145</v>
      </c>
      <c r="K178" s="119">
        <v>28.2</v>
      </c>
      <c r="L178" s="155">
        <v>1.2</v>
      </c>
      <c r="M178" s="154" t="s">
        <v>162</v>
      </c>
      <c r="N178" s="154" t="s">
        <v>154</v>
      </c>
      <c r="O178" s="154" t="s">
        <v>36</v>
      </c>
      <c r="P178" s="119" t="s">
        <v>1584</v>
      </c>
      <c r="Q178" s="154">
        <v>33.200000000000003</v>
      </c>
      <c r="R178" s="122">
        <v>10</v>
      </c>
      <c r="S178" s="156">
        <v>14</v>
      </c>
      <c r="T178" s="156" t="s">
        <v>1431</v>
      </c>
      <c r="U178" s="125" t="s">
        <v>183</v>
      </c>
      <c r="V178" s="119"/>
      <c r="W178" s="119"/>
    </row>
    <row r="179" spans="1:23" ht="26.4" x14ac:dyDescent="0.3">
      <c r="A179" s="119"/>
      <c r="B179" s="119" t="s">
        <v>175</v>
      </c>
      <c r="C179" s="119" t="s">
        <v>25</v>
      </c>
      <c r="D179" s="154" t="s">
        <v>1538</v>
      </c>
      <c r="E179" s="154" t="s">
        <v>1546</v>
      </c>
      <c r="F179" s="119" t="s">
        <v>142</v>
      </c>
      <c r="G179" s="154" t="s">
        <v>1593</v>
      </c>
      <c r="H179" s="154" t="s">
        <v>1562</v>
      </c>
      <c r="I179" s="119" t="s">
        <v>1594</v>
      </c>
      <c r="J179" s="119" t="s">
        <v>145</v>
      </c>
      <c r="K179" s="119">
        <v>22</v>
      </c>
      <c r="L179" s="155">
        <v>9.1</v>
      </c>
      <c r="M179" s="154" t="s">
        <v>1595</v>
      </c>
      <c r="N179" s="154" t="s">
        <v>49</v>
      </c>
      <c r="O179" s="154" t="s">
        <v>36</v>
      </c>
      <c r="P179" s="119" t="s">
        <v>1596</v>
      </c>
      <c r="Q179" s="154">
        <v>36</v>
      </c>
      <c r="R179" s="122">
        <v>10</v>
      </c>
      <c r="S179" s="156">
        <v>14</v>
      </c>
      <c r="T179" s="156" t="s">
        <v>1431</v>
      </c>
      <c r="U179" s="125" t="s">
        <v>183</v>
      </c>
      <c r="V179" s="119"/>
      <c r="W179" s="119"/>
    </row>
    <row r="180" spans="1:23" ht="66" x14ac:dyDescent="0.3">
      <c r="A180" s="119"/>
      <c r="B180" s="119" t="s">
        <v>175</v>
      </c>
      <c r="C180" s="119" t="s">
        <v>25</v>
      </c>
      <c r="D180" s="154" t="s">
        <v>1100</v>
      </c>
      <c r="E180" s="154" t="s">
        <v>1101</v>
      </c>
      <c r="F180" s="119" t="s">
        <v>28</v>
      </c>
      <c r="G180" s="154" t="s">
        <v>29</v>
      </c>
      <c r="H180" s="154" t="s">
        <v>1102</v>
      </c>
      <c r="I180" s="119" t="s">
        <v>1103</v>
      </c>
      <c r="J180" s="119" t="s">
        <v>32</v>
      </c>
      <c r="K180" s="119" t="s">
        <v>11372</v>
      </c>
      <c r="L180" s="155"/>
      <c r="M180" s="154" t="s">
        <v>34</v>
      </c>
      <c r="N180" s="154" t="s">
        <v>49</v>
      </c>
      <c r="O180" s="154" t="s">
        <v>44</v>
      </c>
      <c r="P180" s="119"/>
      <c r="Q180" s="154"/>
      <c r="R180" s="42" t="s">
        <v>1252</v>
      </c>
      <c r="S180" s="156" t="s">
        <v>1597</v>
      </c>
      <c r="T180" s="156" t="s">
        <v>12931</v>
      </c>
      <c r="U180" s="125" t="s">
        <v>183</v>
      </c>
      <c r="V180" s="155"/>
      <c r="W180" s="119"/>
    </row>
    <row r="181" spans="1:23" ht="66" x14ac:dyDescent="0.3">
      <c r="A181" s="119"/>
      <c r="B181" s="119" t="s">
        <v>175</v>
      </c>
      <c r="C181" s="119" t="s">
        <v>25</v>
      </c>
      <c r="D181" s="154" t="s">
        <v>1100</v>
      </c>
      <c r="E181" s="154" t="s">
        <v>1101</v>
      </c>
      <c r="F181" s="119" t="s">
        <v>28</v>
      </c>
      <c r="G181" s="154" t="s">
        <v>29</v>
      </c>
      <c r="H181" s="154" t="s">
        <v>1105</v>
      </c>
      <c r="I181" s="119" t="s">
        <v>1106</v>
      </c>
      <c r="J181" s="119" t="s">
        <v>32</v>
      </c>
      <c r="K181" s="119" t="s">
        <v>11600</v>
      </c>
      <c r="L181" s="155"/>
      <c r="M181" s="154" t="s">
        <v>1108</v>
      </c>
      <c r="N181" s="154" t="s">
        <v>35</v>
      </c>
      <c r="O181" s="154" t="s">
        <v>44</v>
      </c>
      <c r="P181" s="119"/>
      <c r="Q181" s="154"/>
      <c r="R181" s="42" t="s">
        <v>1252</v>
      </c>
      <c r="S181" s="156" t="s">
        <v>1597</v>
      </c>
      <c r="T181" s="156" t="s">
        <v>12932</v>
      </c>
      <c r="U181" s="125" t="s">
        <v>183</v>
      </c>
      <c r="V181" s="155"/>
      <c r="W181" s="119"/>
    </row>
    <row r="182" spans="1:23" ht="66" x14ac:dyDescent="0.3">
      <c r="A182" s="119"/>
      <c r="B182" s="119" t="s">
        <v>175</v>
      </c>
      <c r="C182" s="119" t="s">
        <v>25</v>
      </c>
      <c r="D182" s="154" t="s">
        <v>1100</v>
      </c>
      <c r="E182" s="154" t="s">
        <v>1101</v>
      </c>
      <c r="F182" s="119" t="s">
        <v>28</v>
      </c>
      <c r="G182" s="154" t="s">
        <v>29</v>
      </c>
      <c r="H182" s="154" t="s">
        <v>1105</v>
      </c>
      <c r="I182" s="119" t="s">
        <v>1109</v>
      </c>
      <c r="J182" s="119" t="s">
        <v>42</v>
      </c>
      <c r="K182" s="119" t="s">
        <v>11407</v>
      </c>
      <c r="L182" s="155"/>
      <c r="M182" s="154" t="s">
        <v>34</v>
      </c>
      <c r="N182" s="154" t="s">
        <v>35</v>
      </c>
      <c r="O182" s="154" t="s">
        <v>36</v>
      </c>
      <c r="P182" s="119" t="s">
        <v>1106</v>
      </c>
      <c r="Q182" s="154" t="s">
        <v>11600</v>
      </c>
      <c r="R182" s="122" t="s">
        <v>1598</v>
      </c>
      <c r="S182" s="156" t="s">
        <v>1599</v>
      </c>
      <c r="T182" s="156" t="s">
        <v>12933</v>
      </c>
      <c r="U182" s="125" t="s">
        <v>183</v>
      </c>
      <c r="V182" s="155"/>
      <c r="W182" s="119"/>
    </row>
    <row r="183" spans="1:23" ht="52.8" x14ac:dyDescent="0.3">
      <c r="A183" s="119"/>
      <c r="B183" s="119" t="s">
        <v>175</v>
      </c>
      <c r="C183" s="119" t="s">
        <v>25</v>
      </c>
      <c r="D183" s="154" t="s">
        <v>1100</v>
      </c>
      <c r="E183" s="154" t="s">
        <v>1121</v>
      </c>
      <c r="F183" s="119" t="s">
        <v>28</v>
      </c>
      <c r="G183" s="154" t="s">
        <v>111</v>
      </c>
      <c r="H183" s="154" t="s">
        <v>1126</v>
      </c>
      <c r="I183" s="119" t="s">
        <v>1600</v>
      </c>
      <c r="J183" s="119" t="s">
        <v>32</v>
      </c>
      <c r="K183" s="119" t="s">
        <v>11365</v>
      </c>
      <c r="L183" s="155"/>
      <c r="M183" s="154" t="s">
        <v>1601</v>
      </c>
      <c r="N183" s="154" t="s">
        <v>49</v>
      </c>
      <c r="O183" s="154" t="s">
        <v>44</v>
      </c>
      <c r="P183" s="119"/>
      <c r="Q183" s="154"/>
      <c r="R183" s="42" t="s">
        <v>91</v>
      </c>
      <c r="S183" s="43" t="s">
        <v>1602</v>
      </c>
      <c r="T183" s="156" t="s">
        <v>12934</v>
      </c>
      <c r="U183" s="125" t="s">
        <v>183</v>
      </c>
      <c r="V183" s="160"/>
      <c r="W183" s="119"/>
    </row>
    <row r="184" spans="1:23" ht="52.8" x14ac:dyDescent="0.3">
      <c r="A184" s="119"/>
      <c r="B184" s="119" t="s">
        <v>175</v>
      </c>
      <c r="C184" s="119" t="s">
        <v>25</v>
      </c>
      <c r="D184" s="154" t="s">
        <v>1100</v>
      </c>
      <c r="E184" s="154" t="s">
        <v>1603</v>
      </c>
      <c r="F184" s="119" t="s">
        <v>28</v>
      </c>
      <c r="G184" s="154" t="s">
        <v>111</v>
      </c>
      <c r="H184" s="154" t="s">
        <v>1126</v>
      </c>
      <c r="I184" s="119" t="s">
        <v>1604</v>
      </c>
      <c r="J184" s="119" t="s">
        <v>32</v>
      </c>
      <c r="K184" s="119" t="s">
        <v>12203</v>
      </c>
      <c r="L184" s="155"/>
      <c r="M184" s="154" t="s">
        <v>1601</v>
      </c>
      <c r="N184" s="154" t="s">
        <v>49</v>
      </c>
      <c r="O184" s="154" t="s">
        <v>44</v>
      </c>
      <c r="P184" s="119"/>
      <c r="Q184" s="154"/>
      <c r="R184" s="122">
        <v>4</v>
      </c>
      <c r="S184" s="156">
        <v>12</v>
      </c>
      <c r="T184" s="156" t="s">
        <v>1606</v>
      </c>
      <c r="U184" s="125" t="s">
        <v>183</v>
      </c>
      <c r="V184" s="155"/>
      <c r="W184" s="119"/>
    </row>
    <row r="185" spans="1:23" ht="66" x14ac:dyDescent="0.3">
      <c r="A185" s="119"/>
      <c r="B185" s="119" t="s">
        <v>175</v>
      </c>
      <c r="C185" s="119" t="s">
        <v>25</v>
      </c>
      <c r="D185" s="154" t="s">
        <v>1100</v>
      </c>
      <c r="E185" s="154" t="s">
        <v>1607</v>
      </c>
      <c r="F185" s="119" t="s">
        <v>28</v>
      </c>
      <c r="G185" s="154" t="s">
        <v>29</v>
      </c>
      <c r="H185" s="154" t="s">
        <v>1608</v>
      </c>
      <c r="I185" s="119" t="s">
        <v>1609</v>
      </c>
      <c r="J185" s="119" t="s">
        <v>42</v>
      </c>
      <c r="K185" s="119" t="s">
        <v>11408</v>
      </c>
      <c r="L185" s="155"/>
      <c r="M185" s="154" t="s">
        <v>732</v>
      </c>
      <c r="N185" s="154" t="s">
        <v>49</v>
      </c>
      <c r="O185" s="154" t="s">
        <v>44</v>
      </c>
      <c r="P185" s="119"/>
      <c r="Q185" s="154"/>
      <c r="R185" s="122" t="s">
        <v>1610</v>
      </c>
      <c r="S185" s="156" t="s">
        <v>1611</v>
      </c>
      <c r="T185" s="156" t="s">
        <v>12935</v>
      </c>
      <c r="U185" s="125" t="s">
        <v>183</v>
      </c>
      <c r="V185" s="155" t="s">
        <v>1612</v>
      </c>
      <c r="W185" s="119"/>
    </row>
    <row r="186" spans="1:23" ht="26.4" x14ac:dyDescent="0.3">
      <c r="A186" s="119"/>
      <c r="B186" s="119" t="s">
        <v>175</v>
      </c>
      <c r="C186" s="119" t="s">
        <v>25</v>
      </c>
      <c r="D186" s="154" t="s">
        <v>1100</v>
      </c>
      <c r="E186" s="154" t="s">
        <v>1110</v>
      </c>
      <c r="F186" s="119" t="s">
        <v>28</v>
      </c>
      <c r="G186" s="154" t="s">
        <v>29</v>
      </c>
      <c r="H186" s="154" t="s">
        <v>1111</v>
      </c>
      <c r="I186" s="119" t="s">
        <v>1112</v>
      </c>
      <c r="J186" s="119" t="s">
        <v>42</v>
      </c>
      <c r="K186" s="119" t="s">
        <v>11435</v>
      </c>
      <c r="L186" s="155"/>
      <c r="M186" s="154" t="s">
        <v>1113</v>
      </c>
      <c r="N186" s="154" t="s">
        <v>49</v>
      </c>
      <c r="O186" s="154" t="s">
        <v>44</v>
      </c>
      <c r="P186" s="119"/>
      <c r="Q186" s="154"/>
      <c r="R186" s="42" t="s">
        <v>1613</v>
      </c>
      <c r="S186" s="156" t="s">
        <v>1614</v>
      </c>
      <c r="T186" s="156" t="s">
        <v>12936</v>
      </c>
      <c r="U186" s="125" t="s">
        <v>183</v>
      </c>
      <c r="V186" s="155"/>
      <c r="W186" s="119"/>
    </row>
    <row r="187" spans="1:23" ht="92.4" x14ac:dyDescent="0.3">
      <c r="A187" s="119"/>
      <c r="B187" s="119" t="s">
        <v>175</v>
      </c>
      <c r="C187" s="119" t="s">
        <v>25</v>
      </c>
      <c r="D187" s="154" t="s">
        <v>1100</v>
      </c>
      <c r="E187" s="154" t="s">
        <v>1101</v>
      </c>
      <c r="F187" s="119" t="s">
        <v>28</v>
      </c>
      <c r="G187" s="154" t="s">
        <v>29</v>
      </c>
      <c r="H187" s="154" t="s">
        <v>1615</v>
      </c>
      <c r="I187" s="119" t="s">
        <v>1616</v>
      </c>
      <c r="J187" s="119" t="s">
        <v>42</v>
      </c>
      <c r="K187" s="119" t="s">
        <v>11456</v>
      </c>
      <c r="L187" s="155"/>
      <c r="M187" s="154" t="s">
        <v>1617</v>
      </c>
      <c r="N187" s="154" t="s">
        <v>49</v>
      </c>
      <c r="O187" s="154" t="s">
        <v>44</v>
      </c>
      <c r="P187" s="119"/>
      <c r="Q187" s="154"/>
      <c r="R187" s="122" t="s">
        <v>1598</v>
      </c>
      <c r="S187" s="156" t="s">
        <v>1618</v>
      </c>
      <c r="T187" s="156" t="s">
        <v>12937</v>
      </c>
      <c r="U187" s="125" t="s">
        <v>183</v>
      </c>
      <c r="V187" s="155"/>
      <c r="W187" s="119"/>
    </row>
    <row r="188" spans="1:23" ht="92.4" x14ac:dyDescent="0.3">
      <c r="A188" s="119"/>
      <c r="B188" s="119" t="s">
        <v>175</v>
      </c>
      <c r="C188" s="119" t="s">
        <v>25</v>
      </c>
      <c r="D188" s="154" t="s">
        <v>1100</v>
      </c>
      <c r="E188" s="154" t="s">
        <v>1101</v>
      </c>
      <c r="F188" s="119" t="s">
        <v>28</v>
      </c>
      <c r="G188" s="154" t="s">
        <v>29</v>
      </c>
      <c r="H188" s="154" t="s">
        <v>1619</v>
      </c>
      <c r="I188" s="119" t="s">
        <v>1620</v>
      </c>
      <c r="J188" s="119" t="s">
        <v>42</v>
      </c>
      <c r="K188" s="119" t="s">
        <v>11432</v>
      </c>
      <c r="L188" s="155"/>
      <c r="M188" s="154" t="s">
        <v>455</v>
      </c>
      <c r="N188" s="154" t="s">
        <v>49</v>
      </c>
      <c r="O188" s="154" t="s">
        <v>44</v>
      </c>
      <c r="P188" s="119"/>
      <c r="Q188" s="154"/>
      <c r="R188" s="122" t="s">
        <v>1598</v>
      </c>
      <c r="S188" s="156" t="s">
        <v>1599</v>
      </c>
      <c r="T188" s="156" t="s">
        <v>12938</v>
      </c>
      <c r="U188" s="125" t="s">
        <v>183</v>
      </c>
      <c r="V188" s="155"/>
      <c r="W188" s="119"/>
    </row>
    <row r="189" spans="1:23" ht="105.6" x14ac:dyDescent="0.3">
      <c r="A189" s="119"/>
      <c r="B189" s="119" t="s">
        <v>175</v>
      </c>
      <c r="C189" s="119" t="s">
        <v>25</v>
      </c>
      <c r="D189" s="154" t="s">
        <v>1100</v>
      </c>
      <c r="E189" s="154" t="s">
        <v>1101</v>
      </c>
      <c r="F189" s="119" t="s">
        <v>28</v>
      </c>
      <c r="G189" s="154" t="s">
        <v>29</v>
      </c>
      <c r="H189" s="154" t="s">
        <v>1621</v>
      </c>
      <c r="I189" s="119" t="s">
        <v>1622</v>
      </c>
      <c r="J189" s="119" t="s">
        <v>42</v>
      </c>
      <c r="K189" s="119" t="s">
        <v>11460</v>
      </c>
      <c r="L189" s="155"/>
      <c r="M189" s="154" t="s">
        <v>1623</v>
      </c>
      <c r="N189" s="154" t="s">
        <v>49</v>
      </c>
      <c r="O189" s="154" t="s">
        <v>44</v>
      </c>
      <c r="P189" s="119"/>
      <c r="Q189" s="154"/>
      <c r="R189" s="122" t="s">
        <v>372</v>
      </c>
      <c r="S189" s="156" t="s">
        <v>1624</v>
      </c>
      <c r="T189" s="156" t="s">
        <v>12939</v>
      </c>
      <c r="U189" s="125" t="s">
        <v>183</v>
      </c>
      <c r="V189" s="155"/>
      <c r="W189" s="119"/>
    </row>
    <row r="190" spans="1:23" ht="79.2" x14ac:dyDescent="0.3">
      <c r="A190" s="119"/>
      <c r="B190" s="119" t="s">
        <v>175</v>
      </c>
      <c r="C190" s="119" t="s">
        <v>25</v>
      </c>
      <c r="D190" s="154" t="s">
        <v>1100</v>
      </c>
      <c r="E190" s="154" t="s">
        <v>1101</v>
      </c>
      <c r="F190" s="119" t="s">
        <v>28</v>
      </c>
      <c r="G190" s="154" t="s">
        <v>29</v>
      </c>
      <c r="H190" s="154" t="s">
        <v>1625</v>
      </c>
      <c r="I190" s="119" t="s">
        <v>1626</v>
      </c>
      <c r="J190" s="119" t="s">
        <v>42</v>
      </c>
      <c r="K190" s="119" t="s">
        <v>11410</v>
      </c>
      <c r="L190" s="155"/>
      <c r="M190" s="154" t="s">
        <v>619</v>
      </c>
      <c r="N190" s="154" t="s">
        <v>49</v>
      </c>
      <c r="O190" s="154" t="s">
        <v>44</v>
      </c>
      <c r="P190" s="119"/>
      <c r="Q190" s="154"/>
      <c r="R190" s="122" t="s">
        <v>1598</v>
      </c>
      <c r="S190" s="156" t="s">
        <v>1599</v>
      </c>
      <c r="T190" s="156" t="s">
        <v>12940</v>
      </c>
      <c r="U190" s="125" t="s">
        <v>183</v>
      </c>
      <c r="V190" s="155"/>
      <c r="W190" s="119"/>
    </row>
    <row r="191" spans="1:23" ht="105.6" x14ac:dyDescent="0.3">
      <c r="A191" s="119"/>
      <c r="B191" s="119" t="s">
        <v>175</v>
      </c>
      <c r="C191" s="119" t="s">
        <v>25</v>
      </c>
      <c r="D191" s="154" t="s">
        <v>1100</v>
      </c>
      <c r="E191" s="154" t="s">
        <v>1101</v>
      </c>
      <c r="F191" s="119" t="s">
        <v>28</v>
      </c>
      <c r="G191" s="154" t="s">
        <v>29</v>
      </c>
      <c r="H191" s="154" t="s">
        <v>1627</v>
      </c>
      <c r="I191" s="119" t="s">
        <v>1628</v>
      </c>
      <c r="J191" s="119" t="s">
        <v>42</v>
      </c>
      <c r="K191" s="119" t="s">
        <v>11431</v>
      </c>
      <c r="L191" s="155"/>
      <c r="M191" s="154" t="s">
        <v>1629</v>
      </c>
      <c r="N191" s="154" t="s">
        <v>49</v>
      </c>
      <c r="O191" s="154" t="s">
        <v>44</v>
      </c>
      <c r="P191" s="119"/>
      <c r="Q191" s="154"/>
      <c r="R191" s="122" t="s">
        <v>372</v>
      </c>
      <c r="S191" s="156" t="s">
        <v>1618</v>
      </c>
      <c r="T191" s="156" t="s">
        <v>12941</v>
      </c>
      <c r="U191" s="125" t="s">
        <v>183</v>
      </c>
      <c r="V191" s="155"/>
      <c r="W191" s="119"/>
    </row>
    <row r="192" spans="1:23" ht="26.4" x14ac:dyDescent="0.3">
      <c r="A192" s="119"/>
      <c r="B192" s="119" t="s">
        <v>175</v>
      </c>
      <c r="C192" s="119" t="s">
        <v>25</v>
      </c>
      <c r="D192" s="154" t="s">
        <v>1100</v>
      </c>
      <c r="E192" s="154" t="s">
        <v>1116</v>
      </c>
      <c r="F192" s="119" t="s">
        <v>28</v>
      </c>
      <c r="G192" s="154" t="s">
        <v>29</v>
      </c>
      <c r="H192" s="154" t="s">
        <v>1117</v>
      </c>
      <c r="I192" s="119" t="s">
        <v>1118</v>
      </c>
      <c r="J192" s="119" t="s">
        <v>42</v>
      </c>
      <c r="K192" s="119" t="s">
        <v>11503</v>
      </c>
      <c r="L192" s="155"/>
      <c r="M192" s="154" t="s">
        <v>1120</v>
      </c>
      <c r="N192" s="154" t="s">
        <v>49</v>
      </c>
      <c r="O192" s="154" t="s">
        <v>44</v>
      </c>
      <c r="P192" s="119"/>
      <c r="Q192" s="154"/>
      <c r="R192" s="42" t="s">
        <v>39</v>
      </c>
      <c r="S192" s="156" t="s">
        <v>1536</v>
      </c>
      <c r="T192" s="156" t="s">
        <v>12942</v>
      </c>
      <c r="U192" s="125" t="s">
        <v>183</v>
      </c>
      <c r="V192" s="155"/>
      <c r="W192" s="119"/>
    </row>
    <row r="193" spans="1:23" ht="92.4" x14ac:dyDescent="0.3">
      <c r="A193" s="119"/>
      <c r="B193" s="119" t="s">
        <v>175</v>
      </c>
      <c r="C193" s="119" t="s">
        <v>25</v>
      </c>
      <c r="D193" s="154" t="s">
        <v>1100</v>
      </c>
      <c r="E193" s="154" t="s">
        <v>1101</v>
      </c>
      <c r="F193" s="119" t="s">
        <v>28</v>
      </c>
      <c r="G193" s="154" t="s">
        <v>29</v>
      </c>
      <c r="H193" s="154" t="s">
        <v>1630</v>
      </c>
      <c r="I193" s="119" t="s">
        <v>1631</v>
      </c>
      <c r="J193" s="119" t="s">
        <v>42</v>
      </c>
      <c r="K193" s="119" t="s">
        <v>11575</v>
      </c>
      <c r="L193" s="155"/>
      <c r="M193" s="154" t="s">
        <v>1632</v>
      </c>
      <c r="N193" s="154" t="s">
        <v>49</v>
      </c>
      <c r="O193" s="154" t="s">
        <v>44</v>
      </c>
      <c r="P193" s="119"/>
      <c r="Q193" s="154"/>
      <c r="R193" s="122" t="s">
        <v>1598</v>
      </c>
      <c r="S193" s="156" t="s">
        <v>1618</v>
      </c>
      <c r="T193" s="156" t="s">
        <v>12943</v>
      </c>
      <c r="U193" s="125" t="s">
        <v>183</v>
      </c>
      <c r="V193" s="155"/>
      <c r="W193" s="119"/>
    </row>
    <row r="194" spans="1:23" ht="92.4" x14ac:dyDescent="0.3">
      <c r="A194" s="119"/>
      <c r="B194" s="119" t="s">
        <v>175</v>
      </c>
      <c r="C194" s="119" t="s">
        <v>25</v>
      </c>
      <c r="D194" s="154" t="s">
        <v>1100</v>
      </c>
      <c r="E194" s="154" t="s">
        <v>1633</v>
      </c>
      <c r="F194" s="119" t="s">
        <v>28</v>
      </c>
      <c r="G194" s="154" t="s">
        <v>29</v>
      </c>
      <c r="H194" s="154" t="s">
        <v>1634</v>
      </c>
      <c r="I194" s="119" t="s">
        <v>1635</v>
      </c>
      <c r="J194" s="119" t="s">
        <v>42</v>
      </c>
      <c r="K194" s="119" t="s">
        <v>11409</v>
      </c>
      <c r="L194" s="155"/>
      <c r="M194" s="154" t="s">
        <v>265</v>
      </c>
      <c r="N194" s="154" t="s">
        <v>49</v>
      </c>
      <c r="O194" s="154" t="s">
        <v>44</v>
      </c>
      <c r="P194" s="119"/>
      <c r="Q194" s="154"/>
      <c r="R194" s="122" t="s">
        <v>1598</v>
      </c>
      <c r="S194" s="156" t="s">
        <v>1599</v>
      </c>
      <c r="T194" s="156" t="s">
        <v>12944</v>
      </c>
      <c r="U194" s="125" t="s">
        <v>183</v>
      </c>
      <c r="V194" s="155"/>
      <c r="W194" s="119"/>
    </row>
    <row r="195" spans="1:23" ht="52.8" x14ac:dyDescent="0.3">
      <c r="A195" s="119"/>
      <c r="B195" s="119" t="s">
        <v>175</v>
      </c>
      <c r="C195" s="119" t="s">
        <v>25</v>
      </c>
      <c r="D195" s="154" t="s">
        <v>1100</v>
      </c>
      <c r="E195" s="154" t="s">
        <v>1636</v>
      </c>
      <c r="F195" s="119" t="s">
        <v>28</v>
      </c>
      <c r="G195" s="154" t="s">
        <v>29</v>
      </c>
      <c r="H195" s="154" t="s">
        <v>1637</v>
      </c>
      <c r="I195" s="119" t="s">
        <v>1638</v>
      </c>
      <c r="J195" s="119" t="s">
        <v>42</v>
      </c>
      <c r="K195" s="119" t="s">
        <v>11552</v>
      </c>
      <c r="L195" s="155"/>
      <c r="M195" s="154" t="s">
        <v>1639</v>
      </c>
      <c r="N195" s="154" t="s">
        <v>49</v>
      </c>
      <c r="O195" s="154" t="s">
        <v>44</v>
      </c>
      <c r="P195" s="119"/>
      <c r="Q195" s="154"/>
      <c r="R195" s="42" t="s">
        <v>1252</v>
      </c>
      <c r="S195" s="156" t="s">
        <v>1640</v>
      </c>
      <c r="T195" s="156" t="s">
        <v>1641</v>
      </c>
      <c r="U195" s="125" t="s">
        <v>183</v>
      </c>
      <c r="V195" s="155"/>
      <c r="W195" s="119"/>
    </row>
    <row r="196" spans="1:23" ht="92.4" x14ac:dyDescent="0.3">
      <c r="A196" s="119"/>
      <c r="B196" s="119" t="s">
        <v>175</v>
      </c>
      <c r="C196" s="119" t="s">
        <v>25</v>
      </c>
      <c r="D196" s="154" t="s">
        <v>1100</v>
      </c>
      <c r="E196" s="154" t="s">
        <v>1642</v>
      </c>
      <c r="F196" s="119" t="s">
        <v>28</v>
      </c>
      <c r="G196" s="154" t="s">
        <v>29</v>
      </c>
      <c r="H196" s="154" t="s">
        <v>1643</v>
      </c>
      <c r="I196" s="119" t="s">
        <v>1644</v>
      </c>
      <c r="J196" s="119" t="s">
        <v>42</v>
      </c>
      <c r="K196" s="119" t="s">
        <v>12190</v>
      </c>
      <c r="L196" s="155"/>
      <c r="M196" s="154" t="s">
        <v>1646</v>
      </c>
      <c r="N196" s="154" t="s">
        <v>49</v>
      </c>
      <c r="O196" s="154" t="s">
        <v>44</v>
      </c>
      <c r="P196" s="119"/>
      <c r="Q196" s="154"/>
      <c r="R196" s="122" t="s">
        <v>372</v>
      </c>
      <c r="S196" s="156" t="s">
        <v>1618</v>
      </c>
      <c r="T196" s="156" t="s">
        <v>12945</v>
      </c>
      <c r="U196" s="125" t="s">
        <v>183</v>
      </c>
      <c r="V196" s="155"/>
      <c r="W196" s="119"/>
    </row>
    <row r="197" spans="1:23" ht="92.4" x14ac:dyDescent="0.3">
      <c r="A197" s="119"/>
      <c r="B197" s="119" t="s">
        <v>175</v>
      </c>
      <c r="C197" s="119" t="s">
        <v>25</v>
      </c>
      <c r="D197" s="154" t="s">
        <v>1100</v>
      </c>
      <c r="E197" s="154" t="s">
        <v>1101</v>
      </c>
      <c r="F197" s="119" t="s">
        <v>28</v>
      </c>
      <c r="G197" s="154" t="s">
        <v>29</v>
      </c>
      <c r="H197" s="154" t="s">
        <v>1647</v>
      </c>
      <c r="I197" s="119" t="s">
        <v>1648</v>
      </c>
      <c r="J197" s="119" t="s">
        <v>42</v>
      </c>
      <c r="K197" s="119" t="s">
        <v>11433</v>
      </c>
      <c r="L197" s="155"/>
      <c r="M197" s="154" t="s">
        <v>1649</v>
      </c>
      <c r="N197" s="154" t="s">
        <v>49</v>
      </c>
      <c r="O197" s="154" t="s">
        <v>44</v>
      </c>
      <c r="P197" s="119"/>
      <c r="Q197" s="154"/>
      <c r="R197" s="122" t="s">
        <v>1598</v>
      </c>
      <c r="S197" s="156" t="s">
        <v>1599</v>
      </c>
      <c r="T197" s="156" t="s">
        <v>12946</v>
      </c>
      <c r="U197" s="125" t="s">
        <v>183</v>
      </c>
      <c r="V197" s="155"/>
      <c r="W197" s="119"/>
    </row>
    <row r="198" spans="1:23" ht="92.4" x14ac:dyDescent="0.3">
      <c r="A198" s="119"/>
      <c r="B198" s="119" t="s">
        <v>175</v>
      </c>
      <c r="C198" s="119" t="s">
        <v>25</v>
      </c>
      <c r="D198" s="154" t="s">
        <v>1100</v>
      </c>
      <c r="E198" s="154" t="s">
        <v>1101</v>
      </c>
      <c r="F198" s="119" t="s">
        <v>28</v>
      </c>
      <c r="G198" s="154" t="s">
        <v>29</v>
      </c>
      <c r="H198" s="154" t="s">
        <v>1650</v>
      </c>
      <c r="I198" s="119" t="s">
        <v>1651</v>
      </c>
      <c r="J198" s="119" t="s">
        <v>42</v>
      </c>
      <c r="K198" s="119" t="s">
        <v>11430</v>
      </c>
      <c r="L198" s="155"/>
      <c r="M198" s="154" t="s">
        <v>1652</v>
      </c>
      <c r="N198" s="154" t="s">
        <v>49</v>
      </c>
      <c r="O198" s="154" t="s">
        <v>44</v>
      </c>
      <c r="P198" s="119"/>
      <c r="Q198" s="154"/>
      <c r="R198" s="122" t="s">
        <v>372</v>
      </c>
      <c r="S198" s="156" t="s">
        <v>1618</v>
      </c>
      <c r="T198" s="156" t="s">
        <v>12947</v>
      </c>
      <c r="U198" s="125" t="s">
        <v>183</v>
      </c>
      <c r="V198" s="155"/>
      <c r="W198" s="119"/>
    </row>
    <row r="199" spans="1:23" ht="92.4" x14ac:dyDescent="0.3">
      <c r="A199" s="119"/>
      <c r="B199" s="119" t="s">
        <v>175</v>
      </c>
      <c r="C199" s="119" t="s">
        <v>25</v>
      </c>
      <c r="D199" s="154" t="s">
        <v>1100</v>
      </c>
      <c r="E199" s="154" t="s">
        <v>1101</v>
      </c>
      <c r="F199" s="119" t="s">
        <v>28</v>
      </c>
      <c r="G199" s="154" t="s">
        <v>29</v>
      </c>
      <c r="H199" s="154" t="s">
        <v>1653</v>
      </c>
      <c r="I199" s="119" t="s">
        <v>1654</v>
      </c>
      <c r="J199" s="119" t="s">
        <v>42</v>
      </c>
      <c r="K199" s="119" t="s">
        <v>11419</v>
      </c>
      <c r="L199" s="155"/>
      <c r="M199" s="154" t="s">
        <v>109</v>
      </c>
      <c r="N199" s="154" t="s">
        <v>49</v>
      </c>
      <c r="O199" s="154" t="s">
        <v>44</v>
      </c>
      <c r="P199" s="119"/>
      <c r="Q199" s="154"/>
      <c r="R199" s="122" t="s">
        <v>1598</v>
      </c>
      <c r="S199" s="156" t="s">
        <v>1655</v>
      </c>
      <c r="T199" s="156" t="s">
        <v>12948</v>
      </c>
      <c r="U199" s="125" t="s">
        <v>183</v>
      </c>
      <c r="V199" s="155"/>
      <c r="W199" s="119"/>
    </row>
    <row r="200" spans="1:23" ht="92.4" x14ac:dyDescent="0.3">
      <c r="A200" s="119"/>
      <c r="B200" s="119" t="s">
        <v>175</v>
      </c>
      <c r="C200" s="119" t="s">
        <v>25</v>
      </c>
      <c r="D200" s="154" t="s">
        <v>1100</v>
      </c>
      <c r="E200" s="154" t="s">
        <v>1101</v>
      </c>
      <c r="F200" s="119" t="s">
        <v>28</v>
      </c>
      <c r="G200" s="154" t="s">
        <v>29</v>
      </c>
      <c r="H200" s="154" t="s">
        <v>1656</v>
      </c>
      <c r="I200" s="119" t="s">
        <v>1657</v>
      </c>
      <c r="J200" s="119" t="s">
        <v>42</v>
      </c>
      <c r="K200" s="119" t="s">
        <v>11402</v>
      </c>
      <c r="L200" s="155"/>
      <c r="M200" s="154" t="s">
        <v>1658</v>
      </c>
      <c r="N200" s="154" t="s">
        <v>49</v>
      </c>
      <c r="O200" s="154" t="s">
        <v>44</v>
      </c>
      <c r="P200" s="119"/>
      <c r="Q200" s="154"/>
      <c r="R200" s="122" t="s">
        <v>372</v>
      </c>
      <c r="S200" s="156" t="s">
        <v>1618</v>
      </c>
      <c r="T200" s="156" t="s">
        <v>12947</v>
      </c>
      <c r="U200" s="125" t="s">
        <v>183</v>
      </c>
      <c r="V200" s="155"/>
      <c r="W200" s="119"/>
    </row>
    <row r="201" spans="1:23" ht="92.4" x14ac:dyDescent="0.3">
      <c r="A201" s="119"/>
      <c r="B201" s="119" t="s">
        <v>175</v>
      </c>
      <c r="C201" s="119" t="s">
        <v>25</v>
      </c>
      <c r="D201" s="154" t="s">
        <v>1100</v>
      </c>
      <c r="E201" s="154" t="s">
        <v>1101</v>
      </c>
      <c r="F201" s="119" t="s">
        <v>28</v>
      </c>
      <c r="G201" s="154" t="s">
        <v>29</v>
      </c>
      <c r="H201" s="154" t="s">
        <v>1659</v>
      </c>
      <c r="I201" s="119" t="s">
        <v>1660</v>
      </c>
      <c r="J201" s="119" t="s">
        <v>42</v>
      </c>
      <c r="K201" s="119" t="s">
        <v>11589</v>
      </c>
      <c r="L201" s="155"/>
      <c r="M201" s="154" t="s">
        <v>1271</v>
      </c>
      <c r="N201" s="154" t="s">
        <v>49</v>
      </c>
      <c r="O201" s="154" t="s">
        <v>44</v>
      </c>
      <c r="P201" s="119"/>
      <c r="Q201" s="154"/>
      <c r="R201" s="122" t="s">
        <v>1598</v>
      </c>
      <c r="S201" s="156" t="s">
        <v>1655</v>
      </c>
      <c r="T201" s="156" t="s">
        <v>12937</v>
      </c>
      <c r="U201" s="125" t="s">
        <v>183</v>
      </c>
      <c r="V201" s="155"/>
      <c r="W201" s="119"/>
    </row>
    <row r="202" spans="1:23" ht="92.4" x14ac:dyDescent="0.3">
      <c r="A202" s="119"/>
      <c r="B202" s="119" t="s">
        <v>175</v>
      </c>
      <c r="C202" s="119" t="s">
        <v>25</v>
      </c>
      <c r="D202" s="154" t="s">
        <v>1100</v>
      </c>
      <c r="E202" s="154" t="s">
        <v>1633</v>
      </c>
      <c r="F202" s="119" t="s">
        <v>28</v>
      </c>
      <c r="G202" s="154" t="s">
        <v>29</v>
      </c>
      <c r="H202" s="154" t="s">
        <v>1661</v>
      </c>
      <c r="I202" s="119" t="s">
        <v>1662</v>
      </c>
      <c r="J202" s="119" t="s">
        <v>42</v>
      </c>
      <c r="K202" s="119" t="s">
        <v>11434</v>
      </c>
      <c r="L202" s="155"/>
      <c r="M202" s="154" t="s">
        <v>1663</v>
      </c>
      <c r="N202" s="154" t="s">
        <v>49</v>
      </c>
      <c r="O202" s="154" t="s">
        <v>44</v>
      </c>
      <c r="P202" s="119"/>
      <c r="Q202" s="154"/>
      <c r="R202" s="122" t="s">
        <v>1598</v>
      </c>
      <c r="S202" s="156" t="s">
        <v>1599</v>
      </c>
      <c r="T202" s="156" t="s">
        <v>12944</v>
      </c>
      <c r="U202" s="125" t="s">
        <v>183</v>
      </c>
      <c r="V202" s="155"/>
      <c r="W202" s="119"/>
    </row>
    <row r="203" spans="1:23" ht="92.4" x14ac:dyDescent="0.3">
      <c r="A203" s="119"/>
      <c r="B203" s="119" t="s">
        <v>175</v>
      </c>
      <c r="C203" s="119" t="s">
        <v>25</v>
      </c>
      <c r="D203" s="154" t="s">
        <v>1100</v>
      </c>
      <c r="E203" s="154" t="s">
        <v>1101</v>
      </c>
      <c r="F203" s="119" t="s">
        <v>28</v>
      </c>
      <c r="G203" s="154" t="s">
        <v>29</v>
      </c>
      <c r="H203" s="154" t="s">
        <v>1664</v>
      </c>
      <c r="I203" s="119" t="s">
        <v>1665</v>
      </c>
      <c r="J203" s="119" t="s">
        <v>42</v>
      </c>
      <c r="K203" s="119" t="s">
        <v>11398</v>
      </c>
      <c r="L203" s="155"/>
      <c r="M203" s="154" t="s">
        <v>532</v>
      </c>
      <c r="N203" s="154" t="s">
        <v>49</v>
      </c>
      <c r="O203" s="154" t="s">
        <v>44</v>
      </c>
      <c r="P203" s="119"/>
      <c r="Q203" s="154"/>
      <c r="R203" s="122" t="s">
        <v>1598</v>
      </c>
      <c r="S203" s="156" t="s">
        <v>1599</v>
      </c>
      <c r="T203" s="156" t="s">
        <v>12949</v>
      </c>
      <c r="U203" s="125" t="s">
        <v>183</v>
      </c>
      <c r="V203" s="155"/>
      <c r="W203" s="119"/>
    </row>
    <row r="204" spans="1:23" ht="105.6" x14ac:dyDescent="0.3">
      <c r="A204" s="119"/>
      <c r="B204" s="119" t="s">
        <v>175</v>
      </c>
      <c r="C204" s="119" t="s">
        <v>25</v>
      </c>
      <c r="D204" s="154" t="s">
        <v>1100</v>
      </c>
      <c r="E204" s="154" t="s">
        <v>1101</v>
      </c>
      <c r="F204" s="119" t="s">
        <v>28</v>
      </c>
      <c r="G204" s="154" t="s">
        <v>29</v>
      </c>
      <c r="H204" s="154" t="s">
        <v>1666</v>
      </c>
      <c r="I204" s="119" t="s">
        <v>1667</v>
      </c>
      <c r="J204" s="119" t="s">
        <v>42</v>
      </c>
      <c r="K204" s="119" t="s">
        <v>11390</v>
      </c>
      <c r="L204" s="155"/>
      <c r="M204" s="154" t="s">
        <v>1668</v>
      </c>
      <c r="N204" s="154" t="s">
        <v>49</v>
      </c>
      <c r="O204" s="154" t="s">
        <v>44</v>
      </c>
      <c r="P204" s="119"/>
      <c r="Q204" s="154"/>
      <c r="R204" s="122" t="s">
        <v>372</v>
      </c>
      <c r="S204" s="156" t="s">
        <v>1624</v>
      </c>
      <c r="T204" s="156" t="s">
        <v>12939</v>
      </c>
      <c r="U204" s="125" t="s">
        <v>183</v>
      </c>
      <c r="V204" s="155"/>
      <c r="W204" s="119"/>
    </row>
    <row r="205" spans="1:23" ht="92.4" x14ac:dyDescent="0.3">
      <c r="A205" s="119"/>
      <c r="B205" s="119" t="s">
        <v>175</v>
      </c>
      <c r="C205" s="119" t="s">
        <v>25</v>
      </c>
      <c r="D205" s="154" t="s">
        <v>1100</v>
      </c>
      <c r="E205" s="154" t="s">
        <v>1669</v>
      </c>
      <c r="F205" s="119" t="s">
        <v>28</v>
      </c>
      <c r="G205" s="154" t="s">
        <v>29</v>
      </c>
      <c r="H205" s="154" t="s">
        <v>1670</v>
      </c>
      <c r="I205" s="119" t="s">
        <v>1671</v>
      </c>
      <c r="J205" s="119" t="s">
        <v>42</v>
      </c>
      <c r="K205" s="119" t="s">
        <v>11495</v>
      </c>
      <c r="L205" s="155"/>
      <c r="M205" s="154" t="s">
        <v>1673</v>
      </c>
      <c r="N205" s="154" t="s">
        <v>49</v>
      </c>
      <c r="O205" s="154" t="s">
        <v>44</v>
      </c>
      <c r="P205" s="119"/>
      <c r="Q205" s="154"/>
      <c r="R205" s="122" t="s">
        <v>1674</v>
      </c>
      <c r="S205" s="156" t="s">
        <v>1675</v>
      </c>
      <c r="T205" s="156" t="s">
        <v>12950</v>
      </c>
      <c r="U205" s="125" t="s">
        <v>183</v>
      </c>
      <c r="V205" s="155"/>
      <c r="W205" s="119"/>
    </row>
    <row r="206" spans="1:23" ht="79.2" x14ac:dyDescent="0.3">
      <c r="A206" s="119"/>
      <c r="B206" s="119" t="s">
        <v>175</v>
      </c>
      <c r="C206" s="119" t="s">
        <v>25</v>
      </c>
      <c r="D206" s="154" t="s">
        <v>1100</v>
      </c>
      <c r="E206" s="154" t="s">
        <v>1603</v>
      </c>
      <c r="F206" s="119" t="s">
        <v>28</v>
      </c>
      <c r="G206" s="154" t="s">
        <v>29</v>
      </c>
      <c r="H206" s="154" t="s">
        <v>1676</v>
      </c>
      <c r="I206" s="119" t="s">
        <v>1677</v>
      </c>
      <c r="J206" s="119" t="s">
        <v>42</v>
      </c>
      <c r="K206" s="119" t="s">
        <v>11500</v>
      </c>
      <c r="L206" s="155"/>
      <c r="M206" s="154" t="s">
        <v>1678</v>
      </c>
      <c r="N206" s="154" t="s">
        <v>49</v>
      </c>
      <c r="O206" s="154" t="s">
        <v>44</v>
      </c>
      <c r="P206" s="119"/>
      <c r="Q206" s="154"/>
      <c r="R206" s="122" t="s">
        <v>1598</v>
      </c>
      <c r="S206" s="156" t="s">
        <v>1679</v>
      </c>
      <c r="T206" s="156" t="s">
        <v>12951</v>
      </c>
      <c r="U206" s="125" t="s">
        <v>183</v>
      </c>
      <c r="V206" s="155"/>
      <c r="W206" s="119"/>
    </row>
    <row r="207" spans="1:23" ht="26.4" x14ac:dyDescent="0.3">
      <c r="A207" s="119"/>
      <c r="B207" s="119" t="s">
        <v>175</v>
      </c>
      <c r="C207" s="119" t="s">
        <v>25</v>
      </c>
      <c r="D207" s="154" t="s">
        <v>1100</v>
      </c>
      <c r="E207" s="154" t="s">
        <v>1121</v>
      </c>
      <c r="F207" s="119" t="s">
        <v>28</v>
      </c>
      <c r="G207" s="154" t="s">
        <v>29</v>
      </c>
      <c r="H207" s="154" t="s">
        <v>1122</v>
      </c>
      <c r="I207" s="119" t="s">
        <v>1123</v>
      </c>
      <c r="J207" s="119" t="s">
        <v>42</v>
      </c>
      <c r="K207" s="119" t="s">
        <v>11575</v>
      </c>
      <c r="L207" s="155"/>
      <c r="M207" s="154" t="s">
        <v>1124</v>
      </c>
      <c r="N207" s="154" t="s">
        <v>49</v>
      </c>
      <c r="O207" s="154" t="s">
        <v>44</v>
      </c>
      <c r="P207" s="119"/>
      <c r="Q207" s="154"/>
      <c r="R207" s="42" t="s">
        <v>91</v>
      </c>
      <c r="S207" s="156" t="s">
        <v>1199</v>
      </c>
      <c r="T207" s="156" t="s">
        <v>12952</v>
      </c>
      <c r="U207" s="125" t="s">
        <v>183</v>
      </c>
      <c r="V207" s="155"/>
      <c r="W207" s="119"/>
    </row>
    <row r="208" spans="1:23" ht="66" x14ac:dyDescent="0.3">
      <c r="A208" s="119"/>
      <c r="B208" s="119" t="s">
        <v>175</v>
      </c>
      <c r="C208" s="119" t="s">
        <v>25</v>
      </c>
      <c r="D208" s="154" t="s">
        <v>1100</v>
      </c>
      <c r="E208" s="154" t="s">
        <v>1680</v>
      </c>
      <c r="F208" s="119" t="s">
        <v>28</v>
      </c>
      <c r="G208" s="154" t="s">
        <v>111</v>
      </c>
      <c r="H208" s="154" t="s">
        <v>484</v>
      </c>
      <c r="I208" s="119" t="s">
        <v>1681</v>
      </c>
      <c r="J208" s="119" t="s">
        <v>42</v>
      </c>
      <c r="K208" s="119" t="s">
        <v>11567</v>
      </c>
      <c r="L208" s="155"/>
      <c r="M208" s="154" t="s">
        <v>34</v>
      </c>
      <c r="N208" s="154" t="s">
        <v>49</v>
      </c>
      <c r="O208" s="154" t="s">
        <v>44</v>
      </c>
      <c r="P208" s="119"/>
      <c r="Q208" s="154"/>
      <c r="R208" s="122" t="s">
        <v>1598</v>
      </c>
      <c r="S208" s="156" t="s">
        <v>1599</v>
      </c>
      <c r="T208" s="156" t="s">
        <v>12953</v>
      </c>
      <c r="U208" s="125" t="s">
        <v>183</v>
      </c>
      <c r="V208" s="155"/>
      <c r="W208" s="119"/>
    </row>
    <row r="209" spans="1:23" ht="66" x14ac:dyDescent="0.3">
      <c r="A209" s="119"/>
      <c r="B209" s="119" t="s">
        <v>175</v>
      </c>
      <c r="C209" s="119" t="s">
        <v>25</v>
      </c>
      <c r="D209" s="154" t="s">
        <v>1100</v>
      </c>
      <c r="E209" s="154" t="s">
        <v>1125</v>
      </c>
      <c r="F209" s="119" t="s">
        <v>28</v>
      </c>
      <c r="G209" s="154" t="s">
        <v>111</v>
      </c>
      <c r="H209" s="154" t="s">
        <v>1126</v>
      </c>
      <c r="I209" s="119" t="s">
        <v>1127</v>
      </c>
      <c r="J209" s="119" t="s">
        <v>42</v>
      </c>
      <c r="K209" s="119" t="s">
        <v>11583</v>
      </c>
      <c r="L209" s="155"/>
      <c r="M209" s="154" t="s">
        <v>1128</v>
      </c>
      <c r="N209" s="154" t="s">
        <v>49</v>
      </c>
      <c r="O209" s="154" t="s">
        <v>44</v>
      </c>
      <c r="P209" s="119"/>
      <c r="Q209" s="154"/>
      <c r="R209" s="122" t="s">
        <v>1682</v>
      </c>
      <c r="S209" s="156" t="s">
        <v>1640</v>
      </c>
      <c r="T209" s="156" t="s">
        <v>12954</v>
      </c>
      <c r="U209" s="125" t="s">
        <v>183</v>
      </c>
      <c r="V209" s="160"/>
      <c r="W209" s="119"/>
    </row>
    <row r="210" spans="1:23" ht="52.8" x14ac:dyDescent="0.3">
      <c r="A210" s="119"/>
      <c r="B210" s="119" t="s">
        <v>175</v>
      </c>
      <c r="C210" s="119" t="s">
        <v>25</v>
      </c>
      <c r="D210" s="154" t="s">
        <v>1100</v>
      </c>
      <c r="E210" s="154" t="s">
        <v>1121</v>
      </c>
      <c r="F210" s="119" t="s">
        <v>28</v>
      </c>
      <c r="G210" s="154" t="s">
        <v>111</v>
      </c>
      <c r="H210" s="154" t="s">
        <v>1126</v>
      </c>
      <c r="I210" s="119" t="s">
        <v>1129</v>
      </c>
      <c r="J210" s="119" t="s">
        <v>42</v>
      </c>
      <c r="K210" s="119" t="s">
        <v>11571</v>
      </c>
      <c r="L210" s="155"/>
      <c r="M210" s="154" t="s">
        <v>1128</v>
      </c>
      <c r="N210" s="154" t="s">
        <v>49</v>
      </c>
      <c r="O210" s="154" t="s">
        <v>44</v>
      </c>
      <c r="P210" s="119"/>
      <c r="Q210" s="154"/>
      <c r="R210" s="42" t="s">
        <v>1683</v>
      </c>
      <c r="S210" s="156" t="s">
        <v>1684</v>
      </c>
      <c r="T210" s="156" t="s">
        <v>12955</v>
      </c>
      <c r="U210" s="125" t="s">
        <v>183</v>
      </c>
      <c r="V210" s="160"/>
      <c r="W210" s="119"/>
    </row>
    <row r="211" spans="1:23" ht="105.6" x14ac:dyDescent="0.3">
      <c r="A211" s="119"/>
      <c r="B211" s="119" t="s">
        <v>175</v>
      </c>
      <c r="C211" s="119" t="s">
        <v>25</v>
      </c>
      <c r="D211" s="154" t="s">
        <v>1100</v>
      </c>
      <c r="E211" s="154" t="s">
        <v>1101</v>
      </c>
      <c r="F211" s="119" t="s">
        <v>28</v>
      </c>
      <c r="G211" s="154" t="s">
        <v>111</v>
      </c>
      <c r="H211" s="154" t="s">
        <v>1126</v>
      </c>
      <c r="I211" s="119" t="s">
        <v>1685</v>
      </c>
      <c r="J211" s="119" t="s">
        <v>42</v>
      </c>
      <c r="K211" s="119" t="s">
        <v>11447</v>
      </c>
      <c r="L211" s="155"/>
      <c r="M211" s="154" t="s">
        <v>1128</v>
      </c>
      <c r="N211" s="154" t="s">
        <v>49</v>
      </c>
      <c r="O211" s="154" t="s">
        <v>44</v>
      </c>
      <c r="P211" s="119"/>
      <c r="Q211" s="154"/>
      <c r="R211" s="122" t="s">
        <v>372</v>
      </c>
      <c r="S211" s="156" t="s">
        <v>1618</v>
      </c>
      <c r="T211" s="156" t="s">
        <v>12956</v>
      </c>
      <c r="U211" s="125" t="s">
        <v>183</v>
      </c>
      <c r="V211" s="155"/>
      <c r="W211" s="119"/>
    </row>
    <row r="212" spans="1:23" ht="66" x14ac:dyDescent="0.3">
      <c r="A212" s="119"/>
      <c r="B212" s="119" t="s">
        <v>175</v>
      </c>
      <c r="C212" s="119" t="s">
        <v>25</v>
      </c>
      <c r="D212" s="154" t="s">
        <v>1100</v>
      </c>
      <c r="E212" s="154" t="s">
        <v>1101</v>
      </c>
      <c r="F212" s="119" t="s">
        <v>28</v>
      </c>
      <c r="G212" s="154" t="s">
        <v>111</v>
      </c>
      <c r="H212" s="154" t="s">
        <v>1686</v>
      </c>
      <c r="I212" s="119" t="s">
        <v>1687</v>
      </c>
      <c r="J212" s="119" t="s">
        <v>42</v>
      </c>
      <c r="K212" s="119" t="s">
        <v>11400</v>
      </c>
      <c r="L212" s="155"/>
      <c r="M212" s="154" t="s">
        <v>1688</v>
      </c>
      <c r="N212" s="154" t="s">
        <v>49</v>
      </c>
      <c r="O212" s="154" t="s">
        <v>44</v>
      </c>
      <c r="P212" s="119"/>
      <c r="Q212" s="154"/>
      <c r="R212" s="122" t="s">
        <v>1598</v>
      </c>
      <c r="S212" s="156" t="s">
        <v>1599</v>
      </c>
      <c r="T212" s="156" t="s">
        <v>12957</v>
      </c>
      <c r="U212" s="125" t="s">
        <v>183</v>
      </c>
      <c r="V212" s="155"/>
      <c r="W212" s="119"/>
    </row>
    <row r="213" spans="1:23" ht="66" x14ac:dyDescent="0.3">
      <c r="A213" s="119"/>
      <c r="B213" s="119" t="s">
        <v>175</v>
      </c>
      <c r="C213" s="119" t="s">
        <v>25</v>
      </c>
      <c r="D213" s="154" t="s">
        <v>1100</v>
      </c>
      <c r="E213" s="154" t="s">
        <v>1101</v>
      </c>
      <c r="F213" s="119" t="s">
        <v>28</v>
      </c>
      <c r="G213" s="154" t="s">
        <v>111</v>
      </c>
      <c r="H213" s="154" t="s">
        <v>1689</v>
      </c>
      <c r="I213" s="119" t="s">
        <v>1690</v>
      </c>
      <c r="J213" s="119" t="s">
        <v>42</v>
      </c>
      <c r="K213" s="119" t="s">
        <v>11425</v>
      </c>
      <c r="L213" s="155"/>
      <c r="M213" s="154" t="s">
        <v>34</v>
      </c>
      <c r="N213" s="154" t="s">
        <v>49</v>
      </c>
      <c r="O213" s="154" t="s">
        <v>44</v>
      </c>
      <c r="P213" s="119"/>
      <c r="Q213" s="154"/>
      <c r="R213" s="122" t="s">
        <v>1598</v>
      </c>
      <c r="S213" s="156" t="s">
        <v>1691</v>
      </c>
      <c r="T213" s="156" t="s">
        <v>12958</v>
      </c>
      <c r="U213" s="125" t="s">
        <v>183</v>
      </c>
      <c r="V213" s="155"/>
      <c r="W213" s="119"/>
    </row>
    <row r="214" spans="1:23" ht="26.4" x14ac:dyDescent="0.3">
      <c r="A214" s="119"/>
      <c r="B214" s="119" t="s">
        <v>175</v>
      </c>
      <c r="C214" s="119" t="s">
        <v>25</v>
      </c>
      <c r="D214" s="154" t="s">
        <v>1100</v>
      </c>
      <c r="E214" s="154" t="s">
        <v>1110</v>
      </c>
      <c r="F214" s="119" t="s">
        <v>28</v>
      </c>
      <c r="G214" s="154" t="s">
        <v>111</v>
      </c>
      <c r="H214" s="154" t="s">
        <v>1132</v>
      </c>
      <c r="I214" s="119" t="s">
        <v>1133</v>
      </c>
      <c r="J214" s="119" t="s">
        <v>42</v>
      </c>
      <c r="K214" s="119" t="s">
        <v>11493</v>
      </c>
      <c r="L214" s="155"/>
      <c r="M214" s="154" t="s">
        <v>1134</v>
      </c>
      <c r="N214" s="154" t="s">
        <v>49</v>
      </c>
      <c r="O214" s="154" t="s">
        <v>44</v>
      </c>
      <c r="P214" s="119"/>
      <c r="Q214" s="154"/>
      <c r="R214" s="42" t="s">
        <v>91</v>
      </c>
      <c r="S214" s="43" t="s">
        <v>1537</v>
      </c>
      <c r="T214" s="156" t="s">
        <v>12959</v>
      </c>
      <c r="U214" s="125" t="s">
        <v>183</v>
      </c>
      <c r="V214" s="160"/>
      <c r="W214" s="119"/>
    </row>
    <row r="215" spans="1:23" ht="52.8" x14ac:dyDescent="0.3">
      <c r="A215" s="119"/>
      <c r="B215" s="119" t="s">
        <v>175</v>
      </c>
      <c r="C215" s="119" t="s">
        <v>25</v>
      </c>
      <c r="D215" s="154" t="s">
        <v>1100</v>
      </c>
      <c r="E215" s="154" t="s">
        <v>1692</v>
      </c>
      <c r="F215" s="119" t="s">
        <v>28</v>
      </c>
      <c r="G215" s="154" t="s">
        <v>111</v>
      </c>
      <c r="H215" s="154" t="s">
        <v>1126</v>
      </c>
      <c r="I215" s="119" t="s">
        <v>1693</v>
      </c>
      <c r="J215" s="119" t="s">
        <v>42</v>
      </c>
      <c r="K215" s="119" t="s">
        <v>11493</v>
      </c>
      <c r="L215" s="155"/>
      <c r="M215" s="154" t="s">
        <v>1601</v>
      </c>
      <c r="N215" s="154" t="s">
        <v>49</v>
      </c>
      <c r="O215" s="154" t="s">
        <v>44</v>
      </c>
      <c r="P215" s="119"/>
      <c r="Q215" s="154"/>
      <c r="R215" s="42" t="s">
        <v>1252</v>
      </c>
      <c r="S215" s="43" t="s">
        <v>1253</v>
      </c>
      <c r="T215" s="156" t="s">
        <v>12960</v>
      </c>
      <c r="U215" s="125" t="s">
        <v>183</v>
      </c>
      <c r="V215" s="160"/>
      <c r="W215" s="119"/>
    </row>
    <row r="216" spans="1:23" ht="52.8" x14ac:dyDescent="0.3">
      <c r="A216" s="119"/>
      <c r="B216" s="119" t="s">
        <v>175</v>
      </c>
      <c r="C216" s="119" t="s">
        <v>25</v>
      </c>
      <c r="D216" s="154" t="s">
        <v>1100</v>
      </c>
      <c r="E216" s="154" t="s">
        <v>1101</v>
      </c>
      <c r="F216" s="119" t="s">
        <v>28</v>
      </c>
      <c r="G216" s="154" t="s">
        <v>137</v>
      </c>
      <c r="H216" s="154" t="s">
        <v>1694</v>
      </c>
      <c r="I216" s="119" t="s">
        <v>1695</v>
      </c>
      <c r="J216" s="119" t="s">
        <v>42</v>
      </c>
      <c r="K216" s="119" t="s">
        <v>11571</v>
      </c>
      <c r="L216" s="155"/>
      <c r="M216" s="154" t="s">
        <v>1696</v>
      </c>
      <c r="N216" s="154" t="s">
        <v>49</v>
      </c>
      <c r="O216" s="154" t="s">
        <v>44</v>
      </c>
      <c r="P216" s="119"/>
      <c r="Q216" s="154"/>
      <c r="R216" s="122" t="s">
        <v>1598</v>
      </c>
      <c r="S216" s="156" t="s">
        <v>1599</v>
      </c>
      <c r="T216" s="156" t="s">
        <v>12961</v>
      </c>
      <c r="U216" s="125" t="s">
        <v>183</v>
      </c>
      <c r="V216" s="155"/>
      <c r="W216" s="119"/>
    </row>
    <row r="217" spans="1:23" ht="105.6" x14ac:dyDescent="0.3">
      <c r="A217" s="119"/>
      <c r="B217" s="119" t="s">
        <v>175</v>
      </c>
      <c r="C217" s="119" t="s">
        <v>25</v>
      </c>
      <c r="D217" s="154" t="s">
        <v>1100</v>
      </c>
      <c r="E217" s="154" t="s">
        <v>1697</v>
      </c>
      <c r="F217" s="119" t="s">
        <v>142</v>
      </c>
      <c r="G217" s="154" t="s">
        <v>29</v>
      </c>
      <c r="H217" s="154" t="s">
        <v>150</v>
      </c>
      <c r="I217" s="119" t="s">
        <v>1698</v>
      </c>
      <c r="J217" s="119" t="s">
        <v>145</v>
      </c>
      <c r="K217" s="119">
        <v>36</v>
      </c>
      <c r="L217" s="155">
        <v>3.1</v>
      </c>
      <c r="M217" s="154" t="s">
        <v>152</v>
      </c>
      <c r="N217" s="154" t="s">
        <v>49</v>
      </c>
      <c r="O217" s="154" t="s">
        <v>44</v>
      </c>
      <c r="P217" s="119"/>
      <c r="Q217" s="154"/>
      <c r="R217" s="122" t="s">
        <v>372</v>
      </c>
      <c r="S217" s="156" t="s">
        <v>1618</v>
      </c>
      <c r="T217" s="156" t="s">
        <v>12962</v>
      </c>
      <c r="U217" s="125" t="s">
        <v>183</v>
      </c>
      <c r="V217" s="119"/>
      <c r="W217" s="119"/>
    </row>
    <row r="218" spans="1:23" ht="105.6" x14ac:dyDescent="0.3">
      <c r="A218" s="119"/>
      <c r="B218" s="119" t="s">
        <v>175</v>
      </c>
      <c r="C218" s="119" t="s">
        <v>25</v>
      </c>
      <c r="D218" s="154" t="s">
        <v>1100</v>
      </c>
      <c r="E218" s="154" t="s">
        <v>1697</v>
      </c>
      <c r="F218" s="119" t="s">
        <v>142</v>
      </c>
      <c r="G218" s="154" t="s">
        <v>29</v>
      </c>
      <c r="H218" s="154" t="s">
        <v>150</v>
      </c>
      <c r="I218" s="119" t="s">
        <v>1698</v>
      </c>
      <c r="J218" s="119" t="s">
        <v>145</v>
      </c>
      <c r="K218" s="119">
        <v>36.200000000000003</v>
      </c>
      <c r="L218" s="155">
        <v>3.4</v>
      </c>
      <c r="M218" s="154" t="s">
        <v>153</v>
      </c>
      <c r="N218" s="154" t="s">
        <v>154</v>
      </c>
      <c r="O218" s="154" t="s">
        <v>44</v>
      </c>
      <c r="P218" s="119"/>
      <c r="Q218" s="154"/>
      <c r="R218" s="122" t="s">
        <v>372</v>
      </c>
      <c r="S218" s="156" t="s">
        <v>1618</v>
      </c>
      <c r="T218" s="156" t="s">
        <v>12962</v>
      </c>
      <c r="U218" s="125" t="s">
        <v>183</v>
      </c>
      <c r="V218" s="119"/>
      <c r="W218" s="119"/>
    </row>
    <row r="219" spans="1:23" ht="26.4" x14ac:dyDescent="0.3">
      <c r="A219" s="119"/>
      <c r="B219" s="119" t="s">
        <v>175</v>
      </c>
      <c r="C219" s="119" t="s">
        <v>25</v>
      </c>
      <c r="D219" s="154" t="s">
        <v>1100</v>
      </c>
      <c r="E219" s="154" t="s">
        <v>1135</v>
      </c>
      <c r="F219" s="119" t="s">
        <v>142</v>
      </c>
      <c r="G219" s="154" t="s">
        <v>29</v>
      </c>
      <c r="H219" s="154" t="s">
        <v>235</v>
      </c>
      <c r="I219" s="119" t="s">
        <v>1136</v>
      </c>
      <c r="J219" s="119" t="s">
        <v>145</v>
      </c>
      <c r="K219" s="119">
        <v>27</v>
      </c>
      <c r="L219" s="155">
        <v>2.1</v>
      </c>
      <c r="M219" s="154" t="s">
        <v>237</v>
      </c>
      <c r="N219" s="154" t="s">
        <v>49</v>
      </c>
      <c r="O219" s="154" t="s">
        <v>36</v>
      </c>
      <c r="P219" s="119" t="s">
        <v>1137</v>
      </c>
      <c r="Q219" s="154">
        <v>32</v>
      </c>
      <c r="R219" s="42" t="s">
        <v>1252</v>
      </c>
      <c r="S219" s="43" t="s">
        <v>1534</v>
      </c>
      <c r="T219" s="156" t="s">
        <v>12963</v>
      </c>
      <c r="U219" s="125" t="s">
        <v>183</v>
      </c>
      <c r="V219" s="155"/>
      <c r="W219" s="119"/>
    </row>
    <row r="220" spans="1:23" ht="26.4" x14ac:dyDescent="0.3">
      <c r="A220" s="119"/>
      <c r="B220" s="119" t="s">
        <v>175</v>
      </c>
      <c r="C220" s="119" t="s">
        <v>25</v>
      </c>
      <c r="D220" s="154" t="s">
        <v>1100</v>
      </c>
      <c r="E220" s="154" t="s">
        <v>1135</v>
      </c>
      <c r="F220" s="119" t="s">
        <v>142</v>
      </c>
      <c r="G220" s="154" t="s">
        <v>29</v>
      </c>
      <c r="H220" s="154" t="s">
        <v>235</v>
      </c>
      <c r="I220" s="119" t="s">
        <v>1136</v>
      </c>
      <c r="J220" s="119" t="s">
        <v>145</v>
      </c>
      <c r="K220" s="119">
        <v>27.2</v>
      </c>
      <c r="L220" s="155">
        <v>5.0999999999999996</v>
      </c>
      <c r="M220" s="154" t="s">
        <v>146</v>
      </c>
      <c r="N220" s="154" t="s">
        <v>154</v>
      </c>
      <c r="O220" s="154" t="s">
        <v>36</v>
      </c>
      <c r="P220" s="119" t="s">
        <v>1137</v>
      </c>
      <c r="Q220" s="154">
        <v>32.200000000000003</v>
      </c>
      <c r="R220" s="42" t="s">
        <v>1252</v>
      </c>
      <c r="S220" s="43" t="s">
        <v>1534</v>
      </c>
      <c r="T220" s="156" t="s">
        <v>12963</v>
      </c>
      <c r="U220" s="125" t="s">
        <v>183</v>
      </c>
      <c r="V220" s="155"/>
      <c r="W220" s="119"/>
    </row>
    <row r="221" spans="1:23" ht="79.2" x14ac:dyDescent="0.3">
      <c r="A221" s="119"/>
      <c r="B221" s="119" t="s">
        <v>175</v>
      </c>
      <c r="C221" s="119" t="s">
        <v>25</v>
      </c>
      <c r="D221" s="154" t="s">
        <v>1100</v>
      </c>
      <c r="E221" s="154" t="s">
        <v>1101</v>
      </c>
      <c r="F221" s="119" t="s">
        <v>142</v>
      </c>
      <c r="G221" s="154" t="s">
        <v>29</v>
      </c>
      <c r="H221" s="154" t="s">
        <v>1699</v>
      </c>
      <c r="I221" s="119" t="s">
        <v>1700</v>
      </c>
      <c r="J221" s="119" t="s">
        <v>145</v>
      </c>
      <c r="K221" s="119">
        <v>33</v>
      </c>
      <c r="L221" s="155">
        <v>8.1</v>
      </c>
      <c r="M221" s="154" t="s">
        <v>146</v>
      </c>
      <c r="N221" s="154" t="s">
        <v>49</v>
      </c>
      <c r="O221" s="154" t="s">
        <v>44</v>
      </c>
      <c r="P221" s="119"/>
      <c r="Q221" s="154"/>
      <c r="R221" s="42" t="s">
        <v>1252</v>
      </c>
      <c r="S221" s="156" t="s">
        <v>1691</v>
      </c>
      <c r="T221" s="156" t="s">
        <v>12964</v>
      </c>
      <c r="U221" s="125" t="s">
        <v>183</v>
      </c>
      <c r="V221" s="155"/>
      <c r="W221" s="119"/>
    </row>
    <row r="222" spans="1:23" ht="26.4" x14ac:dyDescent="0.3">
      <c r="A222" s="119"/>
      <c r="B222" s="119" t="s">
        <v>175</v>
      </c>
      <c r="C222" s="119" t="s">
        <v>25</v>
      </c>
      <c r="D222" s="154" t="s">
        <v>1100</v>
      </c>
      <c r="E222" s="154" t="s">
        <v>1121</v>
      </c>
      <c r="F222" s="119" t="s">
        <v>142</v>
      </c>
      <c r="G222" s="154" t="s">
        <v>29</v>
      </c>
      <c r="H222" s="154" t="s">
        <v>235</v>
      </c>
      <c r="I222" s="119" t="s">
        <v>1138</v>
      </c>
      <c r="J222" s="119" t="s">
        <v>145</v>
      </c>
      <c r="K222" s="119">
        <v>30</v>
      </c>
      <c r="L222" s="155">
        <v>2.1</v>
      </c>
      <c r="M222" s="154" t="s">
        <v>237</v>
      </c>
      <c r="N222" s="154" t="s">
        <v>49</v>
      </c>
      <c r="O222" s="154" t="s">
        <v>36</v>
      </c>
      <c r="P222" s="119" t="s">
        <v>1137</v>
      </c>
      <c r="Q222" s="154">
        <v>32</v>
      </c>
      <c r="R222" s="42" t="s">
        <v>91</v>
      </c>
      <c r="S222" s="156" t="s">
        <v>1199</v>
      </c>
      <c r="T222" s="156" t="s">
        <v>12965</v>
      </c>
      <c r="U222" s="125" t="s">
        <v>183</v>
      </c>
      <c r="V222" s="155"/>
      <c r="W222" s="119"/>
    </row>
    <row r="223" spans="1:23" ht="26.4" x14ac:dyDescent="0.3">
      <c r="A223" s="119"/>
      <c r="B223" s="119" t="s">
        <v>175</v>
      </c>
      <c r="C223" s="119" t="s">
        <v>25</v>
      </c>
      <c r="D223" s="154" t="s">
        <v>1100</v>
      </c>
      <c r="E223" s="154" t="s">
        <v>1121</v>
      </c>
      <c r="F223" s="119" t="s">
        <v>142</v>
      </c>
      <c r="G223" s="154" t="s">
        <v>29</v>
      </c>
      <c r="H223" s="154" t="s">
        <v>235</v>
      </c>
      <c r="I223" s="119" t="s">
        <v>1138</v>
      </c>
      <c r="J223" s="119" t="s">
        <v>145</v>
      </c>
      <c r="K223" s="119">
        <v>30.2</v>
      </c>
      <c r="L223" s="155">
        <v>5.0999999999999996</v>
      </c>
      <c r="M223" s="154" t="s">
        <v>146</v>
      </c>
      <c r="N223" s="154" t="s">
        <v>154</v>
      </c>
      <c r="O223" s="154" t="s">
        <v>36</v>
      </c>
      <c r="P223" s="119" t="s">
        <v>1137</v>
      </c>
      <c r="Q223" s="154">
        <v>32.200000000000003</v>
      </c>
      <c r="R223" s="42" t="s">
        <v>91</v>
      </c>
      <c r="S223" s="156" t="s">
        <v>1199</v>
      </c>
      <c r="T223" s="156" t="s">
        <v>12965</v>
      </c>
      <c r="U223" s="125" t="s">
        <v>183</v>
      </c>
      <c r="V223" s="155"/>
      <c r="W223" s="119"/>
    </row>
    <row r="224" spans="1:23" ht="26.4" x14ac:dyDescent="0.3">
      <c r="A224" s="119"/>
      <c r="B224" s="119" t="s">
        <v>175</v>
      </c>
      <c r="C224" s="119" t="s">
        <v>25</v>
      </c>
      <c r="D224" s="154" t="s">
        <v>1100</v>
      </c>
      <c r="E224" s="154" t="s">
        <v>1121</v>
      </c>
      <c r="F224" s="119" t="s">
        <v>142</v>
      </c>
      <c r="G224" s="154" t="s">
        <v>29</v>
      </c>
      <c r="H224" s="154" t="s">
        <v>1139</v>
      </c>
      <c r="I224" s="119" t="s">
        <v>1140</v>
      </c>
      <c r="J224" s="119" t="s">
        <v>145</v>
      </c>
      <c r="K224" s="119">
        <v>26</v>
      </c>
      <c r="L224" s="155">
        <v>13.1</v>
      </c>
      <c r="M224" s="154" t="s">
        <v>1071</v>
      </c>
      <c r="N224" s="154" t="s">
        <v>49</v>
      </c>
      <c r="O224" s="154" t="s">
        <v>44</v>
      </c>
      <c r="P224" s="119"/>
      <c r="Q224" s="154"/>
      <c r="R224" s="42" t="s">
        <v>91</v>
      </c>
      <c r="S224" s="156" t="s">
        <v>1199</v>
      </c>
      <c r="T224" s="156" t="s">
        <v>12966</v>
      </c>
      <c r="U224" s="125" t="s">
        <v>183</v>
      </c>
      <c r="V224" s="155"/>
      <c r="W224" s="119"/>
    </row>
    <row r="225" spans="1:23" ht="79.2" x14ac:dyDescent="0.3">
      <c r="A225" s="119"/>
      <c r="B225" s="119" t="s">
        <v>175</v>
      </c>
      <c r="C225" s="119" t="s">
        <v>25</v>
      </c>
      <c r="D225" s="154" t="s">
        <v>1100</v>
      </c>
      <c r="E225" s="154" t="s">
        <v>1101</v>
      </c>
      <c r="F225" s="119" t="s">
        <v>142</v>
      </c>
      <c r="G225" s="154" t="s">
        <v>29</v>
      </c>
      <c r="H225" s="154" t="s">
        <v>1139</v>
      </c>
      <c r="I225" s="119" t="s">
        <v>1701</v>
      </c>
      <c r="J225" s="119" t="s">
        <v>145</v>
      </c>
      <c r="K225" s="119">
        <v>30</v>
      </c>
      <c r="L225" s="155">
        <v>13.1</v>
      </c>
      <c r="M225" s="154" t="s">
        <v>1071</v>
      </c>
      <c r="N225" s="154" t="s">
        <v>49</v>
      </c>
      <c r="O225" s="154" t="s">
        <v>44</v>
      </c>
      <c r="P225" s="119"/>
      <c r="Q225" s="154"/>
      <c r="R225" s="122" t="s">
        <v>1598</v>
      </c>
      <c r="S225" s="156" t="s">
        <v>1599</v>
      </c>
      <c r="T225" s="156" t="s">
        <v>12967</v>
      </c>
      <c r="U225" s="125" t="s">
        <v>183</v>
      </c>
      <c r="V225" s="155"/>
      <c r="W225" s="119"/>
    </row>
    <row r="226" spans="1:23" ht="39.6" x14ac:dyDescent="0.3">
      <c r="A226" s="119"/>
      <c r="B226" s="119" t="s">
        <v>175</v>
      </c>
      <c r="C226" s="119" t="s">
        <v>25</v>
      </c>
      <c r="D226" s="154" t="s">
        <v>1100</v>
      </c>
      <c r="E226" s="154" t="s">
        <v>1702</v>
      </c>
      <c r="F226" s="119" t="s">
        <v>142</v>
      </c>
      <c r="G226" s="154" t="s">
        <v>29</v>
      </c>
      <c r="H226" s="154" t="s">
        <v>235</v>
      </c>
      <c r="I226" s="119" t="s">
        <v>1703</v>
      </c>
      <c r="J226" s="119" t="s">
        <v>145</v>
      </c>
      <c r="K226" s="119">
        <v>31</v>
      </c>
      <c r="L226" s="155">
        <v>2.1</v>
      </c>
      <c r="M226" s="154" t="s">
        <v>237</v>
      </c>
      <c r="N226" s="154" t="s">
        <v>49</v>
      </c>
      <c r="O226" s="154" t="s">
        <v>36</v>
      </c>
      <c r="P226" s="119" t="s">
        <v>1137</v>
      </c>
      <c r="Q226" s="154">
        <v>32</v>
      </c>
      <c r="R226" s="42" t="s">
        <v>1405</v>
      </c>
      <c r="S226" s="43" t="s">
        <v>1704</v>
      </c>
      <c r="T226" s="156" t="s">
        <v>1705</v>
      </c>
      <c r="U226" s="125" t="s">
        <v>183</v>
      </c>
      <c r="V226" s="155"/>
      <c r="W226" s="119"/>
    </row>
    <row r="227" spans="1:23" ht="39.6" x14ac:dyDescent="0.3">
      <c r="A227" s="119"/>
      <c r="B227" s="119" t="s">
        <v>175</v>
      </c>
      <c r="C227" s="119" t="s">
        <v>25</v>
      </c>
      <c r="D227" s="154" t="s">
        <v>1100</v>
      </c>
      <c r="E227" s="154" t="s">
        <v>1702</v>
      </c>
      <c r="F227" s="119" t="s">
        <v>142</v>
      </c>
      <c r="G227" s="154" t="s">
        <v>29</v>
      </c>
      <c r="H227" s="154" t="s">
        <v>235</v>
      </c>
      <c r="I227" s="119" t="s">
        <v>1703</v>
      </c>
      <c r="J227" s="119" t="s">
        <v>145</v>
      </c>
      <c r="K227" s="119">
        <v>31.2</v>
      </c>
      <c r="L227" s="155">
        <v>5.0999999999999996</v>
      </c>
      <c r="M227" s="154" t="s">
        <v>146</v>
      </c>
      <c r="N227" s="154" t="s">
        <v>154</v>
      </c>
      <c r="O227" s="154" t="s">
        <v>36</v>
      </c>
      <c r="P227" s="119" t="s">
        <v>1137</v>
      </c>
      <c r="Q227" s="154">
        <v>32.200000000000003</v>
      </c>
      <c r="R227" s="42" t="s">
        <v>1405</v>
      </c>
      <c r="S227" s="43" t="s">
        <v>1704</v>
      </c>
      <c r="T227" s="156" t="s">
        <v>1705</v>
      </c>
      <c r="U227" s="125" t="s">
        <v>183</v>
      </c>
      <c r="V227" s="155"/>
      <c r="W227" s="119"/>
    </row>
    <row r="228" spans="1:23" ht="66" x14ac:dyDescent="0.3">
      <c r="A228" s="119"/>
      <c r="B228" s="119" t="s">
        <v>175</v>
      </c>
      <c r="C228" s="119" t="s">
        <v>25</v>
      </c>
      <c r="D228" s="154" t="s">
        <v>1100</v>
      </c>
      <c r="E228" s="154" t="s">
        <v>1101</v>
      </c>
      <c r="F228" s="119" t="s">
        <v>142</v>
      </c>
      <c r="G228" s="154" t="s">
        <v>29</v>
      </c>
      <c r="H228" s="154" t="s">
        <v>156</v>
      </c>
      <c r="I228" s="119" t="s">
        <v>1706</v>
      </c>
      <c r="J228" s="119" t="s">
        <v>145</v>
      </c>
      <c r="K228" s="119">
        <v>29</v>
      </c>
      <c r="L228" s="155">
        <v>1.1000000000000001</v>
      </c>
      <c r="M228" s="154" t="s">
        <v>161</v>
      </c>
      <c r="N228" s="154" t="s">
        <v>49</v>
      </c>
      <c r="O228" s="154" t="s">
        <v>44</v>
      </c>
      <c r="P228" s="119"/>
      <c r="Q228" s="154"/>
      <c r="R228" s="122" t="s">
        <v>1598</v>
      </c>
      <c r="S228" s="156" t="s">
        <v>1599</v>
      </c>
      <c r="T228" s="156" t="s">
        <v>12968</v>
      </c>
      <c r="U228" s="125" t="s">
        <v>183</v>
      </c>
      <c r="V228" s="155"/>
      <c r="W228" s="119"/>
    </row>
    <row r="229" spans="1:23" ht="66" x14ac:dyDescent="0.3">
      <c r="A229" s="119"/>
      <c r="B229" s="119" t="s">
        <v>175</v>
      </c>
      <c r="C229" s="119" t="s">
        <v>25</v>
      </c>
      <c r="D229" s="154" t="s">
        <v>1100</v>
      </c>
      <c r="E229" s="154" t="s">
        <v>1101</v>
      </c>
      <c r="F229" s="119" t="s">
        <v>142</v>
      </c>
      <c r="G229" s="154" t="s">
        <v>29</v>
      </c>
      <c r="H229" s="154" t="s">
        <v>156</v>
      </c>
      <c r="I229" s="119" t="s">
        <v>1706</v>
      </c>
      <c r="J229" s="119" t="s">
        <v>145</v>
      </c>
      <c r="K229" s="119">
        <v>29.2</v>
      </c>
      <c r="L229" s="155">
        <v>1.2</v>
      </c>
      <c r="M229" s="154" t="s">
        <v>162</v>
      </c>
      <c r="N229" s="154" t="s">
        <v>154</v>
      </c>
      <c r="O229" s="154" t="s">
        <v>44</v>
      </c>
      <c r="P229" s="119"/>
      <c r="Q229" s="154"/>
      <c r="R229" s="122" t="s">
        <v>1598</v>
      </c>
      <c r="S229" s="156" t="s">
        <v>1599</v>
      </c>
      <c r="T229" s="156" t="s">
        <v>12968</v>
      </c>
      <c r="U229" s="125" t="s">
        <v>183</v>
      </c>
      <c r="V229" s="155"/>
      <c r="W229" s="119"/>
    </row>
    <row r="230" spans="1:23" ht="79.2" x14ac:dyDescent="0.3">
      <c r="A230" s="119"/>
      <c r="B230" s="119" t="s">
        <v>175</v>
      </c>
      <c r="C230" s="119" t="s">
        <v>25</v>
      </c>
      <c r="D230" s="154" t="s">
        <v>1100</v>
      </c>
      <c r="E230" s="154" t="s">
        <v>1101</v>
      </c>
      <c r="F230" s="119" t="s">
        <v>142</v>
      </c>
      <c r="G230" s="154" t="s">
        <v>29</v>
      </c>
      <c r="H230" s="154" t="s">
        <v>156</v>
      </c>
      <c r="I230" s="119" t="s">
        <v>1141</v>
      </c>
      <c r="J230" s="119" t="s">
        <v>145</v>
      </c>
      <c r="K230" s="119">
        <v>23</v>
      </c>
      <c r="L230" s="155">
        <v>7.1</v>
      </c>
      <c r="M230" s="154" t="s">
        <v>158</v>
      </c>
      <c r="N230" s="154" t="s">
        <v>49</v>
      </c>
      <c r="O230" s="154" t="s">
        <v>44</v>
      </c>
      <c r="P230" s="119"/>
      <c r="Q230" s="154"/>
      <c r="R230" s="122" t="s">
        <v>1598</v>
      </c>
      <c r="S230" s="156" t="s">
        <v>1599</v>
      </c>
      <c r="T230" s="156" t="s">
        <v>12969</v>
      </c>
      <c r="U230" s="125" t="s">
        <v>183</v>
      </c>
      <c r="V230" s="155"/>
      <c r="W230" s="119"/>
    </row>
    <row r="231" spans="1:23" ht="79.2" x14ac:dyDescent="0.3">
      <c r="A231" s="119"/>
      <c r="B231" s="119" t="s">
        <v>175</v>
      </c>
      <c r="C231" s="119" t="s">
        <v>25</v>
      </c>
      <c r="D231" s="154" t="s">
        <v>1100</v>
      </c>
      <c r="E231" s="154" t="s">
        <v>1101</v>
      </c>
      <c r="F231" s="119" t="s">
        <v>142</v>
      </c>
      <c r="G231" s="154" t="s">
        <v>29</v>
      </c>
      <c r="H231" s="154" t="s">
        <v>156</v>
      </c>
      <c r="I231" s="119" t="s">
        <v>1141</v>
      </c>
      <c r="J231" s="119" t="s">
        <v>145</v>
      </c>
      <c r="K231" s="119">
        <v>23.2</v>
      </c>
      <c r="L231" s="155">
        <v>7.2</v>
      </c>
      <c r="M231" s="154" t="s">
        <v>163</v>
      </c>
      <c r="N231" s="154" t="s">
        <v>154</v>
      </c>
      <c r="O231" s="154" t="s">
        <v>44</v>
      </c>
      <c r="P231" s="119"/>
      <c r="Q231" s="154"/>
      <c r="R231" s="122" t="s">
        <v>1598</v>
      </c>
      <c r="S231" s="156" t="s">
        <v>1599</v>
      </c>
      <c r="T231" s="156" t="s">
        <v>12969</v>
      </c>
      <c r="U231" s="125" t="s">
        <v>183</v>
      </c>
      <c r="V231" s="155"/>
      <c r="W231" s="119"/>
    </row>
    <row r="232" spans="1:23" ht="105.6" x14ac:dyDescent="0.3">
      <c r="A232" s="119"/>
      <c r="B232" s="119" t="s">
        <v>175</v>
      </c>
      <c r="C232" s="119" t="s">
        <v>25</v>
      </c>
      <c r="D232" s="154" t="s">
        <v>1100</v>
      </c>
      <c r="E232" s="154" t="s">
        <v>1101</v>
      </c>
      <c r="F232" s="119" t="s">
        <v>142</v>
      </c>
      <c r="G232" s="154" t="s">
        <v>29</v>
      </c>
      <c r="H232" s="154" t="s">
        <v>235</v>
      </c>
      <c r="I232" s="119" t="s">
        <v>1137</v>
      </c>
      <c r="J232" s="119" t="s">
        <v>145</v>
      </c>
      <c r="K232" s="119">
        <v>32</v>
      </c>
      <c r="L232" s="155">
        <v>2.1</v>
      </c>
      <c r="M232" s="154" t="s">
        <v>237</v>
      </c>
      <c r="N232" s="154" t="s">
        <v>49</v>
      </c>
      <c r="O232" s="154" t="s">
        <v>44</v>
      </c>
      <c r="P232" s="119"/>
      <c r="Q232" s="154"/>
      <c r="R232" s="122" t="s">
        <v>372</v>
      </c>
      <c r="S232" s="156" t="s">
        <v>1618</v>
      </c>
      <c r="T232" s="156" t="s">
        <v>12970</v>
      </c>
      <c r="U232" s="125" t="s">
        <v>183</v>
      </c>
      <c r="V232" s="155"/>
      <c r="W232" s="119"/>
    </row>
    <row r="233" spans="1:23" ht="105.6" x14ac:dyDescent="0.3">
      <c r="A233" s="119"/>
      <c r="B233" s="119" t="s">
        <v>175</v>
      </c>
      <c r="C233" s="119" t="s">
        <v>25</v>
      </c>
      <c r="D233" s="154" t="s">
        <v>1100</v>
      </c>
      <c r="E233" s="154" t="s">
        <v>1101</v>
      </c>
      <c r="F233" s="119" t="s">
        <v>142</v>
      </c>
      <c r="G233" s="154" t="s">
        <v>29</v>
      </c>
      <c r="H233" s="154" t="s">
        <v>235</v>
      </c>
      <c r="I233" s="119" t="s">
        <v>1137</v>
      </c>
      <c r="J233" s="119" t="s">
        <v>145</v>
      </c>
      <c r="K233" s="119">
        <v>32.200000000000003</v>
      </c>
      <c r="L233" s="155">
        <v>5.0999999999999996</v>
      </c>
      <c r="M233" s="154" t="s">
        <v>146</v>
      </c>
      <c r="N233" s="154" t="s">
        <v>154</v>
      </c>
      <c r="O233" s="154" t="s">
        <v>44</v>
      </c>
      <c r="P233" s="119"/>
      <c r="Q233" s="154"/>
      <c r="R233" s="122" t="s">
        <v>372</v>
      </c>
      <c r="S233" s="156" t="s">
        <v>1618</v>
      </c>
      <c r="T233" s="156" t="s">
        <v>12970</v>
      </c>
      <c r="U233" s="125" t="s">
        <v>183</v>
      </c>
      <c r="V233" s="155"/>
      <c r="W233" s="119"/>
    </row>
    <row r="234" spans="1:23" ht="105.6" x14ac:dyDescent="0.3">
      <c r="A234" s="119"/>
      <c r="B234" s="119" t="s">
        <v>175</v>
      </c>
      <c r="C234" s="119" t="s">
        <v>25</v>
      </c>
      <c r="D234" s="154" t="s">
        <v>1100</v>
      </c>
      <c r="E234" s="154" t="s">
        <v>1101</v>
      </c>
      <c r="F234" s="119" t="s">
        <v>142</v>
      </c>
      <c r="G234" s="154" t="s">
        <v>29</v>
      </c>
      <c r="H234" s="154" t="s">
        <v>235</v>
      </c>
      <c r="I234" s="119" t="s">
        <v>1137</v>
      </c>
      <c r="J234" s="119" t="s">
        <v>145</v>
      </c>
      <c r="K234" s="119">
        <v>32.299999999999997</v>
      </c>
      <c r="L234" s="155">
        <v>9.1</v>
      </c>
      <c r="M234" s="154" t="s">
        <v>149</v>
      </c>
      <c r="N234" s="154" t="s">
        <v>154</v>
      </c>
      <c r="O234" s="154" t="s">
        <v>44</v>
      </c>
      <c r="P234" s="119"/>
      <c r="Q234" s="154"/>
      <c r="R234" s="122" t="s">
        <v>372</v>
      </c>
      <c r="S234" s="156" t="s">
        <v>1618</v>
      </c>
      <c r="T234" s="156" t="s">
        <v>12970</v>
      </c>
      <c r="U234" s="125" t="s">
        <v>183</v>
      </c>
      <c r="V234" s="155"/>
      <c r="W234" s="119"/>
    </row>
    <row r="235" spans="1:23" ht="26.4" x14ac:dyDescent="0.3">
      <c r="A235" s="119"/>
      <c r="B235" s="119" t="s">
        <v>175</v>
      </c>
      <c r="C235" s="119" t="s">
        <v>25</v>
      </c>
      <c r="D235" s="154" t="s">
        <v>1100</v>
      </c>
      <c r="E235" s="154" t="s">
        <v>1121</v>
      </c>
      <c r="F235" s="119" t="s">
        <v>142</v>
      </c>
      <c r="G235" s="154" t="s">
        <v>111</v>
      </c>
      <c r="H235" s="154" t="s">
        <v>12971</v>
      </c>
      <c r="I235" s="119" t="s">
        <v>1143</v>
      </c>
      <c r="J235" s="119" t="s">
        <v>145</v>
      </c>
      <c r="K235" s="119">
        <v>34</v>
      </c>
      <c r="L235" s="155">
        <v>46.1</v>
      </c>
      <c r="M235" s="154" t="s">
        <v>1144</v>
      </c>
      <c r="N235" s="154" t="s">
        <v>49</v>
      </c>
      <c r="O235" s="154" t="s">
        <v>36</v>
      </c>
      <c r="P235" s="119" t="s">
        <v>1145</v>
      </c>
      <c r="Q235" s="154">
        <v>46</v>
      </c>
      <c r="R235" s="122">
        <v>1</v>
      </c>
      <c r="S235" s="156">
        <v>9</v>
      </c>
      <c r="T235" s="156" t="s">
        <v>1707</v>
      </c>
      <c r="U235" s="125" t="s">
        <v>183</v>
      </c>
      <c r="V235" s="155"/>
      <c r="W235" s="119"/>
    </row>
    <row r="236" spans="1:23" ht="79.2" x14ac:dyDescent="0.3">
      <c r="A236" s="119"/>
      <c r="B236" s="119" t="s">
        <v>175</v>
      </c>
      <c r="C236" s="119" t="s">
        <v>25</v>
      </c>
      <c r="D236" s="154" t="s">
        <v>1100</v>
      </c>
      <c r="E236" s="154" t="s">
        <v>1101</v>
      </c>
      <c r="F236" s="119" t="s">
        <v>142</v>
      </c>
      <c r="G236" s="154" t="s">
        <v>111</v>
      </c>
      <c r="H236" s="154" t="s">
        <v>167</v>
      </c>
      <c r="I236" s="119" t="s">
        <v>1708</v>
      </c>
      <c r="J236" s="119" t="s">
        <v>145</v>
      </c>
      <c r="K236" s="119">
        <v>25</v>
      </c>
      <c r="L236" s="155">
        <v>14.1</v>
      </c>
      <c r="M236" s="154" t="s">
        <v>169</v>
      </c>
      <c r="N236" s="154" t="s">
        <v>49</v>
      </c>
      <c r="O236" s="154" t="s">
        <v>44</v>
      </c>
      <c r="P236" s="119"/>
      <c r="Q236" s="154"/>
      <c r="R236" s="122" t="s">
        <v>1598</v>
      </c>
      <c r="S236" s="156" t="s">
        <v>1599</v>
      </c>
      <c r="T236" s="156" t="s">
        <v>12972</v>
      </c>
      <c r="U236" s="125" t="s">
        <v>183</v>
      </c>
      <c r="V236" s="25"/>
      <c r="W236" s="119"/>
    </row>
    <row r="237" spans="1:23" ht="79.2" x14ac:dyDescent="0.3">
      <c r="A237" s="119"/>
      <c r="B237" s="119" t="s">
        <v>175</v>
      </c>
      <c r="C237" s="119" t="s">
        <v>25</v>
      </c>
      <c r="D237" s="154" t="s">
        <v>1100</v>
      </c>
      <c r="E237" s="154" t="s">
        <v>1101</v>
      </c>
      <c r="F237" s="119" t="s">
        <v>142</v>
      </c>
      <c r="G237" s="154" t="s">
        <v>111</v>
      </c>
      <c r="H237" s="154" t="s">
        <v>167</v>
      </c>
      <c r="I237" s="119" t="s">
        <v>1708</v>
      </c>
      <c r="J237" s="119" t="s">
        <v>145</v>
      </c>
      <c r="K237" s="119">
        <v>25.2</v>
      </c>
      <c r="L237" s="155" t="s">
        <v>1709</v>
      </c>
      <c r="M237" s="154" t="s">
        <v>170</v>
      </c>
      <c r="N237" s="154" t="s">
        <v>154</v>
      </c>
      <c r="O237" s="154" t="s">
        <v>44</v>
      </c>
      <c r="P237" s="119"/>
      <c r="Q237" s="154"/>
      <c r="R237" s="122" t="s">
        <v>1598</v>
      </c>
      <c r="S237" s="156" t="s">
        <v>1599</v>
      </c>
      <c r="T237" s="156" t="s">
        <v>12972</v>
      </c>
      <c r="U237" s="125" t="s">
        <v>183</v>
      </c>
      <c r="V237" s="25"/>
      <c r="W237" s="119"/>
    </row>
    <row r="238" spans="1:23" ht="79.2" x14ac:dyDescent="0.3">
      <c r="A238" s="119"/>
      <c r="B238" s="119" t="s">
        <v>175</v>
      </c>
      <c r="C238" s="119" t="s">
        <v>25</v>
      </c>
      <c r="D238" s="154" t="s">
        <v>1100</v>
      </c>
      <c r="E238" s="154" t="s">
        <v>1101</v>
      </c>
      <c r="F238" s="119" t="s">
        <v>142</v>
      </c>
      <c r="G238" s="154" t="s">
        <v>111</v>
      </c>
      <c r="H238" s="154" t="s">
        <v>167</v>
      </c>
      <c r="I238" s="119" t="s">
        <v>1708</v>
      </c>
      <c r="J238" s="119" t="s">
        <v>145</v>
      </c>
      <c r="K238" s="119">
        <v>25.3</v>
      </c>
      <c r="L238" s="155">
        <v>22.1</v>
      </c>
      <c r="M238" s="154" t="s">
        <v>171</v>
      </c>
      <c r="N238" s="154" t="s">
        <v>154</v>
      </c>
      <c r="O238" s="154" t="s">
        <v>44</v>
      </c>
      <c r="P238" s="119"/>
      <c r="Q238" s="154"/>
      <c r="R238" s="122" t="s">
        <v>1598</v>
      </c>
      <c r="S238" s="156" t="s">
        <v>1599</v>
      </c>
      <c r="T238" s="156" t="s">
        <v>12972</v>
      </c>
      <c r="U238" s="125" t="s">
        <v>183</v>
      </c>
      <c r="V238" s="25"/>
      <c r="W238" s="119"/>
    </row>
    <row r="239" spans="1:23" ht="79.2" x14ac:dyDescent="0.3">
      <c r="A239" s="119"/>
      <c r="B239" s="119" t="s">
        <v>175</v>
      </c>
      <c r="C239" s="119" t="s">
        <v>25</v>
      </c>
      <c r="D239" s="154" t="s">
        <v>1100</v>
      </c>
      <c r="E239" s="154" t="s">
        <v>1101</v>
      </c>
      <c r="F239" s="119" t="s">
        <v>142</v>
      </c>
      <c r="G239" s="154" t="s">
        <v>111</v>
      </c>
      <c r="H239" s="154" t="s">
        <v>167</v>
      </c>
      <c r="I239" s="119" t="s">
        <v>1708</v>
      </c>
      <c r="J239" s="119" t="s">
        <v>145</v>
      </c>
      <c r="K239" s="119">
        <v>25.4</v>
      </c>
      <c r="L239" s="155" t="s">
        <v>1710</v>
      </c>
      <c r="M239" s="154" t="s">
        <v>172</v>
      </c>
      <c r="N239" s="154" t="s">
        <v>154</v>
      </c>
      <c r="O239" s="154" t="s">
        <v>44</v>
      </c>
      <c r="P239" s="119"/>
      <c r="Q239" s="154"/>
      <c r="R239" s="122" t="s">
        <v>1598</v>
      </c>
      <c r="S239" s="156" t="s">
        <v>1599</v>
      </c>
      <c r="T239" s="156" t="s">
        <v>12972</v>
      </c>
      <c r="U239" s="125" t="s">
        <v>183</v>
      </c>
      <c r="V239" s="25"/>
      <c r="W239" s="119"/>
    </row>
    <row r="240" spans="1:23" ht="79.2" x14ac:dyDescent="0.3">
      <c r="A240" s="119"/>
      <c r="B240" s="119" t="s">
        <v>175</v>
      </c>
      <c r="C240" s="119" t="s">
        <v>25</v>
      </c>
      <c r="D240" s="154" t="s">
        <v>1100</v>
      </c>
      <c r="E240" s="154" t="s">
        <v>1101</v>
      </c>
      <c r="F240" s="119" t="s">
        <v>142</v>
      </c>
      <c r="G240" s="154" t="s">
        <v>111</v>
      </c>
      <c r="H240" s="154" t="s">
        <v>167</v>
      </c>
      <c r="I240" s="119" t="s">
        <v>1708</v>
      </c>
      <c r="J240" s="119" t="s">
        <v>145</v>
      </c>
      <c r="K240" s="119">
        <v>25.5</v>
      </c>
      <c r="L240" s="155" t="s">
        <v>1711</v>
      </c>
      <c r="M240" s="154" t="s">
        <v>173</v>
      </c>
      <c r="N240" s="154" t="s">
        <v>154</v>
      </c>
      <c r="O240" s="154" t="s">
        <v>44</v>
      </c>
      <c r="P240" s="119"/>
      <c r="Q240" s="154"/>
      <c r="R240" s="122" t="s">
        <v>1598</v>
      </c>
      <c r="S240" s="156" t="s">
        <v>1599</v>
      </c>
      <c r="T240" s="156" t="s">
        <v>12972</v>
      </c>
      <c r="U240" s="125" t="s">
        <v>183</v>
      </c>
      <c r="V240" s="25"/>
      <c r="W240" s="119"/>
    </row>
    <row r="241" spans="1:23" ht="79.2" x14ac:dyDescent="0.3">
      <c r="A241" s="119"/>
      <c r="B241" s="119" t="s">
        <v>175</v>
      </c>
      <c r="C241" s="119" t="s">
        <v>25</v>
      </c>
      <c r="D241" s="154" t="s">
        <v>1100</v>
      </c>
      <c r="E241" s="154" t="s">
        <v>1101</v>
      </c>
      <c r="F241" s="119" t="s">
        <v>142</v>
      </c>
      <c r="G241" s="154" t="s">
        <v>111</v>
      </c>
      <c r="H241" s="154" t="s">
        <v>167</v>
      </c>
      <c r="I241" s="119" t="s">
        <v>1708</v>
      </c>
      <c r="J241" s="119" t="s">
        <v>145</v>
      </c>
      <c r="K241" s="119">
        <v>25.6</v>
      </c>
      <c r="L241" s="155" t="s">
        <v>1712</v>
      </c>
      <c r="M241" s="154" t="s">
        <v>174</v>
      </c>
      <c r="N241" s="154" t="s">
        <v>154</v>
      </c>
      <c r="O241" s="154" t="s">
        <v>44</v>
      </c>
      <c r="P241" s="119"/>
      <c r="Q241" s="154"/>
      <c r="R241" s="122" t="s">
        <v>1598</v>
      </c>
      <c r="S241" s="156" t="s">
        <v>1599</v>
      </c>
      <c r="T241" s="156" t="s">
        <v>12972</v>
      </c>
      <c r="U241" s="125" t="s">
        <v>183</v>
      </c>
      <c r="V241" s="25"/>
      <c r="W241" s="119"/>
    </row>
    <row r="242" spans="1:23" ht="79.2" x14ac:dyDescent="0.3">
      <c r="A242" s="119"/>
      <c r="B242" s="119" t="s">
        <v>175</v>
      </c>
      <c r="C242" s="119" t="s">
        <v>25</v>
      </c>
      <c r="D242" s="154" t="s">
        <v>1100</v>
      </c>
      <c r="E242" s="154" t="s">
        <v>1101</v>
      </c>
      <c r="F242" s="119" t="s">
        <v>142</v>
      </c>
      <c r="G242" s="154" t="s">
        <v>111</v>
      </c>
      <c r="H242" s="154" t="s">
        <v>12971</v>
      </c>
      <c r="I242" s="119" t="s">
        <v>1145</v>
      </c>
      <c r="J242" s="119" t="s">
        <v>145</v>
      </c>
      <c r="K242" s="119">
        <v>34</v>
      </c>
      <c r="L242" s="155">
        <v>46.1</v>
      </c>
      <c r="M242" s="154" t="s">
        <v>1144</v>
      </c>
      <c r="N242" s="154" t="s">
        <v>49</v>
      </c>
      <c r="O242" s="154" t="s">
        <v>44</v>
      </c>
      <c r="P242" s="119"/>
      <c r="Q242" s="154"/>
      <c r="R242" s="122" t="s">
        <v>372</v>
      </c>
      <c r="S242" s="156" t="s">
        <v>1618</v>
      </c>
      <c r="T242" s="156" t="s">
        <v>12973</v>
      </c>
      <c r="U242" s="125" t="s">
        <v>183</v>
      </c>
      <c r="V242" s="155"/>
      <c r="W242" s="119"/>
    </row>
    <row r="243" spans="1:23" ht="79.2" x14ac:dyDescent="0.3">
      <c r="A243" s="119"/>
      <c r="B243" s="119" t="s">
        <v>175</v>
      </c>
      <c r="C243" s="119" t="s">
        <v>25</v>
      </c>
      <c r="D243" s="154" t="s">
        <v>1100</v>
      </c>
      <c r="E243" s="154" t="s">
        <v>1101</v>
      </c>
      <c r="F243" s="119" t="s">
        <v>142</v>
      </c>
      <c r="G243" s="154" t="s">
        <v>111</v>
      </c>
      <c r="H243" s="154" t="s">
        <v>1686</v>
      </c>
      <c r="I243" s="119" t="s">
        <v>1713</v>
      </c>
      <c r="J243" s="119" t="s">
        <v>145</v>
      </c>
      <c r="K243" s="119">
        <v>35</v>
      </c>
      <c r="L243" s="155">
        <v>35.1</v>
      </c>
      <c r="M243" s="154" t="s">
        <v>356</v>
      </c>
      <c r="N243" s="154" t="s">
        <v>49</v>
      </c>
      <c r="O243" s="154" t="s">
        <v>44</v>
      </c>
      <c r="P243" s="119"/>
      <c r="Q243" s="154"/>
      <c r="R243" s="122" t="s">
        <v>1598</v>
      </c>
      <c r="S243" s="156" t="s">
        <v>1599</v>
      </c>
      <c r="T243" s="156" t="s">
        <v>12974</v>
      </c>
      <c r="U243" s="125" t="s">
        <v>183</v>
      </c>
      <c r="V243" s="155"/>
      <c r="W243" s="119"/>
    </row>
    <row r="244" spans="1:23" ht="52.8" x14ac:dyDescent="0.3">
      <c r="A244" s="119"/>
      <c r="B244" s="119" t="s">
        <v>175</v>
      </c>
      <c r="C244" s="119" t="s">
        <v>25</v>
      </c>
      <c r="D244" s="154" t="s">
        <v>1100</v>
      </c>
      <c r="E244" s="154" t="s">
        <v>1702</v>
      </c>
      <c r="F244" s="119" t="s">
        <v>142</v>
      </c>
      <c r="G244" s="154" t="s">
        <v>111</v>
      </c>
      <c r="H244" s="154" t="s">
        <v>12971</v>
      </c>
      <c r="I244" s="119" t="s">
        <v>1714</v>
      </c>
      <c r="J244" s="119" t="s">
        <v>145</v>
      </c>
      <c r="K244" s="119">
        <v>34</v>
      </c>
      <c r="L244" s="155">
        <v>46.1</v>
      </c>
      <c r="M244" s="154" t="s">
        <v>1144</v>
      </c>
      <c r="N244" s="154" t="s">
        <v>49</v>
      </c>
      <c r="O244" s="154" t="s">
        <v>36</v>
      </c>
      <c r="P244" s="119" t="s">
        <v>1145</v>
      </c>
      <c r="Q244" s="154">
        <v>46</v>
      </c>
      <c r="R244" s="42" t="s">
        <v>1252</v>
      </c>
      <c r="S244" s="43" t="s">
        <v>1253</v>
      </c>
      <c r="T244" s="156" t="s">
        <v>12975</v>
      </c>
      <c r="U244" s="125" t="s">
        <v>183</v>
      </c>
      <c r="V244" s="155"/>
      <c r="W244" s="119"/>
    </row>
    <row r="245" spans="1:23" ht="26.4" x14ac:dyDescent="0.3">
      <c r="A245" s="119"/>
      <c r="B245" s="119" t="s">
        <v>175</v>
      </c>
      <c r="C245" s="119" t="s">
        <v>25</v>
      </c>
      <c r="D245" s="154" t="s">
        <v>1715</v>
      </c>
      <c r="E245" s="154" t="s">
        <v>1716</v>
      </c>
      <c r="F245" s="119" t="s">
        <v>28</v>
      </c>
      <c r="G245" s="154" t="s">
        <v>29</v>
      </c>
      <c r="H245" s="154" t="s">
        <v>1717</v>
      </c>
      <c r="I245" s="119" t="s">
        <v>1718</v>
      </c>
      <c r="J245" s="119" t="s">
        <v>32</v>
      </c>
      <c r="K245" s="119" t="s">
        <v>11534</v>
      </c>
      <c r="L245" s="155"/>
      <c r="M245" s="154" t="s">
        <v>1282</v>
      </c>
      <c r="N245" s="154" t="s">
        <v>35</v>
      </c>
      <c r="O245" s="154" t="s">
        <v>44</v>
      </c>
      <c r="P245" s="119"/>
      <c r="Q245" s="154"/>
      <c r="R245" s="122" t="s">
        <v>183</v>
      </c>
      <c r="S245" s="156" t="s">
        <v>183</v>
      </c>
      <c r="T245" s="156" t="s">
        <v>183</v>
      </c>
      <c r="U245" s="125" t="s">
        <v>183</v>
      </c>
      <c r="V245" s="161"/>
      <c r="W245" s="119"/>
    </row>
    <row r="246" spans="1:23" ht="26.4" x14ac:dyDescent="0.3">
      <c r="A246" s="119"/>
      <c r="B246" s="119" t="s">
        <v>175</v>
      </c>
      <c r="C246" s="119" t="s">
        <v>25</v>
      </c>
      <c r="D246" s="154" t="s">
        <v>1715</v>
      </c>
      <c r="E246" s="154" t="s">
        <v>1716</v>
      </c>
      <c r="F246" s="119" t="s">
        <v>28</v>
      </c>
      <c r="G246" s="154" t="s">
        <v>29</v>
      </c>
      <c r="H246" s="154" t="s">
        <v>1717</v>
      </c>
      <c r="I246" s="119" t="s">
        <v>1719</v>
      </c>
      <c r="J246" s="119" t="s">
        <v>42</v>
      </c>
      <c r="K246" s="119" t="s">
        <v>11449</v>
      </c>
      <c r="L246" s="155"/>
      <c r="M246" s="154" t="s">
        <v>1282</v>
      </c>
      <c r="N246" s="154" t="s">
        <v>35</v>
      </c>
      <c r="O246" s="154" t="s">
        <v>36</v>
      </c>
      <c r="P246" s="119" t="s">
        <v>1718</v>
      </c>
      <c r="Q246" s="154" t="s">
        <v>11534</v>
      </c>
      <c r="R246" s="122">
        <v>4</v>
      </c>
      <c r="S246" s="156">
        <v>11</v>
      </c>
      <c r="T246" s="156" t="s">
        <v>1720</v>
      </c>
      <c r="U246" s="125" t="s">
        <v>183</v>
      </c>
      <c r="V246" s="161"/>
      <c r="W246" s="119"/>
    </row>
    <row r="247" spans="1:23" x14ac:dyDescent="0.3">
      <c r="A247" s="119"/>
      <c r="B247" s="119" t="s">
        <v>175</v>
      </c>
      <c r="C247" s="119" t="s">
        <v>25</v>
      </c>
      <c r="D247" s="154" t="s">
        <v>1715</v>
      </c>
      <c r="E247" s="154" t="s">
        <v>1721</v>
      </c>
      <c r="F247" s="119" t="s">
        <v>28</v>
      </c>
      <c r="G247" s="154" t="s">
        <v>29</v>
      </c>
      <c r="H247" s="154" t="s">
        <v>1722</v>
      </c>
      <c r="I247" s="119" t="s">
        <v>1723</v>
      </c>
      <c r="J247" s="119" t="s">
        <v>32</v>
      </c>
      <c r="K247" s="119" t="s">
        <v>11441</v>
      </c>
      <c r="L247" s="155"/>
      <c r="M247" s="154" t="s">
        <v>1724</v>
      </c>
      <c r="N247" s="154" t="s">
        <v>35</v>
      </c>
      <c r="O247" s="154" t="s">
        <v>44</v>
      </c>
      <c r="P247" s="119"/>
      <c r="Q247" s="154"/>
      <c r="R247" s="122" t="s">
        <v>183</v>
      </c>
      <c r="S247" s="156" t="s">
        <v>183</v>
      </c>
      <c r="T247" s="156" t="s">
        <v>183</v>
      </c>
      <c r="U247" s="125" t="s">
        <v>183</v>
      </c>
      <c r="V247" s="161"/>
      <c r="W247" s="119"/>
    </row>
    <row r="248" spans="1:23" ht="26.4" x14ac:dyDescent="0.3">
      <c r="A248" s="119"/>
      <c r="B248" s="119" t="s">
        <v>175</v>
      </c>
      <c r="C248" s="119" t="s">
        <v>25</v>
      </c>
      <c r="D248" s="154" t="s">
        <v>1715</v>
      </c>
      <c r="E248" s="154" t="s">
        <v>1721</v>
      </c>
      <c r="F248" s="119" t="s">
        <v>28</v>
      </c>
      <c r="G248" s="154" t="s">
        <v>29</v>
      </c>
      <c r="H248" s="154" t="s">
        <v>1722</v>
      </c>
      <c r="I248" s="119" t="s">
        <v>1725</v>
      </c>
      <c r="J248" s="119" t="s">
        <v>42</v>
      </c>
      <c r="K248" s="119" t="s">
        <v>11512</v>
      </c>
      <c r="L248" s="155"/>
      <c r="M248" s="154" t="s">
        <v>1724</v>
      </c>
      <c r="N248" s="154" t="s">
        <v>35</v>
      </c>
      <c r="O248" s="154" t="s">
        <v>36</v>
      </c>
      <c r="P248" s="119" t="s">
        <v>1723</v>
      </c>
      <c r="Q248" s="154" t="s">
        <v>11441</v>
      </c>
      <c r="R248" s="42" t="s">
        <v>1405</v>
      </c>
      <c r="S248" s="43" t="s">
        <v>1704</v>
      </c>
      <c r="T248" s="156" t="s">
        <v>1726</v>
      </c>
      <c r="U248" s="125" t="s">
        <v>183</v>
      </c>
      <c r="V248" s="161"/>
      <c r="W248" s="119"/>
    </row>
    <row r="249" spans="1:23" ht="39.6" x14ac:dyDescent="0.3">
      <c r="A249" s="119"/>
      <c r="B249" s="119" t="s">
        <v>175</v>
      </c>
      <c r="C249" s="119" t="s">
        <v>25</v>
      </c>
      <c r="D249" s="154" t="s">
        <v>1715</v>
      </c>
      <c r="E249" s="154" t="s">
        <v>1727</v>
      </c>
      <c r="F249" s="119" t="s">
        <v>28</v>
      </c>
      <c r="G249" s="154" t="s">
        <v>29</v>
      </c>
      <c r="H249" s="154" t="s">
        <v>1728</v>
      </c>
      <c r="I249" s="119" t="s">
        <v>1729</v>
      </c>
      <c r="J249" s="119" t="s">
        <v>42</v>
      </c>
      <c r="K249" s="119" t="s">
        <v>11407</v>
      </c>
      <c r="L249" s="155"/>
      <c r="M249" s="154" t="s">
        <v>1730</v>
      </c>
      <c r="N249" s="154" t="s">
        <v>49</v>
      </c>
      <c r="O249" s="154" t="s">
        <v>44</v>
      </c>
      <c r="P249" s="119"/>
      <c r="Q249" s="154"/>
      <c r="R249" s="42" t="s">
        <v>1405</v>
      </c>
      <c r="S249" s="156">
        <v>11</v>
      </c>
      <c r="T249" s="156" t="s">
        <v>12976</v>
      </c>
      <c r="U249" s="125" t="s">
        <v>183</v>
      </c>
      <c r="V249" s="161"/>
      <c r="W249" s="119"/>
    </row>
    <row r="250" spans="1:23" ht="26.4" x14ac:dyDescent="0.3">
      <c r="A250" s="119"/>
      <c r="B250" s="119" t="s">
        <v>175</v>
      </c>
      <c r="C250" s="119" t="s">
        <v>25</v>
      </c>
      <c r="D250" s="154" t="s">
        <v>1715</v>
      </c>
      <c r="E250" s="154" t="s">
        <v>1716</v>
      </c>
      <c r="F250" s="119" t="s">
        <v>28</v>
      </c>
      <c r="G250" s="154" t="s">
        <v>29</v>
      </c>
      <c r="H250" s="154" t="s">
        <v>414</v>
      </c>
      <c r="I250" s="119" t="s">
        <v>1731</v>
      </c>
      <c r="J250" s="119" t="s">
        <v>42</v>
      </c>
      <c r="K250" s="119" t="s">
        <v>11464</v>
      </c>
      <c r="L250" s="155"/>
      <c r="M250" s="154" t="s">
        <v>1732</v>
      </c>
      <c r="N250" s="154" t="s">
        <v>49</v>
      </c>
      <c r="O250" s="154" t="s">
        <v>44</v>
      </c>
      <c r="P250" s="119"/>
      <c r="Q250" s="154"/>
      <c r="R250" s="42" t="s">
        <v>1405</v>
      </c>
      <c r="S250" s="43" t="s">
        <v>1704</v>
      </c>
      <c r="T250" s="156" t="s">
        <v>1733</v>
      </c>
      <c r="U250" s="125" t="s">
        <v>183</v>
      </c>
      <c r="V250" s="161"/>
      <c r="W250" s="119"/>
    </row>
    <row r="251" spans="1:23" ht="39.6" x14ac:dyDescent="0.3">
      <c r="A251" s="119"/>
      <c r="B251" s="119" t="s">
        <v>175</v>
      </c>
      <c r="C251" s="119" t="s">
        <v>25</v>
      </c>
      <c r="D251" s="154" t="s">
        <v>1715</v>
      </c>
      <c r="E251" s="154" t="s">
        <v>1734</v>
      </c>
      <c r="F251" s="119" t="s">
        <v>28</v>
      </c>
      <c r="G251" s="154" t="s">
        <v>29</v>
      </c>
      <c r="H251" s="154" t="s">
        <v>1735</v>
      </c>
      <c r="I251" s="119" t="s">
        <v>1736</v>
      </c>
      <c r="J251" s="119" t="s">
        <v>42</v>
      </c>
      <c r="K251" s="119" t="s">
        <v>11569</v>
      </c>
      <c r="L251" s="155"/>
      <c r="M251" s="154" t="s">
        <v>265</v>
      </c>
      <c r="N251" s="154" t="s">
        <v>49</v>
      </c>
      <c r="O251" s="154" t="s">
        <v>44</v>
      </c>
      <c r="P251" s="119"/>
      <c r="Q251" s="154"/>
      <c r="R251" s="42" t="s">
        <v>1405</v>
      </c>
      <c r="S251" s="43" t="s">
        <v>1704</v>
      </c>
      <c r="T251" s="156" t="s">
        <v>12977</v>
      </c>
      <c r="U251" s="125" t="s">
        <v>183</v>
      </c>
      <c r="V251" s="161"/>
      <c r="W251" s="119"/>
    </row>
    <row r="252" spans="1:23" ht="39.6" x14ac:dyDescent="0.3">
      <c r="A252" s="119"/>
      <c r="B252" s="119" t="s">
        <v>175</v>
      </c>
      <c r="C252" s="119" t="s">
        <v>25</v>
      </c>
      <c r="D252" s="154" t="s">
        <v>1715</v>
      </c>
      <c r="E252" s="154" t="s">
        <v>1716</v>
      </c>
      <c r="F252" s="119" t="s">
        <v>28</v>
      </c>
      <c r="G252" s="154" t="s">
        <v>29</v>
      </c>
      <c r="H252" s="154" t="s">
        <v>1737</v>
      </c>
      <c r="I252" s="119" t="s">
        <v>1738</v>
      </c>
      <c r="J252" s="119" t="s">
        <v>42</v>
      </c>
      <c r="K252" s="119" t="s">
        <v>11497</v>
      </c>
      <c r="L252" s="155"/>
      <c r="M252" s="154" t="s">
        <v>73</v>
      </c>
      <c r="N252" s="154" t="s">
        <v>49</v>
      </c>
      <c r="O252" s="154" t="s">
        <v>44</v>
      </c>
      <c r="P252" s="119"/>
      <c r="Q252" s="154"/>
      <c r="R252" s="42" t="s">
        <v>1405</v>
      </c>
      <c r="S252" s="43" t="s">
        <v>1704</v>
      </c>
      <c r="T252" s="156" t="s">
        <v>12978</v>
      </c>
      <c r="U252" s="125" t="s">
        <v>183</v>
      </c>
      <c r="V252" s="161"/>
      <c r="W252" s="119"/>
    </row>
    <row r="253" spans="1:23" ht="26.4" x14ac:dyDescent="0.3">
      <c r="A253" s="119"/>
      <c r="B253" s="119" t="s">
        <v>175</v>
      </c>
      <c r="C253" s="119" t="s">
        <v>25</v>
      </c>
      <c r="D253" s="154" t="s">
        <v>1715</v>
      </c>
      <c r="E253" s="154" t="s">
        <v>1716</v>
      </c>
      <c r="F253" s="119" t="s">
        <v>28</v>
      </c>
      <c r="G253" s="154" t="s">
        <v>29</v>
      </c>
      <c r="H253" s="154" t="s">
        <v>1740</v>
      </c>
      <c r="I253" s="119" t="s">
        <v>1741</v>
      </c>
      <c r="J253" s="119" t="s">
        <v>42</v>
      </c>
      <c r="K253" s="119" t="s">
        <v>11411</v>
      </c>
      <c r="L253" s="155"/>
      <c r="M253" s="154" t="s">
        <v>1742</v>
      </c>
      <c r="N253" s="154" t="s">
        <v>49</v>
      </c>
      <c r="O253" s="154" t="s">
        <v>44</v>
      </c>
      <c r="P253" s="119"/>
      <c r="Q253" s="154"/>
      <c r="R253" s="122">
        <v>4</v>
      </c>
      <c r="S253" s="156">
        <v>11</v>
      </c>
      <c r="T253" s="156" t="s">
        <v>1720</v>
      </c>
      <c r="U253" s="125" t="s">
        <v>183</v>
      </c>
      <c r="V253" s="161"/>
      <c r="W253" s="119"/>
    </row>
    <row r="254" spans="1:23" ht="66" x14ac:dyDescent="0.3">
      <c r="A254" s="119"/>
      <c r="B254" s="119" t="s">
        <v>175</v>
      </c>
      <c r="C254" s="119" t="s">
        <v>25</v>
      </c>
      <c r="D254" s="154" t="s">
        <v>1715</v>
      </c>
      <c r="E254" s="154" t="s">
        <v>1743</v>
      </c>
      <c r="F254" s="119" t="s">
        <v>28</v>
      </c>
      <c r="G254" s="154" t="s">
        <v>111</v>
      </c>
      <c r="H254" s="154" t="s">
        <v>1744</v>
      </c>
      <c r="I254" s="119" t="s">
        <v>1745</v>
      </c>
      <c r="J254" s="119" t="s">
        <v>42</v>
      </c>
      <c r="K254" s="119" t="s">
        <v>11430</v>
      </c>
      <c r="L254" s="155"/>
      <c r="M254" s="154" t="s">
        <v>1746</v>
      </c>
      <c r="N254" s="154" t="s">
        <v>49</v>
      </c>
      <c r="O254" s="154" t="s">
        <v>36</v>
      </c>
      <c r="P254" s="119" t="s">
        <v>1747</v>
      </c>
      <c r="Q254" s="154" t="s">
        <v>11420</v>
      </c>
      <c r="R254" s="42" t="s">
        <v>1405</v>
      </c>
      <c r="S254" s="43" t="s">
        <v>1748</v>
      </c>
      <c r="T254" s="156" t="s">
        <v>12979</v>
      </c>
      <c r="U254" s="125" t="s">
        <v>183</v>
      </c>
      <c r="V254" s="161"/>
      <c r="W254" s="119"/>
    </row>
    <row r="255" spans="1:23" ht="39.6" x14ac:dyDescent="0.3">
      <c r="A255" s="119"/>
      <c r="B255" s="119" t="s">
        <v>175</v>
      </c>
      <c r="C255" s="119" t="s">
        <v>25</v>
      </c>
      <c r="D255" s="154" t="s">
        <v>1715</v>
      </c>
      <c r="E255" s="154" t="s">
        <v>1716</v>
      </c>
      <c r="F255" s="119" t="s">
        <v>142</v>
      </c>
      <c r="G255" s="154" t="s">
        <v>29</v>
      </c>
      <c r="H255" s="154" t="s">
        <v>235</v>
      </c>
      <c r="I255" s="119" t="s">
        <v>1749</v>
      </c>
      <c r="J255" s="119" t="s">
        <v>145</v>
      </c>
      <c r="K255" s="119">
        <v>24</v>
      </c>
      <c r="L255" s="155">
        <v>2.1</v>
      </c>
      <c r="M255" s="154" t="s">
        <v>237</v>
      </c>
      <c r="N255" s="154" t="s">
        <v>49</v>
      </c>
      <c r="O255" s="154" t="s">
        <v>44</v>
      </c>
      <c r="P255" s="119"/>
      <c r="Q255" s="154"/>
      <c r="R255" s="42" t="s">
        <v>1405</v>
      </c>
      <c r="S255" s="43" t="s">
        <v>1704</v>
      </c>
      <c r="T255" s="156" t="s">
        <v>12978</v>
      </c>
      <c r="U255" s="125" t="s">
        <v>183</v>
      </c>
      <c r="V255" s="161"/>
      <c r="W255" s="119"/>
    </row>
    <row r="256" spans="1:23" ht="39.6" x14ac:dyDescent="0.3">
      <c r="A256" s="119"/>
      <c r="B256" s="119" t="s">
        <v>175</v>
      </c>
      <c r="C256" s="119" t="s">
        <v>25</v>
      </c>
      <c r="D256" s="154" t="s">
        <v>1715</v>
      </c>
      <c r="E256" s="154" t="s">
        <v>1716</v>
      </c>
      <c r="F256" s="119" t="s">
        <v>142</v>
      </c>
      <c r="G256" s="154" t="s">
        <v>29</v>
      </c>
      <c r="H256" s="154" t="s">
        <v>235</v>
      </c>
      <c r="I256" s="119" t="s">
        <v>1749</v>
      </c>
      <c r="J256" s="119" t="s">
        <v>145</v>
      </c>
      <c r="K256" s="119">
        <v>24.2</v>
      </c>
      <c r="L256" s="155">
        <v>2.2000000000000002</v>
      </c>
      <c r="M256" s="154" t="s">
        <v>238</v>
      </c>
      <c r="N256" s="154" t="s">
        <v>154</v>
      </c>
      <c r="O256" s="154" t="s">
        <v>44</v>
      </c>
      <c r="P256" s="119"/>
      <c r="Q256" s="154"/>
      <c r="R256" s="42" t="s">
        <v>1405</v>
      </c>
      <c r="S256" s="43" t="s">
        <v>1704</v>
      </c>
      <c r="T256" s="156" t="s">
        <v>12978</v>
      </c>
      <c r="U256" s="125" t="s">
        <v>183</v>
      </c>
      <c r="V256" s="161"/>
      <c r="W256" s="119"/>
    </row>
    <row r="257" spans="1:23" ht="39.6" x14ac:dyDescent="0.3">
      <c r="A257" s="119"/>
      <c r="B257" s="119" t="s">
        <v>175</v>
      </c>
      <c r="C257" s="119" t="s">
        <v>25</v>
      </c>
      <c r="D257" s="154" t="s">
        <v>1715</v>
      </c>
      <c r="E257" s="154" t="s">
        <v>1716</v>
      </c>
      <c r="F257" s="119" t="s">
        <v>142</v>
      </c>
      <c r="G257" s="154" t="s">
        <v>29</v>
      </c>
      <c r="H257" s="154" t="s">
        <v>143</v>
      </c>
      <c r="I257" s="119" t="s">
        <v>1750</v>
      </c>
      <c r="J257" s="119" t="s">
        <v>145</v>
      </c>
      <c r="K257" s="119">
        <v>27</v>
      </c>
      <c r="L257" s="155">
        <v>5.0999999999999996</v>
      </c>
      <c r="M257" s="154" t="s">
        <v>146</v>
      </c>
      <c r="N257" s="154" t="s">
        <v>49</v>
      </c>
      <c r="O257" s="154" t="s">
        <v>44</v>
      </c>
      <c r="P257" s="119"/>
      <c r="Q257" s="154"/>
      <c r="R257" s="42" t="s">
        <v>1405</v>
      </c>
      <c r="S257" s="43" t="s">
        <v>1704</v>
      </c>
      <c r="T257" s="156" t="s">
        <v>12978</v>
      </c>
      <c r="U257" s="125" t="s">
        <v>183</v>
      </c>
      <c r="V257" s="161"/>
      <c r="W257" s="119"/>
    </row>
    <row r="258" spans="1:23" ht="39.6" x14ac:dyDescent="0.3">
      <c r="A258" s="119"/>
      <c r="B258" s="119" t="s">
        <v>175</v>
      </c>
      <c r="C258" s="119" t="s">
        <v>25</v>
      </c>
      <c r="D258" s="154" t="s">
        <v>1715</v>
      </c>
      <c r="E258" s="154" t="s">
        <v>1716</v>
      </c>
      <c r="F258" s="119" t="s">
        <v>142</v>
      </c>
      <c r="G258" s="154" t="s">
        <v>29</v>
      </c>
      <c r="H258" s="154" t="s">
        <v>143</v>
      </c>
      <c r="I258" s="119" t="s">
        <v>1750</v>
      </c>
      <c r="J258" s="119" t="s">
        <v>145</v>
      </c>
      <c r="K258" s="119">
        <v>27.2</v>
      </c>
      <c r="L258" s="155">
        <v>9.1</v>
      </c>
      <c r="M258" s="154" t="s">
        <v>149</v>
      </c>
      <c r="N258" s="154" t="s">
        <v>154</v>
      </c>
      <c r="O258" s="154" t="s">
        <v>44</v>
      </c>
      <c r="P258" s="119"/>
      <c r="Q258" s="154"/>
      <c r="R258" s="42" t="s">
        <v>1405</v>
      </c>
      <c r="S258" s="43" t="s">
        <v>1704</v>
      </c>
      <c r="T258" s="156" t="s">
        <v>12978</v>
      </c>
      <c r="U258" s="125" t="s">
        <v>183</v>
      </c>
      <c r="V258" s="161"/>
      <c r="W258" s="119"/>
    </row>
    <row r="259" spans="1:23" ht="52.8" x14ac:dyDescent="0.3">
      <c r="A259" s="119"/>
      <c r="B259" s="119" t="s">
        <v>175</v>
      </c>
      <c r="C259" s="119" t="s">
        <v>25</v>
      </c>
      <c r="D259" s="154" t="s">
        <v>1715</v>
      </c>
      <c r="E259" s="154" t="s">
        <v>1716</v>
      </c>
      <c r="F259" s="119" t="s">
        <v>142</v>
      </c>
      <c r="G259" s="154" t="s">
        <v>29</v>
      </c>
      <c r="H259" s="154" t="s">
        <v>156</v>
      </c>
      <c r="I259" s="119" t="s">
        <v>1751</v>
      </c>
      <c r="J259" s="119" t="s">
        <v>145</v>
      </c>
      <c r="K259" s="119">
        <v>36</v>
      </c>
      <c r="L259" s="155">
        <v>1.1000000000000001</v>
      </c>
      <c r="M259" s="154" t="s">
        <v>161</v>
      </c>
      <c r="N259" s="154" t="s">
        <v>49</v>
      </c>
      <c r="O259" s="154" t="s">
        <v>44</v>
      </c>
      <c r="P259" s="119"/>
      <c r="Q259" s="154"/>
      <c r="R259" s="42" t="s">
        <v>1405</v>
      </c>
      <c r="S259" s="43" t="s">
        <v>1704</v>
      </c>
      <c r="T259" s="156" t="s">
        <v>12980</v>
      </c>
      <c r="U259" s="125" t="s">
        <v>183</v>
      </c>
      <c r="V259" s="161"/>
      <c r="W259" s="119"/>
    </row>
    <row r="260" spans="1:23" ht="52.8" x14ac:dyDescent="0.3">
      <c r="A260" s="119"/>
      <c r="B260" s="119" t="s">
        <v>175</v>
      </c>
      <c r="C260" s="119" t="s">
        <v>25</v>
      </c>
      <c r="D260" s="154" t="s">
        <v>1715</v>
      </c>
      <c r="E260" s="154" t="s">
        <v>1716</v>
      </c>
      <c r="F260" s="119" t="s">
        <v>142</v>
      </c>
      <c r="G260" s="154" t="s">
        <v>29</v>
      </c>
      <c r="H260" s="154" t="s">
        <v>156</v>
      </c>
      <c r="I260" s="119" t="s">
        <v>1751</v>
      </c>
      <c r="J260" s="119" t="s">
        <v>145</v>
      </c>
      <c r="K260" s="119">
        <v>36.200000000000003</v>
      </c>
      <c r="L260" s="155">
        <v>1.2</v>
      </c>
      <c r="M260" s="154" t="s">
        <v>162</v>
      </c>
      <c r="N260" s="154" t="s">
        <v>154</v>
      </c>
      <c r="O260" s="154" t="s">
        <v>44</v>
      </c>
      <c r="P260" s="119"/>
      <c r="Q260" s="154"/>
      <c r="R260" s="42" t="s">
        <v>1405</v>
      </c>
      <c r="S260" s="43" t="s">
        <v>1704</v>
      </c>
      <c r="T260" s="156" t="s">
        <v>12980</v>
      </c>
      <c r="U260" s="125" t="s">
        <v>183</v>
      </c>
      <c r="V260" s="161"/>
      <c r="W260" s="119"/>
    </row>
    <row r="261" spans="1:23" ht="52.8" x14ac:dyDescent="0.3">
      <c r="A261" s="119"/>
      <c r="B261" s="119" t="s">
        <v>175</v>
      </c>
      <c r="C261" s="119" t="s">
        <v>25</v>
      </c>
      <c r="D261" s="154" t="s">
        <v>1715</v>
      </c>
      <c r="E261" s="154" t="s">
        <v>1716</v>
      </c>
      <c r="F261" s="119" t="s">
        <v>142</v>
      </c>
      <c r="G261" s="154" t="s">
        <v>29</v>
      </c>
      <c r="H261" s="154" t="s">
        <v>156</v>
      </c>
      <c r="I261" s="119" t="s">
        <v>1752</v>
      </c>
      <c r="J261" s="119" t="s">
        <v>145</v>
      </c>
      <c r="K261" s="119">
        <v>18</v>
      </c>
      <c r="L261" s="155">
        <v>7.1</v>
      </c>
      <c r="M261" s="154" t="s">
        <v>158</v>
      </c>
      <c r="N261" s="154" t="s">
        <v>49</v>
      </c>
      <c r="O261" s="154" t="s">
        <v>44</v>
      </c>
      <c r="P261" s="119"/>
      <c r="Q261" s="154"/>
      <c r="R261" s="42" t="s">
        <v>1405</v>
      </c>
      <c r="S261" s="43" t="s">
        <v>1704</v>
      </c>
      <c r="T261" s="156" t="s">
        <v>12981</v>
      </c>
      <c r="U261" s="125" t="s">
        <v>183</v>
      </c>
      <c r="V261" s="161"/>
      <c r="W261" s="119"/>
    </row>
    <row r="262" spans="1:23" ht="52.8" x14ac:dyDescent="0.3">
      <c r="A262" s="119"/>
      <c r="B262" s="119" t="s">
        <v>175</v>
      </c>
      <c r="C262" s="119" t="s">
        <v>25</v>
      </c>
      <c r="D262" s="154" t="s">
        <v>1715</v>
      </c>
      <c r="E262" s="154" t="s">
        <v>1716</v>
      </c>
      <c r="F262" s="119" t="s">
        <v>142</v>
      </c>
      <c r="G262" s="154" t="s">
        <v>29</v>
      </c>
      <c r="H262" s="154" t="s">
        <v>156</v>
      </c>
      <c r="I262" s="119" t="s">
        <v>1752</v>
      </c>
      <c r="J262" s="119" t="s">
        <v>145</v>
      </c>
      <c r="K262" s="119">
        <v>18.2</v>
      </c>
      <c r="L262" s="155">
        <v>7.2</v>
      </c>
      <c r="M262" s="154" t="s">
        <v>163</v>
      </c>
      <c r="N262" s="154" t="s">
        <v>154</v>
      </c>
      <c r="O262" s="154" t="s">
        <v>44</v>
      </c>
      <c r="P262" s="119"/>
      <c r="Q262" s="154"/>
      <c r="R262" s="42" t="s">
        <v>1405</v>
      </c>
      <c r="S262" s="43" t="s">
        <v>1704</v>
      </c>
      <c r="T262" s="156" t="s">
        <v>12981</v>
      </c>
      <c r="U262" s="125" t="s">
        <v>183</v>
      </c>
      <c r="V262" s="161"/>
      <c r="W262" s="119"/>
    </row>
    <row r="263" spans="1:23" ht="52.8" x14ac:dyDescent="0.3">
      <c r="A263" s="119"/>
      <c r="B263" s="119" t="s">
        <v>175</v>
      </c>
      <c r="C263" s="119" t="s">
        <v>25</v>
      </c>
      <c r="D263" s="154" t="s">
        <v>1715</v>
      </c>
      <c r="E263" s="154" t="s">
        <v>1753</v>
      </c>
      <c r="F263" s="119" t="s">
        <v>142</v>
      </c>
      <c r="G263" s="154" t="s">
        <v>29</v>
      </c>
      <c r="H263" s="154" t="s">
        <v>150</v>
      </c>
      <c r="I263" s="119" t="s">
        <v>1754</v>
      </c>
      <c r="J263" s="119" t="s">
        <v>145</v>
      </c>
      <c r="K263" s="119">
        <v>16</v>
      </c>
      <c r="L263" s="155">
        <v>3.1</v>
      </c>
      <c r="M263" s="154" t="s">
        <v>152</v>
      </c>
      <c r="N263" s="154" t="s">
        <v>49</v>
      </c>
      <c r="O263" s="154" t="s">
        <v>36</v>
      </c>
      <c r="P263" s="119" t="s">
        <v>1755</v>
      </c>
      <c r="Q263" s="154">
        <v>25</v>
      </c>
      <c r="R263" s="122">
        <v>4</v>
      </c>
      <c r="S263" s="43" t="s">
        <v>1704</v>
      </c>
      <c r="T263" s="156" t="s">
        <v>1756</v>
      </c>
      <c r="U263" s="125" t="s">
        <v>183</v>
      </c>
      <c r="V263" s="158"/>
      <c r="W263" s="119"/>
    </row>
    <row r="264" spans="1:23" ht="52.8" x14ac:dyDescent="0.3">
      <c r="A264" s="119"/>
      <c r="B264" s="119" t="s">
        <v>175</v>
      </c>
      <c r="C264" s="119" t="s">
        <v>25</v>
      </c>
      <c r="D264" s="154" t="s">
        <v>1715</v>
      </c>
      <c r="E264" s="154" t="s">
        <v>1753</v>
      </c>
      <c r="F264" s="119" t="s">
        <v>142</v>
      </c>
      <c r="G264" s="154" t="s">
        <v>29</v>
      </c>
      <c r="H264" s="154" t="s">
        <v>150</v>
      </c>
      <c r="I264" s="119" t="s">
        <v>1754</v>
      </c>
      <c r="J264" s="119" t="s">
        <v>145</v>
      </c>
      <c r="K264" s="119">
        <v>16.2</v>
      </c>
      <c r="L264" s="155">
        <v>3.4</v>
      </c>
      <c r="M264" s="154" t="s">
        <v>153</v>
      </c>
      <c r="N264" s="154" t="s">
        <v>154</v>
      </c>
      <c r="O264" s="154" t="s">
        <v>36</v>
      </c>
      <c r="P264" s="119" t="s">
        <v>1755</v>
      </c>
      <c r="Q264" s="154">
        <v>25.2</v>
      </c>
      <c r="R264" s="122">
        <v>4</v>
      </c>
      <c r="S264" s="43" t="s">
        <v>1704</v>
      </c>
      <c r="T264" s="156" t="s">
        <v>1756</v>
      </c>
      <c r="U264" s="125" t="s">
        <v>183</v>
      </c>
      <c r="V264" s="158"/>
      <c r="W264" s="119"/>
    </row>
    <row r="265" spans="1:23" ht="39.6" x14ac:dyDescent="0.3">
      <c r="A265" s="119"/>
      <c r="B265" s="119" t="s">
        <v>175</v>
      </c>
      <c r="C265" s="119" t="s">
        <v>25</v>
      </c>
      <c r="D265" s="154" t="s">
        <v>1715</v>
      </c>
      <c r="E265" s="154" t="s">
        <v>1716</v>
      </c>
      <c r="F265" s="119" t="s">
        <v>142</v>
      </c>
      <c r="G265" s="154" t="s">
        <v>111</v>
      </c>
      <c r="H265" s="154" t="s">
        <v>167</v>
      </c>
      <c r="I265" s="119" t="s">
        <v>1757</v>
      </c>
      <c r="J265" s="119" t="s">
        <v>145</v>
      </c>
      <c r="K265" s="119">
        <v>26</v>
      </c>
      <c r="L265" s="155">
        <v>14.1</v>
      </c>
      <c r="M265" s="154" t="s">
        <v>169</v>
      </c>
      <c r="N265" s="154" t="s">
        <v>49</v>
      </c>
      <c r="O265" s="154" t="s">
        <v>44</v>
      </c>
      <c r="P265" s="119"/>
      <c r="Q265" s="154"/>
      <c r="R265" s="122">
        <v>4</v>
      </c>
      <c r="S265" s="156">
        <v>11</v>
      </c>
      <c r="T265" s="156" t="s">
        <v>1758</v>
      </c>
      <c r="U265" s="125" t="s">
        <v>183</v>
      </c>
      <c r="V265" s="162"/>
      <c r="W265" s="119"/>
    </row>
    <row r="266" spans="1:23" ht="39.6" x14ac:dyDescent="0.3">
      <c r="A266" s="119"/>
      <c r="B266" s="119" t="s">
        <v>175</v>
      </c>
      <c r="C266" s="119" t="s">
        <v>25</v>
      </c>
      <c r="D266" s="154" t="s">
        <v>1715</v>
      </c>
      <c r="E266" s="154" t="s">
        <v>1716</v>
      </c>
      <c r="F266" s="119" t="s">
        <v>142</v>
      </c>
      <c r="G266" s="154" t="s">
        <v>111</v>
      </c>
      <c r="H266" s="154" t="s">
        <v>167</v>
      </c>
      <c r="I266" s="119" t="s">
        <v>1757</v>
      </c>
      <c r="J266" s="119" t="s">
        <v>145</v>
      </c>
      <c r="K266" s="119">
        <v>26.2</v>
      </c>
      <c r="L266" s="155">
        <v>11.1</v>
      </c>
      <c r="M266" s="154" t="s">
        <v>170</v>
      </c>
      <c r="N266" s="154" t="s">
        <v>154</v>
      </c>
      <c r="O266" s="154" t="s">
        <v>44</v>
      </c>
      <c r="P266" s="119"/>
      <c r="Q266" s="154"/>
      <c r="R266" s="122">
        <v>4</v>
      </c>
      <c r="S266" s="156">
        <v>11</v>
      </c>
      <c r="T266" s="156" t="s">
        <v>1758</v>
      </c>
      <c r="U266" s="125" t="s">
        <v>183</v>
      </c>
      <c r="V266" s="161"/>
      <c r="W266" s="119"/>
    </row>
    <row r="267" spans="1:23" ht="39.6" x14ac:dyDescent="0.3">
      <c r="A267" s="119"/>
      <c r="B267" s="119" t="s">
        <v>175</v>
      </c>
      <c r="C267" s="119" t="s">
        <v>25</v>
      </c>
      <c r="D267" s="154" t="s">
        <v>1715</v>
      </c>
      <c r="E267" s="154" t="s">
        <v>1716</v>
      </c>
      <c r="F267" s="119" t="s">
        <v>142</v>
      </c>
      <c r="G267" s="154" t="s">
        <v>111</v>
      </c>
      <c r="H267" s="154" t="s">
        <v>167</v>
      </c>
      <c r="I267" s="119" t="s">
        <v>1757</v>
      </c>
      <c r="J267" s="119" t="s">
        <v>145</v>
      </c>
      <c r="K267" s="119">
        <v>26.3</v>
      </c>
      <c r="L267" s="155">
        <v>22.1</v>
      </c>
      <c r="M267" s="154" t="s">
        <v>171</v>
      </c>
      <c r="N267" s="154" t="s">
        <v>154</v>
      </c>
      <c r="O267" s="154" t="s">
        <v>44</v>
      </c>
      <c r="P267" s="119"/>
      <c r="Q267" s="154"/>
      <c r="R267" s="122">
        <v>4</v>
      </c>
      <c r="S267" s="156">
        <v>11</v>
      </c>
      <c r="T267" s="156" t="s">
        <v>1758</v>
      </c>
      <c r="U267" s="125" t="s">
        <v>183</v>
      </c>
      <c r="V267" s="161"/>
      <c r="W267" s="119"/>
    </row>
    <row r="268" spans="1:23" ht="39.6" x14ac:dyDescent="0.3">
      <c r="A268" s="119"/>
      <c r="B268" s="119" t="s">
        <v>175</v>
      </c>
      <c r="C268" s="119" t="s">
        <v>25</v>
      </c>
      <c r="D268" s="154" t="s">
        <v>1715</v>
      </c>
      <c r="E268" s="154" t="s">
        <v>1716</v>
      </c>
      <c r="F268" s="119" t="s">
        <v>142</v>
      </c>
      <c r="G268" s="154" t="s">
        <v>111</v>
      </c>
      <c r="H268" s="154" t="s">
        <v>167</v>
      </c>
      <c r="I268" s="119" t="s">
        <v>1757</v>
      </c>
      <c r="J268" s="119" t="s">
        <v>145</v>
      </c>
      <c r="K268" s="119">
        <v>26.5</v>
      </c>
      <c r="L268" s="155">
        <v>20.100000000000001</v>
      </c>
      <c r="M268" s="154" t="s">
        <v>173</v>
      </c>
      <c r="N268" s="154" t="s">
        <v>154</v>
      </c>
      <c r="O268" s="154" t="s">
        <v>44</v>
      </c>
      <c r="P268" s="119"/>
      <c r="Q268" s="154"/>
      <c r="R268" s="122">
        <v>4</v>
      </c>
      <c r="S268" s="156">
        <v>11</v>
      </c>
      <c r="T268" s="156" t="s">
        <v>1758</v>
      </c>
      <c r="U268" s="125" t="s">
        <v>183</v>
      </c>
      <c r="V268" s="161"/>
      <c r="W268" s="119"/>
    </row>
    <row r="269" spans="1:23" ht="26.4" x14ac:dyDescent="0.3">
      <c r="A269" s="119"/>
      <c r="B269" s="119" t="s">
        <v>175</v>
      </c>
      <c r="C269" s="119" t="s">
        <v>25</v>
      </c>
      <c r="D269" s="154" t="s">
        <v>1715</v>
      </c>
      <c r="E269" s="154" t="s">
        <v>1716</v>
      </c>
      <c r="F269" s="119" t="s">
        <v>142</v>
      </c>
      <c r="G269" s="154" t="s">
        <v>111</v>
      </c>
      <c r="H269" s="154" t="s">
        <v>1744</v>
      </c>
      <c r="I269" s="119" t="s">
        <v>1760</v>
      </c>
      <c r="J269" s="119" t="s">
        <v>145</v>
      </c>
      <c r="K269" s="119">
        <v>22</v>
      </c>
      <c r="L269" s="155">
        <v>26.1</v>
      </c>
      <c r="M269" s="154" t="s">
        <v>1761</v>
      </c>
      <c r="N269" s="154" t="s">
        <v>49</v>
      </c>
      <c r="O269" s="154" t="s">
        <v>44</v>
      </c>
      <c r="P269" s="119"/>
      <c r="Q269" s="154"/>
      <c r="R269" s="122">
        <v>4</v>
      </c>
      <c r="S269" s="156">
        <v>11</v>
      </c>
      <c r="T269" s="156" t="s">
        <v>1762</v>
      </c>
      <c r="U269" s="125" t="s">
        <v>183</v>
      </c>
      <c r="V269" s="161"/>
      <c r="W269" s="119"/>
    </row>
    <row r="270" spans="1:23" ht="52.8" x14ac:dyDescent="0.3">
      <c r="A270" s="119"/>
      <c r="B270" s="119" t="s">
        <v>175</v>
      </c>
      <c r="C270" s="119" t="s">
        <v>25</v>
      </c>
      <c r="D270" s="154" t="s">
        <v>1715</v>
      </c>
      <c r="E270" s="154" t="s">
        <v>1743</v>
      </c>
      <c r="F270" s="119" t="s">
        <v>142</v>
      </c>
      <c r="G270" s="154" t="s">
        <v>111</v>
      </c>
      <c r="H270" s="154" t="s">
        <v>1744</v>
      </c>
      <c r="I270" s="119" t="s">
        <v>1763</v>
      </c>
      <c r="J270" s="119" t="s">
        <v>145</v>
      </c>
      <c r="K270" s="119">
        <v>29</v>
      </c>
      <c r="L270" s="155">
        <v>26.1</v>
      </c>
      <c r="M270" s="154" t="s">
        <v>1761</v>
      </c>
      <c r="N270" s="154" t="s">
        <v>49</v>
      </c>
      <c r="O270" s="154" t="s">
        <v>36</v>
      </c>
      <c r="P270" s="119" t="s">
        <v>1760</v>
      </c>
      <c r="Q270" s="154">
        <v>22</v>
      </c>
      <c r="R270" s="42" t="s">
        <v>1405</v>
      </c>
      <c r="S270" s="43" t="s">
        <v>1704</v>
      </c>
      <c r="T270" s="156" t="s">
        <v>12982</v>
      </c>
      <c r="U270" s="125" t="s">
        <v>183</v>
      </c>
      <c r="V270" s="161"/>
      <c r="W270" s="119"/>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179861E1-22E3-4B76-8365-2CAB1511CF7F}">
          <x14:formula1>
            <xm:f>'C:\Users\angeles.vazquez\Desktop\[Depto IV_Formato actualización 05-03-2019.xlsx]Menú'!#REF!</xm:f>
          </x14:formula1>
          <xm:sqref>F165 D165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3511A-E29C-4D71-A7CF-97E9A2BB7213}">
  <sheetPr codeName="Hoja46">
    <pageSetUpPr fitToPage="1"/>
  </sheetPr>
  <dimension ref="A1:W358"/>
  <sheetViews>
    <sheetView topLeftCell="C1" zoomScale="85" zoomScaleNormal="85" workbookViewId="0">
      <pane ySplit="4" topLeftCell="A207" activePane="bottomLeft" state="frozen"/>
      <selection activeCell="I5" sqref="I5"/>
      <selection pane="bottomLeft" activeCell="M215" sqref="M21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1764</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60"/>
      <c r="B3" s="60"/>
      <c r="C3" s="60"/>
      <c r="D3" s="60"/>
      <c r="E3" s="60"/>
      <c r="F3" s="60"/>
      <c r="G3" s="60"/>
      <c r="H3" s="60"/>
      <c r="I3" s="60"/>
      <c r="J3" s="60"/>
      <c r="K3" s="60"/>
      <c r="L3" s="60"/>
      <c r="M3" s="60"/>
      <c r="N3" s="60"/>
      <c r="O3" s="60"/>
      <c r="P3" s="60"/>
      <c r="Q3" s="60"/>
      <c r="R3" s="60"/>
      <c r="S3" s="60"/>
      <c r="T3" s="60"/>
      <c r="U3" s="60"/>
      <c r="V3" s="60"/>
      <c r="W3" s="60"/>
    </row>
    <row r="4" spans="1:23" ht="69.75" customHeight="1" x14ac:dyDescent="0.3">
      <c r="A4" s="61" t="s">
        <v>2</v>
      </c>
      <c r="B4" s="61" t="s">
        <v>3</v>
      </c>
      <c r="C4" s="61" t="s">
        <v>4</v>
      </c>
      <c r="D4" s="61" t="s">
        <v>5</v>
      </c>
      <c r="E4" s="61" t="s">
        <v>6</v>
      </c>
      <c r="F4" s="61" t="s">
        <v>7</v>
      </c>
      <c r="G4" s="61" t="s">
        <v>8</v>
      </c>
      <c r="H4" s="61" t="s">
        <v>9</v>
      </c>
      <c r="I4" s="61" t="s">
        <v>10</v>
      </c>
      <c r="J4" s="61" t="s">
        <v>11</v>
      </c>
      <c r="K4" s="61" t="s">
        <v>12</v>
      </c>
      <c r="L4" s="61" t="s">
        <v>13</v>
      </c>
      <c r="M4" s="61" t="s">
        <v>14</v>
      </c>
      <c r="N4" s="61" t="s">
        <v>15</v>
      </c>
      <c r="O4" s="61" t="s">
        <v>16</v>
      </c>
      <c r="P4" s="61" t="s">
        <v>17</v>
      </c>
      <c r="Q4" s="61" t="s">
        <v>18</v>
      </c>
      <c r="R4" s="61" t="s">
        <v>19</v>
      </c>
      <c r="S4" s="61" t="s">
        <v>20</v>
      </c>
      <c r="T4" s="61" t="s">
        <v>21</v>
      </c>
      <c r="U4" s="61" t="s">
        <v>22</v>
      </c>
      <c r="V4" s="61" t="s">
        <v>23</v>
      </c>
      <c r="W4" s="61" t="s">
        <v>12104</v>
      </c>
    </row>
    <row r="5" spans="1:23" ht="26.4" x14ac:dyDescent="0.3">
      <c r="A5" s="67">
        <v>1</v>
      </c>
      <c r="B5" s="67" t="s">
        <v>25</v>
      </c>
      <c r="C5" s="67" t="s">
        <v>25</v>
      </c>
      <c r="D5" s="62" t="s">
        <v>1765</v>
      </c>
      <c r="E5" s="62" t="s">
        <v>1765</v>
      </c>
      <c r="F5" s="67" t="s">
        <v>28</v>
      </c>
      <c r="G5" s="62" t="s">
        <v>29</v>
      </c>
      <c r="H5" s="62" t="s">
        <v>1766</v>
      </c>
      <c r="I5" s="67" t="s">
        <v>1767</v>
      </c>
      <c r="J5" s="67" t="s">
        <v>32</v>
      </c>
      <c r="K5" s="67" t="s">
        <v>12138</v>
      </c>
      <c r="L5" s="63"/>
      <c r="M5" s="62" t="s">
        <v>34</v>
      </c>
      <c r="N5" s="62" t="s">
        <v>49</v>
      </c>
      <c r="O5" s="62" t="s">
        <v>44</v>
      </c>
      <c r="P5" s="67"/>
      <c r="Q5" s="62"/>
      <c r="R5" s="68" t="s">
        <v>1768</v>
      </c>
      <c r="S5" s="64" t="s">
        <v>1769</v>
      </c>
      <c r="T5" s="64" t="s">
        <v>1770</v>
      </c>
      <c r="U5" s="69" t="s">
        <v>12139</v>
      </c>
      <c r="V5" s="67"/>
      <c r="W5" s="67"/>
    </row>
    <row r="6" spans="1:23" ht="26.4" x14ac:dyDescent="0.3">
      <c r="A6" s="67">
        <v>2</v>
      </c>
      <c r="B6" s="67" t="s">
        <v>25</v>
      </c>
      <c r="C6" s="67" t="s">
        <v>25</v>
      </c>
      <c r="D6" s="62" t="s">
        <v>1765</v>
      </c>
      <c r="E6" s="62" t="s">
        <v>1771</v>
      </c>
      <c r="F6" s="67" t="s">
        <v>28</v>
      </c>
      <c r="G6" s="62" t="s">
        <v>29</v>
      </c>
      <c r="H6" s="62" t="s">
        <v>1772</v>
      </c>
      <c r="I6" s="67" t="s">
        <v>1773</v>
      </c>
      <c r="J6" s="67" t="s">
        <v>32</v>
      </c>
      <c r="K6" s="67" t="s">
        <v>12140</v>
      </c>
      <c r="L6" s="63"/>
      <c r="M6" s="62" t="s">
        <v>1775</v>
      </c>
      <c r="N6" s="62" t="s">
        <v>49</v>
      </c>
      <c r="O6" s="62" t="s">
        <v>44</v>
      </c>
      <c r="P6" s="67"/>
      <c r="Q6" s="62"/>
      <c r="R6" s="68" t="s">
        <v>1682</v>
      </c>
      <c r="S6" s="64" t="s">
        <v>1776</v>
      </c>
      <c r="T6" s="64" t="s">
        <v>1777</v>
      </c>
      <c r="U6" s="69" t="s">
        <v>12139</v>
      </c>
      <c r="V6" s="67"/>
      <c r="W6" s="67"/>
    </row>
    <row r="7" spans="1:23" ht="26.4" x14ac:dyDescent="0.3">
      <c r="A7" s="67">
        <v>3</v>
      </c>
      <c r="B7" s="67" t="s">
        <v>25</v>
      </c>
      <c r="C7" s="67" t="s">
        <v>25</v>
      </c>
      <c r="D7" s="62" t="s">
        <v>1765</v>
      </c>
      <c r="E7" s="62" t="s">
        <v>1765</v>
      </c>
      <c r="F7" s="67" t="s">
        <v>28</v>
      </c>
      <c r="G7" s="62" t="s">
        <v>29</v>
      </c>
      <c r="H7" s="62" t="s">
        <v>1778</v>
      </c>
      <c r="I7" s="67" t="s">
        <v>1779</v>
      </c>
      <c r="J7" s="67" t="s">
        <v>32</v>
      </c>
      <c r="K7" s="67" t="s">
        <v>11475</v>
      </c>
      <c r="L7" s="63"/>
      <c r="M7" s="62" t="s">
        <v>1781</v>
      </c>
      <c r="N7" s="62" t="s">
        <v>35</v>
      </c>
      <c r="O7" s="62" t="s">
        <v>44</v>
      </c>
      <c r="P7" s="67"/>
      <c r="Q7" s="62"/>
      <c r="R7" s="68" t="s">
        <v>1782</v>
      </c>
      <c r="S7" s="64" t="s">
        <v>1783</v>
      </c>
      <c r="T7" s="64" t="s">
        <v>1784</v>
      </c>
      <c r="U7" s="69" t="s">
        <v>12139</v>
      </c>
      <c r="V7" s="67"/>
      <c r="W7" s="67"/>
    </row>
    <row r="8" spans="1:23" ht="39.6" x14ac:dyDescent="0.3">
      <c r="A8" s="67">
        <v>4</v>
      </c>
      <c r="B8" s="67" t="s">
        <v>25</v>
      </c>
      <c r="C8" s="67" t="s">
        <v>25</v>
      </c>
      <c r="D8" s="62" t="s">
        <v>1765</v>
      </c>
      <c r="E8" s="62" t="s">
        <v>1765</v>
      </c>
      <c r="F8" s="67" t="s">
        <v>28</v>
      </c>
      <c r="G8" s="62" t="s">
        <v>29</v>
      </c>
      <c r="H8" s="62" t="s">
        <v>1778</v>
      </c>
      <c r="I8" s="67" t="s">
        <v>1785</v>
      </c>
      <c r="J8" s="67" t="s">
        <v>42</v>
      </c>
      <c r="K8" s="67" t="s">
        <v>11407</v>
      </c>
      <c r="L8" s="63"/>
      <c r="M8" s="62" t="s">
        <v>34</v>
      </c>
      <c r="N8" s="62" t="s">
        <v>35</v>
      </c>
      <c r="O8" s="62" t="s">
        <v>36</v>
      </c>
      <c r="P8" s="67" t="s">
        <v>1779</v>
      </c>
      <c r="Q8" s="62" t="s">
        <v>11475</v>
      </c>
      <c r="R8" s="68" t="s">
        <v>1768</v>
      </c>
      <c r="S8" s="64" t="s">
        <v>1786</v>
      </c>
      <c r="T8" s="64" t="s">
        <v>1787</v>
      </c>
      <c r="U8" s="69" t="s">
        <v>12139</v>
      </c>
      <c r="V8" s="67"/>
      <c r="W8" s="67"/>
    </row>
    <row r="9" spans="1:23" ht="26.4" x14ac:dyDescent="0.3">
      <c r="A9" s="67">
        <v>5</v>
      </c>
      <c r="B9" s="67" t="s">
        <v>25</v>
      </c>
      <c r="C9" s="67" t="s">
        <v>25</v>
      </c>
      <c r="D9" s="62" t="s">
        <v>1765</v>
      </c>
      <c r="E9" s="62" t="s">
        <v>1765</v>
      </c>
      <c r="F9" s="67" t="s">
        <v>28</v>
      </c>
      <c r="G9" s="62" t="s">
        <v>29</v>
      </c>
      <c r="H9" s="62" t="s">
        <v>1788</v>
      </c>
      <c r="I9" s="67" t="s">
        <v>1789</v>
      </c>
      <c r="J9" s="67" t="s">
        <v>32</v>
      </c>
      <c r="K9" s="67" t="s">
        <v>11360</v>
      </c>
      <c r="L9" s="63"/>
      <c r="M9" s="62" t="s">
        <v>109</v>
      </c>
      <c r="N9" s="62" t="s">
        <v>35</v>
      </c>
      <c r="O9" s="62" t="s">
        <v>44</v>
      </c>
      <c r="P9" s="67"/>
      <c r="Q9" s="62"/>
      <c r="R9" s="68" t="s">
        <v>1768</v>
      </c>
      <c r="S9" s="64" t="s">
        <v>1769</v>
      </c>
      <c r="T9" s="64" t="s">
        <v>1790</v>
      </c>
      <c r="U9" s="69" t="s">
        <v>12139</v>
      </c>
      <c r="V9" s="67"/>
      <c r="W9" s="67"/>
    </row>
    <row r="10" spans="1:23" ht="39.6" x14ac:dyDescent="0.3">
      <c r="A10" s="67">
        <v>6</v>
      </c>
      <c r="B10" s="67" t="s">
        <v>25</v>
      </c>
      <c r="C10" s="67" t="s">
        <v>25</v>
      </c>
      <c r="D10" s="62" t="s">
        <v>1765</v>
      </c>
      <c r="E10" s="62" t="s">
        <v>1765</v>
      </c>
      <c r="F10" s="67" t="s">
        <v>28</v>
      </c>
      <c r="G10" s="62" t="s">
        <v>29</v>
      </c>
      <c r="H10" s="62" t="s">
        <v>1788</v>
      </c>
      <c r="I10" s="67" t="s">
        <v>1791</v>
      </c>
      <c r="J10" s="67" t="s">
        <v>42</v>
      </c>
      <c r="K10" s="67" t="s">
        <v>11575</v>
      </c>
      <c r="L10" s="63"/>
      <c r="M10" s="62" t="s">
        <v>34</v>
      </c>
      <c r="N10" s="62" t="s">
        <v>35</v>
      </c>
      <c r="O10" s="62" t="s">
        <v>36</v>
      </c>
      <c r="P10" s="67" t="s">
        <v>1789</v>
      </c>
      <c r="Q10" s="62" t="s">
        <v>11360</v>
      </c>
      <c r="R10" s="68" t="s">
        <v>1768</v>
      </c>
      <c r="S10" s="64" t="s">
        <v>1786</v>
      </c>
      <c r="T10" s="64" t="s">
        <v>1787</v>
      </c>
      <c r="U10" s="69" t="s">
        <v>12139</v>
      </c>
      <c r="V10" s="67"/>
      <c r="W10" s="67"/>
    </row>
    <row r="11" spans="1:23" ht="52.8" x14ac:dyDescent="0.3">
      <c r="A11" s="67">
        <v>7</v>
      </c>
      <c r="B11" s="67" t="s">
        <v>25</v>
      </c>
      <c r="C11" s="67" t="s">
        <v>25</v>
      </c>
      <c r="D11" s="62" t="s">
        <v>1765</v>
      </c>
      <c r="E11" s="62" t="s">
        <v>1765</v>
      </c>
      <c r="F11" s="67" t="s">
        <v>28</v>
      </c>
      <c r="G11" s="62" t="s">
        <v>29</v>
      </c>
      <c r="H11" s="62" t="s">
        <v>1792</v>
      </c>
      <c r="I11" s="67" t="s">
        <v>1793</v>
      </c>
      <c r="J11" s="67" t="s">
        <v>32</v>
      </c>
      <c r="K11" s="67" t="s">
        <v>11627</v>
      </c>
      <c r="L11" s="63"/>
      <c r="M11" s="62" t="s">
        <v>544</v>
      </c>
      <c r="N11" s="62" t="s">
        <v>35</v>
      </c>
      <c r="O11" s="62" t="s">
        <v>44</v>
      </c>
      <c r="P11" s="67"/>
      <c r="Q11" s="62"/>
      <c r="R11" s="68" t="s">
        <v>1795</v>
      </c>
      <c r="S11" s="64" t="s">
        <v>1796</v>
      </c>
      <c r="T11" s="64" t="s">
        <v>1797</v>
      </c>
      <c r="U11" s="69" t="s">
        <v>12139</v>
      </c>
      <c r="V11" s="67"/>
      <c r="W11" s="67"/>
    </row>
    <row r="12" spans="1:23" ht="26.4" x14ac:dyDescent="0.3">
      <c r="A12" s="67">
        <v>8</v>
      </c>
      <c r="B12" s="67" t="s">
        <v>25</v>
      </c>
      <c r="C12" s="67" t="s">
        <v>25</v>
      </c>
      <c r="D12" s="62" t="s">
        <v>1765</v>
      </c>
      <c r="E12" s="62" t="s">
        <v>1765</v>
      </c>
      <c r="F12" s="67" t="s">
        <v>28</v>
      </c>
      <c r="G12" s="62" t="s">
        <v>29</v>
      </c>
      <c r="H12" s="62" t="s">
        <v>1792</v>
      </c>
      <c r="I12" s="67" t="s">
        <v>1798</v>
      </c>
      <c r="J12" s="67" t="s">
        <v>42</v>
      </c>
      <c r="K12" s="67" t="s">
        <v>11431</v>
      </c>
      <c r="L12" s="63"/>
      <c r="M12" s="62" t="s">
        <v>34</v>
      </c>
      <c r="N12" s="62" t="s">
        <v>35</v>
      </c>
      <c r="O12" s="62" t="s">
        <v>36</v>
      </c>
      <c r="P12" s="67" t="s">
        <v>1793</v>
      </c>
      <c r="Q12" s="62" t="s">
        <v>11627</v>
      </c>
      <c r="R12" s="68" t="s">
        <v>1782</v>
      </c>
      <c r="S12" s="64" t="s">
        <v>1783</v>
      </c>
      <c r="T12" s="64" t="s">
        <v>1799</v>
      </c>
      <c r="U12" s="69" t="s">
        <v>12139</v>
      </c>
      <c r="V12" s="67"/>
      <c r="W12" s="67"/>
    </row>
    <row r="13" spans="1:23" ht="66" x14ac:dyDescent="0.3">
      <c r="A13" s="67">
        <v>9</v>
      </c>
      <c r="B13" s="67" t="s">
        <v>25</v>
      </c>
      <c r="C13" s="67" t="s">
        <v>25</v>
      </c>
      <c r="D13" s="62" t="s">
        <v>1765</v>
      </c>
      <c r="E13" s="62" t="s">
        <v>1800</v>
      </c>
      <c r="F13" s="67" t="s">
        <v>28</v>
      </c>
      <c r="G13" s="62" t="s">
        <v>29</v>
      </c>
      <c r="H13" s="62" t="s">
        <v>1801</v>
      </c>
      <c r="I13" s="67" t="s">
        <v>1802</v>
      </c>
      <c r="J13" s="67" t="s">
        <v>32</v>
      </c>
      <c r="K13" s="67" t="s">
        <v>11444</v>
      </c>
      <c r="L13" s="63"/>
      <c r="M13" s="62" t="s">
        <v>988</v>
      </c>
      <c r="N13" s="62" t="s">
        <v>35</v>
      </c>
      <c r="O13" s="62" t="s">
        <v>44</v>
      </c>
      <c r="P13" s="67"/>
      <c r="Q13" s="62"/>
      <c r="R13" s="68" t="s">
        <v>1803</v>
      </c>
      <c r="S13" s="64" t="s">
        <v>1804</v>
      </c>
      <c r="T13" s="64" t="s">
        <v>1805</v>
      </c>
      <c r="U13" s="66" t="s">
        <v>12141</v>
      </c>
      <c r="V13" s="67"/>
      <c r="W13" s="67"/>
    </row>
    <row r="14" spans="1:23" ht="52.8" x14ac:dyDescent="0.3">
      <c r="A14" s="67">
        <v>10</v>
      </c>
      <c r="B14" s="67" t="s">
        <v>25</v>
      </c>
      <c r="C14" s="67" t="s">
        <v>25</v>
      </c>
      <c r="D14" s="62" t="s">
        <v>1765</v>
      </c>
      <c r="E14" s="62" t="s">
        <v>1800</v>
      </c>
      <c r="F14" s="67" t="s">
        <v>28</v>
      </c>
      <c r="G14" s="62" t="s">
        <v>29</v>
      </c>
      <c r="H14" s="62" t="s">
        <v>1801</v>
      </c>
      <c r="I14" s="67" t="s">
        <v>1806</v>
      </c>
      <c r="J14" s="67" t="s">
        <v>42</v>
      </c>
      <c r="K14" s="67" t="s">
        <v>11395</v>
      </c>
      <c r="L14" s="63"/>
      <c r="M14" s="62" t="s">
        <v>34</v>
      </c>
      <c r="N14" s="62" t="s">
        <v>35</v>
      </c>
      <c r="O14" s="62" t="s">
        <v>36</v>
      </c>
      <c r="P14" s="67" t="s">
        <v>1802</v>
      </c>
      <c r="Q14" s="62" t="s">
        <v>11444</v>
      </c>
      <c r="R14" s="68" t="s">
        <v>1803</v>
      </c>
      <c r="S14" s="64" t="s">
        <v>1807</v>
      </c>
      <c r="T14" s="64" t="s">
        <v>1808</v>
      </c>
      <c r="U14" s="66" t="s">
        <v>12142</v>
      </c>
      <c r="V14" s="67"/>
      <c r="W14" s="67"/>
    </row>
    <row r="15" spans="1:23" ht="26.4" x14ac:dyDescent="0.3">
      <c r="A15" s="67">
        <v>11</v>
      </c>
      <c r="B15" s="67" t="s">
        <v>25</v>
      </c>
      <c r="C15" s="67" t="s">
        <v>25</v>
      </c>
      <c r="D15" s="62" t="s">
        <v>1765</v>
      </c>
      <c r="E15" s="62" t="s">
        <v>1771</v>
      </c>
      <c r="F15" s="67" t="s">
        <v>28</v>
      </c>
      <c r="G15" s="62" t="s">
        <v>29</v>
      </c>
      <c r="H15" s="62" t="s">
        <v>1809</v>
      </c>
      <c r="I15" s="67" t="s">
        <v>1810</v>
      </c>
      <c r="J15" s="67" t="s">
        <v>32</v>
      </c>
      <c r="K15" s="67" t="s">
        <v>11543</v>
      </c>
      <c r="L15" s="63"/>
      <c r="M15" s="62" t="s">
        <v>1812</v>
      </c>
      <c r="N15" s="62" t="s">
        <v>49</v>
      </c>
      <c r="O15" s="62" t="s">
        <v>44</v>
      </c>
      <c r="P15" s="67"/>
      <c r="Q15" s="62"/>
      <c r="R15" s="68" t="s">
        <v>1682</v>
      </c>
      <c r="S15" s="64" t="s">
        <v>1813</v>
      </c>
      <c r="T15" s="64" t="s">
        <v>1814</v>
      </c>
      <c r="U15" s="69" t="s">
        <v>12139</v>
      </c>
      <c r="V15" s="67"/>
      <c r="W15" s="67"/>
    </row>
    <row r="16" spans="1:23" ht="39.6" x14ac:dyDescent="0.3">
      <c r="A16" s="67">
        <v>12</v>
      </c>
      <c r="B16" s="67" t="s">
        <v>25</v>
      </c>
      <c r="C16" s="67" t="s">
        <v>25</v>
      </c>
      <c r="D16" s="62" t="s">
        <v>1765</v>
      </c>
      <c r="E16" s="62" t="s">
        <v>1771</v>
      </c>
      <c r="F16" s="67" t="s">
        <v>28</v>
      </c>
      <c r="G16" s="62" t="s">
        <v>29</v>
      </c>
      <c r="H16" s="62" t="s">
        <v>606</v>
      </c>
      <c r="I16" s="67" t="s">
        <v>1815</v>
      </c>
      <c r="J16" s="67" t="s">
        <v>32</v>
      </c>
      <c r="K16" s="67" t="s">
        <v>11561</v>
      </c>
      <c r="L16" s="63"/>
      <c r="M16" s="62" t="s">
        <v>1817</v>
      </c>
      <c r="N16" s="62" t="s">
        <v>49</v>
      </c>
      <c r="O16" s="62" t="s">
        <v>44</v>
      </c>
      <c r="P16" s="67"/>
      <c r="Q16" s="62"/>
      <c r="R16" s="68" t="s">
        <v>1682</v>
      </c>
      <c r="S16" s="64" t="s">
        <v>1818</v>
      </c>
      <c r="T16" s="64" t="s">
        <v>1814</v>
      </c>
      <c r="U16" s="69" t="s">
        <v>12139</v>
      </c>
      <c r="V16" s="67" t="s">
        <v>1819</v>
      </c>
      <c r="W16" s="67"/>
    </row>
    <row r="17" spans="1:23" ht="26.4" x14ac:dyDescent="0.3">
      <c r="A17" s="67">
        <v>13</v>
      </c>
      <c r="B17" s="67" t="s">
        <v>25</v>
      </c>
      <c r="C17" s="67" t="s">
        <v>25</v>
      </c>
      <c r="D17" s="62" t="s">
        <v>1765</v>
      </c>
      <c r="E17" s="62" t="s">
        <v>1771</v>
      </c>
      <c r="F17" s="67" t="s">
        <v>28</v>
      </c>
      <c r="G17" s="62" t="s">
        <v>29</v>
      </c>
      <c r="H17" s="62" t="s">
        <v>554</v>
      </c>
      <c r="I17" s="67" t="s">
        <v>1820</v>
      </c>
      <c r="J17" s="67" t="s">
        <v>32</v>
      </c>
      <c r="K17" s="67" t="s">
        <v>12143</v>
      </c>
      <c r="L17" s="63"/>
      <c r="M17" s="62" t="s">
        <v>1822</v>
      </c>
      <c r="N17" s="62" t="s">
        <v>49</v>
      </c>
      <c r="O17" s="62" t="s">
        <v>44</v>
      </c>
      <c r="P17" s="67"/>
      <c r="Q17" s="62"/>
      <c r="R17" s="68" t="s">
        <v>1682</v>
      </c>
      <c r="S17" s="64" t="s">
        <v>1818</v>
      </c>
      <c r="T17" s="64" t="s">
        <v>1814</v>
      </c>
      <c r="U17" s="69" t="s">
        <v>12139</v>
      </c>
      <c r="V17" s="67"/>
      <c r="W17" s="67"/>
    </row>
    <row r="18" spans="1:23" ht="26.4" x14ac:dyDescent="0.3">
      <c r="A18" s="67">
        <v>14</v>
      </c>
      <c r="B18" s="67" t="s">
        <v>25</v>
      </c>
      <c r="C18" s="67" t="s">
        <v>25</v>
      </c>
      <c r="D18" s="62" t="s">
        <v>1765</v>
      </c>
      <c r="E18" s="62" t="s">
        <v>1771</v>
      </c>
      <c r="F18" s="67" t="s">
        <v>28</v>
      </c>
      <c r="G18" s="62" t="s">
        <v>29</v>
      </c>
      <c r="H18" s="62" t="s">
        <v>1823</v>
      </c>
      <c r="I18" s="67" t="s">
        <v>1824</v>
      </c>
      <c r="J18" s="67" t="s">
        <v>32</v>
      </c>
      <c r="K18" s="67" t="s">
        <v>11637</v>
      </c>
      <c r="L18" s="63"/>
      <c r="M18" s="62" t="s">
        <v>1826</v>
      </c>
      <c r="N18" s="62" t="s">
        <v>49</v>
      </c>
      <c r="O18" s="62" t="s">
        <v>44</v>
      </c>
      <c r="P18" s="67"/>
      <c r="Q18" s="62"/>
      <c r="R18" s="68" t="s">
        <v>1682</v>
      </c>
      <c r="S18" s="64" t="s">
        <v>1813</v>
      </c>
      <c r="T18" s="64" t="s">
        <v>1814</v>
      </c>
      <c r="U18" s="69" t="s">
        <v>12139</v>
      </c>
      <c r="V18" s="67"/>
      <c r="W18" s="67"/>
    </row>
    <row r="19" spans="1:23" ht="52.8" x14ac:dyDescent="0.3">
      <c r="A19" s="67">
        <v>15</v>
      </c>
      <c r="B19" s="67" t="s">
        <v>25</v>
      </c>
      <c r="C19" s="67" t="s">
        <v>25</v>
      </c>
      <c r="D19" s="62" t="s">
        <v>1765</v>
      </c>
      <c r="E19" s="62" t="s">
        <v>1827</v>
      </c>
      <c r="F19" s="67" t="s">
        <v>28</v>
      </c>
      <c r="G19" s="62" t="s">
        <v>29</v>
      </c>
      <c r="H19" s="62" t="s">
        <v>1828</v>
      </c>
      <c r="I19" s="67" t="s">
        <v>1829</v>
      </c>
      <c r="J19" s="67" t="s">
        <v>32</v>
      </c>
      <c r="K19" s="67" t="s">
        <v>11611</v>
      </c>
      <c r="L19" s="63"/>
      <c r="M19" s="62" t="s">
        <v>1830</v>
      </c>
      <c r="N19" s="62" t="s">
        <v>35</v>
      </c>
      <c r="O19" s="62" t="s">
        <v>36</v>
      </c>
      <c r="P19" s="67" t="s">
        <v>1831</v>
      </c>
      <c r="Q19" s="62" t="s">
        <v>12144</v>
      </c>
      <c r="R19" s="68" t="s">
        <v>1832</v>
      </c>
      <c r="S19" s="64" t="s">
        <v>1833</v>
      </c>
      <c r="T19" s="64" t="s">
        <v>1834</v>
      </c>
      <c r="U19" s="69" t="s">
        <v>12139</v>
      </c>
      <c r="V19" s="67"/>
      <c r="W19" s="67" t="s">
        <v>25</v>
      </c>
    </row>
    <row r="20" spans="1:23" ht="52.8" x14ac:dyDescent="0.3">
      <c r="A20" s="67">
        <v>16</v>
      </c>
      <c r="B20" s="67" t="s">
        <v>25</v>
      </c>
      <c r="C20" s="67" t="s">
        <v>25</v>
      </c>
      <c r="D20" s="62" t="s">
        <v>1765</v>
      </c>
      <c r="E20" s="62" t="s">
        <v>1827</v>
      </c>
      <c r="F20" s="67" t="s">
        <v>28</v>
      </c>
      <c r="G20" s="62" t="s">
        <v>29</v>
      </c>
      <c r="H20" s="62" t="s">
        <v>1828</v>
      </c>
      <c r="I20" s="67" t="s">
        <v>1831</v>
      </c>
      <c r="J20" s="67" t="s">
        <v>42</v>
      </c>
      <c r="K20" s="67" t="s">
        <v>12144</v>
      </c>
      <c r="L20" s="63"/>
      <c r="M20" s="62" t="s">
        <v>1830</v>
      </c>
      <c r="N20" s="62" t="s">
        <v>35</v>
      </c>
      <c r="O20" s="62" t="s">
        <v>44</v>
      </c>
      <c r="P20" s="67"/>
      <c r="Q20" s="62"/>
      <c r="R20" s="68" t="s">
        <v>1835</v>
      </c>
      <c r="S20" s="64" t="s">
        <v>1836</v>
      </c>
      <c r="T20" s="64" t="s">
        <v>1837</v>
      </c>
      <c r="U20" s="69" t="s">
        <v>12139</v>
      </c>
      <c r="V20" s="67"/>
      <c r="W20" s="67" t="s">
        <v>25</v>
      </c>
    </row>
    <row r="21" spans="1:23" ht="26.4" x14ac:dyDescent="0.3">
      <c r="A21" s="67">
        <v>17</v>
      </c>
      <c r="B21" s="67" t="s">
        <v>25</v>
      </c>
      <c r="C21" s="67" t="s">
        <v>25</v>
      </c>
      <c r="D21" s="62" t="s">
        <v>1765</v>
      </c>
      <c r="E21" s="62" t="s">
        <v>1771</v>
      </c>
      <c r="F21" s="67" t="s">
        <v>28</v>
      </c>
      <c r="G21" s="62" t="s">
        <v>29</v>
      </c>
      <c r="H21" s="62" t="s">
        <v>1838</v>
      </c>
      <c r="I21" s="67" t="s">
        <v>1839</v>
      </c>
      <c r="J21" s="67" t="s">
        <v>32</v>
      </c>
      <c r="K21" s="67" t="s">
        <v>11361</v>
      </c>
      <c r="L21" s="63"/>
      <c r="M21" s="62" t="s">
        <v>1840</v>
      </c>
      <c r="N21" s="62" t="s">
        <v>49</v>
      </c>
      <c r="O21" s="62" t="s">
        <v>44</v>
      </c>
      <c r="P21" s="67"/>
      <c r="Q21" s="62"/>
      <c r="R21" s="68" t="s">
        <v>1682</v>
      </c>
      <c r="S21" s="64" t="s">
        <v>1813</v>
      </c>
      <c r="T21" s="64" t="s">
        <v>1841</v>
      </c>
      <c r="U21" s="69" t="s">
        <v>12139</v>
      </c>
      <c r="V21" s="67"/>
      <c r="W21" s="67"/>
    </row>
    <row r="22" spans="1:23" ht="26.4" x14ac:dyDescent="0.3">
      <c r="A22" s="67">
        <v>18</v>
      </c>
      <c r="B22" s="67" t="s">
        <v>25</v>
      </c>
      <c r="C22" s="67" t="s">
        <v>25</v>
      </c>
      <c r="D22" s="62" t="s">
        <v>1765</v>
      </c>
      <c r="E22" s="62" t="s">
        <v>1771</v>
      </c>
      <c r="F22" s="67" t="s">
        <v>28</v>
      </c>
      <c r="G22" s="62" t="s">
        <v>29</v>
      </c>
      <c r="H22" s="62" t="s">
        <v>1842</v>
      </c>
      <c r="I22" s="67" t="s">
        <v>1843</v>
      </c>
      <c r="J22" s="67" t="s">
        <v>32</v>
      </c>
      <c r="K22" s="67" t="s">
        <v>11371</v>
      </c>
      <c r="L22" s="63"/>
      <c r="M22" s="62" t="s">
        <v>288</v>
      </c>
      <c r="N22" s="62" t="s">
        <v>49</v>
      </c>
      <c r="O22" s="62" t="s">
        <v>44</v>
      </c>
      <c r="P22" s="67"/>
      <c r="Q22" s="62"/>
      <c r="R22" s="68" t="s">
        <v>1682</v>
      </c>
      <c r="S22" s="64" t="s">
        <v>1818</v>
      </c>
      <c r="T22" s="64" t="s">
        <v>1814</v>
      </c>
      <c r="U22" s="69" t="s">
        <v>12139</v>
      </c>
      <c r="V22" s="67"/>
      <c r="W22" s="67"/>
    </row>
    <row r="23" spans="1:23" ht="26.4" x14ac:dyDescent="0.3">
      <c r="A23" s="67">
        <v>19</v>
      </c>
      <c r="B23" s="67" t="s">
        <v>25</v>
      </c>
      <c r="C23" s="67" t="s">
        <v>25</v>
      </c>
      <c r="D23" s="62" t="s">
        <v>1765</v>
      </c>
      <c r="E23" s="62" t="s">
        <v>1844</v>
      </c>
      <c r="F23" s="67" t="s">
        <v>28</v>
      </c>
      <c r="G23" s="62" t="s">
        <v>29</v>
      </c>
      <c r="H23" s="62" t="s">
        <v>1845</v>
      </c>
      <c r="I23" s="67" t="s">
        <v>1846</v>
      </c>
      <c r="J23" s="67" t="s">
        <v>32</v>
      </c>
      <c r="K23" s="67" t="s">
        <v>11543</v>
      </c>
      <c r="L23" s="63"/>
      <c r="M23" s="62" t="s">
        <v>1847</v>
      </c>
      <c r="N23" s="62" t="s">
        <v>35</v>
      </c>
      <c r="O23" s="62" t="s">
        <v>36</v>
      </c>
      <c r="P23" s="67" t="s">
        <v>1848</v>
      </c>
      <c r="Q23" s="62" t="s">
        <v>11543</v>
      </c>
      <c r="R23" s="68">
        <v>7</v>
      </c>
      <c r="S23" s="64" t="s">
        <v>1849</v>
      </c>
      <c r="T23" s="64" t="s">
        <v>1850</v>
      </c>
      <c r="U23" s="69" t="s">
        <v>12139</v>
      </c>
      <c r="V23" s="67"/>
      <c r="W23" s="67"/>
    </row>
    <row r="24" spans="1:23" ht="26.4" x14ac:dyDescent="0.3">
      <c r="A24" s="67">
        <v>20</v>
      </c>
      <c r="B24" s="67" t="s">
        <v>25</v>
      </c>
      <c r="C24" s="67" t="s">
        <v>25</v>
      </c>
      <c r="D24" s="62" t="s">
        <v>1765</v>
      </c>
      <c r="E24" s="62" t="s">
        <v>1844</v>
      </c>
      <c r="F24" s="67" t="s">
        <v>28</v>
      </c>
      <c r="G24" s="62" t="s">
        <v>29</v>
      </c>
      <c r="H24" s="62" t="s">
        <v>1845</v>
      </c>
      <c r="I24" s="67" t="s">
        <v>1848</v>
      </c>
      <c r="J24" s="67" t="s">
        <v>42</v>
      </c>
      <c r="K24" s="67" t="s">
        <v>11484</v>
      </c>
      <c r="L24" s="63"/>
      <c r="M24" s="62" t="s">
        <v>1847</v>
      </c>
      <c r="N24" s="62" t="s">
        <v>35</v>
      </c>
      <c r="O24" s="62" t="s">
        <v>44</v>
      </c>
      <c r="P24" s="67"/>
      <c r="Q24" s="62"/>
      <c r="R24" s="68" t="s">
        <v>1851</v>
      </c>
      <c r="S24" s="64" t="s">
        <v>1849</v>
      </c>
      <c r="T24" s="64" t="s">
        <v>1852</v>
      </c>
      <c r="U24" s="69" t="s">
        <v>12139</v>
      </c>
      <c r="V24" s="67"/>
      <c r="W24" s="67"/>
    </row>
    <row r="25" spans="1:23" ht="26.4" x14ac:dyDescent="0.3">
      <c r="A25" s="67">
        <v>21</v>
      </c>
      <c r="B25" s="67" t="s">
        <v>25</v>
      </c>
      <c r="C25" s="67" t="s">
        <v>25</v>
      </c>
      <c r="D25" s="62" t="s">
        <v>1765</v>
      </c>
      <c r="E25" s="62" t="s">
        <v>1853</v>
      </c>
      <c r="F25" s="67" t="s">
        <v>28</v>
      </c>
      <c r="G25" s="62" t="s">
        <v>29</v>
      </c>
      <c r="H25" s="62" t="s">
        <v>1854</v>
      </c>
      <c r="I25" s="67" t="s">
        <v>1855</v>
      </c>
      <c r="J25" s="67" t="s">
        <v>32</v>
      </c>
      <c r="K25" s="67" t="s">
        <v>11376</v>
      </c>
      <c r="L25" s="63"/>
      <c r="M25" s="62" t="s">
        <v>34</v>
      </c>
      <c r="N25" s="62" t="s">
        <v>35</v>
      </c>
      <c r="O25" s="62" t="s">
        <v>36</v>
      </c>
      <c r="P25" s="67" t="s">
        <v>1856</v>
      </c>
      <c r="Q25" s="62" t="s">
        <v>11493</v>
      </c>
      <c r="R25" s="68" t="s">
        <v>1851</v>
      </c>
      <c r="S25" s="64" t="s">
        <v>1857</v>
      </c>
      <c r="T25" s="64" t="s">
        <v>1858</v>
      </c>
      <c r="U25" s="66" t="s">
        <v>12145</v>
      </c>
      <c r="V25" s="67"/>
      <c r="W25" s="67"/>
    </row>
    <row r="26" spans="1:23" ht="26.4" x14ac:dyDescent="0.3">
      <c r="A26" s="67">
        <v>22</v>
      </c>
      <c r="B26" s="67" t="s">
        <v>25</v>
      </c>
      <c r="C26" s="67" t="s">
        <v>25</v>
      </c>
      <c r="D26" s="62" t="s">
        <v>1765</v>
      </c>
      <c r="E26" s="62" t="s">
        <v>1853</v>
      </c>
      <c r="F26" s="67" t="s">
        <v>28</v>
      </c>
      <c r="G26" s="62" t="s">
        <v>29</v>
      </c>
      <c r="H26" s="62" t="s">
        <v>1854</v>
      </c>
      <c r="I26" s="67" t="s">
        <v>1856</v>
      </c>
      <c r="J26" s="67" t="s">
        <v>42</v>
      </c>
      <c r="K26" s="67" t="s">
        <v>11493</v>
      </c>
      <c r="L26" s="63"/>
      <c r="M26" s="62" t="s">
        <v>1859</v>
      </c>
      <c r="N26" s="62" t="s">
        <v>35</v>
      </c>
      <c r="O26" s="62" t="s">
        <v>44</v>
      </c>
      <c r="P26" s="67"/>
      <c r="Q26" s="62"/>
      <c r="R26" s="68">
        <v>2</v>
      </c>
      <c r="S26" s="64">
        <v>1</v>
      </c>
      <c r="T26" s="64" t="s">
        <v>1860</v>
      </c>
      <c r="U26" s="69" t="s">
        <v>12139</v>
      </c>
      <c r="V26" s="67"/>
      <c r="W26" s="67"/>
    </row>
    <row r="27" spans="1:23" ht="26.4" x14ac:dyDescent="0.3">
      <c r="A27" s="67">
        <v>23</v>
      </c>
      <c r="B27" s="67" t="s">
        <v>25</v>
      </c>
      <c r="C27" s="67" t="s">
        <v>25</v>
      </c>
      <c r="D27" s="62" t="s">
        <v>1765</v>
      </c>
      <c r="E27" s="62" t="s">
        <v>1771</v>
      </c>
      <c r="F27" s="67" t="s">
        <v>28</v>
      </c>
      <c r="G27" s="62" t="s">
        <v>29</v>
      </c>
      <c r="H27" s="62" t="s">
        <v>1842</v>
      </c>
      <c r="I27" s="67" t="s">
        <v>1861</v>
      </c>
      <c r="J27" s="67" t="s">
        <v>32</v>
      </c>
      <c r="K27" s="67" t="s">
        <v>11436</v>
      </c>
      <c r="L27" s="63"/>
      <c r="M27" s="62" t="s">
        <v>1862</v>
      </c>
      <c r="N27" s="62" t="s">
        <v>49</v>
      </c>
      <c r="O27" s="62" t="s">
        <v>44</v>
      </c>
      <c r="P27" s="67"/>
      <c r="Q27" s="62"/>
      <c r="R27" s="68" t="s">
        <v>1682</v>
      </c>
      <c r="S27" s="64" t="s">
        <v>1776</v>
      </c>
      <c r="T27" s="64" t="s">
        <v>1777</v>
      </c>
      <c r="U27" s="69" t="s">
        <v>12139</v>
      </c>
      <c r="V27" s="67"/>
      <c r="W27" s="67"/>
    </row>
    <row r="28" spans="1:23" ht="26.4" x14ac:dyDescent="0.3">
      <c r="A28" s="67">
        <v>24</v>
      </c>
      <c r="B28" s="67" t="s">
        <v>25</v>
      </c>
      <c r="C28" s="67" t="s">
        <v>25</v>
      </c>
      <c r="D28" s="62" t="s">
        <v>1765</v>
      </c>
      <c r="E28" s="62" t="s">
        <v>1771</v>
      </c>
      <c r="F28" s="67" t="s">
        <v>28</v>
      </c>
      <c r="G28" s="62" t="s">
        <v>29</v>
      </c>
      <c r="H28" s="62" t="s">
        <v>452</v>
      </c>
      <c r="I28" s="67" t="s">
        <v>1863</v>
      </c>
      <c r="J28" s="67" t="s">
        <v>32</v>
      </c>
      <c r="K28" s="67" t="s">
        <v>11438</v>
      </c>
      <c r="L28" s="63"/>
      <c r="M28" s="62" t="s">
        <v>455</v>
      </c>
      <c r="N28" s="62" t="s">
        <v>49</v>
      </c>
      <c r="O28" s="62" t="s">
        <v>44</v>
      </c>
      <c r="P28" s="67"/>
      <c r="Q28" s="62"/>
      <c r="R28" s="68" t="s">
        <v>1682</v>
      </c>
      <c r="S28" s="64" t="s">
        <v>1776</v>
      </c>
      <c r="T28" s="64" t="s">
        <v>1777</v>
      </c>
      <c r="U28" s="69" t="s">
        <v>12139</v>
      </c>
      <c r="V28" s="67"/>
      <c r="W28" s="67"/>
    </row>
    <row r="29" spans="1:23" ht="39.6" x14ac:dyDescent="0.3">
      <c r="A29" s="67">
        <v>25</v>
      </c>
      <c r="B29" s="67" t="s">
        <v>25</v>
      </c>
      <c r="C29" s="67" t="s">
        <v>25</v>
      </c>
      <c r="D29" s="62" t="s">
        <v>1765</v>
      </c>
      <c r="E29" s="62" t="s">
        <v>1864</v>
      </c>
      <c r="F29" s="67" t="s">
        <v>28</v>
      </c>
      <c r="G29" s="62" t="s">
        <v>111</v>
      </c>
      <c r="H29" s="62" t="s">
        <v>484</v>
      </c>
      <c r="I29" s="67" t="s">
        <v>1865</v>
      </c>
      <c r="J29" s="67" t="s">
        <v>32</v>
      </c>
      <c r="K29" s="67" t="s">
        <v>11481</v>
      </c>
      <c r="L29" s="63"/>
      <c r="M29" s="62" t="s">
        <v>1866</v>
      </c>
      <c r="N29" s="62" t="s">
        <v>49</v>
      </c>
      <c r="O29" s="62" t="s">
        <v>44</v>
      </c>
      <c r="P29" s="67"/>
      <c r="Q29" s="62"/>
      <c r="R29" s="68">
        <v>9</v>
      </c>
      <c r="S29" s="64">
        <v>22</v>
      </c>
      <c r="T29" s="64" t="s">
        <v>1867</v>
      </c>
      <c r="U29" s="69" t="s">
        <v>12139</v>
      </c>
      <c r="V29" s="67" t="s">
        <v>979</v>
      </c>
      <c r="W29" s="67" t="s">
        <v>25</v>
      </c>
    </row>
    <row r="30" spans="1:23" ht="26.4" x14ac:dyDescent="0.3">
      <c r="A30" s="67">
        <v>26</v>
      </c>
      <c r="B30" s="67" t="s">
        <v>25</v>
      </c>
      <c r="C30" s="67" t="s">
        <v>25</v>
      </c>
      <c r="D30" s="62" t="s">
        <v>1765</v>
      </c>
      <c r="E30" s="62" t="s">
        <v>1864</v>
      </c>
      <c r="F30" s="67" t="s">
        <v>28</v>
      </c>
      <c r="G30" s="62" t="s">
        <v>137</v>
      </c>
      <c r="H30" s="62" t="s">
        <v>1868</v>
      </c>
      <c r="I30" s="67" t="s">
        <v>1869</v>
      </c>
      <c r="J30" s="67" t="s">
        <v>32</v>
      </c>
      <c r="K30" s="67" t="s">
        <v>12146</v>
      </c>
      <c r="L30" s="63"/>
      <c r="M30" s="62" t="s">
        <v>34</v>
      </c>
      <c r="N30" s="62" t="s">
        <v>49</v>
      </c>
      <c r="O30" s="62" t="s">
        <v>44</v>
      </c>
      <c r="P30" s="67"/>
      <c r="Q30" s="62"/>
      <c r="R30" s="68" t="s">
        <v>644</v>
      </c>
      <c r="S30" s="64" t="s">
        <v>644</v>
      </c>
      <c r="T30" s="64" t="s">
        <v>644</v>
      </c>
      <c r="U30" s="72" t="s">
        <v>12147</v>
      </c>
      <c r="V30" s="68"/>
      <c r="W30" s="67"/>
    </row>
    <row r="31" spans="1:23" ht="39.6" x14ac:dyDescent="0.3">
      <c r="A31" s="67">
        <v>27</v>
      </c>
      <c r="B31" s="67" t="s">
        <v>25</v>
      </c>
      <c r="C31" s="67" t="s">
        <v>25</v>
      </c>
      <c r="D31" s="62" t="s">
        <v>1765</v>
      </c>
      <c r="E31" s="62" t="s">
        <v>1870</v>
      </c>
      <c r="F31" s="67" t="s">
        <v>28</v>
      </c>
      <c r="G31" s="62" t="s">
        <v>29</v>
      </c>
      <c r="H31" s="62" t="s">
        <v>1871</v>
      </c>
      <c r="I31" s="67" t="s">
        <v>1872</v>
      </c>
      <c r="J31" s="67" t="s">
        <v>42</v>
      </c>
      <c r="K31" s="67" t="s">
        <v>11413</v>
      </c>
      <c r="L31" s="63"/>
      <c r="M31" s="62" t="s">
        <v>1873</v>
      </c>
      <c r="N31" s="62" t="s">
        <v>49</v>
      </c>
      <c r="O31" s="62" t="s">
        <v>44</v>
      </c>
      <c r="P31" s="67"/>
      <c r="Q31" s="62"/>
      <c r="R31" s="68" t="s">
        <v>1874</v>
      </c>
      <c r="S31" s="64" t="s">
        <v>1875</v>
      </c>
      <c r="T31" s="64" t="s">
        <v>1876</v>
      </c>
      <c r="U31" s="69" t="s">
        <v>12139</v>
      </c>
      <c r="V31" s="67"/>
      <c r="W31" s="67"/>
    </row>
    <row r="32" spans="1:23" ht="79.2" x14ac:dyDescent="0.3">
      <c r="A32" s="67">
        <v>28</v>
      </c>
      <c r="B32" s="67" t="s">
        <v>25</v>
      </c>
      <c r="C32" s="67" t="s">
        <v>25</v>
      </c>
      <c r="D32" s="62" t="s">
        <v>1765</v>
      </c>
      <c r="E32" s="62" t="s">
        <v>1765</v>
      </c>
      <c r="F32" s="67" t="s">
        <v>28</v>
      </c>
      <c r="G32" s="62" t="s">
        <v>29</v>
      </c>
      <c r="H32" s="62" t="s">
        <v>1877</v>
      </c>
      <c r="I32" s="67" t="s">
        <v>1878</v>
      </c>
      <c r="J32" s="67" t="s">
        <v>42</v>
      </c>
      <c r="K32" s="67" t="s">
        <v>11460</v>
      </c>
      <c r="L32" s="63"/>
      <c r="M32" s="62" t="s">
        <v>556</v>
      </c>
      <c r="N32" s="62" t="s">
        <v>49</v>
      </c>
      <c r="O32" s="62" t="s">
        <v>44</v>
      </c>
      <c r="P32" s="67"/>
      <c r="Q32" s="62"/>
      <c r="R32" s="68" t="s">
        <v>1795</v>
      </c>
      <c r="S32" s="64" t="s">
        <v>1796</v>
      </c>
      <c r="T32" s="64" t="s">
        <v>1879</v>
      </c>
      <c r="U32" s="69" t="s">
        <v>12139</v>
      </c>
      <c r="V32" s="67"/>
      <c r="W32" s="67"/>
    </row>
    <row r="33" spans="1:23" ht="26.4" x14ac:dyDescent="0.3">
      <c r="A33" s="67">
        <v>29</v>
      </c>
      <c r="B33" s="67" t="s">
        <v>25</v>
      </c>
      <c r="C33" s="67" t="s">
        <v>25</v>
      </c>
      <c r="D33" s="62" t="s">
        <v>1765</v>
      </c>
      <c r="E33" s="62" t="s">
        <v>1880</v>
      </c>
      <c r="F33" s="67" t="s">
        <v>28</v>
      </c>
      <c r="G33" s="62" t="s">
        <v>29</v>
      </c>
      <c r="H33" s="62" t="s">
        <v>1881</v>
      </c>
      <c r="I33" s="67" t="s">
        <v>1882</v>
      </c>
      <c r="J33" s="67" t="s">
        <v>42</v>
      </c>
      <c r="K33" s="67" t="s">
        <v>11510</v>
      </c>
      <c r="L33" s="63"/>
      <c r="M33" s="62" t="s">
        <v>1884</v>
      </c>
      <c r="N33" s="62" t="s">
        <v>49</v>
      </c>
      <c r="O33" s="62" t="s">
        <v>44</v>
      </c>
      <c r="P33" s="67"/>
      <c r="Q33" s="62"/>
      <c r="R33" s="68">
        <v>5</v>
      </c>
      <c r="S33" s="64">
        <v>11</v>
      </c>
      <c r="T33" s="64" t="s">
        <v>1885</v>
      </c>
      <c r="U33" s="69" t="s">
        <v>12139</v>
      </c>
      <c r="V33" s="67"/>
      <c r="W33" s="67"/>
    </row>
    <row r="34" spans="1:23" ht="39.6" x14ac:dyDescent="0.3">
      <c r="A34" s="67">
        <v>30</v>
      </c>
      <c r="B34" s="67" t="s">
        <v>25</v>
      </c>
      <c r="C34" s="67" t="s">
        <v>25</v>
      </c>
      <c r="D34" s="62" t="s">
        <v>1765</v>
      </c>
      <c r="E34" s="62" t="s">
        <v>1870</v>
      </c>
      <c r="F34" s="67" t="s">
        <v>28</v>
      </c>
      <c r="G34" s="62" t="s">
        <v>29</v>
      </c>
      <c r="H34" s="62" t="s">
        <v>1886</v>
      </c>
      <c r="I34" s="67" t="s">
        <v>1887</v>
      </c>
      <c r="J34" s="67" t="s">
        <v>42</v>
      </c>
      <c r="K34" s="67" t="s">
        <v>11350</v>
      </c>
      <c r="L34" s="63"/>
      <c r="M34" s="62" t="s">
        <v>1888</v>
      </c>
      <c r="N34" s="62" t="s">
        <v>49</v>
      </c>
      <c r="O34" s="62" t="s">
        <v>44</v>
      </c>
      <c r="P34" s="67"/>
      <c r="Q34" s="62"/>
      <c r="R34" s="68">
        <v>5</v>
      </c>
      <c r="S34" s="64" t="s">
        <v>1889</v>
      </c>
      <c r="T34" s="64" t="s">
        <v>1890</v>
      </c>
      <c r="U34" s="69" t="s">
        <v>12139</v>
      </c>
      <c r="V34" s="67"/>
      <c r="W34" s="67"/>
    </row>
    <row r="35" spans="1:23" ht="52.8" x14ac:dyDescent="0.3">
      <c r="A35" s="67">
        <v>31</v>
      </c>
      <c r="B35" s="67" t="s">
        <v>25</v>
      </c>
      <c r="C35" s="67" t="s">
        <v>25</v>
      </c>
      <c r="D35" s="62" t="s">
        <v>1765</v>
      </c>
      <c r="E35" s="62" t="s">
        <v>1891</v>
      </c>
      <c r="F35" s="67" t="s">
        <v>28</v>
      </c>
      <c r="G35" s="62" t="s">
        <v>29</v>
      </c>
      <c r="H35" s="62" t="s">
        <v>1892</v>
      </c>
      <c r="I35" s="67" t="s">
        <v>1893</v>
      </c>
      <c r="J35" s="67" t="s">
        <v>42</v>
      </c>
      <c r="K35" s="67" t="s">
        <v>11402</v>
      </c>
      <c r="L35" s="63"/>
      <c r="M35" s="62" t="s">
        <v>1894</v>
      </c>
      <c r="N35" s="62" t="s">
        <v>49</v>
      </c>
      <c r="O35" s="62" t="s">
        <v>44</v>
      </c>
      <c r="P35" s="67"/>
      <c r="Q35" s="62"/>
      <c r="R35" s="68" t="s">
        <v>1795</v>
      </c>
      <c r="S35" s="64" t="s">
        <v>1786</v>
      </c>
      <c r="T35" s="64" t="s">
        <v>1895</v>
      </c>
      <c r="U35" s="69" t="s">
        <v>12139</v>
      </c>
      <c r="V35" s="67"/>
      <c r="W35" s="67"/>
    </row>
    <row r="36" spans="1:23" ht="52.8" x14ac:dyDescent="0.3">
      <c r="A36" s="67">
        <v>32</v>
      </c>
      <c r="B36" s="67" t="s">
        <v>25</v>
      </c>
      <c r="C36" s="67" t="s">
        <v>25</v>
      </c>
      <c r="D36" s="62" t="s">
        <v>1765</v>
      </c>
      <c r="E36" s="62" t="s">
        <v>1891</v>
      </c>
      <c r="F36" s="67" t="s">
        <v>28</v>
      </c>
      <c r="G36" s="62" t="s">
        <v>29</v>
      </c>
      <c r="H36" s="62" t="s">
        <v>1896</v>
      </c>
      <c r="I36" s="67" t="s">
        <v>1897</v>
      </c>
      <c r="J36" s="67" t="s">
        <v>42</v>
      </c>
      <c r="K36" s="67" t="s">
        <v>11457</v>
      </c>
      <c r="L36" s="63"/>
      <c r="M36" s="62" t="s">
        <v>1898</v>
      </c>
      <c r="N36" s="62" t="s">
        <v>49</v>
      </c>
      <c r="O36" s="62" t="s">
        <v>44</v>
      </c>
      <c r="P36" s="67"/>
      <c r="Q36" s="62"/>
      <c r="R36" s="68" t="s">
        <v>1795</v>
      </c>
      <c r="S36" s="64" t="s">
        <v>1786</v>
      </c>
      <c r="T36" s="64" t="s">
        <v>1895</v>
      </c>
      <c r="U36" s="69" t="s">
        <v>12139</v>
      </c>
      <c r="V36" s="67"/>
      <c r="W36" s="67"/>
    </row>
    <row r="37" spans="1:23" ht="39.6" x14ac:dyDescent="0.3">
      <c r="A37" s="67">
        <v>33</v>
      </c>
      <c r="B37" s="67" t="s">
        <v>25</v>
      </c>
      <c r="C37" s="67" t="s">
        <v>25</v>
      </c>
      <c r="D37" s="62" t="s">
        <v>1765</v>
      </c>
      <c r="E37" s="62" t="s">
        <v>1870</v>
      </c>
      <c r="F37" s="67" t="s">
        <v>28</v>
      </c>
      <c r="G37" s="62" t="s">
        <v>29</v>
      </c>
      <c r="H37" s="62" t="s">
        <v>1899</v>
      </c>
      <c r="I37" s="67" t="s">
        <v>1900</v>
      </c>
      <c r="J37" s="67" t="s">
        <v>42</v>
      </c>
      <c r="K37" s="67" t="s">
        <v>11566</v>
      </c>
      <c r="L37" s="63"/>
      <c r="M37" s="62" t="s">
        <v>53</v>
      </c>
      <c r="N37" s="62" t="s">
        <v>49</v>
      </c>
      <c r="O37" s="62" t="s">
        <v>44</v>
      </c>
      <c r="P37" s="67"/>
      <c r="Q37" s="62"/>
      <c r="R37" s="68" t="s">
        <v>1874</v>
      </c>
      <c r="S37" s="64" t="s">
        <v>1875</v>
      </c>
      <c r="T37" s="64" t="s">
        <v>1901</v>
      </c>
      <c r="U37" s="69" t="s">
        <v>12139</v>
      </c>
      <c r="V37" s="67"/>
      <c r="W37" s="67"/>
    </row>
    <row r="38" spans="1:23" ht="66" x14ac:dyDescent="0.3">
      <c r="A38" s="67">
        <v>34</v>
      </c>
      <c r="B38" s="67" t="s">
        <v>25</v>
      </c>
      <c r="C38" s="67" t="s">
        <v>25</v>
      </c>
      <c r="D38" s="62" t="s">
        <v>1765</v>
      </c>
      <c r="E38" s="62" t="s">
        <v>1827</v>
      </c>
      <c r="F38" s="67" t="s">
        <v>28</v>
      </c>
      <c r="G38" s="62" t="s">
        <v>29</v>
      </c>
      <c r="H38" s="62" t="s">
        <v>1902</v>
      </c>
      <c r="I38" s="67" t="s">
        <v>1903</v>
      </c>
      <c r="J38" s="67" t="s">
        <v>42</v>
      </c>
      <c r="K38" s="67" t="s">
        <v>11390</v>
      </c>
      <c r="L38" s="63"/>
      <c r="M38" s="62" t="s">
        <v>1904</v>
      </c>
      <c r="N38" s="62" t="s">
        <v>49</v>
      </c>
      <c r="O38" s="62" t="s">
        <v>44</v>
      </c>
      <c r="P38" s="67"/>
      <c r="Q38" s="62"/>
      <c r="R38" s="68" t="s">
        <v>92</v>
      </c>
      <c r="S38" s="64" t="s">
        <v>1905</v>
      </c>
      <c r="T38" s="64" t="s">
        <v>1906</v>
      </c>
      <c r="U38" s="69" t="s">
        <v>12139</v>
      </c>
      <c r="V38" s="67"/>
      <c r="W38" s="67"/>
    </row>
    <row r="39" spans="1:23" ht="39.6" x14ac:dyDescent="0.3">
      <c r="A39" s="67">
        <v>35</v>
      </c>
      <c r="B39" s="67" t="s">
        <v>25</v>
      </c>
      <c r="C39" s="67" t="s">
        <v>25</v>
      </c>
      <c r="D39" s="62" t="s">
        <v>1765</v>
      </c>
      <c r="E39" s="62" t="s">
        <v>1870</v>
      </c>
      <c r="F39" s="67" t="s">
        <v>28</v>
      </c>
      <c r="G39" s="62" t="s">
        <v>29</v>
      </c>
      <c r="H39" s="62" t="s">
        <v>1907</v>
      </c>
      <c r="I39" s="67" t="s">
        <v>1908</v>
      </c>
      <c r="J39" s="67" t="s">
        <v>42</v>
      </c>
      <c r="K39" s="67" t="s">
        <v>11391</v>
      </c>
      <c r="L39" s="63"/>
      <c r="M39" s="62" t="s">
        <v>544</v>
      </c>
      <c r="N39" s="62" t="s">
        <v>49</v>
      </c>
      <c r="O39" s="62" t="s">
        <v>44</v>
      </c>
      <c r="P39" s="67"/>
      <c r="Q39" s="62"/>
      <c r="R39" s="68" t="s">
        <v>1874</v>
      </c>
      <c r="S39" s="64" t="s">
        <v>1875</v>
      </c>
      <c r="T39" s="64" t="s">
        <v>1909</v>
      </c>
      <c r="U39" s="69" t="s">
        <v>12139</v>
      </c>
      <c r="V39" s="67"/>
      <c r="W39" s="67"/>
    </row>
    <row r="40" spans="1:23" ht="66" x14ac:dyDescent="0.3">
      <c r="A40" s="67">
        <v>36</v>
      </c>
      <c r="B40" s="67" t="s">
        <v>25</v>
      </c>
      <c r="C40" s="67" t="s">
        <v>25</v>
      </c>
      <c r="D40" s="62" t="s">
        <v>1765</v>
      </c>
      <c r="E40" s="62" t="s">
        <v>1765</v>
      </c>
      <c r="F40" s="67" t="s">
        <v>28</v>
      </c>
      <c r="G40" s="62" t="s">
        <v>29</v>
      </c>
      <c r="H40" s="62" t="s">
        <v>1910</v>
      </c>
      <c r="I40" s="67" t="s">
        <v>1911</v>
      </c>
      <c r="J40" s="67" t="s">
        <v>42</v>
      </c>
      <c r="K40" s="67" t="s">
        <v>11408</v>
      </c>
      <c r="L40" s="63"/>
      <c r="M40" s="62" t="s">
        <v>1912</v>
      </c>
      <c r="N40" s="62" t="s">
        <v>49</v>
      </c>
      <c r="O40" s="62" t="s">
        <v>44</v>
      </c>
      <c r="P40" s="67"/>
      <c r="Q40" s="62"/>
      <c r="R40" s="68" t="s">
        <v>1795</v>
      </c>
      <c r="S40" s="64" t="s">
        <v>1769</v>
      </c>
      <c r="T40" s="64" t="s">
        <v>1913</v>
      </c>
      <c r="U40" s="69" t="s">
        <v>12139</v>
      </c>
      <c r="V40" s="67"/>
      <c r="W40" s="67"/>
    </row>
    <row r="41" spans="1:23" ht="66" x14ac:dyDescent="0.3">
      <c r="A41" s="67">
        <v>37</v>
      </c>
      <c r="B41" s="67" t="s">
        <v>25</v>
      </c>
      <c r="C41" s="67" t="s">
        <v>25</v>
      </c>
      <c r="D41" s="62" t="s">
        <v>1765</v>
      </c>
      <c r="E41" s="62" t="s">
        <v>1765</v>
      </c>
      <c r="F41" s="67" t="s">
        <v>28</v>
      </c>
      <c r="G41" s="62" t="s">
        <v>29</v>
      </c>
      <c r="H41" s="62" t="s">
        <v>1914</v>
      </c>
      <c r="I41" s="67" t="s">
        <v>1915</v>
      </c>
      <c r="J41" s="67" t="s">
        <v>42</v>
      </c>
      <c r="K41" s="67" t="s">
        <v>11447</v>
      </c>
      <c r="L41" s="63"/>
      <c r="M41" s="62" t="s">
        <v>1916</v>
      </c>
      <c r="N41" s="62" t="s">
        <v>49</v>
      </c>
      <c r="O41" s="62" t="s">
        <v>44</v>
      </c>
      <c r="P41" s="67"/>
      <c r="Q41" s="62"/>
      <c r="R41" s="68" t="s">
        <v>1795</v>
      </c>
      <c r="S41" s="64" t="s">
        <v>1917</v>
      </c>
      <c r="T41" s="64" t="s">
        <v>1913</v>
      </c>
      <c r="U41" s="69" t="s">
        <v>12139</v>
      </c>
      <c r="V41" s="67"/>
      <c r="W41" s="67" t="s">
        <v>25</v>
      </c>
    </row>
    <row r="42" spans="1:23" ht="39.6" x14ac:dyDescent="0.3">
      <c r="A42" s="67">
        <v>38</v>
      </c>
      <c r="B42" s="67" t="s">
        <v>25</v>
      </c>
      <c r="C42" s="67" t="s">
        <v>25</v>
      </c>
      <c r="D42" s="62" t="s">
        <v>1765</v>
      </c>
      <c r="E42" s="62" t="s">
        <v>1918</v>
      </c>
      <c r="F42" s="67" t="s">
        <v>28</v>
      </c>
      <c r="G42" s="62" t="s">
        <v>29</v>
      </c>
      <c r="H42" s="62" t="s">
        <v>517</v>
      </c>
      <c r="I42" s="67" t="s">
        <v>1919</v>
      </c>
      <c r="J42" s="67" t="s">
        <v>42</v>
      </c>
      <c r="K42" s="67" t="s">
        <v>11589</v>
      </c>
      <c r="L42" s="63"/>
      <c r="M42" s="62" t="s">
        <v>520</v>
      </c>
      <c r="N42" s="62" t="s">
        <v>49</v>
      </c>
      <c r="O42" s="62" t="s">
        <v>44</v>
      </c>
      <c r="P42" s="67"/>
      <c r="Q42" s="62"/>
      <c r="R42" s="68" t="s">
        <v>1768</v>
      </c>
      <c r="S42" s="64" t="s">
        <v>1769</v>
      </c>
      <c r="T42" s="64" t="s">
        <v>1920</v>
      </c>
      <c r="U42" s="69" t="s">
        <v>12139</v>
      </c>
      <c r="V42" s="67"/>
      <c r="W42" s="67"/>
    </row>
    <row r="43" spans="1:23" ht="39.6" x14ac:dyDescent="0.3">
      <c r="A43" s="67">
        <v>39</v>
      </c>
      <c r="B43" s="67" t="s">
        <v>25</v>
      </c>
      <c r="C43" s="67" t="s">
        <v>25</v>
      </c>
      <c r="D43" s="62" t="s">
        <v>1765</v>
      </c>
      <c r="E43" s="62" t="s">
        <v>1921</v>
      </c>
      <c r="F43" s="67" t="s">
        <v>28</v>
      </c>
      <c r="G43" s="62" t="s">
        <v>29</v>
      </c>
      <c r="H43" s="62" t="s">
        <v>1922</v>
      </c>
      <c r="I43" s="67" t="s">
        <v>1923</v>
      </c>
      <c r="J43" s="67" t="s">
        <v>42</v>
      </c>
      <c r="K43" s="67" t="s">
        <v>11488</v>
      </c>
      <c r="L43" s="63"/>
      <c r="M43" s="62" t="s">
        <v>458</v>
      </c>
      <c r="N43" s="62" t="s">
        <v>49</v>
      </c>
      <c r="O43" s="62" t="s">
        <v>44</v>
      </c>
      <c r="P43" s="67"/>
      <c r="Q43" s="62"/>
      <c r="R43" s="68" t="s">
        <v>1803</v>
      </c>
      <c r="S43" s="64" t="s">
        <v>1807</v>
      </c>
      <c r="T43" s="64" t="s">
        <v>1925</v>
      </c>
      <c r="U43" s="69" t="s">
        <v>12139</v>
      </c>
      <c r="V43" s="67"/>
      <c r="W43" s="67"/>
    </row>
    <row r="44" spans="1:23" ht="52.8" x14ac:dyDescent="0.3">
      <c r="A44" s="67">
        <v>40</v>
      </c>
      <c r="B44" s="67" t="s">
        <v>25</v>
      </c>
      <c r="C44" s="67" t="s">
        <v>25</v>
      </c>
      <c r="D44" s="62" t="s">
        <v>1765</v>
      </c>
      <c r="E44" s="62" t="s">
        <v>1926</v>
      </c>
      <c r="F44" s="67" t="s">
        <v>28</v>
      </c>
      <c r="G44" s="62" t="s">
        <v>29</v>
      </c>
      <c r="H44" s="62" t="s">
        <v>1927</v>
      </c>
      <c r="I44" s="67" t="s">
        <v>1928</v>
      </c>
      <c r="J44" s="67" t="s">
        <v>42</v>
      </c>
      <c r="K44" s="67" t="s">
        <v>11414</v>
      </c>
      <c r="L44" s="63"/>
      <c r="M44" s="62" t="s">
        <v>458</v>
      </c>
      <c r="N44" s="62" t="s">
        <v>49</v>
      </c>
      <c r="O44" s="62" t="s">
        <v>44</v>
      </c>
      <c r="P44" s="67"/>
      <c r="Q44" s="62"/>
      <c r="R44" s="68" t="s">
        <v>1803</v>
      </c>
      <c r="S44" s="64" t="s">
        <v>1807</v>
      </c>
      <c r="T44" s="64" t="s">
        <v>1808</v>
      </c>
      <c r="U44" s="66" t="s">
        <v>12148</v>
      </c>
      <c r="V44" s="67"/>
      <c r="W44" s="67"/>
    </row>
    <row r="45" spans="1:23" ht="52.8" x14ac:dyDescent="0.3">
      <c r="A45" s="67">
        <v>41</v>
      </c>
      <c r="B45" s="67" t="s">
        <v>25</v>
      </c>
      <c r="C45" s="67" t="s">
        <v>25</v>
      </c>
      <c r="D45" s="62" t="s">
        <v>1765</v>
      </c>
      <c r="E45" s="62" t="s">
        <v>1929</v>
      </c>
      <c r="F45" s="67" t="s">
        <v>28</v>
      </c>
      <c r="G45" s="62" t="s">
        <v>29</v>
      </c>
      <c r="H45" s="62" t="s">
        <v>1930</v>
      </c>
      <c r="I45" s="67" t="s">
        <v>1931</v>
      </c>
      <c r="J45" s="67" t="s">
        <v>42</v>
      </c>
      <c r="K45" s="67" t="s">
        <v>11571</v>
      </c>
      <c r="L45" s="63"/>
      <c r="M45" s="62" t="s">
        <v>1932</v>
      </c>
      <c r="N45" s="62" t="s">
        <v>49</v>
      </c>
      <c r="O45" s="62" t="s">
        <v>44</v>
      </c>
      <c r="P45" s="67"/>
      <c r="Q45" s="62"/>
      <c r="R45" s="68" t="s">
        <v>1933</v>
      </c>
      <c r="S45" s="64" t="s">
        <v>1875</v>
      </c>
      <c r="T45" s="64" t="s">
        <v>1934</v>
      </c>
      <c r="U45" s="69" t="s">
        <v>12139</v>
      </c>
      <c r="V45" s="67"/>
      <c r="W45" s="67"/>
    </row>
    <row r="46" spans="1:23" ht="39.6" x14ac:dyDescent="0.3">
      <c r="A46" s="67">
        <v>42</v>
      </c>
      <c r="B46" s="67" t="s">
        <v>25</v>
      </c>
      <c r="C46" s="67" t="s">
        <v>25</v>
      </c>
      <c r="D46" s="62" t="s">
        <v>1765</v>
      </c>
      <c r="E46" s="62" t="s">
        <v>1827</v>
      </c>
      <c r="F46" s="67" t="s">
        <v>28</v>
      </c>
      <c r="G46" s="62" t="s">
        <v>29</v>
      </c>
      <c r="H46" s="62" t="s">
        <v>1877</v>
      </c>
      <c r="I46" s="67" t="s">
        <v>1935</v>
      </c>
      <c r="J46" s="67" t="s">
        <v>42</v>
      </c>
      <c r="K46" s="67" t="s">
        <v>11435</v>
      </c>
      <c r="L46" s="63"/>
      <c r="M46" s="62" t="s">
        <v>556</v>
      </c>
      <c r="N46" s="62" t="s">
        <v>49</v>
      </c>
      <c r="O46" s="62" t="s">
        <v>44</v>
      </c>
      <c r="P46" s="67"/>
      <c r="Q46" s="62"/>
      <c r="R46" s="68" t="s">
        <v>1835</v>
      </c>
      <c r="S46" s="64" t="s">
        <v>1836</v>
      </c>
      <c r="T46" s="64" t="s">
        <v>1936</v>
      </c>
      <c r="U46" s="69" t="s">
        <v>12139</v>
      </c>
      <c r="V46" s="67"/>
      <c r="W46" s="67"/>
    </row>
    <row r="47" spans="1:23" ht="39.6" x14ac:dyDescent="0.3">
      <c r="A47" s="67">
        <v>43</v>
      </c>
      <c r="B47" s="67" t="s">
        <v>25</v>
      </c>
      <c r="C47" s="67" t="s">
        <v>25</v>
      </c>
      <c r="D47" s="62" t="s">
        <v>1765</v>
      </c>
      <c r="E47" s="62" t="s">
        <v>1937</v>
      </c>
      <c r="F47" s="67" t="s">
        <v>28</v>
      </c>
      <c r="G47" s="62" t="s">
        <v>29</v>
      </c>
      <c r="H47" s="62" t="s">
        <v>1938</v>
      </c>
      <c r="I47" s="67" t="s">
        <v>1939</v>
      </c>
      <c r="J47" s="67" t="s">
        <v>42</v>
      </c>
      <c r="K47" s="67" t="s">
        <v>11404</v>
      </c>
      <c r="L47" s="63"/>
      <c r="M47" s="62" t="s">
        <v>411</v>
      </c>
      <c r="N47" s="62" t="s">
        <v>49</v>
      </c>
      <c r="O47" s="62" t="s">
        <v>44</v>
      </c>
      <c r="P47" s="67"/>
      <c r="Q47" s="62"/>
      <c r="R47" s="68">
        <v>5</v>
      </c>
      <c r="S47" s="64" t="s">
        <v>1889</v>
      </c>
      <c r="T47" s="64" t="s">
        <v>1940</v>
      </c>
      <c r="U47" s="69" t="s">
        <v>12139</v>
      </c>
      <c r="V47" s="67"/>
      <c r="W47" s="67"/>
    </row>
    <row r="48" spans="1:23" ht="39.6" x14ac:dyDescent="0.3">
      <c r="A48" s="67">
        <v>44</v>
      </c>
      <c r="B48" s="67" t="s">
        <v>25</v>
      </c>
      <c r="C48" s="67" t="s">
        <v>25</v>
      </c>
      <c r="D48" s="62" t="s">
        <v>1765</v>
      </c>
      <c r="E48" s="62" t="s">
        <v>1870</v>
      </c>
      <c r="F48" s="67" t="s">
        <v>28</v>
      </c>
      <c r="G48" s="62" t="s">
        <v>29</v>
      </c>
      <c r="H48" s="62" t="s">
        <v>1871</v>
      </c>
      <c r="I48" s="67" t="s">
        <v>1941</v>
      </c>
      <c r="J48" s="67" t="s">
        <v>42</v>
      </c>
      <c r="K48" s="67" t="s">
        <v>11500</v>
      </c>
      <c r="L48" s="63"/>
      <c r="M48" s="62" t="s">
        <v>1942</v>
      </c>
      <c r="N48" s="62" t="s">
        <v>49</v>
      </c>
      <c r="O48" s="62" t="s">
        <v>44</v>
      </c>
      <c r="P48" s="67"/>
      <c r="Q48" s="62"/>
      <c r="R48" s="68" t="s">
        <v>1874</v>
      </c>
      <c r="S48" s="64" t="s">
        <v>1943</v>
      </c>
      <c r="T48" s="64" t="s">
        <v>1944</v>
      </c>
      <c r="U48" s="69" t="s">
        <v>12139</v>
      </c>
      <c r="V48" s="67"/>
      <c r="W48" s="67"/>
    </row>
    <row r="49" spans="1:23" ht="66" x14ac:dyDescent="0.3">
      <c r="A49" s="67">
        <v>45</v>
      </c>
      <c r="B49" s="67" t="s">
        <v>25</v>
      </c>
      <c r="C49" s="67" t="s">
        <v>25</v>
      </c>
      <c r="D49" s="62" t="s">
        <v>1765</v>
      </c>
      <c r="E49" s="62" t="s">
        <v>1827</v>
      </c>
      <c r="F49" s="67" t="s">
        <v>28</v>
      </c>
      <c r="G49" s="62" t="s">
        <v>29</v>
      </c>
      <c r="H49" s="62" t="s">
        <v>1945</v>
      </c>
      <c r="I49" s="67" t="s">
        <v>1946</v>
      </c>
      <c r="J49" s="67" t="s">
        <v>42</v>
      </c>
      <c r="K49" s="67" t="s">
        <v>11495</v>
      </c>
      <c r="L49" s="63"/>
      <c r="M49" s="62" t="s">
        <v>81</v>
      </c>
      <c r="N49" s="62" t="s">
        <v>49</v>
      </c>
      <c r="O49" s="62" t="s">
        <v>44</v>
      </c>
      <c r="P49" s="67"/>
      <c r="Q49" s="62"/>
      <c r="R49" s="68" t="s">
        <v>92</v>
      </c>
      <c r="S49" s="64" t="s">
        <v>1905</v>
      </c>
      <c r="T49" s="64" t="s">
        <v>1947</v>
      </c>
      <c r="U49" s="69" t="s">
        <v>12139</v>
      </c>
      <c r="V49" s="67"/>
      <c r="W49" s="67"/>
    </row>
    <row r="50" spans="1:23" ht="39.6" x14ac:dyDescent="0.3">
      <c r="A50" s="67">
        <v>46</v>
      </c>
      <c r="B50" s="67" t="s">
        <v>25</v>
      </c>
      <c r="C50" s="67" t="s">
        <v>25</v>
      </c>
      <c r="D50" s="62" t="s">
        <v>1765</v>
      </c>
      <c r="E50" s="62" t="s">
        <v>1827</v>
      </c>
      <c r="F50" s="67" t="s">
        <v>28</v>
      </c>
      <c r="G50" s="62" t="s">
        <v>29</v>
      </c>
      <c r="H50" s="62" t="s">
        <v>1948</v>
      </c>
      <c r="I50" s="67" t="s">
        <v>1949</v>
      </c>
      <c r="J50" s="67" t="s">
        <v>42</v>
      </c>
      <c r="K50" s="67" t="s">
        <v>11410</v>
      </c>
      <c r="L50" s="63"/>
      <c r="M50" s="62" t="s">
        <v>1912</v>
      </c>
      <c r="N50" s="62" t="s">
        <v>49</v>
      </c>
      <c r="O50" s="62" t="s">
        <v>44</v>
      </c>
      <c r="P50" s="67"/>
      <c r="Q50" s="62"/>
      <c r="R50" s="68" t="s">
        <v>1835</v>
      </c>
      <c r="S50" s="64" t="s">
        <v>1836</v>
      </c>
      <c r="T50" s="64" t="s">
        <v>1950</v>
      </c>
      <c r="U50" s="69" t="s">
        <v>12139</v>
      </c>
      <c r="V50" s="67"/>
      <c r="W50" s="67"/>
    </row>
    <row r="51" spans="1:23" ht="26.4" x14ac:dyDescent="0.3">
      <c r="A51" s="67">
        <v>47</v>
      </c>
      <c r="B51" s="67" t="s">
        <v>25</v>
      </c>
      <c r="C51" s="67" t="s">
        <v>25</v>
      </c>
      <c r="D51" s="62" t="s">
        <v>1765</v>
      </c>
      <c r="E51" s="62" t="s">
        <v>1765</v>
      </c>
      <c r="F51" s="67" t="s">
        <v>28</v>
      </c>
      <c r="G51" s="62" t="s">
        <v>29</v>
      </c>
      <c r="H51" s="62" t="s">
        <v>1951</v>
      </c>
      <c r="I51" s="67" t="s">
        <v>1952</v>
      </c>
      <c r="J51" s="67" t="s">
        <v>42</v>
      </c>
      <c r="K51" s="67" t="s">
        <v>11419</v>
      </c>
      <c r="L51" s="63"/>
      <c r="M51" s="62" t="s">
        <v>1322</v>
      </c>
      <c r="N51" s="62" t="s">
        <v>49</v>
      </c>
      <c r="O51" s="62" t="s">
        <v>44</v>
      </c>
      <c r="P51" s="67"/>
      <c r="Q51" s="62"/>
      <c r="R51" s="68" t="s">
        <v>1768</v>
      </c>
      <c r="S51" s="64" t="s">
        <v>1786</v>
      </c>
      <c r="T51" s="64" t="s">
        <v>1953</v>
      </c>
      <c r="U51" s="69" t="s">
        <v>12139</v>
      </c>
      <c r="V51" s="67"/>
      <c r="W51" s="67"/>
    </row>
    <row r="52" spans="1:23" ht="26.4" x14ac:dyDescent="0.3">
      <c r="A52" s="67">
        <v>48</v>
      </c>
      <c r="B52" s="67" t="s">
        <v>25</v>
      </c>
      <c r="C52" s="67" t="s">
        <v>25</v>
      </c>
      <c r="D52" s="62" t="s">
        <v>1765</v>
      </c>
      <c r="E52" s="62" t="s">
        <v>1771</v>
      </c>
      <c r="F52" s="67" t="s">
        <v>28</v>
      </c>
      <c r="G52" s="62" t="s">
        <v>29</v>
      </c>
      <c r="H52" s="62" t="s">
        <v>1954</v>
      </c>
      <c r="I52" s="67" t="s">
        <v>1955</v>
      </c>
      <c r="J52" s="67" t="s">
        <v>42</v>
      </c>
      <c r="K52" s="67" t="s">
        <v>11569</v>
      </c>
      <c r="L52" s="63"/>
      <c r="M52" s="62" t="s">
        <v>1956</v>
      </c>
      <c r="N52" s="62" t="s">
        <v>49</v>
      </c>
      <c r="O52" s="62" t="s">
        <v>44</v>
      </c>
      <c r="P52" s="67"/>
      <c r="Q52" s="62"/>
      <c r="R52" s="68" t="s">
        <v>1682</v>
      </c>
      <c r="S52" s="64" t="s">
        <v>1818</v>
      </c>
      <c r="T52" s="64" t="s">
        <v>1957</v>
      </c>
      <c r="U52" s="69" t="s">
        <v>12139</v>
      </c>
      <c r="V52" s="67"/>
      <c r="W52" s="67"/>
    </row>
    <row r="53" spans="1:23" ht="39.6" x14ac:dyDescent="0.3">
      <c r="A53" s="67">
        <v>49</v>
      </c>
      <c r="B53" s="67" t="s">
        <v>25</v>
      </c>
      <c r="C53" s="67" t="s">
        <v>25</v>
      </c>
      <c r="D53" s="62" t="s">
        <v>1765</v>
      </c>
      <c r="E53" s="62" t="s">
        <v>1929</v>
      </c>
      <c r="F53" s="67" t="s">
        <v>28</v>
      </c>
      <c r="G53" s="62" t="s">
        <v>29</v>
      </c>
      <c r="H53" s="62" t="s">
        <v>1958</v>
      </c>
      <c r="I53" s="67" t="s">
        <v>1959</v>
      </c>
      <c r="J53" s="67" t="s">
        <v>42</v>
      </c>
      <c r="K53" s="67" t="s">
        <v>11484</v>
      </c>
      <c r="L53" s="63"/>
      <c r="M53" s="62" t="s">
        <v>1960</v>
      </c>
      <c r="N53" s="62" t="s">
        <v>49</v>
      </c>
      <c r="O53" s="62" t="s">
        <v>44</v>
      </c>
      <c r="P53" s="67"/>
      <c r="Q53" s="62"/>
      <c r="R53" s="68" t="s">
        <v>1803</v>
      </c>
      <c r="S53" s="64" t="s">
        <v>1807</v>
      </c>
      <c r="T53" s="64" t="s">
        <v>1961</v>
      </c>
      <c r="U53" s="69" t="s">
        <v>12139</v>
      </c>
      <c r="V53" s="67"/>
      <c r="W53" s="67"/>
    </row>
    <row r="54" spans="1:23" ht="26.4" x14ac:dyDescent="0.3">
      <c r="A54" s="67">
        <v>50</v>
      </c>
      <c r="B54" s="67" t="s">
        <v>25</v>
      </c>
      <c r="C54" s="67" t="s">
        <v>25</v>
      </c>
      <c r="D54" s="62" t="s">
        <v>1765</v>
      </c>
      <c r="E54" s="62" t="s">
        <v>1962</v>
      </c>
      <c r="F54" s="67" t="s">
        <v>28</v>
      </c>
      <c r="G54" s="62" t="s">
        <v>29</v>
      </c>
      <c r="H54" s="62" t="s">
        <v>1963</v>
      </c>
      <c r="I54" s="67" t="s">
        <v>1964</v>
      </c>
      <c r="J54" s="67" t="s">
        <v>42</v>
      </c>
      <c r="K54" s="67" t="s">
        <v>11434</v>
      </c>
      <c r="L54" s="63"/>
      <c r="M54" s="62" t="s">
        <v>1965</v>
      </c>
      <c r="N54" s="62" t="s">
        <v>49</v>
      </c>
      <c r="O54" s="62" t="s">
        <v>44</v>
      </c>
      <c r="P54" s="67"/>
      <c r="Q54" s="62"/>
      <c r="R54" s="68" t="s">
        <v>1682</v>
      </c>
      <c r="S54" s="64" t="s">
        <v>1818</v>
      </c>
      <c r="T54" s="64" t="s">
        <v>1966</v>
      </c>
      <c r="U54" s="69" t="s">
        <v>12139</v>
      </c>
      <c r="V54" s="67"/>
      <c r="W54" s="67"/>
    </row>
    <row r="55" spans="1:23" ht="39.6" x14ac:dyDescent="0.3">
      <c r="A55" s="67">
        <v>51</v>
      </c>
      <c r="B55" s="67" t="s">
        <v>25</v>
      </c>
      <c r="C55" s="67" t="s">
        <v>25</v>
      </c>
      <c r="D55" s="62" t="s">
        <v>1765</v>
      </c>
      <c r="E55" s="62" t="s">
        <v>1827</v>
      </c>
      <c r="F55" s="67" t="s">
        <v>28</v>
      </c>
      <c r="G55" s="62" t="s">
        <v>29</v>
      </c>
      <c r="H55" s="62" t="s">
        <v>1967</v>
      </c>
      <c r="I55" s="67" t="s">
        <v>1968</v>
      </c>
      <c r="J55" s="67" t="s">
        <v>42</v>
      </c>
      <c r="K55" s="67" t="s">
        <v>11401</v>
      </c>
      <c r="L55" s="63"/>
      <c r="M55" s="62" t="s">
        <v>1969</v>
      </c>
      <c r="N55" s="62" t="s">
        <v>49</v>
      </c>
      <c r="O55" s="62" t="s">
        <v>44</v>
      </c>
      <c r="P55" s="67"/>
      <c r="Q55" s="62"/>
      <c r="R55" s="68" t="s">
        <v>92</v>
      </c>
      <c r="S55" s="64" t="s">
        <v>1905</v>
      </c>
      <c r="T55" s="64" t="s">
        <v>1970</v>
      </c>
      <c r="U55" s="69" t="s">
        <v>12139</v>
      </c>
      <c r="V55" s="67"/>
      <c r="W55" s="67"/>
    </row>
    <row r="56" spans="1:23" ht="26.4" x14ac:dyDescent="0.3">
      <c r="A56" s="67">
        <v>52</v>
      </c>
      <c r="B56" s="67" t="s">
        <v>25</v>
      </c>
      <c r="C56" s="67" t="s">
        <v>25</v>
      </c>
      <c r="D56" s="62" t="s">
        <v>1765</v>
      </c>
      <c r="E56" s="62" t="s">
        <v>1765</v>
      </c>
      <c r="F56" s="67" t="s">
        <v>28</v>
      </c>
      <c r="G56" s="62" t="s">
        <v>29</v>
      </c>
      <c r="H56" s="62" t="s">
        <v>1971</v>
      </c>
      <c r="I56" s="67" t="s">
        <v>1972</v>
      </c>
      <c r="J56" s="67" t="s">
        <v>42</v>
      </c>
      <c r="K56" s="67" t="s">
        <v>11425</v>
      </c>
      <c r="L56" s="63"/>
      <c r="M56" s="62" t="s">
        <v>1973</v>
      </c>
      <c r="N56" s="62" t="s">
        <v>49</v>
      </c>
      <c r="O56" s="62" t="s">
        <v>44</v>
      </c>
      <c r="P56" s="67"/>
      <c r="Q56" s="62"/>
      <c r="R56" s="68" t="s">
        <v>1782</v>
      </c>
      <c r="S56" s="64" t="s">
        <v>1783</v>
      </c>
      <c r="T56" s="64" t="s">
        <v>1974</v>
      </c>
      <c r="U56" s="69" t="s">
        <v>12139</v>
      </c>
      <c r="V56" s="67"/>
      <c r="W56" s="67"/>
    </row>
    <row r="57" spans="1:23" ht="79.2" x14ac:dyDescent="0.3">
      <c r="A57" s="67">
        <v>53</v>
      </c>
      <c r="B57" s="67" t="s">
        <v>25</v>
      </c>
      <c r="C57" s="67" t="s">
        <v>25</v>
      </c>
      <c r="D57" s="62" t="s">
        <v>1765</v>
      </c>
      <c r="E57" s="62" t="s">
        <v>1975</v>
      </c>
      <c r="F57" s="67" t="s">
        <v>28</v>
      </c>
      <c r="G57" s="62" t="s">
        <v>29</v>
      </c>
      <c r="H57" s="62" t="s">
        <v>1976</v>
      </c>
      <c r="I57" s="67" t="s">
        <v>1977</v>
      </c>
      <c r="J57" s="67" t="s">
        <v>42</v>
      </c>
      <c r="K57" s="67" t="s">
        <v>11445</v>
      </c>
      <c r="L57" s="63"/>
      <c r="M57" s="62" t="s">
        <v>1978</v>
      </c>
      <c r="N57" s="62" t="s">
        <v>49</v>
      </c>
      <c r="O57" s="62" t="s">
        <v>44</v>
      </c>
      <c r="P57" s="67"/>
      <c r="Q57" s="62"/>
      <c r="R57" s="68" t="s">
        <v>1933</v>
      </c>
      <c r="S57" s="64" t="s">
        <v>1979</v>
      </c>
      <c r="T57" s="64" t="s">
        <v>1980</v>
      </c>
      <c r="U57" s="69" t="s">
        <v>12139</v>
      </c>
      <c r="V57" s="67"/>
      <c r="W57" s="67"/>
    </row>
    <row r="58" spans="1:23" ht="26.4" x14ac:dyDescent="0.3">
      <c r="A58" s="67">
        <v>54</v>
      </c>
      <c r="B58" s="67" t="s">
        <v>25</v>
      </c>
      <c r="C58" s="67" t="s">
        <v>25</v>
      </c>
      <c r="D58" s="62" t="s">
        <v>1765</v>
      </c>
      <c r="E58" s="62" t="s">
        <v>1926</v>
      </c>
      <c r="F58" s="67" t="s">
        <v>28</v>
      </c>
      <c r="G58" s="62" t="s">
        <v>29</v>
      </c>
      <c r="H58" s="62" t="s">
        <v>1981</v>
      </c>
      <c r="I58" s="67" t="s">
        <v>1982</v>
      </c>
      <c r="J58" s="67" t="s">
        <v>42</v>
      </c>
      <c r="K58" s="67" t="s">
        <v>11405</v>
      </c>
      <c r="L58" s="63"/>
      <c r="M58" s="62" t="s">
        <v>109</v>
      </c>
      <c r="N58" s="62" t="s">
        <v>49</v>
      </c>
      <c r="O58" s="62" t="s">
        <v>44</v>
      </c>
      <c r="P58" s="67"/>
      <c r="Q58" s="62"/>
      <c r="R58" s="68">
        <v>9</v>
      </c>
      <c r="S58" s="64" t="s">
        <v>1807</v>
      </c>
      <c r="T58" s="64" t="s">
        <v>1983</v>
      </c>
      <c r="U58" s="66" t="s">
        <v>12142</v>
      </c>
      <c r="V58" s="67"/>
      <c r="W58" s="67"/>
    </row>
    <row r="59" spans="1:23" ht="26.4" x14ac:dyDescent="0.3">
      <c r="A59" s="67">
        <v>55</v>
      </c>
      <c r="B59" s="67" t="s">
        <v>25</v>
      </c>
      <c r="C59" s="67" t="s">
        <v>25</v>
      </c>
      <c r="D59" s="62" t="s">
        <v>1765</v>
      </c>
      <c r="E59" s="62" t="s">
        <v>1771</v>
      </c>
      <c r="F59" s="67" t="s">
        <v>28</v>
      </c>
      <c r="G59" s="62" t="s">
        <v>29</v>
      </c>
      <c r="H59" s="62" t="s">
        <v>1984</v>
      </c>
      <c r="I59" s="67" t="s">
        <v>1985</v>
      </c>
      <c r="J59" s="67" t="s">
        <v>42</v>
      </c>
      <c r="K59" s="67" t="s">
        <v>11375</v>
      </c>
      <c r="L59" s="63"/>
      <c r="M59" s="62" t="s">
        <v>1986</v>
      </c>
      <c r="N59" s="62" t="s">
        <v>49</v>
      </c>
      <c r="O59" s="62" t="s">
        <v>44</v>
      </c>
      <c r="P59" s="67"/>
      <c r="Q59" s="62"/>
      <c r="R59" s="68" t="s">
        <v>1682</v>
      </c>
      <c r="S59" s="64" t="s">
        <v>1813</v>
      </c>
      <c r="T59" s="64" t="s">
        <v>1987</v>
      </c>
      <c r="U59" s="69" t="s">
        <v>12139</v>
      </c>
      <c r="V59" s="67"/>
      <c r="W59" s="67"/>
    </row>
    <row r="60" spans="1:23" ht="26.4" x14ac:dyDescent="0.3">
      <c r="A60" s="67">
        <v>56</v>
      </c>
      <c r="B60" s="67" t="s">
        <v>25</v>
      </c>
      <c r="C60" s="67" t="s">
        <v>25</v>
      </c>
      <c r="D60" s="62" t="s">
        <v>1765</v>
      </c>
      <c r="E60" s="62" t="s">
        <v>1765</v>
      </c>
      <c r="F60" s="67" t="s">
        <v>28</v>
      </c>
      <c r="G60" s="62" t="s">
        <v>29</v>
      </c>
      <c r="H60" s="62" t="s">
        <v>1988</v>
      </c>
      <c r="I60" s="67" t="s">
        <v>1989</v>
      </c>
      <c r="J60" s="67" t="s">
        <v>42</v>
      </c>
      <c r="K60" s="67" t="s">
        <v>11634</v>
      </c>
      <c r="L60" s="63"/>
      <c r="M60" s="62" t="s">
        <v>1822</v>
      </c>
      <c r="N60" s="62" t="s">
        <v>49</v>
      </c>
      <c r="O60" s="62" t="s">
        <v>44</v>
      </c>
      <c r="P60" s="67"/>
      <c r="Q60" s="62"/>
      <c r="R60" s="68" t="s">
        <v>1782</v>
      </c>
      <c r="S60" s="64" t="s">
        <v>1783</v>
      </c>
      <c r="T60" s="64" t="s">
        <v>1974</v>
      </c>
      <c r="U60" s="69" t="s">
        <v>12139</v>
      </c>
      <c r="V60" s="67"/>
      <c r="W60" s="67"/>
    </row>
    <row r="61" spans="1:23" ht="26.4" x14ac:dyDescent="0.3">
      <c r="A61" s="67">
        <v>57</v>
      </c>
      <c r="B61" s="67" t="s">
        <v>25</v>
      </c>
      <c r="C61" s="67" t="s">
        <v>25</v>
      </c>
      <c r="D61" s="62" t="s">
        <v>1765</v>
      </c>
      <c r="E61" s="62" t="s">
        <v>1765</v>
      </c>
      <c r="F61" s="67" t="s">
        <v>28</v>
      </c>
      <c r="G61" s="62" t="s">
        <v>29</v>
      </c>
      <c r="H61" s="62" t="s">
        <v>1990</v>
      </c>
      <c r="I61" s="67" t="s">
        <v>1991</v>
      </c>
      <c r="J61" s="67" t="s">
        <v>42</v>
      </c>
      <c r="K61" s="67" t="s">
        <v>11432</v>
      </c>
      <c r="L61" s="63"/>
      <c r="M61" s="62" t="s">
        <v>1992</v>
      </c>
      <c r="N61" s="62" t="s">
        <v>49</v>
      </c>
      <c r="O61" s="62" t="s">
        <v>44</v>
      </c>
      <c r="P61" s="67"/>
      <c r="Q61" s="62"/>
      <c r="R61" s="68" t="s">
        <v>1768</v>
      </c>
      <c r="S61" s="64" t="s">
        <v>1993</v>
      </c>
      <c r="T61" s="64" t="s">
        <v>1994</v>
      </c>
      <c r="U61" s="69" t="s">
        <v>12139</v>
      </c>
      <c r="V61" s="67"/>
      <c r="W61" s="67"/>
    </row>
    <row r="62" spans="1:23" ht="26.4" x14ac:dyDescent="0.3">
      <c r="A62" s="67">
        <v>58</v>
      </c>
      <c r="B62" s="67" t="s">
        <v>25</v>
      </c>
      <c r="C62" s="67" t="s">
        <v>25</v>
      </c>
      <c r="D62" s="62" t="s">
        <v>1765</v>
      </c>
      <c r="E62" s="62" t="s">
        <v>1995</v>
      </c>
      <c r="F62" s="67" t="s">
        <v>28</v>
      </c>
      <c r="G62" s="62" t="s">
        <v>29</v>
      </c>
      <c r="H62" s="62" t="s">
        <v>1996</v>
      </c>
      <c r="I62" s="67" t="s">
        <v>1997</v>
      </c>
      <c r="J62" s="67" t="s">
        <v>42</v>
      </c>
      <c r="K62" s="67" t="s">
        <v>11425</v>
      </c>
      <c r="L62" s="63"/>
      <c r="M62" s="62" t="s">
        <v>1998</v>
      </c>
      <c r="N62" s="62" t="s">
        <v>49</v>
      </c>
      <c r="O62" s="62" t="s">
        <v>44</v>
      </c>
      <c r="P62" s="67"/>
      <c r="Q62" s="62"/>
      <c r="R62" s="68">
        <v>5</v>
      </c>
      <c r="S62" s="64">
        <v>11</v>
      </c>
      <c r="T62" s="64" t="s">
        <v>1885</v>
      </c>
      <c r="U62" s="69" t="s">
        <v>12139</v>
      </c>
      <c r="V62" s="67"/>
      <c r="W62" s="67"/>
    </row>
    <row r="63" spans="1:23" ht="26.4" x14ac:dyDescent="0.3">
      <c r="A63" s="67">
        <v>59</v>
      </c>
      <c r="B63" s="67" t="s">
        <v>25</v>
      </c>
      <c r="C63" s="67" t="s">
        <v>25</v>
      </c>
      <c r="D63" s="62" t="s">
        <v>1765</v>
      </c>
      <c r="E63" s="62" t="s">
        <v>1870</v>
      </c>
      <c r="F63" s="67" t="s">
        <v>28</v>
      </c>
      <c r="G63" s="62" t="s">
        <v>29</v>
      </c>
      <c r="H63" s="62" t="s">
        <v>1999</v>
      </c>
      <c r="I63" s="67" t="s">
        <v>2000</v>
      </c>
      <c r="J63" s="67" t="s">
        <v>42</v>
      </c>
      <c r="K63" s="67" t="s">
        <v>11493</v>
      </c>
      <c r="L63" s="63"/>
      <c r="M63" s="62" t="s">
        <v>556</v>
      </c>
      <c r="N63" s="62" t="s">
        <v>49</v>
      </c>
      <c r="O63" s="62" t="s">
        <v>44</v>
      </c>
      <c r="P63" s="67"/>
      <c r="Q63" s="62"/>
      <c r="R63" s="68">
        <v>5</v>
      </c>
      <c r="S63" s="64" t="s">
        <v>1889</v>
      </c>
      <c r="T63" s="64" t="s">
        <v>2001</v>
      </c>
      <c r="U63" s="69" t="s">
        <v>12139</v>
      </c>
      <c r="V63" s="70"/>
      <c r="W63" s="67"/>
    </row>
    <row r="64" spans="1:23" ht="39.6" x14ac:dyDescent="0.3">
      <c r="A64" s="67">
        <v>60</v>
      </c>
      <c r="B64" s="67" t="s">
        <v>25</v>
      </c>
      <c r="C64" s="67" t="s">
        <v>25</v>
      </c>
      <c r="D64" s="62" t="s">
        <v>1765</v>
      </c>
      <c r="E64" s="62" t="s">
        <v>1926</v>
      </c>
      <c r="F64" s="67" t="s">
        <v>28</v>
      </c>
      <c r="G64" s="62" t="s">
        <v>29</v>
      </c>
      <c r="H64" s="62" t="s">
        <v>2002</v>
      </c>
      <c r="I64" s="67" t="s">
        <v>2003</v>
      </c>
      <c r="J64" s="67" t="s">
        <v>42</v>
      </c>
      <c r="K64" s="67" t="s">
        <v>11505</v>
      </c>
      <c r="L64" s="63"/>
      <c r="M64" s="62" t="s">
        <v>2004</v>
      </c>
      <c r="N64" s="62" t="s">
        <v>49</v>
      </c>
      <c r="O64" s="62" t="s">
        <v>44</v>
      </c>
      <c r="P64" s="67"/>
      <c r="Q64" s="62"/>
      <c r="R64" s="68" t="s">
        <v>1803</v>
      </c>
      <c r="S64" s="64" t="s">
        <v>1807</v>
      </c>
      <c r="T64" s="64" t="s">
        <v>2005</v>
      </c>
      <c r="U64" s="66" t="s">
        <v>12142</v>
      </c>
      <c r="V64" s="67"/>
      <c r="W64" s="67"/>
    </row>
    <row r="65" spans="1:23" ht="52.8" x14ac:dyDescent="0.3">
      <c r="A65" s="67">
        <v>61</v>
      </c>
      <c r="B65" s="67" t="s">
        <v>25</v>
      </c>
      <c r="C65" s="67" t="s">
        <v>25</v>
      </c>
      <c r="D65" s="62" t="s">
        <v>1765</v>
      </c>
      <c r="E65" s="62" t="s">
        <v>1926</v>
      </c>
      <c r="F65" s="67" t="s">
        <v>28</v>
      </c>
      <c r="G65" s="62" t="s">
        <v>29</v>
      </c>
      <c r="H65" s="62" t="s">
        <v>1910</v>
      </c>
      <c r="I65" s="67" t="s">
        <v>2006</v>
      </c>
      <c r="J65" s="67" t="s">
        <v>42</v>
      </c>
      <c r="K65" s="67" t="s">
        <v>11581</v>
      </c>
      <c r="L65" s="63"/>
      <c r="M65" s="62" t="s">
        <v>2007</v>
      </c>
      <c r="N65" s="62" t="s">
        <v>49</v>
      </c>
      <c r="O65" s="62" t="s">
        <v>44</v>
      </c>
      <c r="P65" s="67"/>
      <c r="Q65" s="62"/>
      <c r="R65" s="68" t="s">
        <v>1803</v>
      </c>
      <c r="S65" s="64" t="s">
        <v>1807</v>
      </c>
      <c r="T65" s="64" t="s">
        <v>2008</v>
      </c>
      <c r="U65" s="66" t="s">
        <v>12142</v>
      </c>
      <c r="V65" s="67"/>
      <c r="W65" s="67"/>
    </row>
    <row r="66" spans="1:23" ht="26.4" x14ac:dyDescent="0.3">
      <c r="A66" s="67">
        <v>62</v>
      </c>
      <c r="B66" s="67" t="s">
        <v>25</v>
      </c>
      <c r="C66" s="67" t="s">
        <v>25</v>
      </c>
      <c r="D66" s="62" t="s">
        <v>1765</v>
      </c>
      <c r="E66" s="62" t="s">
        <v>1771</v>
      </c>
      <c r="F66" s="67" t="s">
        <v>28</v>
      </c>
      <c r="G66" s="62" t="s">
        <v>29</v>
      </c>
      <c r="H66" s="62" t="s">
        <v>2009</v>
      </c>
      <c r="I66" s="67" t="s">
        <v>2010</v>
      </c>
      <c r="J66" s="67" t="s">
        <v>42</v>
      </c>
      <c r="K66" s="67" t="s">
        <v>11488</v>
      </c>
      <c r="L66" s="63"/>
      <c r="M66" s="62" t="s">
        <v>2011</v>
      </c>
      <c r="N66" s="62" t="s">
        <v>49</v>
      </c>
      <c r="O66" s="62" t="s">
        <v>44</v>
      </c>
      <c r="P66" s="67"/>
      <c r="Q66" s="62"/>
      <c r="R66" s="68" t="s">
        <v>1682</v>
      </c>
      <c r="S66" s="64" t="s">
        <v>1818</v>
      </c>
      <c r="T66" s="64" t="s">
        <v>1966</v>
      </c>
      <c r="U66" s="69" t="s">
        <v>12139</v>
      </c>
      <c r="V66" s="67"/>
      <c r="W66" s="67"/>
    </row>
    <row r="67" spans="1:23" ht="39.6" x14ac:dyDescent="0.3">
      <c r="A67" s="67">
        <v>63</v>
      </c>
      <c r="B67" s="67" t="s">
        <v>25</v>
      </c>
      <c r="C67" s="67" t="s">
        <v>25</v>
      </c>
      <c r="D67" s="62" t="s">
        <v>1765</v>
      </c>
      <c r="E67" s="62" t="s">
        <v>1921</v>
      </c>
      <c r="F67" s="67" t="s">
        <v>28</v>
      </c>
      <c r="G67" s="62" t="s">
        <v>29</v>
      </c>
      <c r="H67" s="62" t="s">
        <v>2012</v>
      </c>
      <c r="I67" s="67" t="s">
        <v>2013</v>
      </c>
      <c r="J67" s="67" t="s">
        <v>42</v>
      </c>
      <c r="K67" s="67" t="s">
        <v>11511</v>
      </c>
      <c r="L67" s="63"/>
      <c r="M67" s="62" t="s">
        <v>2014</v>
      </c>
      <c r="N67" s="62" t="s">
        <v>49</v>
      </c>
      <c r="O67" s="62" t="s">
        <v>44</v>
      </c>
      <c r="P67" s="67"/>
      <c r="Q67" s="62"/>
      <c r="R67" s="68" t="s">
        <v>1803</v>
      </c>
      <c r="S67" s="64" t="s">
        <v>1807</v>
      </c>
      <c r="T67" s="64" t="s">
        <v>2015</v>
      </c>
      <c r="U67" s="69" t="s">
        <v>12139</v>
      </c>
      <c r="V67" s="67"/>
      <c r="W67" s="67"/>
    </row>
    <row r="68" spans="1:23" ht="39.6" x14ac:dyDescent="0.3">
      <c r="A68" s="67">
        <v>64</v>
      </c>
      <c r="B68" s="67" t="s">
        <v>25</v>
      </c>
      <c r="C68" s="67" t="s">
        <v>25</v>
      </c>
      <c r="D68" s="62" t="s">
        <v>1765</v>
      </c>
      <c r="E68" s="62" t="s">
        <v>1870</v>
      </c>
      <c r="F68" s="67" t="s">
        <v>28</v>
      </c>
      <c r="G68" s="62" t="s">
        <v>29</v>
      </c>
      <c r="H68" s="62" t="s">
        <v>2016</v>
      </c>
      <c r="I68" s="67" t="s">
        <v>2017</v>
      </c>
      <c r="J68" s="67" t="s">
        <v>42</v>
      </c>
      <c r="K68" s="67" t="s">
        <v>11466</v>
      </c>
      <c r="L68" s="63"/>
      <c r="M68" s="62" t="s">
        <v>988</v>
      </c>
      <c r="N68" s="62" t="s">
        <v>49</v>
      </c>
      <c r="O68" s="62" t="s">
        <v>44</v>
      </c>
      <c r="P68" s="67"/>
      <c r="Q68" s="62"/>
      <c r="R68" s="68" t="s">
        <v>1874</v>
      </c>
      <c r="S68" s="64" t="s">
        <v>1875</v>
      </c>
      <c r="T68" s="64" t="s">
        <v>1901</v>
      </c>
      <c r="U68" s="69" t="s">
        <v>12139</v>
      </c>
      <c r="V68" s="67"/>
      <c r="W68" s="67"/>
    </row>
    <row r="69" spans="1:23" ht="52.8" x14ac:dyDescent="0.3">
      <c r="A69" s="67">
        <v>65</v>
      </c>
      <c r="B69" s="67" t="s">
        <v>25</v>
      </c>
      <c r="C69" s="67" t="s">
        <v>25</v>
      </c>
      <c r="D69" s="62" t="s">
        <v>1765</v>
      </c>
      <c r="E69" s="62" t="s">
        <v>1926</v>
      </c>
      <c r="F69" s="67" t="s">
        <v>28</v>
      </c>
      <c r="G69" s="62" t="s">
        <v>29</v>
      </c>
      <c r="H69" s="62" t="s">
        <v>2018</v>
      </c>
      <c r="I69" s="67" t="s">
        <v>2019</v>
      </c>
      <c r="J69" s="67" t="s">
        <v>42</v>
      </c>
      <c r="K69" s="67" t="s">
        <v>11464</v>
      </c>
      <c r="L69" s="63"/>
      <c r="M69" s="62" t="s">
        <v>2020</v>
      </c>
      <c r="N69" s="62" t="s">
        <v>49</v>
      </c>
      <c r="O69" s="62" t="s">
        <v>44</v>
      </c>
      <c r="P69" s="67"/>
      <c r="Q69" s="62"/>
      <c r="R69" s="68" t="s">
        <v>1803</v>
      </c>
      <c r="S69" s="64" t="s">
        <v>1807</v>
      </c>
      <c r="T69" s="64" t="s">
        <v>2021</v>
      </c>
      <c r="U69" s="66" t="s">
        <v>12142</v>
      </c>
      <c r="V69" s="67" t="s">
        <v>2022</v>
      </c>
      <c r="W69" s="67"/>
    </row>
    <row r="70" spans="1:23" ht="26.4" x14ac:dyDescent="0.3">
      <c r="A70" s="67">
        <v>66</v>
      </c>
      <c r="B70" s="67" t="s">
        <v>25</v>
      </c>
      <c r="C70" s="67" t="s">
        <v>25</v>
      </c>
      <c r="D70" s="62" t="s">
        <v>1765</v>
      </c>
      <c r="E70" s="62" t="s">
        <v>1921</v>
      </c>
      <c r="F70" s="67" t="s">
        <v>28</v>
      </c>
      <c r="G70" s="62" t="s">
        <v>29</v>
      </c>
      <c r="H70" s="62" t="s">
        <v>1967</v>
      </c>
      <c r="I70" s="67" t="s">
        <v>2023</v>
      </c>
      <c r="J70" s="67" t="s">
        <v>42</v>
      </c>
      <c r="K70" s="67" t="s">
        <v>11401</v>
      </c>
      <c r="L70" s="63"/>
      <c r="M70" s="62" t="s">
        <v>2024</v>
      </c>
      <c r="N70" s="62" t="s">
        <v>49</v>
      </c>
      <c r="O70" s="62" t="s">
        <v>44</v>
      </c>
      <c r="P70" s="67"/>
      <c r="Q70" s="62"/>
      <c r="R70" s="68" t="s">
        <v>1803</v>
      </c>
      <c r="S70" s="64" t="s">
        <v>1807</v>
      </c>
      <c r="T70" s="64" t="s">
        <v>2025</v>
      </c>
      <c r="U70" s="69" t="s">
        <v>12139</v>
      </c>
      <c r="V70" s="67"/>
      <c r="W70" s="67"/>
    </row>
    <row r="71" spans="1:23" ht="39.6" x14ac:dyDescent="0.3">
      <c r="A71" s="67">
        <v>67</v>
      </c>
      <c r="B71" s="67" t="s">
        <v>25</v>
      </c>
      <c r="C71" s="67" t="s">
        <v>25</v>
      </c>
      <c r="D71" s="62" t="s">
        <v>1765</v>
      </c>
      <c r="E71" s="62" t="s">
        <v>1765</v>
      </c>
      <c r="F71" s="67" t="s">
        <v>28</v>
      </c>
      <c r="G71" s="62" t="s">
        <v>29</v>
      </c>
      <c r="H71" s="62" t="s">
        <v>2026</v>
      </c>
      <c r="I71" s="67" t="s">
        <v>2027</v>
      </c>
      <c r="J71" s="67" t="s">
        <v>42</v>
      </c>
      <c r="K71" s="67" t="s">
        <v>11512</v>
      </c>
      <c r="L71" s="63"/>
      <c r="M71" s="62" t="s">
        <v>57</v>
      </c>
      <c r="N71" s="62" t="s">
        <v>49</v>
      </c>
      <c r="O71" s="62" t="s">
        <v>44</v>
      </c>
      <c r="P71" s="67"/>
      <c r="Q71" s="62"/>
      <c r="R71" s="68" t="s">
        <v>1768</v>
      </c>
      <c r="S71" s="64" t="s">
        <v>1786</v>
      </c>
      <c r="T71" s="64" t="s">
        <v>2028</v>
      </c>
      <c r="U71" s="69" t="s">
        <v>12139</v>
      </c>
      <c r="V71" s="67"/>
      <c r="W71" s="67"/>
    </row>
    <row r="72" spans="1:23" ht="26.4" x14ac:dyDescent="0.3">
      <c r="A72" s="67">
        <v>68</v>
      </c>
      <c r="B72" s="67" t="s">
        <v>25</v>
      </c>
      <c r="C72" s="67" t="s">
        <v>25</v>
      </c>
      <c r="D72" s="62" t="s">
        <v>1765</v>
      </c>
      <c r="E72" s="62" t="s">
        <v>1853</v>
      </c>
      <c r="F72" s="67" t="s">
        <v>28</v>
      </c>
      <c r="G72" s="62" t="s">
        <v>29</v>
      </c>
      <c r="H72" s="62" t="s">
        <v>2018</v>
      </c>
      <c r="I72" s="67" t="s">
        <v>2029</v>
      </c>
      <c r="J72" s="67" t="s">
        <v>42</v>
      </c>
      <c r="K72" s="67" t="s">
        <v>11409</v>
      </c>
      <c r="L72" s="63"/>
      <c r="M72" s="62" t="s">
        <v>1904</v>
      </c>
      <c r="N72" s="62" t="s">
        <v>49</v>
      </c>
      <c r="O72" s="62" t="s">
        <v>44</v>
      </c>
      <c r="P72" s="67"/>
      <c r="Q72" s="62"/>
      <c r="R72" s="68">
        <v>2</v>
      </c>
      <c r="S72" s="64" t="s">
        <v>1857</v>
      </c>
      <c r="T72" s="64" t="s">
        <v>2030</v>
      </c>
      <c r="U72" s="69" t="s">
        <v>12139</v>
      </c>
      <c r="V72" s="67"/>
      <c r="W72" s="67"/>
    </row>
    <row r="73" spans="1:23" ht="26.4" x14ac:dyDescent="0.3">
      <c r="A73" s="67">
        <v>69</v>
      </c>
      <c r="B73" s="67" t="s">
        <v>25</v>
      </c>
      <c r="C73" s="67" t="s">
        <v>25</v>
      </c>
      <c r="D73" s="62" t="s">
        <v>1765</v>
      </c>
      <c r="E73" s="62" t="s">
        <v>1771</v>
      </c>
      <c r="F73" s="67" t="s">
        <v>28</v>
      </c>
      <c r="G73" s="62" t="s">
        <v>29</v>
      </c>
      <c r="H73" s="62" t="s">
        <v>2031</v>
      </c>
      <c r="I73" s="67" t="s">
        <v>2032</v>
      </c>
      <c r="J73" s="67" t="s">
        <v>42</v>
      </c>
      <c r="K73" s="67" t="s">
        <v>11497</v>
      </c>
      <c r="L73" s="63"/>
      <c r="M73" s="62" t="s">
        <v>1639</v>
      </c>
      <c r="N73" s="62" t="s">
        <v>49</v>
      </c>
      <c r="O73" s="62" t="s">
        <v>44</v>
      </c>
      <c r="P73" s="67"/>
      <c r="Q73" s="62"/>
      <c r="R73" s="68" t="s">
        <v>1682</v>
      </c>
      <c r="S73" s="64" t="s">
        <v>1818</v>
      </c>
      <c r="T73" s="64" t="s">
        <v>1966</v>
      </c>
      <c r="U73" s="69" t="s">
        <v>12139</v>
      </c>
      <c r="V73" s="67"/>
      <c r="W73" s="67"/>
    </row>
    <row r="74" spans="1:23" ht="26.4" x14ac:dyDescent="0.3">
      <c r="A74" s="67">
        <v>70</v>
      </c>
      <c r="B74" s="67" t="s">
        <v>25</v>
      </c>
      <c r="C74" s="67" t="s">
        <v>25</v>
      </c>
      <c r="D74" s="62" t="s">
        <v>1765</v>
      </c>
      <c r="E74" s="62" t="s">
        <v>1995</v>
      </c>
      <c r="F74" s="67" t="s">
        <v>28</v>
      </c>
      <c r="G74" s="62" t="s">
        <v>29</v>
      </c>
      <c r="H74" s="62" t="s">
        <v>2018</v>
      </c>
      <c r="I74" s="67" t="s">
        <v>2033</v>
      </c>
      <c r="J74" s="67" t="s">
        <v>42</v>
      </c>
      <c r="K74" s="67" t="s">
        <v>11581</v>
      </c>
      <c r="L74" s="63"/>
      <c r="M74" s="62" t="s">
        <v>90</v>
      </c>
      <c r="N74" s="62" t="s">
        <v>49</v>
      </c>
      <c r="O74" s="62" t="s">
        <v>44</v>
      </c>
      <c r="P74" s="67"/>
      <c r="Q74" s="62"/>
      <c r="R74" s="68">
        <v>5</v>
      </c>
      <c r="S74" s="64">
        <v>11</v>
      </c>
      <c r="T74" s="64" t="s">
        <v>1885</v>
      </c>
      <c r="U74" s="69" t="s">
        <v>12139</v>
      </c>
      <c r="V74" s="67"/>
      <c r="W74" s="67"/>
    </row>
    <row r="75" spans="1:23" ht="26.4" x14ac:dyDescent="0.3">
      <c r="A75" s="67">
        <v>71</v>
      </c>
      <c r="B75" s="67" t="s">
        <v>25</v>
      </c>
      <c r="C75" s="67" t="s">
        <v>25</v>
      </c>
      <c r="D75" s="62" t="s">
        <v>1765</v>
      </c>
      <c r="E75" s="62" t="s">
        <v>1995</v>
      </c>
      <c r="F75" s="67" t="s">
        <v>28</v>
      </c>
      <c r="G75" s="62" t="s">
        <v>29</v>
      </c>
      <c r="H75" s="62" t="s">
        <v>2034</v>
      </c>
      <c r="I75" s="67" t="s">
        <v>2035</v>
      </c>
      <c r="J75" s="67" t="s">
        <v>42</v>
      </c>
      <c r="K75" s="67" t="s">
        <v>11512</v>
      </c>
      <c r="L75" s="63"/>
      <c r="M75" s="62" t="s">
        <v>109</v>
      </c>
      <c r="N75" s="62" t="s">
        <v>49</v>
      </c>
      <c r="O75" s="62" t="s">
        <v>44</v>
      </c>
      <c r="P75" s="67"/>
      <c r="Q75" s="62"/>
      <c r="R75" s="68">
        <v>5</v>
      </c>
      <c r="S75" s="64">
        <v>11</v>
      </c>
      <c r="T75" s="64" t="s">
        <v>1995</v>
      </c>
      <c r="U75" s="69" t="s">
        <v>12139</v>
      </c>
      <c r="V75" s="67"/>
      <c r="W75" s="67"/>
    </row>
    <row r="76" spans="1:23" ht="39.6" x14ac:dyDescent="0.3">
      <c r="A76" s="67">
        <v>72</v>
      </c>
      <c r="B76" s="67" t="s">
        <v>25</v>
      </c>
      <c r="C76" s="67" t="s">
        <v>25</v>
      </c>
      <c r="D76" s="62" t="s">
        <v>1765</v>
      </c>
      <c r="E76" s="62" t="s">
        <v>1827</v>
      </c>
      <c r="F76" s="67" t="s">
        <v>28</v>
      </c>
      <c r="G76" s="62" t="s">
        <v>29</v>
      </c>
      <c r="H76" s="62" t="s">
        <v>1910</v>
      </c>
      <c r="I76" s="67" t="s">
        <v>2036</v>
      </c>
      <c r="J76" s="67" t="s">
        <v>42</v>
      </c>
      <c r="K76" s="67" t="s">
        <v>12149</v>
      </c>
      <c r="L76" s="63"/>
      <c r="M76" s="62" t="s">
        <v>34</v>
      </c>
      <c r="N76" s="62" t="s">
        <v>49</v>
      </c>
      <c r="O76" s="62" t="s">
        <v>44</v>
      </c>
      <c r="P76" s="67"/>
      <c r="Q76" s="62"/>
      <c r="R76" s="68" t="s">
        <v>1835</v>
      </c>
      <c r="S76" s="64" t="s">
        <v>1836</v>
      </c>
      <c r="T76" s="64" t="s">
        <v>1950</v>
      </c>
      <c r="U76" s="69" t="s">
        <v>12139</v>
      </c>
      <c r="V76" s="67"/>
      <c r="W76" s="67"/>
    </row>
    <row r="77" spans="1:23" ht="26.4" x14ac:dyDescent="0.3">
      <c r="A77" s="67">
        <v>73</v>
      </c>
      <c r="B77" s="67" t="s">
        <v>25</v>
      </c>
      <c r="C77" s="67" t="s">
        <v>25</v>
      </c>
      <c r="D77" s="62" t="s">
        <v>1765</v>
      </c>
      <c r="E77" s="62" t="s">
        <v>1864</v>
      </c>
      <c r="F77" s="67" t="s">
        <v>28</v>
      </c>
      <c r="G77" s="62" t="s">
        <v>29</v>
      </c>
      <c r="H77" s="62" t="s">
        <v>2037</v>
      </c>
      <c r="I77" s="67" t="s">
        <v>2038</v>
      </c>
      <c r="J77" s="67" t="s">
        <v>42</v>
      </c>
      <c r="K77" s="67" t="s">
        <v>11451</v>
      </c>
      <c r="L77" s="63"/>
      <c r="M77" s="62" t="s">
        <v>2039</v>
      </c>
      <c r="N77" s="62" t="s">
        <v>49</v>
      </c>
      <c r="O77" s="62" t="s">
        <v>44</v>
      </c>
      <c r="P77" s="67"/>
      <c r="Q77" s="62"/>
      <c r="R77" s="68">
        <v>9</v>
      </c>
      <c r="S77" s="64">
        <v>22</v>
      </c>
      <c r="T77" s="64" t="s">
        <v>1867</v>
      </c>
      <c r="U77" s="69" t="s">
        <v>12139</v>
      </c>
      <c r="V77" s="67"/>
      <c r="W77" s="67"/>
    </row>
    <row r="78" spans="1:23" ht="26.4" x14ac:dyDescent="0.3">
      <c r="A78" s="67">
        <v>74</v>
      </c>
      <c r="B78" s="67" t="s">
        <v>25</v>
      </c>
      <c r="C78" s="67" t="s">
        <v>25</v>
      </c>
      <c r="D78" s="62" t="s">
        <v>1765</v>
      </c>
      <c r="E78" s="62" t="s">
        <v>1864</v>
      </c>
      <c r="F78" s="67" t="s">
        <v>28</v>
      </c>
      <c r="G78" s="62" t="s">
        <v>29</v>
      </c>
      <c r="H78" s="62" t="s">
        <v>2040</v>
      </c>
      <c r="I78" s="67" t="s">
        <v>2041</v>
      </c>
      <c r="J78" s="67" t="s">
        <v>42</v>
      </c>
      <c r="K78" s="67" t="s">
        <v>11387</v>
      </c>
      <c r="L78" s="63"/>
      <c r="M78" s="62" t="s">
        <v>34</v>
      </c>
      <c r="N78" s="62" t="s">
        <v>49</v>
      </c>
      <c r="O78" s="62" t="s">
        <v>44</v>
      </c>
      <c r="P78" s="67"/>
      <c r="Q78" s="62"/>
      <c r="R78" s="68">
        <v>9</v>
      </c>
      <c r="S78" s="64">
        <v>22</v>
      </c>
      <c r="T78" s="64" t="s">
        <v>2042</v>
      </c>
      <c r="U78" s="69" t="s">
        <v>12139</v>
      </c>
      <c r="V78" s="67"/>
      <c r="W78" s="67"/>
    </row>
    <row r="79" spans="1:23" ht="26.4" x14ac:dyDescent="0.3">
      <c r="A79" s="67">
        <v>75</v>
      </c>
      <c r="B79" s="67" t="s">
        <v>25</v>
      </c>
      <c r="C79" s="67" t="s">
        <v>25</v>
      </c>
      <c r="D79" s="62" t="s">
        <v>1765</v>
      </c>
      <c r="E79" s="62" t="s">
        <v>1827</v>
      </c>
      <c r="F79" s="67" t="s">
        <v>28</v>
      </c>
      <c r="G79" s="62" t="s">
        <v>29</v>
      </c>
      <c r="H79" s="62" t="s">
        <v>2043</v>
      </c>
      <c r="I79" s="67" t="s">
        <v>2044</v>
      </c>
      <c r="J79" s="67" t="s">
        <v>42</v>
      </c>
      <c r="K79" s="67" t="s">
        <v>11409</v>
      </c>
      <c r="L79" s="63"/>
      <c r="M79" s="62" t="s">
        <v>34</v>
      </c>
      <c r="N79" s="62" t="s">
        <v>49</v>
      </c>
      <c r="O79" s="62" t="s">
        <v>44</v>
      </c>
      <c r="P79" s="67"/>
      <c r="Q79" s="62"/>
      <c r="R79" s="68">
        <v>7</v>
      </c>
      <c r="S79" s="64" t="s">
        <v>2045</v>
      </c>
      <c r="T79" s="64" t="s">
        <v>2046</v>
      </c>
      <c r="U79" s="69" t="s">
        <v>12139</v>
      </c>
      <c r="V79" s="67"/>
      <c r="W79" s="67"/>
    </row>
    <row r="80" spans="1:23" ht="26.4" x14ac:dyDescent="0.3">
      <c r="A80" s="67">
        <v>76</v>
      </c>
      <c r="B80" s="67" t="s">
        <v>25</v>
      </c>
      <c r="C80" s="67" t="s">
        <v>25</v>
      </c>
      <c r="D80" s="62" t="s">
        <v>1765</v>
      </c>
      <c r="E80" s="62" t="s">
        <v>1771</v>
      </c>
      <c r="F80" s="67" t="s">
        <v>28</v>
      </c>
      <c r="G80" s="62" t="s">
        <v>29</v>
      </c>
      <c r="H80" s="62" t="s">
        <v>434</v>
      </c>
      <c r="I80" s="67" t="s">
        <v>2047</v>
      </c>
      <c r="J80" s="67" t="s">
        <v>42</v>
      </c>
      <c r="K80" s="67" t="s">
        <v>11410</v>
      </c>
      <c r="L80" s="63"/>
      <c r="M80" s="62" t="s">
        <v>507</v>
      </c>
      <c r="N80" s="62" t="s">
        <v>49</v>
      </c>
      <c r="O80" s="62" t="s">
        <v>44</v>
      </c>
      <c r="P80" s="67"/>
      <c r="Q80" s="62"/>
      <c r="R80" s="68" t="s">
        <v>1682</v>
      </c>
      <c r="S80" s="64" t="s">
        <v>1818</v>
      </c>
      <c r="T80" s="64" t="s">
        <v>1966</v>
      </c>
      <c r="U80" s="69" t="s">
        <v>12139</v>
      </c>
      <c r="V80" s="67"/>
      <c r="W80" s="67"/>
    </row>
    <row r="81" spans="1:23" ht="52.8" x14ac:dyDescent="0.3">
      <c r="A81" s="67">
        <v>77</v>
      </c>
      <c r="B81" s="67" t="s">
        <v>25</v>
      </c>
      <c r="C81" s="67" t="s">
        <v>25</v>
      </c>
      <c r="D81" s="62" t="s">
        <v>1765</v>
      </c>
      <c r="E81" s="62" t="s">
        <v>1765</v>
      </c>
      <c r="F81" s="67" t="s">
        <v>28</v>
      </c>
      <c r="G81" s="62" t="s">
        <v>29</v>
      </c>
      <c r="H81" s="62" t="s">
        <v>2048</v>
      </c>
      <c r="I81" s="67" t="s">
        <v>2049</v>
      </c>
      <c r="J81" s="67" t="s">
        <v>42</v>
      </c>
      <c r="K81" s="67" t="s">
        <v>11430</v>
      </c>
      <c r="L81" s="63"/>
      <c r="M81" s="62" t="s">
        <v>2050</v>
      </c>
      <c r="N81" s="62" t="s">
        <v>49</v>
      </c>
      <c r="O81" s="62" t="s">
        <v>44</v>
      </c>
      <c r="P81" s="67"/>
      <c r="Q81" s="62"/>
      <c r="R81" s="68" t="s">
        <v>1795</v>
      </c>
      <c r="S81" s="64" t="s">
        <v>1786</v>
      </c>
      <c r="T81" s="64" t="s">
        <v>1895</v>
      </c>
      <c r="U81" s="69" t="s">
        <v>12139</v>
      </c>
      <c r="V81" s="67"/>
      <c r="W81" s="67"/>
    </row>
    <row r="82" spans="1:23" ht="26.4" x14ac:dyDescent="0.3">
      <c r="A82" s="67">
        <v>78</v>
      </c>
      <c r="B82" s="67" t="s">
        <v>25</v>
      </c>
      <c r="C82" s="67" t="s">
        <v>25</v>
      </c>
      <c r="D82" s="62" t="s">
        <v>1765</v>
      </c>
      <c r="E82" s="62" t="s">
        <v>1995</v>
      </c>
      <c r="F82" s="67" t="s">
        <v>28</v>
      </c>
      <c r="G82" s="62" t="s">
        <v>29</v>
      </c>
      <c r="H82" s="62" t="s">
        <v>2051</v>
      </c>
      <c r="I82" s="67" t="s">
        <v>2052</v>
      </c>
      <c r="J82" s="67" t="s">
        <v>42</v>
      </c>
      <c r="K82" s="67" t="s">
        <v>11505</v>
      </c>
      <c r="L82" s="63"/>
      <c r="M82" s="62" t="s">
        <v>732</v>
      </c>
      <c r="N82" s="62" t="s">
        <v>49</v>
      </c>
      <c r="O82" s="62" t="s">
        <v>44</v>
      </c>
      <c r="P82" s="67"/>
      <c r="Q82" s="62"/>
      <c r="R82" s="68">
        <v>5</v>
      </c>
      <c r="S82" s="64">
        <v>11</v>
      </c>
      <c r="T82" s="64" t="s">
        <v>1995</v>
      </c>
      <c r="U82" s="69" t="s">
        <v>12139</v>
      </c>
      <c r="V82" s="67"/>
      <c r="W82" s="67"/>
    </row>
    <row r="83" spans="1:23" ht="26.4" x14ac:dyDescent="0.3">
      <c r="A83" s="67">
        <v>79</v>
      </c>
      <c r="B83" s="67" t="s">
        <v>25</v>
      </c>
      <c r="C83" s="67" t="s">
        <v>25</v>
      </c>
      <c r="D83" s="62" t="s">
        <v>1765</v>
      </c>
      <c r="E83" s="62" t="s">
        <v>1765</v>
      </c>
      <c r="F83" s="67" t="s">
        <v>28</v>
      </c>
      <c r="G83" s="62" t="s">
        <v>29</v>
      </c>
      <c r="H83" s="62" t="s">
        <v>2053</v>
      </c>
      <c r="I83" s="67" t="s">
        <v>2054</v>
      </c>
      <c r="J83" s="67" t="s">
        <v>42</v>
      </c>
      <c r="K83" s="67" t="s">
        <v>11415</v>
      </c>
      <c r="L83" s="63"/>
      <c r="M83" s="62" t="s">
        <v>2055</v>
      </c>
      <c r="N83" s="62" t="s">
        <v>49</v>
      </c>
      <c r="O83" s="62" t="s">
        <v>44</v>
      </c>
      <c r="P83" s="67"/>
      <c r="Q83" s="62"/>
      <c r="R83" s="68" t="s">
        <v>1782</v>
      </c>
      <c r="S83" s="64" t="s">
        <v>1783</v>
      </c>
      <c r="T83" s="64" t="s">
        <v>1799</v>
      </c>
      <c r="U83" s="69" t="s">
        <v>12139</v>
      </c>
      <c r="V83" s="67"/>
      <c r="W83" s="67"/>
    </row>
    <row r="84" spans="1:23" ht="52.8" x14ac:dyDescent="0.3">
      <c r="A84" s="67">
        <v>80</v>
      </c>
      <c r="B84" s="67" t="s">
        <v>25</v>
      </c>
      <c r="C84" s="67" t="s">
        <v>25</v>
      </c>
      <c r="D84" s="62" t="s">
        <v>1765</v>
      </c>
      <c r="E84" s="62" t="s">
        <v>2056</v>
      </c>
      <c r="F84" s="67" t="s">
        <v>28</v>
      </c>
      <c r="G84" s="62" t="s">
        <v>29</v>
      </c>
      <c r="H84" s="62" t="s">
        <v>2057</v>
      </c>
      <c r="I84" s="67" t="s">
        <v>2058</v>
      </c>
      <c r="J84" s="67" t="s">
        <v>42</v>
      </c>
      <c r="K84" s="67" t="s">
        <v>11447</v>
      </c>
      <c r="L84" s="63"/>
      <c r="M84" s="62" t="s">
        <v>384</v>
      </c>
      <c r="N84" s="62" t="s">
        <v>49</v>
      </c>
      <c r="O84" s="62" t="s">
        <v>44</v>
      </c>
      <c r="P84" s="67"/>
      <c r="Q84" s="62"/>
      <c r="R84" s="68" t="s">
        <v>1803</v>
      </c>
      <c r="S84" s="64" t="s">
        <v>1804</v>
      </c>
      <c r="T84" s="64" t="s">
        <v>1808</v>
      </c>
      <c r="U84" s="66" t="s">
        <v>12142</v>
      </c>
      <c r="V84" s="67"/>
      <c r="W84" s="67"/>
    </row>
    <row r="85" spans="1:23" ht="26.4" x14ac:dyDescent="0.3">
      <c r="A85" s="67">
        <v>81</v>
      </c>
      <c r="B85" s="67" t="s">
        <v>25</v>
      </c>
      <c r="C85" s="67" t="s">
        <v>25</v>
      </c>
      <c r="D85" s="62" t="s">
        <v>1765</v>
      </c>
      <c r="E85" s="62" t="s">
        <v>2059</v>
      </c>
      <c r="F85" s="67" t="s">
        <v>28</v>
      </c>
      <c r="G85" s="62" t="s">
        <v>29</v>
      </c>
      <c r="H85" s="62" t="s">
        <v>2018</v>
      </c>
      <c r="I85" s="67" t="s">
        <v>2060</v>
      </c>
      <c r="J85" s="67" t="s">
        <v>42</v>
      </c>
      <c r="K85" s="67" t="s">
        <v>11552</v>
      </c>
      <c r="L85" s="63"/>
      <c r="M85" s="62" t="s">
        <v>2061</v>
      </c>
      <c r="N85" s="62" t="s">
        <v>49</v>
      </c>
      <c r="O85" s="62" t="s">
        <v>44</v>
      </c>
      <c r="P85" s="67"/>
      <c r="Q85" s="62"/>
      <c r="R85" s="68" t="s">
        <v>1851</v>
      </c>
      <c r="S85" s="64" t="s">
        <v>2062</v>
      </c>
      <c r="T85" s="64" t="s">
        <v>2063</v>
      </c>
      <c r="U85" s="69" t="s">
        <v>12139</v>
      </c>
      <c r="V85" s="70"/>
      <c r="W85" s="67"/>
    </row>
    <row r="86" spans="1:23" ht="39.6" x14ac:dyDescent="0.3">
      <c r="A86" s="67">
        <v>82</v>
      </c>
      <c r="B86" s="67" t="s">
        <v>25</v>
      </c>
      <c r="C86" s="67" t="s">
        <v>25</v>
      </c>
      <c r="D86" s="62" t="s">
        <v>1765</v>
      </c>
      <c r="E86" s="62" t="s">
        <v>1765</v>
      </c>
      <c r="F86" s="67" t="s">
        <v>28</v>
      </c>
      <c r="G86" s="62" t="s">
        <v>29</v>
      </c>
      <c r="H86" s="62" t="s">
        <v>2064</v>
      </c>
      <c r="I86" s="67" t="s">
        <v>470</v>
      </c>
      <c r="J86" s="67" t="s">
        <v>42</v>
      </c>
      <c r="K86" s="67" t="s">
        <v>11459</v>
      </c>
      <c r="L86" s="63"/>
      <c r="M86" s="62" t="s">
        <v>2065</v>
      </c>
      <c r="N86" s="62" t="s">
        <v>49</v>
      </c>
      <c r="O86" s="62" t="s">
        <v>44</v>
      </c>
      <c r="P86" s="67"/>
      <c r="Q86" s="62"/>
      <c r="R86" s="68" t="s">
        <v>1768</v>
      </c>
      <c r="S86" s="64" t="s">
        <v>1993</v>
      </c>
      <c r="T86" s="64" t="s">
        <v>2066</v>
      </c>
      <c r="U86" s="69" t="s">
        <v>12139</v>
      </c>
      <c r="V86" s="67"/>
      <c r="W86" s="67"/>
    </row>
    <row r="87" spans="1:23" ht="26.4" x14ac:dyDescent="0.3">
      <c r="A87" s="67">
        <v>83</v>
      </c>
      <c r="B87" s="67" t="s">
        <v>25</v>
      </c>
      <c r="C87" s="67" t="s">
        <v>25</v>
      </c>
      <c r="D87" s="62" t="s">
        <v>1765</v>
      </c>
      <c r="E87" s="62" t="s">
        <v>1771</v>
      </c>
      <c r="F87" s="67" t="s">
        <v>28</v>
      </c>
      <c r="G87" s="62" t="s">
        <v>29</v>
      </c>
      <c r="H87" s="62" t="s">
        <v>2067</v>
      </c>
      <c r="I87" s="67" t="s">
        <v>2068</v>
      </c>
      <c r="J87" s="67" t="s">
        <v>42</v>
      </c>
      <c r="K87" s="67" t="s">
        <v>11511</v>
      </c>
      <c r="L87" s="63"/>
      <c r="M87" s="62" t="s">
        <v>2069</v>
      </c>
      <c r="N87" s="62" t="s">
        <v>49</v>
      </c>
      <c r="O87" s="62" t="s">
        <v>44</v>
      </c>
      <c r="P87" s="67"/>
      <c r="Q87" s="62"/>
      <c r="R87" s="68" t="s">
        <v>1682</v>
      </c>
      <c r="S87" s="64" t="s">
        <v>1818</v>
      </c>
      <c r="T87" s="64" t="s">
        <v>1966</v>
      </c>
      <c r="U87" s="69" t="s">
        <v>12139</v>
      </c>
      <c r="V87" s="67"/>
      <c r="W87" s="67" t="s">
        <v>25</v>
      </c>
    </row>
    <row r="88" spans="1:23" ht="39.6" x14ac:dyDescent="0.3">
      <c r="A88" s="67">
        <v>84</v>
      </c>
      <c r="B88" s="67" t="s">
        <v>25</v>
      </c>
      <c r="C88" s="67" t="s">
        <v>25</v>
      </c>
      <c r="D88" s="62" t="s">
        <v>1765</v>
      </c>
      <c r="E88" s="62" t="s">
        <v>1765</v>
      </c>
      <c r="F88" s="67" t="s">
        <v>28</v>
      </c>
      <c r="G88" s="62" t="s">
        <v>29</v>
      </c>
      <c r="H88" s="62" t="s">
        <v>2070</v>
      </c>
      <c r="I88" s="67" t="s">
        <v>2071</v>
      </c>
      <c r="J88" s="67" t="s">
        <v>42</v>
      </c>
      <c r="K88" s="67" t="s">
        <v>11433</v>
      </c>
      <c r="L88" s="63"/>
      <c r="M88" s="62" t="s">
        <v>2072</v>
      </c>
      <c r="N88" s="62" t="s">
        <v>49</v>
      </c>
      <c r="O88" s="62" t="s">
        <v>44</v>
      </c>
      <c r="P88" s="67"/>
      <c r="Q88" s="62"/>
      <c r="R88" s="68" t="s">
        <v>1768</v>
      </c>
      <c r="S88" s="64" t="s">
        <v>1786</v>
      </c>
      <c r="T88" s="64" t="s">
        <v>2073</v>
      </c>
      <c r="U88" s="69" t="s">
        <v>12139</v>
      </c>
      <c r="V88" s="67"/>
      <c r="W88" s="67"/>
    </row>
    <row r="89" spans="1:23" ht="26.4" x14ac:dyDescent="0.3">
      <c r="A89" s="67">
        <v>85</v>
      </c>
      <c r="B89" s="67" t="s">
        <v>25</v>
      </c>
      <c r="C89" s="67" t="s">
        <v>25</v>
      </c>
      <c r="D89" s="62" t="s">
        <v>1765</v>
      </c>
      <c r="E89" s="62" t="s">
        <v>1918</v>
      </c>
      <c r="F89" s="67" t="s">
        <v>28</v>
      </c>
      <c r="G89" s="62" t="s">
        <v>29</v>
      </c>
      <c r="H89" s="62" t="s">
        <v>452</v>
      </c>
      <c r="I89" s="67" t="s">
        <v>2074</v>
      </c>
      <c r="J89" s="67" t="s">
        <v>42</v>
      </c>
      <c r="K89" s="67" t="s">
        <v>11581</v>
      </c>
      <c r="L89" s="63"/>
      <c r="M89" s="62" t="s">
        <v>455</v>
      </c>
      <c r="N89" s="62" t="s">
        <v>49</v>
      </c>
      <c r="O89" s="62" t="s">
        <v>44</v>
      </c>
      <c r="P89" s="67"/>
      <c r="Q89" s="62"/>
      <c r="R89" s="68" t="s">
        <v>1768</v>
      </c>
      <c r="S89" s="64" t="s">
        <v>1993</v>
      </c>
      <c r="T89" s="64" t="s">
        <v>2075</v>
      </c>
      <c r="U89" s="69" t="s">
        <v>12139</v>
      </c>
      <c r="V89" s="67"/>
      <c r="W89" s="67"/>
    </row>
    <row r="90" spans="1:23" ht="26.4" x14ac:dyDescent="0.3">
      <c r="A90" s="67">
        <v>86</v>
      </c>
      <c r="B90" s="67" t="s">
        <v>25</v>
      </c>
      <c r="C90" s="67" t="s">
        <v>25</v>
      </c>
      <c r="D90" s="62" t="s">
        <v>1765</v>
      </c>
      <c r="E90" s="62" t="s">
        <v>1765</v>
      </c>
      <c r="F90" s="67" t="s">
        <v>28</v>
      </c>
      <c r="G90" s="62" t="s">
        <v>111</v>
      </c>
      <c r="H90" s="62" t="s">
        <v>2076</v>
      </c>
      <c r="I90" s="67" t="s">
        <v>2077</v>
      </c>
      <c r="J90" s="67" t="s">
        <v>42</v>
      </c>
      <c r="K90" s="67" t="s">
        <v>11583</v>
      </c>
      <c r="L90" s="63"/>
      <c r="M90" s="62" t="s">
        <v>122</v>
      </c>
      <c r="N90" s="62" t="s">
        <v>49</v>
      </c>
      <c r="O90" s="62" t="s">
        <v>44</v>
      </c>
      <c r="P90" s="67"/>
      <c r="Q90" s="62"/>
      <c r="R90" s="68" t="s">
        <v>1782</v>
      </c>
      <c r="S90" s="64" t="s">
        <v>1783</v>
      </c>
      <c r="T90" s="64" t="s">
        <v>1799</v>
      </c>
      <c r="U90" s="69" t="s">
        <v>12139</v>
      </c>
      <c r="V90" s="67"/>
      <c r="W90" s="67"/>
    </row>
    <row r="91" spans="1:23" ht="26.4" x14ac:dyDescent="0.3">
      <c r="A91" s="67">
        <v>87</v>
      </c>
      <c r="B91" s="67" t="s">
        <v>25</v>
      </c>
      <c r="C91" s="67" t="s">
        <v>25</v>
      </c>
      <c r="D91" s="62" t="s">
        <v>1765</v>
      </c>
      <c r="E91" s="62" t="s">
        <v>2078</v>
      </c>
      <c r="F91" s="67" t="s">
        <v>28</v>
      </c>
      <c r="G91" s="62" t="s">
        <v>111</v>
      </c>
      <c r="H91" s="62" t="s">
        <v>2079</v>
      </c>
      <c r="I91" s="67" t="s">
        <v>2080</v>
      </c>
      <c r="J91" s="67" t="s">
        <v>42</v>
      </c>
      <c r="K91" s="67" t="s">
        <v>11433</v>
      </c>
      <c r="L91" s="63"/>
      <c r="M91" s="62" t="s">
        <v>34</v>
      </c>
      <c r="N91" s="62" t="s">
        <v>49</v>
      </c>
      <c r="O91" s="62" t="s">
        <v>44</v>
      </c>
      <c r="P91" s="67"/>
      <c r="Q91" s="62"/>
      <c r="R91" s="68" t="s">
        <v>644</v>
      </c>
      <c r="S91" s="64" t="s">
        <v>644</v>
      </c>
      <c r="T91" s="64" t="s">
        <v>644</v>
      </c>
      <c r="U91" s="72" t="s">
        <v>12147</v>
      </c>
      <c r="V91" s="67"/>
      <c r="W91" s="67"/>
    </row>
    <row r="92" spans="1:23" ht="26.4" x14ac:dyDescent="0.3">
      <c r="A92" s="67">
        <v>88</v>
      </c>
      <c r="B92" s="67" t="s">
        <v>25</v>
      </c>
      <c r="C92" s="67" t="s">
        <v>25</v>
      </c>
      <c r="D92" s="62" t="s">
        <v>1765</v>
      </c>
      <c r="E92" s="62" t="s">
        <v>1870</v>
      </c>
      <c r="F92" s="67" t="s">
        <v>28</v>
      </c>
      <c r="G92" s="62" t="s">
        <v>111</v>
      </c>
      <c r="H92" s="62" t="s">
        <v>2076</v>
      </c>
      <c r="I92" s="67" t="s">
        <v>2081</v>
      </c>
      <c r="J92" s="67" t="s">
        <v>42</v>
      </c>
      <c r="K92" s="67" t="s">
        <v>11403</v>
      </c>
      <c r="L92" s="63"/>
      <c r="M92" s="62" t="s">
        <v>2082</v>
      </c>
      <c r="N92" s="62" t="s">
        <v>49</v>
      </c>
      <c r="O92" s="62" t="s">
        <v>44</v>
      </c>
      <c r="P92" s="67"/>
      <c r="Q92" s="62"/>
      <c r="R92" s="68">
        <v>5</v>
      </c>
      <c r="S92" s="64" t="s">
        <v>1889</v>
      </c>
      <c r="T92" s="64" t="s">
        <v>2083</v>
      </c>
      <c r="U92" s="69" t="s">
        <v>12139</v>
      </c>
      <c r="V92" s="67"/>
      <c r="W92" s="67"/>
    </row>
    <row r="93" spans="1:23" ht="26.4" x14ac:dyDescent="0.3">
      <c r="A93" s="67">
        <v>89</v>
      </c>
      <c r="B93" s="67" t="s">
        <v>25</v>
      </c>
      <c r="C93" s="67" t="s">
        <v>25</v>
      </c>
      <c r="D93" s="62" t="s">
        <v>1765</v>
      </c>
      <c r="E93" s="62" t="s">
        <v>1926</v>
      </c>
      <c r="F93" s="67" t="s">
        <v>28</v>
      </c>
      <c r="G93" s="62" t="s">
        <v>111</v>
      </c>
      <c r="H93" s="62" t="s">
        <v>2076</v>
      </c>
      <c r="I93" s="67" t="s">
        <v>2084</v>
      </c>
      <c r="J93" s="67" t="s">
        <v>42</v>
      </c>
      <c r="K93" s="67" t="s">
        <v>11399</v>
      </c>
      <c r="L93" s="63"/>
      <c r="M93" s="62" t="s">
        <v>34</v>
      </c>
      <c r="N93" s="62" t="s">
        <v>49</v>
      </c>
      <c r="O93" s="62" t="s">
        <v>44</v>
      </c>
      <c r="P93" s="67"/>
      <c r="Q93" s="62"/>
      <c r="R93" s="68" t="s">
        <v>644</v>
      </c>
      <c r="S93" s="64" t="s">
        <v>644</v>
      </c>
      <c r="T93" s="64" t="s">
        <v>644</v>
      </c>
      <c r="U93" s="72" t="s">
        <v>12147</v>
      </c>
      <c r="V93" s="67"/>
      <c r="W93" s="67"/>
    </row>
    <row r="94" spans="1:23" ht="26.4" x14ac:dyDescent="0.3">
      <c r="A94" s="67">
        <v>90</v>
      </c>
      <c r="B94" s="67" t="s">
        <v>25</v>
      </c>
      <c r="C94" s="67" t="s">
        <v>25</v>
      </c>
      <c r="D94" s="62" t="s">
        <v>1765</v>
      </c>
      <c r="E94" s="62" t="s">
        <v>1827</v>
      </c>
      <c r="F94" s="67" t="s">
        <v>28</v>
      </c>
      <c r="G94" s="62" t="s">
        <v>111</v>
      </c>
      <c r="H94" s="62" t="s">
        <v>2076</v>
      </c>
      <c r="I94" s="67" t="s">
        <v>2085</v>
      </c>
      <c r="J94" s="67" t="s">
        <v>42</v>
      </c>
      <c r="K94" s="67" t="s">
        <v>11418</v>
      </c>
      <c r="L94" s="63"/>
      <c r="M94" s="62" t="s">
        <v>122</v>
      </c>
      <c r="N94" s="62" t="s">
        <v>49</v>
      </c>
      <c r="O94" s="62" t="s">
        <v>44</v>
      </c>
      <c r="P94" s="67"/>
      <c r="Q94" s="62"/>
      <c r="R94" s="68">
        <v>7</v>
      </c>
      <c r="S94" s="64" t="s">
        <v>799</v>
      </c>
      <c r="T94" s="64" t="s">
        <v>2086</v>
      </c>
      <c r="U94" s="69" t="s">
        <v>12139</v>
      </c>
      <c r="V94" s="67"/>
      <c r="W94" s="67"/>
    </row>
    <row r="95" spans="1:23" ht="26.4" x14ac:dyDescent="0.3">
      <c r="A95" s="67">
        <v>91</v>
      </c>
      <c r="B95" s="67" t="s">
        <v>25</v>
      </c>
      <c r="C95" s="67" t="s">
        <v>25</v>
      </c>
      <c r="D95" s="62" t="s">
        <v>1765</v>
      </c>
      <c r="E95" s="62" t="s">
        <v>1771</v>
      </c>
      <c r="F95" s="67" t="s">
        <v>28</v>
      </c>
      <c r="G95" s="62" t="s">
        <v>111</v>
      </c>
      <c r="H95" s="62" t="s">
        <v>627</v>
      </c>
      <c r="I95" s="67" t="s">
        <v>2087</v>
      </c>
      <c r="J95" s="67" t="s">
        <v>42</v>
      </c>
      <c r="K95" s="67" t="s">
        <v>11388</v>
      </c>
      <c r="L95" s="63"/>
      <c r="M95" s="62" t="s">
        <v>2088</v>
      </c>
      <c r="N95" s="62" t="s">
        <v>49</v>
      </c>
      <c r="O95" s="62" t="s">
        <v>44</v>
      </c>
      <c r="P95" s="67"/>
      <c r="Q95" s="62"/>
      <c r="R95" s="68" t="s">
        <v>1682</v>
      </c>
      <c r="S95" s="64" t="s">
        <v>1813</v>
      </c>
      <c r="T95" s="64" t="s">
        <v>1987</v>
      </c>
      <c r="U95" s="69" t="s">
        <v>12139</v>
      </c>
      <c r="V95" s="67"/>
      <c r="W95" s="67"/>
    </row>
    <row r="96" spans="1:23" ht="26.4" x14ac:dyDescent="0.3">
      <c r="A96" s="67">
        <v>92</v>
      </c>
      <c r="B96" s="67" t="s">
        <v>25</v>
      </c>
      <c r="C96" s="67" t="s">
        <v>25</v>
      </c>
      <c r="D96" s="62" t="s">
        <v>1765</v>
      </c>
      <c r="E96" s="62" t="s">
        <v>2089</v>
      </c>
      <c r="F96" s="67" t="s">
        <v>28</v>
      </c>
      <c r="G96" s="62" t="s">
        <v>123</v>
      </c>
      <c r="H96" s="62" t="s">
        <v>2090</v>
      </c>
      <c r="I96" s="67" t="s">
        <v>2091</v>
      </c>
      <c r="J96" s="67" t="s">
        <v>42</v>
      </c>
      <c r="K96" s="67" t="s">
        <v>11385</v>
      </c>
      <c r="L96" s="63"/>
      <c r="M96" s="62" t="s">
        <v>34</v>
      </c>
      <c r="N96" s="62" t="s">
        <v>49</v>
      </c>
      <c r="O96" s="62" t="s">
        <v>44</v>
      </c>
      <c r="P96" s="67"/>
      <c r="Q96" s="62"/>
      <c r="R96" s="68" t="s">
        <v>1383</v>
      </c>
      <c r="S96" s="64" t="s">
        <v>2092</v>
      </c>
      <c r="T96" s="64" t="s">
        <v>2093</v>
      </c>
      <c r="U96" s="69" t="s">
        <v>12139</v>
      </c>
      <c r="V96" s="67"/>
      <c r="W96" s="67"/>
    </row>
    <row r="97" spans="1:23" ht="79.2" x14ac:dyDescent="0.3">
      <c r="A97" s="67">
        <v>93</v>
      </c>
      <c r="B97" s="67" t="s">
        <v>25</v>
      </c>
      <c r="C97" s="67" t="s">
        <v>25</v>
      </c>
      <c r="D97" s="62" t="s">
        <v>1765</v>
      </c>
      <c r="E97" s="62" t="s">
        <v>1926</v>
      </c>
      <c r="F97" s="67" t="s">
        <v>28</v>
      </c>
      <c r="G97" s="62" t="s">
        <v>123</v>
      </c>
      <c r="H97" s="62" t="s">
        <v>2094</v>
      </c>
      <c r="I97" s="67" t="s">
        <v>2095</v>
      </c>
      <c r="J97" s="67" t="s">
        <v>42</v>
      </c>
      <c r="K97" s="67" t="s">
        <v>11428</v>
      </c>
      <c r="L97" s="63"/>
      <c r="M97" s="62" t="s">
        <v>34</v>
      </c>
      <c r="N97" s="62" t="s">
        <v>49</v>
      </c>
      <c r="O97" s="62" t="s">
        <v>44</v>
      </c>
      <c r="P97" s="67"/>
      <c r="Q97" s="62"/>
      <c r="R97" s="68" t="s">
        <v>2096</v>
      </c>
      <c r="S97" s="64" t="s">
        <v>2097</v>
      </c>
      <c r="T97" s="64" t="s">
        <v>2098</v>
      </c>
      <c r="U97" s="66" t="s">
        <v>12148</v>
      </c>
      <c r="V97" s="67"/>
      <c r="W97" s="67"/>
    </row>
    <row r="98" spans="1:23" ht="26.4" x14ac:dyDescent="0.3">
      <c r="A98" s="67">
        <v>94</v>
      </c>
      <c r="B98" s="67" t="s">
        <v>25</v>
      </c>
      <c r="C98" s="67" t="s">
        <v>25</v>
      </c>
      <c r="D98" s="62" t="s">
        <v>1765</v>
      </c>
      <c r="E98" s="62" t="s">
        <v>2099</v>
      </c>
      <c r="F98" s="67" t="s">
        <v>28</v>
      </c>
      <c r="G98" s="62" t="s">
        <v>123</v>
      </c>
      <c r="H98" s="62" t="s">
        <v>2094</v>
      </c>
      <c r="I98" s="67" t="s">
        <v>2100</v>
      </c>
      <c r="J98" s="67" t="s">
        <v>42</v>
      </c>
      <c r="K98" s="67" t="s">
        <v>11424</v>
      </c>
      <c r="L98" s="63"/>
      <c r="M98" s="62" t="s">
        <v>34</v>
      </c>
      <c r="N98" s="62" t="s">
        <v>49</v>
      </c>
      <c r="O98" s="62" t="s">
        <v>44</v>
      </c>
      <c r="P98" s="67"/>
      <c r="Q98" s="62"/>
      <c r="R98" s="68" t="s">
        <v>644</v>
      </c>
      <c r="S98" s="64" t="s">
        <v>644</v>
      </c>
      <c r="T98" s="64" t="s">
        <v>644</v>
      </c>
      <c r="U98" s="72" t="s">
        <v>12147</v>
      </c>
      <c r="V98" s="68"/>
      <c r="W98" s="67"/>
    </row>
    <row r="99" spans="1:23" ht="26.4" x14ac:dyDescent="0.3">
      <c r="A99" s="67">
        <v>95</v>
      </c>
      <c r="B99" s="67" t="s">
        <v>25</v>
      </c>
      <c r="C99" s="67" t="s">
        <v>25</v>
      </c>
      <c r="D99" s="62" t="s">
        <v>1765</v>
      </c>
      <c r="E99" s="62" t="s">
        <v>2101</v>
      </c>
      <c r="F99" s="67" t="s">
        <v>28</v>
      </c>
      <c r="G99" s="62" t="s">
        <v>123</v>
      </c>
      <c r="H99" s="62" t="s">
        <v>2090</v>
      </c>
      <c r="I99" s="67" t="s">
        <v>2102</v>
      </c>
      <c r="J99" s="67" t="s">
        <v>42</v>
      </c>
      <c r="K99" s="67" t="s">
        <v>11422</v>
      </c>
      <c r="L99" s="63"/>
      <c r="M99" s="62" t="s">
        <v>34</v>
      </c>
      <c r="N99" s="62" t="s">
        <v>49</v>
      </c>
      <c r="O99" s="62" t="s">
        <v>44</v>
      </c>
      <c r="P99" s="67"/>
      <c r="Q99" s="62"/>
      <c r="R99" s="68">
        <v>9</v>
      </c>
      <c r="S99" s="64">
        <v>22</v>
      </c>
      <c r="T99" s="64" t="s">
        <v>2101</v>
      </c>
      <c r="U99" s="69" t="s">
        <v>12139</v>
      </c>
      <c r="V99" s="67"/>
      <c r="W99" s="67"/>
    </row>
    <row r="100" spans="1:23" ht="26.4" x14ac:dyDescent="0.3">
      <c r="A100" s="67">
        <v>96</v>
      </c>
      <c r="B100" s="67" t="s">
        <v>25</v>
      </c>
      <c r="C100" s="67" t="s">
        <v>25</v>
      </c>
      <c r="D100" s="62" t="s">
        <v>1765</v>
      </c>
      <c r="E100" s="62" t="s">
        <v>2103</v>
      </c>
      <c r="F100" s="67" t="s">
        <v>28</v>
      </c>
      <c r="G100" s="62" t="s">
        <v>137</v>
      </c>
      <c r="H100" s="62" t="s">
        <v>2104</v>
      </c>
      <c r="I100" s="67" t="s">
        <v>2105</v>
      </c>
      <c r="J100" s="67" t="s">
        <v>42</v>
      </c>
      <c r="K100" s="67" t="s">
        <v>11497</v>
      </c>
      <c r="L100" s="63"/>
      <c r="M100" s="62" t="s">
        <v>2106</v>
      </c>
      <c r="N100" s="62" t="s">
        <v>49</v>
      </c>
      <c r="O100" s="62" t="s">
        <v>44</v>
      </c>
      <c r="P100" s="67"/>
      <c r="Q100" s="62"/>
      <c r="R100" s="68">
        <v>7</v>
      </c>
      <c r="S100" s="64">
        <v>13</v>
      </c>
      <c r="T100" s="64" t="s">
        <v>2107</v>
      </c>
      <c r="U100" s="69" t="s">
        <v>12139</v>
      </c>
      <c r="V100" s="67"/>
      <c r="W100" s="67"/>
    </row>
    <row r="101" spans="1:23" ht="26.4" x14ac:dyDescent="0.3">
      <c r="A101" s="67">
        <v>97</v>
      </c>
      <c r="B101" s="67" t="s">
        <v>25</v>
      </c>
      <c r="C101" s="67" t="s">
        <v>25</v>
      </c>
      <c r="D101" s="62" t="s">
        <v>1765</v>
      </c>
      <c r="E101" s="62" t="s">
        <v>1765</v>
      </c>
      <c r="F101" s="67" t="s">
        <v>28</v>
      </c>
      <c r="G101" s="62" t="s">
        <v>1593</v>
      </c>
      <c r="H101" s="62" t="s">
        <v>2076</v>
      </c>
      <c r="I101" s="67" t="s">
        <v>2108</v>
      </c>
      <c r="J101" s="67" t="s">
        <v>42</v>
      </c>
      <c r="K101" s="67" t="s">
        <v>11437</v>
      </c>
      <c r="L101" s="63"/>
      <c r="M101" s="62" t="s">
        <v>122</v>
      </c>
      <c r="N101" s="62" t="s">
        <v>49</v>
      </c>
      <c r="O101" s="62" t="s">
        <v>44</v>
      </c>
      <c r="P101" s="67"/>
      <c r="Q101" s="62"/>
      <c r="R101" s="68" t="s">
        <v>1782</v>
      </c>
      <c r="S101" s="64" t="s">
        <v>1783</v>
      </c>
      <c r="T101" s="64" t="s">
        <v>1799</v>
      </c>
      <c r="U101" s="69" t="s">
        <v>12139</v>
      </c>
      <c r="V101" s="67"/>
      <c r="W101" s="67"/>
    </row>
    <row r="102" spans="1:23" ht="26.4" x14ac:dyDescent="0.3">
      <c r="A102" s="67">
        <v>98</v>
      </c>
      <c r="B102" s="67" t="s">
        <v>25</v>
      </c>
      <c r="C102" s="67" t="s">
        <v>25</v>
      </c>
      <c r="D102" s="62" t="s">
        <v>1765</v>
      </c>
      <c r="E102" s="62" t="s">
        <v>1771</v>
      </c>
      <c r="F102" s="67" t="s">
        <v>142</v>
      </c>
      <c r="G102" s="62" t="s">
        <v>29</v>
      </c>
      <c r="H102" s="62" t="s">
        <v>2109</v>
      </c>
      <c r="I102" s="67" t="s">
        <v>2110</v>
      </c>
      <c r="J102" s="67" t="s">
        <v>145</v>
      </c>
      <c r="K102" s="67">
        <v>35</v>
      </c>
      <c r="L102" s="63">
        <v>50.1</v>
      </c>
      <c r="M102" s="62" t="s">
        <v>356</v>
      </c>
      <c r="N102" s="62" t="s">
        <v>49</v>
      </c>
      <c r="O102" s="62" t="s">
        <v>44</v>
      </c>
      <c r="P102" s="67"/>
      <c r="Q102" s="62"/>
      <c r="R102" s="68" t="s">
        <v>1682</v>
      </c>
      <c r="S102" s="64" t="s">
        <v>1818</v>
      </c>
      <c r="T102" s="64" t="s">
        <v>1966</v>
      </c>
      <c r="U102" s="69" t="s">
        <v>12139</v>
      </c>
      <c r="V102" s="67"/>
      <c r="W102" s="67"/>
    </row>
    <row r="103" spans="1:23" ht="26.4" x14ac:dyDescent="0.3">
      <c r="A103" s="67">
        <v>99</v>
      </c>
      <c r="B103" s="67" t="s">
        <v>25</v>
      </c>
      <c r="C103" s="67" t="s">
        <v>25</v>
      </c>
      <c r="D103" s="62" t="s">
        <v>1765</v>
      </c>
      <c r="E103" s="62" t="s">
        <v>1771</v>
      </c>
      <c r="F103" s="67" t="s">
        <v>142</v>
      </c>
      <c r="G103" s="62" t="s">
        <v>29</v>
      </c>
      <c r="H103" s="62" t="s">
        <v>235</v>
      </c>
      <c r="I103" s="67" t="s">
        <v>2111</v>
      </c>
      <c r="J103" s="67" t="s">
        <v>145</v>
      </c>
      <c r="K103" s="67">
        <v>29</v>
      </c>
      <c r="L103" s="63">
        <v>2.1</v>
      </c>
      <c r="M103" s="62" t="s">
        <v>237</v>
      </c>
      <c r="N103" s="62" t="s">
        <v>49</v>
      </c>
      <c r="O103" s="62" t="s">
        <v>36</v>
      </c>
      <c r="P103" s="67" t="s">
        <v>2112</v>
      </c>
      <c r="Q103" s="62">
        <v>26</v>
      </c>
      <c r="R103" s="68" t="s">
        <v>1682</v>
      </c>
      <c r="S103" s="64" t="s">
        <v>1813</v>
      </c>
      <c r="T103" s="64" t="s">
        <v>1987</v>
      </c>
      <c r="U103" s="69" t="s">
        <v>12139</v>
      </c>
      <c r="V103" s="67"/>
      <c r="W103" s="67"/>
    </row>
    <row r="104" spans="1:23" ht="26.4" x14ac:dyDescent="0.3">
      <c r="A104" s="67">
        <v>100</v>
      </c>
      <c r="B104" s="67" t="s">
        <v>25</v>
      </c>
      <c r="C104" s="67" t="s">
        <v>25</v>
      </c>
      <c r="D104" s="62" t="s">
        <v>1765</v>
      </c>
      <c r="E104" s="62" t="s">
        <v>1771</v>
      </c>
      <c r="F104" s="67" t="s">
        <v>142</v>
      </c>
      <c r="G104" s="62" t="s">
        <v>29</v>
      </c>
      <c r="H104" s="62" t="s">
        <v>235</v>
      </c>
      <c r="I104" s="67" t="s">
        <v>2111</v>
      </c>
      <c r="J104" s="67" t="s">
        <v>145</v>
      </c>
      <c r="K104" s="67">
        <v>29.2</v>
      </c>
      <c r="L104" s="63">
        <v>2.2000000000000002</v>
      </c>
      <c r="M104" s="62" t="s">
        <v>2113</v>
      </c>
      <c r="N104" s="62" t="s">
        <v>154</v>
      </c>
      <c r="O104" s="62" t="s">
        <v>44</v>
      </c>
      <c r="P104" s="67"/>
      <c r="Q104" s="62"/>
      <c r="R104" s="68" t="s">
        <v>1682</v>
      </c>
      <c r="S104" s="64" t="s">
        <v>1813</v>
      </c>
      <c r="T104" s="64" t="s">
        <v>1987</v>
      </c>
      <c r="U104" s="69" t="s">
        <v>12139</v>
      </c>
      <c r="V104" s="67"/>
      <c r="W104" s="67"/>
    </row>
    <row r="105" spans="1:23" ht="26.4" x14ac:dyDescent="0.3">
      <c r="A105" s="67">
        <v>101</v>
      </c>
      <c r="B105" s="67" t="s">
        <v>25</v>
      </c>
      <c r="C105" s="67" t="s">
        <v>25</v>
      </c>
      <c r="D105" s="62" t="s">
        <v>1765</v>
      </c>
      <c r="E105" s="62" t="s">
        <v>1765</v>
      </c>
      <c r="F105" s="67" t="s">
        <v>142</v>
      </c>
      <c r="G105" s="62" t="s">
        <v>29</v>
      </c>
      <c r="H105" s="62" t="s">
        <v>1508</v>
      </c>
      <c r="I105" s="67" t="s">
        <v>2114</v>
      </c>
      <c r="J105" s="67" t="s">
        <v>145</v>
      </c>
      <c r="K105" s="67">
        <v>32</v>
      </c>
      <c r="L105" s="63">
        <v>6.1</v>
      </c>
      <c r="M105" s="62" t="s">
        <v>189</v>
      </c>
      <c r="N105" s="62" t="s">
        <v>49</v>
      </c>
      <c r="O105" s="62" t="s">
        <v>44</v>
      </c>
      <c r="P105" s="67"/>
      <c r="Q105" s="62"/>
      <c r="R105" s="68" t="s">
        <v>1782</v>
      </c>
      <c r="S105" s="64" t="s">
        <v>1783</v>
      </c>
      <c r="T105" s="64" t="s">
        <v>2115</v>
      </c>
      <c r="U105" s="69" t="s">
        <v>12139</v>
      </c>
      <c r="V105" s="67"/>
      <c r="W105" s="67"/>
    </row>
    <row r="106" spans="1:23" ht="26.4" x14ac:dyDescent="0.3">
      <c r="A106" s="67">
        <v>102</v>
      </c>
      <c r="B106" s="67" t="s">
        <v>25</v>
      </c>
      <c r="C106" s="67" t="s">
        <v>25</v>
      </c>
      <c r="D106" s="62" t="s">
        <v>1765</v>
      </c>
      <c r="E106" s="62" t="s">
        <v>1921</v>
      </c>
      <c r="F106" s="67" t="s">
        <v>142</v>
      </c>
      <c r="G106" s="62" t="s">
        <v>29</v>
      </c>
      <c r="H106" s="62" t="s">
        <v>235</v>
      </c>
      <c r="I106" s="67" t="s">
        <v>2116</v>
      </c>
      <c r="J106" s="67" t="s">
        <v>145</v>
      </c>
      <c r="K106" s="67">
        <v>33</v>
      </c>
      <c r="L106" s="63">
        <v>2.1</v>
      </c>
      <c r="M106" s="62" t="s">
        <v>237</v>
      </c>
      <c r="N106" s="62" t="s">
        <v>49</v>
      </c>
      <c r="O106" s="62" t="s">
        <v>36</v>
      </c>
      <c r="P106" s="67" t="s">
        <v>2112</v>
      </c>
      <c r="Q106" s="62">
        <v>26</v>
      </c>
      <c r="R106" s="68" t="s">
        <v>1803</v>
      </c>
      <c r="S106" s="64" t="s">
        <v>1807</v>
      </c>
      <c r="T106" s="64" t="s">
        <v>2117</v>
      </c>
      <c r="U106" s="69" t="s">
        <v>12139</v>
      </c>
      <c r="V106" s="67"/>
      <c r="W106" s="67"/>
    </row>
    <row r="107" spans="1:23" ht="39.6" x14ac:dyDescent="0.3">
      <c r="A107" s="67">
        <v>103</v>
      </c>
      <c r="B107" s="67" t="s">
        <v>25</v>
      </c>
      <c r="C107" s="67" t="s">
        <v>25</v>
      </c>
      <c r="D107" s="62" t="s">
        <v>1765</v>
      </c>
      <c r="E107" s="62" t="s">
        <v>2118</v>
      </c>
      <c r="F107" s="67" t="s">
        <v>142</v>
      </c>
      <c r="G107" s="62" t="s">
        <v>29</v>
      </c>
      <c r="H107" s="62" t="s">
        <v>235</v>
      </c>
      <c r="I107" s="67" t="s">
        <v>2119</v>
      </c>
      <c r="J107" s="67" t="s">
        <v>145</v>
      </c>
      <c r="K107" s="67">
        <v>35</v>
      </c>
      <c r="L107" s="63">
        <v>2.1</v>
      </c>
      <c r="M107" s="62" t="s">
        <v>237</v>
      </c>
      <c r="N107" s="62" t="s">
        <v>49</v>
      </c>
      <c r="O107" s="62" t="s">
        <v>36</v>
      </c>
      <c r="P107" s="67" t="s">
        <v>2112</v>
      </c>
      <c r="Q107" s="62">
        <v>26</v>
      </c>
      <c r="R107" s="68" t="s">
        <v>1851</v>
      </c>
      <c r="S107" s="64" t="s">
        <v>2062</v>
      </c>
      <c r="T107" s="64" t="s">
        <v>2120</v>
      </c>
      <c r="U107" s="69" t="s">
        <v>12139</v>
      </c>
      <c r="V107" s="67"/>
      <c r="W107" s="67"/>
    </row>
    <row r="108" spans="1:23" ht="39.6" x14ac:dyDescent="0.3">
      <c r="A108" s="67">
        <v>104</v>
      </c>
      <c r="B108" s="67" t="s">
        <v>25</v>
      </c>
      <c r="C108" s="67" t="s">
        <v>25</v>
      </c>
      <c r="D108" s="62" t="s">
        <v>1765</v>
      </c>
      <c r="E108" s="62" t="s">
        <v>1827</v>
      </c>
      <c r="F108" s="67" t="s">
        <v>142</v>
      </c>
      <c r="G108" s="62" t="s">
        <v>29</v>
      </c>
      <c r="H108" s="62" t="s">
        <v>235</v>
      </c>
      <c r="I108" s="67" t="s">
        <v>2121</v>
      </c>
      <c r="J108" s="67" t="s">
        <v>145</v>
      </c>
      <c r="K108" s="67">
        <v>36</v>
      </c>
      <c r="L108" s="63">
        <v>2.1</v>
      </c>
      <c r="M108" s="62" t="s">
        <v>237</v>
      </c>
      <c r="N108" s="62" t="s">
        <v>49</v>
      </c>
      <c r="O108" s="62" t="s">
        <v>36</v>
      </c>
      <c r="P108" s="67" t="s">
        <v>2112</v>
      </c>
      <c r="Q108" s="62">
        <v>26</v>
      </c>
      <c r="R108" s="68" t="s">
        <v>92</v>
      </c>
      <c r="S108" s="64" t="s">
        <v>1905</v>
      </c>
      <c r="T108" s="64" t="s">
        <v>2122</v>
      </c>
      <c r="U108" s="69" t="s">
        <v>12139</v>
      </c>
      <c r="V108" s="67"/>
      <c r="W108" s="67"/>
    </row>
    <row r="109" spans="1:23" ht="66" x14ac:dyDescent="0.3">
      <c r="A109" s="67">
        <v>105</v>
      </c>
      <c r="B109" s="67" t="s">
        <v>25</v>
      </c>
      <c r="C109" s="67" t="s">
        <v>25</v>
      </c>
      <c r="D109" s="62" t="s">
        <v>1765</v>
      </c>
      <c r="E109" s="62" t="s">
        <v>1870</v>
      </c>
      <c r="F109" s="67" t="s">
        <v>142</v>
      </c>
      <c r="G109" s="62" t="s">
        <v>29</v>
      </c>
      <c r="H109" s="62" t="s">
        <v>143</v>
      </c>
      <c r="I109" s="67" t="s">
        <v>2123</v>
      </c>
      <c r="J109" s="67" t="s">
        <v>145</v>
      </c>
      <c r="K109" s="67">
        <v>19</v>
      </c>
      <c r="L109" s="63">
        <v>5.0999999999999996</v>
      </c>
      <c r="M109" s="62" t="s">
        <v>146</v>
      </c>
      <c r="N109" s="62" t="s">
        <v>49</v>
      </c>
      <c r="O109" s="62" t="s">
        <v>36</v>
      </c>
      <c r="P109" s="67" t="s">
        <v>2124</v>
      </c>
      <c r="Q109" s="62">
        <v>24</v>
      </c>
      <c r="R109" s="68" t="s">
        <v>1803</v>
      </c>
      <c r="S109" s="64" t="s">
        <v>2125</v>
      </c>
      <c r="T109" s="64" t="s">
        <v>2126</v>
      </c>
      <c r="U109" s="69" t="s">
        <v>12139</v>
      </c>
      <c r="V109" s="67"/>
      <c r="W109" s="67"/>
    </row>
    <row r="110" spans="1:23" ht="26.4" x14ac:dyDescent="0.3">
      <c r="A110" s="67">
        <v>106</v>
      </c>
      <c r="B110" s="67" t="s">
        <v>25</v>
      </c>
      <c r="C110" s="67" t="s">
        <v>25</v>
      </c>
      <c r="D110" s="62" t="s">
        <v>1765</v>
      </c>
      <c r="E110" s="62" t="s">
        <v>1853</v>
      </c>
      <c r="F110" s="67" t="s">
        <v>142</v>
      </c>
      <c r="G110" s="62" t="s">
        <v>29</v>
      </c>
      <c r="H110" s="62" t="s">
        <v>156</v>
      </c>
      <c r="I110" s="67" t="s">
        <v>2127</v>
      </c>
      <c r="J110" s="67" t="s">
        <v>145</v>
      </c>
      <c r="K110" s="67">
        <v>24</v>
      </c>
      <c r="L110" s="63">
        <v>1.1000000000000001</v>
      </c>
      <c r="M110" s="62" t="s">
        <v>161</v>
      </c>
      <c r="N110" s="62" t="s">
        <v>49</v>
      </c>
      <c r="O110" s="62" t="s">
        <v>36</v>
      </c>
      <c r="P110" s="67" t="s">
        <v>2128</v>
      </c>
      <c r="Q110" s="62">
        <v>22</v>
      </c>
      <c r="R110" s="68">
        <v>2</v>
      </c>
      <c r="S110" s="64">
        <v>1</v>
      </c>
      <c r="T110" s="64" t="s">
        <v>2129</v>
      </c>
      <c r="U110" s="69" t="s">
        <v>12139</v>
      </c>
      <c r="V110" s="67"/>
      <c r="W110" s="67"/>
    </row>
    <row r="111" spans="1:23" ht="26.4" x14ac:dyDescent="0.3">
      <c r="A111" s="67">
        <v>107</v>
      </c>
      <c r="B111" s="67" t="s">
        <v>25</v>
      </c>
      <c r="C111" s="67" t="s">
        <v>25</v>
      </c>
      <c r="D111" s="62" t="s">
        <v>1765</v>
      </c>
      <c r="E111" s="62" t="s">
        <v>1853</v>
      </c>
      <c r="F111" s="67" t="s">
        <v>142</v>
      </c>
      <c r="G111" s="62" t="s">
        <v>29</v>
      </c>
      <c r="H111" s="62" t="s">
        <v>156</v>
      </c>
      <c r="I111" s="67" t="s">
        <v>2127</v>
      </c>
      <c r="J111" s="67" t="s">
        <v>145</v>
      </c>
      <c r="K111" s="67">
        <v>24.2</v>
      </c>
      <c r="L111" s="63">
        <v>7.1</v>
      </c>
      <c r="M111" s="62" t="s">
        <v>158</v>
      </c>
      <c r="N111" s="62" t="s">
        <v>154</v>
      </c>
      <c r="O111" s="62" t="s">
        <v>36</v>
      </c>
      <c r="P111" s="67" t="s">
        <v>2130</v>
      </c>
      <c r="Q111" s="62">
        <v>21</v>
      </c>
      <c r="R111" s="68">
        <v>2</v>
      </c>
      <c r="S111" s="64">
        <v>1</v>
      </c>
      <c r="T111" s="64" t="s">
        <v>2129</v>
      </c>
      <c r="U111" s="69" t="s">
        <v>12139</v>
      </c>
      <c r="V111" s="67"/>
      <c r="W111" s="67"/>
    </row>
    <row r="112" spans="1:23" ht="26.4" x14ac:dyDescent="0.3">
      <c r="A112" s="67">
        <v>108</v>
      </c>
      <c r="B112" s="67" t="s">
        <v>25</v>
      </c>
      <c r="C112" s="67" t="s">
        <v>25</v>
      </c>
      <c r="D112" s="62" t="s">
        <v>1765</v>
      </c>
      <c r="E112" s="62" t="s">
        <v>1929</v>
      </c>
      <c r="F112" s="67" t="s">
        <v>142</v>
      </c>
      <c r="G112" s="62" t="s">
        <v>29</v>
      </c>
      <c r="H112" s="62" t="s">
        <v>156</v>
      </c>
      <c r="I112" s="67" t="s">
        <v>2131</v>
      </c>
      <c r="J112" s="67" t="s">
        <v>145</v>
      </c>
      <c r="K112" s="67">
        <v>21</v>
      </c>
      <c r="L112" s="63">
        <v>1.1000000000000001</v>
      </c>
      <c r="M112" s="62" t="s">
        <v>161</v>
      </c>
      <c r="N112" s="62" t="s">
        <v>49</v>
      </c>
      <c r="O112" s="62" t="s">
        <v>36</v>
      </c>
      <c r="P112" s="67" t="s">
        <v>2128</v>
      </c>
      <c r="Q112" s="62">
        <v>22</v>
      </c>
      <c r="R112" s="68">
        <v>5</v>
      </c>
      <c r="S112" s="64">
        <v>20</v>
      </c>
      <c r="T112" s="64" t="s">
        <v>2132</v>
      </c>
      <c r="U112" s="69" t="s">
        <v>12139</v>
      </c>
      <c r="V112" s="67"/>
      <c r="W112" s="67"/>
    </row>
    <row r="113" spans="1:23" ht="26.4" x14ac:dyDescent="0.3">
      <c r="A113" s="67">
        <v>109</v>
      </c>
      <c r="B113" s="67" t="s">
        <v>25</v>
      </c>
      <c r="C113" s="67" t="s">
        <v>25</v>
      </c>
      <c r="D113" s="62" t="s">
        <v>1765</v>
      </c>
      <c r="E113" s="62" t="s">
        <v>1929</v>
      </c>
      <c r="F113" s="67" t="s">
        <v>142</v>
      </c>
      <c r="G113" s="62" t="s">
        <v>29</v>
      </c>
      <c r="H113" s="62" t="s">
        <v>156</v>
      </c>
      <c r="I113" s="67" t="s">
        <v>2131</v>
      </c>
      <c r="J113" s="67" t="s">
        <v>145</v>
      </c>
      <c r="K113" s="67">
        <v>21.2</v>
      </c>
      <c r="L113" s="63">
        <v>7.1</v>
      </c>
      <c r="M113" s="62" t="s">
        <v>158</v>
      </c>
      <c r="N113" s="62" t="s">
        <v>154</v>
      </c>
      <c r="O113" s="62" t="s">
        <v>36</v>
      </c>
      <c r="P113" s="67" t="s">
        <v>2130</v>
      </c>
      <c r="Q113" s="62">
        <v>21</v>
      </c>
      <c r="R113" s="68">
        <v>5</v>
      </c>
      <c r="S113" s="64">
        <v>20</v>
      </c>
      <c r="T113" s="64" t="s">
        <v>2132</v>
      </c>
      <c r="U113" s="69" t="s">
        <v>12139</v>
      </c>
      <c r="V113" s="67"/>
      <c r="W113" s="67"/>
    </row>
    <row r="114" spans="1:23" ht="26.4" x14ac:dyDescent="0.3">
      <c r="A114" s="67">
        <v>110</v>
      </c>
      <c r="B114" s="67" t="s">
        <v>25</v>
      </c>
      <c r="C114" s="67" t="s">
        <v>25</v>
      </c>
      <c r="D114" s="62" t="s">
        <v>1765</v>
      </c>
      <c r="E114" s="62" t="s">
        <v>1929</v>
      </c>
      <c r="F114" s="67" t="s">
        <v>142</v>
      </c>
      <c r="G114" s="62" t="s">
        <v>29</v>
      </c>
      <c r="H114" s="62" t="s">
        <v>235</v>
      </c>
      <c r="I114" s="67" t="s">
        <v>2133</v>
      </c>
      <c r="J114" s="67" t="s">
        <v>145</v>
      </c>
      <c r="K114" s="67">
        <v>36</v>
      </c>
      <c r="L114" s="63">
        <v>2.1</v>
      </c>
      <c r="M114" s="62" t="s">
        <v>237</v>
      </c>
      <c r="N114" s="62" t="s">
        <v>49</v>
      </c>
      <c r="O114" s="62" t="s">
        <v>36</v>
      </c>
      <c r="P114" s="67" t="s">
        <v>2112</v>
      </c>
      <c r="Q114" s="62">
        <v>26</v>
      </c>
      <c r="R114" s="68" t="s">
        <v>1803</v>
      </c>
      <c r="S114" s="64">
        <v>20</v>
      </c>
      <c r="T114" s="64" t="s">
        <v>2132</v>
      </c>
      <c r="U114" s="69" t="s">
        <v>12139</v>
      </c>
      <c r="V114" s="67"/>
      <c r="W114" s="67"/>
    </row>
    <row r="115" spans="1:23" ht="52.8" x14ac:dyDescent="0.3">
      <c r="A115" s="67">
        <v>111</v>
      </c>
      <c r="B115" s="67" t="s">
        <v>25</v>
      </c>
      <c r="C115" s="67" t="s">
        <v>25</v>
      </c>
      <c r="D115" s="62" t="s">
        <v>1765</v>
      </c>
      <c r="E115" s="62" t="s">
        <v>1765</v>
      </c>
      <c r="F115" s="67" t="s">
        <v>142</v>
      </c>
      <c r="G115" s="62" t="s">
        <v>29</v>
      </c>
      <c r="H115" s="62" t="s">
        <v>156</v>
      </c>
      <c r="I115" s="67" t="s">
        <v>2128</v>
      </c>
      <c r="J115" s="67" t="s">
        <v>145</v>
      </c>
      <c r="K115" s="67">
        <v>22</v>
      </c>
      <c r="L115" s="63">
        <v>1.1000000000000001</v>
      </c>
      <c r="M115" s="62" t="s">
        <v>161</v>
      </c>
      <c r="N115" s="62" t="s">
        <v>49</v>
      </c>
      <c r="O115" s="62" t="s">
        <v>44</v>
      </c>
      <c r="P115" s="67"/>
      <c r="Q115" s="62"/>
      <c r="R115" s="68" t="s">
        <v>1768</v>
      </c>
      <c r="S115" s="64" t="s">
        <v>2134</v>
      </c>
      <c r="T115" s="64" t="s">
        <v>2135</v>
      </c>
      <c r="U115" s="69" t="s">
        <v>12139</v>
      </c>
      <c r="V115" s="67"/>
      <c r="W115" s="67"/>
    </row>
    <row r="116" spans="1:23" ht="52.8" x14ac:dyDescent="0.3">
      <c r="A116" s="67">
        <v>112</v>
      </c>
      <c r="B116" s="67" t="s">
        <v>25</v>
      </c>
      <c r="C116" s="67" t="s">
        <v>25</v>
      </c>
      <c r="D116" s="62" t="s">
        <v>1765</v>
      </c>
      <c r="E116" s="62" t="s">
        <v>1765</v>
      </c>
      <c r="F116" s="67" t="s">
        <v>142</v>
      </c>
      <c r="G116" s="62" t="s">
        <v>29</v>
      </c>
      <c r="H116" s="62" t="s">
        <v>156</v>
      </c>
      <c r="I116" s="67" t="s">
        <v>2128</v>
      </c>
      <c r="J116" s="67" t="s">
        <v>145</v>
      </c>
      <c r="K116" s="67">
        <v>22.2</v>
      </c>
      <c r="L116" s="63">
        <v>1.2</v>
      </c>
      <c r="M116" s="62" t="s">
        <v>162</v>
      </c>
      <c r="N116" s="62" t="s">
        <v>154</v>
      </c>
      <c r="O116" s="62" t="s">
        <v>44</v>
      </c>
      <c r="P116" s="67"/>
      <c r="Q116" s="62"/>
      <c r="R116" s="68" t="s">
        <v>1768</v>
      </c>
      <c r="S116" s="64" t="s">
        <v>2134</v>
      </c>
      <c r="T116" s="64" t="s">
        <v>2135</v>
      </c>
      <c r="U116" s="69" t="s">
        <v>12139</v>
      </c>
      <c r="V116" s="67"/>
      <c r="W116" s="71"/>
    </row>
    <row r="117" spans="1:23" ht="66" x14ac:dyDescent="0.3">
      <c r="A117" s="67">
        <v>113</v>
      </c>
      <c r="B117" s="67" t="s">
        <v>25</v>
      </c>
      <c r="C117" s="67" t="s">
        <v>25</v>
      </c>
      <c r="D117" s="62" t="s">
        <v>1765</v>
      </c>
      <c r="E117" s="62" t="s">
        <v>1765</v>
      </c>
      <c r="F117" s="67" t="s">
        <v>142</v>
      </c>
      <c r="G117" s="62" t="s">
        <v>29</v>
      </c>
      <c r="H117" s="62" t="s">
        <v>143</v>
      </c>
      <c r="I117" s="67" t="s">
        <v>2124</v>
      </c>
      <c r="J117" s="67" t="s">
        <v>145</v>
      </c>
      <c r="K117" s="67">
        <v>24</v>
      </c>
      <c r="L117" s="63">
        <v>5.0999999999999996</v>
      </c>
      <c r="M117" s="62" t="s">
        <v>146</v>
      </c>
      <c r="N117" s="62" t="s">
        <v>49</v>
      </c>
      <c r="O117" s="62" t="s">
        <v>44</v>
      </c>
      <c r="P117" s="67"/>
      <c r="Q117" s="62"/>
      <c r="R117" s="68" t="s">
        <v>1795</v>
      </c>
      <c r="S117" s="64" t="s">
        <v>2136</v>
      </c>
      <c r="T117" s="64" t="s">
        <v>2137</v>
      </c>
      <c r="U117" s="69" t="s">
        <v>12139</v>
      </c>
      <c r="V117" s="67"/>
      <c r="W117" s="67"/>
    </row>
    <row r="118" spans="1:23" ht="66" x14ac:dyDescent="0.3">
      <c r="A118" s="67">
        <v>114</v>
      </c>
      <c r="B118" s="67" t="s">
        <v>25</v>
      </c>
      <c r="C118" s="67" t="s">
        <v>25</v>
      </c>
      <c r="D118" s="62" t="s">
        <v>1765</v>
      </c>
      <c r="E118" s="62" t="s">
        <v>1765</v>
      </c>
      <c r="F118" s="67" t="s">
        <v>142</v>
      </c>
      <c r="G118" s="62" t="s">
        <v>29</v>
      </c>
      <c r="H118" s="62" t="s">
        <v>143</v>
      </c>
      <c r="I118" s="67" t="s">
        <v>2124</v>
      </c>
      <c r="J118" s="67" t="s">
        <v>145</v>
      </c>
      <c r="K118" s="67">
        <v>24.2</v>
      </c>
      <c r="L118" s="63">
        <v>9.1</v>
      </c>
      <c r="M118" s="62" t="s">
        <v>149</v>
      </c>
      <c r="N118" s="62" t="s">
        <v>154</v>
      </c>
      <c r="O118" s="62" t="s">
        <v>44</v>
      </c>
      <c r="P118" s="67"/>
      <c r="Q118" s="62"/>
      <c r="R118" s="68" t="s">
        <v>1795</v>
      </c>
      <c r="S118" s="64" t="s">
        <v>2136</v>
      </c>
      <c r="T118" s="64" t="s">
        <v>2137</v>
      </c>
      <c r="U118" s="69" t="s">
        <v>12139</v>
      </c>
      <c r="V118" s="67"/>
      <c r="W118" s="67"/>
    </row>
    <row r="119" spans="1:23" ht="26.4" x14ac:dyDescent="0.3">
      <c r="A119" s="67">
        <v>115</v>
      </c>
      <c r="B119" s="67" t="s">
        <v>25</v>
      </c>
      <c r="C119" s="67" t="s">
        <v>25</v>
      </c>
      <c r="D119" s="62" t="s">
        <v>1765</v>
      </c>
      <c r="E119" s="62" t="s">
        <v>1771</v>
      </c>
      <c r="F119" s="67" t="s">
        <v>142</v>
      </c>
      <c r="G119" s="62" t="s">
        <v>29</v>
      </c>
      <c r="H119" s="62" t="s">
        <v>156</v>
      </c>
      <c r="I119" s="67" t="s">
        <v>2138</v>
      </c>
      <c r="J119" s="67" t="s">
        <v>145</v>
      </c>
      <c r="K119" s="67">
        <v>34</v>
      </c>
      <c r="L119" s="63">
        <v>1.1000000000000001</v>
      </c>
      <c r="M119" s="62" t="s">
        <v>161</v>
      </c>
      <c r="N119" s="62" t="s">
        <v>49</v>
      </c>
      <c r="O119" s="62" t="s">
        <v>36</v>
      </c>
      <c r="P119" s="67" t="s">
        <v>2128</v>
      </c>
      <c r="Q119" s="62">
        <v>22</v>
      </c>
      <c r="R119" s="68" t="s">
        <v>644</v>
      </c>
      <c r="S119" s="64" t="s">
        <v>644</v>
      </c>
      <c r="T119" s="64" t="s">
        <v>644</v>
      </c>
      <c r="U119" s="72" t="s">
        <v>12147</v>
      </c>
      <c r="V119" s="67"/>
      <c r="W119" s="67"/>
    </row>
    <row r="120" spans="1:23" ht="26.4" x14ac:dyDescent="0.3">
      <c r="A120" s="67">
        <v>116</v>
      </c>
      <c r="B120" s="67" t="s">
        <v>25</v>
      </c>
      <c r="C120" s="67" t="s">
        <v>25</v>
      </c>
      <c r="D120" s="62" t="s">
        <v>1765</v>
      </c>
      <c r="E120" s="62" t="s">
        <v>1771</v>
      </c>
      <c r="F120" s="67" t="s">
        <v>142</v>
      </c>
      <c r="G120" s="62" t="s">
        <v>29</v>
      </c>
      <c r="H120" s="62" t="s">
        <v>156</v>
      </c>
      <c r="I120" s="67" t="s">
        <v>2138</v>
      </c>
      <c r="J120" s="67" t="s">
        <v>145</v>
      </c>
      <c r="K120" s="67">
        <v>34.200000000000003</v>
      </c>
      <c r="L120" s="63">
        <v>1.2</v>
      </c>
      <c r="M120" s="62" t="s">
        <v>162</v>
      </c>
      <c r="N120" s="62" t="s">
        <v>154</v>
      </c>
      <c r="O120" s="62" t="s">
        <v>36</v>
      </c>
      <c r="P120" s="67" t="s">
        <v>2128</v>
      </c>
      <c r="Q120" s="62">
        <v>22.2</v>
      </c>
      <c r="R120" s="68" t="s">
        <v>644</v>
      </c>
      <c r="S120" s="64" t="s">
        <v>644</v>
      </c>
      <c r="T120" s="64" t="s">
        <v>644</v>
      </c>
      <c r="U120" s="72" t="s">
        <v>12147</v>
      </c>
      <c r="V120" s="67"/>
      <c r="W120" s="71"/>
    </row>
    <row r="121" spans="1:23" ht="26.4" x14ac:dyDescent="0.3">
      <c r="A121" s="67">
        <v>117</v>
      </c>
      <c r="B121" s="67" t="s">
        <v>25</v>
      </c>
      <c r="C121" s="67" t="s">
        <v>25</v>
      </c>
      <c r="D121" s="62" t="s">
        <v>1765</v>
      </c>
      <c r="E121" s="62" t="s">
        <v>1771</v>
      </c>
      <c r="F121" s="67" t="s">
        <v>142</v>
      </c>
      <c r="G121" s="62" t="s">
        <v>29</v>
      </c>
      <c r="H121" s="62" t="s">
        <v>156</v>
      </c>
      <c r="I121" s="67" t="s">
        <v>2139</v>
      </c>
      <c r="J121" s="67" t="s">
        <v>145</v>
      </c>
      <c r="K121" s="67">
        <v>36</v>
      </c>
      <c r="L121" s="63">
        <v>20.100000000000001</v>
      </c>
      <c r="M121" s="62" t="s">
        <v>158</v>
      </c>
      <c r="N121" s="62" t="s">
        <v>49</v>
      </c>
      <c r="O121" s="62" t="s">
        <v>36</v>
      </c>
      <c r="P121" s="67" t="s">
        <v>2130</v>
      </c>
      <c r="Q121" s="62">
        <v>21</v>
      </c>
      <c r="R121" s="68" t="s">
        <v>1682</v>
      </c>
      <c r="S121" s="64" t="s">
        <v>1813</v>
      </c>
      <c r="T121" s="64" t="s">
        <v>2140</v>
      </c>
      <c r="U121" s="69" t="s">
        <v>12139</v>
      </c>
      <c r="V121" s="67"/>
      <c r="W121" s="67"/>
    </row>
    <row r="122" spans="1:23" ht="26.4" x14ac:dyDescent="0.3">
      <c r="A122" s="67">
        <v>118</v>
      </c>
      <c r="B122" s="67" t="s">
        <v>25</v>
      </c>
      <c r="C122" s="67" t="s">
        <v>25</v>
      </c>
      <c r="D122" s="62" t="s">
        <v>1765</v>
      </c>
      <c r="E122" s="62" t="s">
        <v>1771</v>
      </c>
      <c r="F122" s="67" t="s">
        <v>142</v>
      </c>
      <c r="G122" s="62" t="s">
        <v>29</v>
      </c>
      <c r="H122" s="62" t="s">
        <v>156</v>
      </c>
      <c r="I122" s="67" t="s">
        <v>2139</v>
      </c>
      <c r="J122" s="67" t="s">
        <v>145</v>
      </c>
      <c r="K122" s="67">
        <v>36.200000000000003</v>
      </c>
      <c r="L122" s="63">
        <v>20.2</v>
      </c>
      <c r="M122" s="62" t="s">
        <v>163</v>
      </c>
      <c r="N122" s="62" t="s">
        <v>154</v>
      </c>
      <c r="O122" s="62" t="s">
        <v>36</v>
      </c>
      <c r="P122" s="67" t="s">
        <v>2130</v>
      </c>
      <c r="Q122" s="62">
        <v>21.2</v>
      </c>
      <c r="R122" s="68" t="s">
        <v>1682</v>
      </c>
      <c r="S122" s="64" t="s">
        <v>1813</v>
      </c>
      <c r="T122" s="64" t="s">
        <v>2140</v>
      </c>
      <c r="U122" s="69" t="s">
        <v>12139</v>
      </c>
      <c r="V122" s="67"/>
      <c r="W122" s="67"/>
    </row>
    <row r="123" spans="1:23" ht="39.6" x14ac:dyDescent="0.3">
      <c r="A123" s="67">
        <v>119</v>
      </c>
      <c r="B123" s="67" t="s">
        <v>25</v>
      </c>
      <c r="C123" s="67" t="s">
        <v>25</v>
      </c>
      <c r="D123" s="62" t="s">
        <v>1765</v>
      </c>
      <c r="E123" s="62" t="s">
        <v>2141</v>
      </c>
      <c r="F123" s="67" t="s">
        <v>142</v>
      </c>
      <c r="G123" s="62" t="s">
        <v>29</v>
      </c>
      <c r="H123" s="62" t="s">
        <v>150</v>
      </c>
      <c r="I123" s="67" t="s">
        <v>2142</v>
      </c>
      <c r="J123" s="67" t="s">
        <v>145</v>
      </c>
      <c r="K123" s="67">
        <v>29</v>
      </c>
      <c r="L123" s="63">
        <v>3.1</v>
      </c>
      <c r="M123" s="62" t="s">
        <v>152</v>
      </c>
      <c r="N123" s="62" t="s">
        <v>49</v>
      </c>
      <c r="O123" s="62" t="s">
        <v>44</v>
      </c>
      <c r="P123" s="67"/>
      <c r="Q123" s="62"/>
      <c r="R123" s="68" t="s">
        <v>1768</v>
      </c>
      <c r="S123" s="64" t="s">
        <v>2134</v>
      </c>
      <c r="T123" s="64" t="s">
        <v>2143</v>
      </c>
      <c r="U123" s="69" t="s">
        <v>12139</v>
      </c>
      <c r="V123" s="67"/>
      <c r="W123" s="67"/>
    </row>
    <row r="124" spans="1:23" ht="39.6" x14ac:dyDescent="0.3">
      <c r="A124" s="67">
        <v>120</v>
      </c>
      <c r="B124" s="67" t="s">
        <v>25</v>
      </c>
      <c r="C124" s="67" t="s">
        <v>25</v>
      </c>
      <c r="D124" s="62" t="s">
        <v>1765</v>
      </c>
      <c r="E124" s="62" t="s">
        <v>2141</v>
      </c>
      <c r="F124" s="67" t="s">
        <v>142</v>
      </c>
      <c r="G124" s="62" t="s">
        <v>29</v>
      </c>
      <c r="H124" s="62" t="s">
        <v>150</v>
      </c>
      <c r="I124" s="67" t="s">
        <v>2142</v>
      </c>
      <c r="J124" s="67" t="s">
        <v>145</v>
      </c>
      <c r="K124" s="67">
        <v>29.3</v>
      </c>
      <c r="L124" s="63">
        <v>3.4</v>
      </c>
      <c r="M124" s="62" t="s">
        <v>153</v>
      </c>
      <c r="N124" s="62" t="s">
        <v>154</v>
      </c>
      <c r="O124" s="62" t="s">
        <v>44</v>
      </c>
      <c r="P124" s="67"/>
      <c r="Q124" s="62"/>
      <c r="R124" s="68" t="s">
        <v>1768</v>
      </c>
      <c r="S124" s="64" t="s">
        <v>2134</v>
      </c>
      <c r="T124" s="64" t="s">
        <v>2143</v>
      </c>
      <c r="U124" s="69" t="s">
        <v>12139</v>
      </c>
      <c r="V124" s="67"/>
      <c r="W124" s="67"/>
    </row>
    <row r="125" spans="1:23" ht="26.4" x14ac:dyDescent="0.3">
      <c r="A125" s="67">
        <v>121</v>
      </c>
      <c r="B125" s="67" t="s">
        <v>25</v>
      </c>
      <c r="C125" s="67" t="s">
        <v>25</v>
      </c>
      <c r="D125" s="62" t="s">
        <v>1765</v>
      </c>
      <c r="E125" s="62" t="s">
        <v>1771</v>
      </c>
      <c r="F125" s="67" t="s">
        <v>142</v>
      </c>
      <c r="G125" s="62" t="s">
        <v>29</v>
      </c>
      <c r="H125" s="62" t="s">
        <v>150</v>
      </c>
      <c r="I125" s="67" t="s">
        <v>2144</v>
      </c>
      <c r="J125" s="67" t="s">
        <v>145</v>
      </c>
      <c r="K125" s="67">
        <v>31</v>
      </c>
      <c r="L125" s="63">
        <v>3.1</v>
      </c>
      <c r="M125" s="62" t="s">
        <v>152</v>
      </c>
      <c r="N125" s="62" t="s">
        <v>49</v>
      </c>
      <c r="O125" s="62" t="s">
        <v>36</v>
      </c>
      <c r="P125" s="67" t="s">
        <v>2142</v>
      </c>
      <c r="Q125" s="62">
        <v>29</v>
      </c>
      <c r="R125" s="68" t="s">
        <v>1682</v>
      </c>
      <c r="S125" s="64" t="s">
        <v>1813</v>
      </c>
      <c r="T125" s="64" t="s">
        <v>1987</v>
      </c>
      <c r="U125" s="69" t="s">
        <v>12139</v>
      </c>
      <c r="V125" s="67"/>
      <c r="W125" s="67"/>
    </row>
    <row r="126" spans="1:23" ht="26.4" x14ac:dyDescent="0.3">
      <c r="A126" s="67">
        <v>122</v>
      </c>
      <c r="B126" s="67" t="s">
        <v>25</v>
      </c>
      <c r="C126" s="67" t="s">
        <v>25</v>
      </c>
      <c r="D126" s="62" t="s">
        <v>1765</v>
      </c>
      <c r="E126" s="62" t="s">
        <v>1771</v>
      </c>
      <c r="F126" s="67" t="s">
        <v>142</v>
      </c>
      <c r="G126" s="62" t="s">
        <v>29</v>
      </c>
      <c r="H126" s="62" t="s">
        <v>150</v>
      </c>
      <c r="I126" s="67" t="s">
        <v>2144</v>
      </c>
      <c r="J126" s="67" t="s">
        <v>145</v>
      </c>
      <c r="K126" s="67">
        <v>31.3</v>
      </c>
      <c r="L126" s="63">
        <v>3.4</v>
      </c>
      <c r="M126" s="62" t="s">
        <v>153</v>
      </c>
      <c r="N126" s="62" t="s">
        <v>154</v>
      </c>
      <c r="O126" s="62" t="s">
        <v>36</v>
      </c>
      <c r="P126" s="67" t="s">
        <v>2142</v>
      </c>
      <c r="Q126" s="62">
        <v>29.3</v>
      </c>
      <c r="R126" s="68" t="s">
        <v>1682</v>
      </c>
      <c r="S126" s="64" t="s">
        <v>1813</v>
      </c>
      <c r="T126" s="64" t="s">
        <v>1987</v>
      </c>
      <c r="U126" s="69" t="s">
        <v>12139</v>
      </c>
      <c r="V126" s="67"/>
      <c r="W126" s="67"/>
    </row>
    <row r="127" spans="1:23" ht="39.6" x14ac:dyDescent="0.3">
      <c r="A127" s="67">
        <v>123</v>
      </c>
      <c r="B127" s="67" t="s">
        <v>25</v>
      </c>
      <c r="C127" s="67" t="s">
        <v>25</v>
      </c>
      <c r="D127" s="62" t="s">
        <v>1765</v>
      </c>
      <c r="E127" s="62" t="s">
        <v>1870</v>
      </c>
      <c r="F127" s="67" t="s">
        <v>142</v>
      </c>
      <c r="G127" s="62" t="s">
        <v>29</v>
      </c>
      <c r="H127" s="62" t="s">
        <v>235</v>
      </c>
      <c r="I127" s="67" t="s">
        <v>2145</v>
      </c>
      <c r="J127" s="67" t="s">
        <v>145</v>
      </c>
      <c r="K127" s="67">
        <v>33</v>
      </c>
      <c r="L127" s="63">
        <v>2.1</v>
      </c>
      <c r="M127" s="62" t="s">
        <v>237</v>
      </c>
      <c r="N127" s="62" t="s">
        <v>49</v>
      </c>
      <c r="O127" s="62" t="s">
        <v>36</v>
      </c>
      <c r="P127" s="67" t="s">
        <v>2112</v>
      </c>
      <c r="Q127" s="62">
        <v>26</v>
      </c>
      <c r="R127" s="68" t="s">
        <v>1803</v>
      </c>
      <c r="S127" s="64" t="s">
        <v>2125</v>
      </c>
      <c r="T127" s="64" t="s">
        <v>2146</v>
      </c>
      <c r="U127" s="69" t="s">
        <v>12139</v>
      </c>
      <c r="V127" s="67"/>
      <c r="W127" s="67"/>
    </row>
    <row r="128" spans="1:23" ht="66" x14ac:dyDescent="0.3">
      <c r="A128" s="67">
        <v>124</v>
      </c>
      <c r="B128" s="67" t="s">
        <v>25</v>
      </c>
      <c r="C128" s="67" t="s">
        <v>25</v>
      </c>
      <c r="D128" s="62" t="s">
        <v>1765</v>
      </c>
      <c r="E128" s="62" t="s">
        <v>1765</v>
      </c>
      <c r="F128" s="67" t="s">
        <v>142</v>
      </c>
      <c r="G128" s="62" t="s">
        <v>29</v>
      </c>
      <c r="H128" s="62" t="s">
        <v>156</v>
      </c>
      <c r="I128" s="67" t="s">
        <v>2130</v>
      </c>
      <c r="J128" s="67" t="s">
        <v>145</v>
      </c>
      <c r="K128" s="67">
        <v>21</v>
      </c>
      <c r="L128" s="63">
        <v>7.1</v>
      </c>
      <c r="M128" s="62" t="s">
        <v>158</v>
      </c>
      <c r="N128" s="62" t="s">
        <v>49</v>
      </c>
      <c r="O128" s="62" t="s">
        <v>44</v>
      </c>
      <c r="P128" s="67"/>
      <c r="Q128" s="62"/>
      <c r="R128" s="68" t="s">
        <v>1795</v>
      </c>
      <c r="S128" s="64" t="s">
        <v>2136</v>
      </c>
      <c r="T128" s="64" t="s">
        <v>2147</v>
      </c>
      <c r="U128" s="69" t="s">
        <v>12139</v>
      </c>
      <c r="V128" s="67"/>
      <c r="W128" s="67"/>
    </row>
    <row r="129" spans="1:23" ht="66" x14ac:dyDescent="0.3">
      <c r="A129" s="67">
        <v>125</v>
      </c>
      <c r="B129" s="67" t="s">
        <v>25</v>
      </c>
      <c r="C129" s="67" t="s">
        <v>25</v>
      </c>
      <c r="D129" s="62" t="s">
        <v>1765</v>
      </c>
      <c r="E129" s="62" t="s">
        <v>1765</v>
      </c>
      <c r="F129" s="67" t="s">
        <v>142</v>
      </c>
      <c r="G129" s="62" t="s">
        <v>29</v>
      </c>
      <c r="H129" s="62" t="s">
        <v>156</v>
      </c>
      <c r="I129" s="67" t="s">
        <v>2130</v>
      </c>
      <c r="J129" s="67" t="s">
        <v>145</v>
      </c>
      <c r="K129" s="67">
        <v>21.2</v>
      </c>
      <c r="L129" s="63">
        <v>7.2</v>
      </c>
      <c r="M129" s="62" t="s">
        <v>163</v>
      </c>
      <c r="N129" s="62" t="s">
        <v>154</v>
      </c>
      <c r="O129" s="62" t="s">
        <v>44</v>
      </c>
      <c r="P129" s="67"/>
      <c r="Q129" s="62"/>
      <c r="R129" s="68" t="s">
        <v>1795</v>
      </c>
      <c r="S129" s="64" t="s">
        <v>2136</v>
      </c>
      <c r="T129" s="64" t="s">
        <v>2147</v>
      </c>
      <c r="U129" s="69" t="s">
        <v>12139</v>
      </c>
      <c r="V129" s="67"/>
      <c r="W129" s="67"/>
    </row>
    <row r="130" spans="1:23" ht="39.6" x14ac:dyDescent="0.3">
      <c r="A130" s="67">
        <v>126</v>
      </c>
      <c r="B130" s="67" t="s">
        <v>25</v>
      </c>
      <c r="C130" s="67" t="s">
        <v>25</v>
      </c>
      <c r="D130" s="62" t="s">
        <v>1765</v>
      </c>
      <c r="E130" s="62" t="s">
        <v>1765</v>
      </c>
      <c r="F130" s="67" t="s">
        <v>142</v>
      </c>
      <c r="G130" s="62" t="s">
        <v>29</v>
      </c>
      <c r="H130" s="62" t="s">
        <v>235</v>
      </c>
      <c r="I130" s="67" t="s">
        <v>2112</v>
      </c>
      <c r="J130" s="67" t="s">
        <v>145</v>
      </c>
      <c r="K130" s="67">
        <v>26</v>
      </c>
      <c r="L130" s="63">
        <v>2.1</v>
      </c>
      <c r="M130" s="62" t="s">
        <v>237</v>
      </c>
      <c r="N130" s="62" t="s">
        <v>49</v>
      </c>
      <c r="O130" s="62" t="s">
        <v>44</v>
      </c>
      <c r="P130" s="67"/>
      <c r="Q130" s="62"/>
      <c r="R130" s="68" t="s">
        <v>1768</v>
      </c>
      <c r="S130" s="64" t="s">
        <v>1796</v>
      </c>
      <c r="T130" s="64" t="s">
        <v>2148</v>
      </c>
      <c r="U130" s="69" t="s">
        <v>12139</v>
      </c>
      <c r="V130" s="67"/>
      <c r="W130" s="67"/>
    </row>
    <row r="131" spans="1:23" ht="39.6" x14ac:dyDescent="0.3">
      <c r="A131" s="67">
        <v>127</v>
      </c>
      <c r="B131" s="67" t="s">
        <v>25</v>
      </c>
      <c r="C131" s="67" t="s">
        <v>25</v>
      </c>
      <c r="D131" s="62" t="s">
        <v>1765</v>
      </c>
      <c r="E131" s="62" t="s">
        <v>1765</v>
      </c>
      <c r="F131" s="67" t="s">
        <v>142</v>
      </c>
      <c r="G131" s="62" t="s">
        <v>29</v>
      </c>
      <c r="H131" s="62" t="s">
        <v>235</v>
      </c>
      <c r="I131" s="67" t="s">
        <v>2112</v>
      </c>
      <c r="J131" s="67" t="s">
        <v>145</v>
      </c>
      <c r="K131" s="67">
        <v>26.2</v>
      </c>
      <c r="L131" s="63">
        <v>2.2000000000000002</v>
      </c>
      <c r="M131" s="62" t="s">
        <v>238</v>
      </c>
      <c r="N131" s="62" t="s">
        <v>154</v>
      </c>
      <c r="O131" s="62" t="s">
        <v>44</v>
      </c>
      <c r="P131" s="67"/>
      <c r="Q131" s="62"/>
      <c r="R131" s="68" t="s">
        <v>1768</v>
      </c>
      <c r="S131" s="64" t="s">
        <v>1796</v>
      </c>
      <c r="T131" s="64" t="s">
        <v>2148</v>
      </c>
      <c r="U131" s="69" t="s">
        <v>12139</v>
      </c>
      <c r="V131" s="67"/>
      <c r="W131" s="67"/>
    </row>
    <row r="132" spans="1:23" ht="52.8" x14ac:dyDescent="0.3">
      <c r="A132" s="67">
        <v>128</v>
      </c>
      <c r="B132" s="67" t="s">
        <v>25</v>
      </c>
      <c r="C132" s="67" t="s">
        <v>25</v>
      </c>
      <c r="D132" s="62" t="s">
        <v>1765</v>
      </c>
      <c r="E132" s="62" t="s">
        <v>1926</v>
      </c>
      <c r="F132" s="67" t="s">
        <v>142</v>
      </c>
      <c r="G132" s="62" t="s">
        <v>29</v>
      </c>
      <c r="H132" s="62" t="s">
        <v>156</v>
      </c>
      <c r="I132" s="67" t="s">
        <v>2149</v>
      </c>
      <c r="J132" s="67" t="s">
        <v>145</v>
      </c>
      <c r="K132" s="67">
        <v>22</v>
      </c>
      <c r="L132" s="63">
        <v>7.1</v>
      </c>
      <c r="M132" s="62" t="s">
        <v>158</v>
      </c>
      <c r="N132" s="62" t="s">
        <v>49</v>
      </c>
      <c r="O132" s="62" t="s">
        <v>36</v>
      </c>
      <c r="P132" s="67" t="s">
        <v>2130</v>
      </c>
      <c r="Q132" s="62">
        <v>21</v>
      </c>
      <c r="R132" s="68" t="s">
        <v>1803</v>
      </c>
      <c r="S132" s="64" t="s">
        <v>1807</v>
      </c>
      <c r="T132" s="64" t="s">
        <v>2150</v>
      </c>
      <c r="U132" s="69" t="s">
        <v>12139</v>
      </c>
      <c r="V132" s="67"/>
      <c r="W132" s="67"/>
    </row>
    <row r="133" spans="1:23" ht="52.8" x14ac:dyDescent="0.3">
      <c r="A133" s="67">
        <v>129</v>
      </c>
      <c r="B133" s="67" t="s">
        <v>25</v>
      </c>
      <c r="C133" s="67" t="s">
        <v>25</v>
      </c>
      <c r="D133" s="62" t="s">
        <v>1765</v>
      </c>
      <c r="E133" s="62" t="s">
        <v>1926</v>
      </c>
      <c r="F133" s="67" t="s">
        <v>142</v>
      </c>
      <c r="G133" s="62" t="s">
        <v>29</v>
      </c>
      <c r="H133" s="62" t="s">
        <v>156</v>
      </c>
      <c r="I133" s="67" t="s">
        <v>2151</v>
      </c>
      <c r="J133" s="67" t="s">
        <v>145</v>
      </c>
      <c r="K133" s="67">
        <v>25</v>
      </c>
      <c r="L133" s="63">
        <v>1.1000000000000001</v>
      </c>
      <c r="M133" s="62" t="s">
        <v>161</v>
      </c>
      <c r="N133" s="62" t="s">
        <v>49</v>
      </c>
      <c r="O133" s="62" t="s">
        <v>36</v>
      </c>
      <c r="P133" s="67" t="s">
        <v>2128</v>
      </c>
      <c r="Q133" s="62">
        <v>22</v>
      </c>
      <c r="R133" s="68" t="s">
        <v>1803</v>
      </c>
      <c r="S133" s="64" t="s">
        <v>1807</v>
      </c>
      <c r="T133" s="64" t="s">
        <v>2150</v>
      </c>
      <c r="U133" s="69" t="s">
        <v>12139</v>
      </c>
      <c r="V133" s="67"/>
      <c r="W133" s="67"/>
    </row>
    <row r="134" spans="1:23" ht="52.8" x14ac:dyDescent="0.3">
      <c r="A134" s="67">
        <v>130</v>
      </c>
      <c r="B134" s="67" t="s">
        <v>25</v>
      </c>
      <c r="C134" s="67" t="s">
        <v>25</v>
      </c>
      <c r="D134" s="62" t="s">
        <v>1765</v>
      </c>
      <c r="E134" s="62" t="s">
        <v>1926</v>
      </c>
      <c r="F134" s="67" t="s">
        <v>142</v>
      </c>
      <c r="G134" s="62" t="s">
        <v>29</v>
      </c>
      <c r="H134" s="62" t="s">
        <v>156</v>
      </c>
      <c r="I134" s="67" t="s">
        <v>2151</v>
      </c>
      <c r="J134" s="67" t="s">
        <v>145</v>
      </c>
      <c r="K134" s="67">
        <v>25.2</v>
      </c>
      <c r="L134" s="63">
        <v>1.2</v>
      </c>
      <c r="M134" s="62" t="s">
        <v>162</v>
      </c>
      <c r="N134" s="62" t="s">
        <v>154</v>
      </c>
      <c r="O134" s="62" t="s">
        <v>36</v>
      </c>
      <c r="P134" s="67" t="s">
        <v>2128</v>
      </c>
      <c r="Q134" s="62">
        <v>22.2</v>
      </c>
      <c r="R134" s="68" t="s">
        <v>1803</v>
      </c>
      <c r="S134" s="64" t="s">
        <v>1807</v>
      </c>
      <c r="T134" s="64" t="s">
        <v>2150</v>
      </c>
      <c r="U134" s="69" t="s">
        <v>12139</v>
      </c>
      <c r="V134" s="67"/>
      <c r="W134" s="71"/>
    </row>
    <row r="135" spans="1:23" ht="52.8" x14ac:dyDescent="0.3">
      <c r="A135" s="67">
        <v>131</v>
      </c>
      <c r="B135" s="67" t="s">
        <v>25</v>
      </c>
      <c r="C135" s="67" t="s">
        <v>25</v>
      </c>
      <c r="D135" s="62" t="s">
        <v>1765</v>
      </c>
      <c r="E135" s="62" t="s">
        <v>1926</v>
      </c>
      <c r="F135" s="67" t="s">
        <v>142</v>
      </c>
      <c r="G135" s="62" t="s">
        <v>29</v>
      </c>
      <c r="H135" s="62" t="s">
        <v>235</v>
      </c>
      <c r="I135" s="67" t="s">
        <v>2152</v>
      </c>
      <c r="J135" s="67" t="s">
        <v>145</v>
      </c>
      <c r="K135" s="67">
        <v>26</v>
      </c>
      <c r="L135" s="63">
        <v>2.1</v>
      </c>
      <c r="M135" s="62" t="s">
        <v>237</v>
      </c>
      <c r="N135" s="62" t="s">
        <v>49</v>
      </c>
      <c r="O135" s="62" t="s">
        <v>36</v>
      </c>
      <c r="P135" s="67" t="s">
        <v>2112</v>
      </c>
      <c r="Q135" s="62">
        <v>26</v>
      </c>
      <c r="R135" s="68" t="s">
        <v>1803</v>
      </c>
      <c r="S135" s="64" t="s">
        <v>1804</v>
      </c>
      <c r="T135" s="64" t="s">
        <v>2153</v>
      </c>
      <c r="U135" s="66" t="s">
        <v>12142</v>
      </c>
      <c r="V135" s="67"/>
      <c r="W135" s="67"/>
    </row>
    <row r="136" spans="1:23" ht="52.8" x14ac:dyDescent="0.3">
      <c r="A136" s="67">
        <v>132</v>
      </c>
      <c r="B136" s="67" t="s">
        <v>25</v>
      </c>
      <c r="C136" s="67" t="s">
        <v>25</v>
      </c>
      <c r="D136" s="62" t="s">
        <v>1765</v>
      </c>
      <c r="E136" s="62" t="s">
        <v>1926</v>
      </c>
      <c r="F136" s="67" t="s">
        <v>142</v>
      </c>
      <c r="G136" s="62" t="s">
        <v>29</v>
      </c>
      <c r="H136" s="62" t="s">
        <v>235</v>
      </c>
      <c r="I136" s="67" t="s">
        <v>2152</v>
      </c>
      <c r="J136" s="67" t="s">
        <v>145</v>
      </c>
      <c r="K136" s="67">
        <v>26.2</v>
      </c>
      <c r="L136" s="63">
        <v>5.0999999999999996</v>
      </c>
      <c r="M136" s="62" t="s">
        <v>146</v>
      </c>
      <c r="N136" s="62" t="s">
        <v>154</v>
      </c>
      <c r="O136" s="62" t="s">
        <v>36</v>
      </c>
      <c r="P136" s="67" t="s">
        <v>2124</v>
      </c>
      <c r="Q136" s="62">
        <v>24</v>
      </c>
      <c r="R136" s="68" t="s">
        <v>1803</v>
      </c>
      <c r="S136" s="64" t="s">
        <v>1804</v>
      </c>
      <c r="T136" s="64" t="s">
        <v>2153</v>
      </c>
      <c r="U136" s="66" t="s">
        <v>12142</v>
      </c>
      <c r="V136" s="67"/>
      <c r="W136" s="67"/>
    </row>
    <row r="137" spans="1:23" ht="26.4" x14ac:dyDescent="0.3">
      <c r="A137" s="67">
        <v>133</v>
      </c>
      <c r="B137" s="67" t="s">
        <v>25</v>
      </c>
      <c r="C137" s="67" t="s">
        <v>25</v>
      </c>
      <c r="D137" s="62" t="s">
        <v>1765</v>
      </c>
      <c r="E137" s="62" t="s">
        <v>1995</v>
      </c>
      <c r="F137" s="67" t="s">
        <v>142</v>
      </c>
      <c r="G137" s="62" t="s">
        <v>29</v>
      </c>
      <c r="H137" s="62" t="s">
        <v>156</v>
      </c>
      <c r="I137" s="67" t="s">
        <v>2154</v>
      </c>
      <c r="J137" s="67" t="s">
        <v>145</v>
      </c>
      <c r="K137" s="67">
        <v>16</v>
      </c>
      <c r="L137" s="63">
        <v>1.1000000000000001</v>
      </c>
      <c r="M137" s="62" t="s">
        <v>161</v>
      </c>
      <c r="N137" s="62" t="s">
        <v>49</v>
      </c>
      <c r="O137" s="62" t="s">
        <v>36</v>
      </c>
      <c r="P137" s="67" t="s">
        <v>2128</v>
      </c>
      <c r="Q137" s="62">
        <v>22</v>
      </c>
      <c r="R137" s="68">
        <v>5</v>
      </c>
      <c r="S137" s="64">
        <v>11</v>
      </c>
      <c r="T137" s="64" t="s">
        <v>1995</v>
      </c>
      <c r="U137" s="69" t="s">
        <v>12139</v>
      </c>
      <c r="V137" s="67"/>
      <c r="W137" s="67"/>
    </row>
    <row r="138" spans="1:23" ht="26.4" x14ac:dyDescent="0.3">
      <c r="A138" s="67">
        <v>134</v>
      </c>
      <c r="B138" s="67" t="s">
        <v>25</v>
      </c>
      <c r="C138" s="67" t="s">
        <v>25</v>
      </c>
      <c r="D138" s="62" t="s">
        <v>1765</v>
      </c>
      <c r="E138" s="62" t="s">
        <v>1995</v>
      </c>
      <c r="F138" s="67" t="s">
        <v>142</v>
      </c>
      <c r="G138" s="62" t="s">
        <v>29</v>
      </c>
      <c r="H138" s="62" t="s">
        <v>156</v>
      </c>
      <c r="I138" s="67" t="s">
        <v>2154</v>
      </c>
      <c r="J138" s="67" t="s">
        <v>145</v>
      </c>
      <c r="K138" s="67">
        <v>16.2</v>
      </c>
      <c r="L138" s="63">
        <v>7.1</v>
      </c>
      <c r="M138" s="62" t="s">
        <v>158</v>
      </c>
      <c r="N138" s="62" t="s">
        <v>154</v>
      </c>
      <c r="O138" s="62" t="s">
        <v>36</v>
      </c>
      <c r="P138" s="67" t="s">
        <v>2130</v>
      </c>
      <c r="Q138" s="62">
        <v>21</v>
      </c>
      <c r="R138" s="68">
        <v>5</v>
      </c>
      <c r="S138" s="64">
        <v>11</v>
      </c>
      <c r="T138" s="64" t="s">
        <v>1995</v>
      </c>
      <c r="U138" s="69" t="s">
        <v>12139</v>
      </c>
      <c r="V138" s="67"/>
      <c r="W138" s="67"/>
    </row>
    <row r="139" spans="1:23" ht="66" x14ac:dyDescent="0.3">
      <c r="A139" s="67">
        <v>135</v>
      </c>
      <c r="B139" s="67" t="s">
        <v>25</v>
      </c>
      <c r="C139" s="67" t="s">
        <v>25</v>
      </c>
      <c r="D139" s="62" t="s">
        <v>1765</v>
      </c>
      <c r="E139" s="62" t="s">
        <v>2141</v>
      </c>
      <c r="F139" s="67" t="s">
        <v>142</v>
      </c>
      <c r="G139" s="62" t="s">
        <v>29</v>
      </c>
      <c r="H139" s="62" t="s">
        <v>2155</v>
      </c>
      <c r="I139" s="67" t="s">
        <v>2156</v>
      </c>
      <c r="J139" s="67" t="s">
        <v>145</v>
      </c>
      <c r="K139" s="67">
        <v>30</v>
      </c>
      <c r="L139" s="63">
        <v>44.1</v>
      </c>
      <c r="M139" s="62" t="s">
        <v>2157</v>
      </c>
      <c r="N139" s="62" t="s">
        <v>49</v>
      </c>
      <c r="O139" s="62" t="s">
        <v>44</v>
      </c>
      <c r="P139" s="67"/>
      <c r="Q139" s="62"/>
      <c r="R139" s="68" t="s">
        <v>1795</v>
      </c>
      <c r="S139" s="64" t="s">
        <v>2136</v>
      </c>
      <c r="T139" s="64" t="s">
        <v>2158</v>
      </c>
      <c r="U139" s="69" t="s">
        <v>12139</v>
      </c>
      <c r="V139" s="67"/>
      <c r="W139" s="67"/>
    </row>
    <row r="140" spans="1:23" ht="26.4" x14ac:dyDescent="0.3">
      <c r="A140" s="67">
        <v>136</v>
      </c>
      <c r="B140" s="67" t="s">
        <v>25</v>
      </c>
      <c r="C140" s="67" t="s">
        <v>25</v>
      </c>
      <c r="D140" s="62" t="s">
        <v>1765</v>
      </c>
      <c r="E140" s="62" t="s">
        <v>1771</v>
      </c>
      <c r="F140" s="67" t="s">
        <v>142</v>
      </c>
      <c r="G140" s="62" t="s">
        <v>29</v>
      </c>
      <c r="H140" s="62" t="s">
        <v>2159</v>
      </c>
      <c r="I140" s="67" t="s">
        <v>2160</v>
      </c>
      <c r="J140" s="67" t="s">
        <v>145</v>
      </c>
      <c r="K140" s="67">
        <v>32</v>
      </c>
      <c r="L140" s="63">
        <v>44.1</v>
      </c>
      <c r="M140" s="62" t="s">
        <v>2161</v>
      </c>
      <c r="N140" s="62" t="s">
        <v>49</v>
      </c>
      <c r="O140" s="62" t="s">
        <v>44</v>
      </c>
      <c r="P140" s="67"/>
      <c r="Q140" s="62"/>
      <c r="R140" s="68" t="s">
        <v>1682</v>
      </c>
      <c r="S140" s="64" t="s">
        <v>1813</v>
      </c>
      <c r="T140" s="64" t="s">
        <v>1987</v>
      </c>
      <c r="U140" s="69" t="s">
        <v>12139</v>
      </c>
      <c r="V140" s="67"/>
      <c r="W140" s="67"/>
    </row>
    <row r="141" spans="1:23" ht="26.4" x14ac:dyDescent="0.3">
      <c r="A141" s="67">
        <v>137</v>
      </c>
      <c r="B141" s="67" t="s">
        <v>25</v>
      </c>
      <c r="C141" s="67" t="s">
        <v>25</v>
      </c>
      <c r="D141" s="62" t="s">
        <v>1765</v>
      </c>
      <c r="E141" s="62" t="s">
        <v>1771</v>
      </c>
      <c r="F141" s="67" t="s">
        <v>142</v>
      </c>
      <c r="G141" s="62" t="s">
        <v>29</v>
      </c>
      <c r="H141" s="62" t="s">
        <v>2159</v>
      </c>
      <c r="I141" s="67" t="s">
        <v>2160</v>
      </c>
      <c r="J141" s="67" t="s">
        <v>145</v>
      </c>
      <c r="K141" s="67">
        <v>32.200000000000003</v>
      </c>
      <c r="L141" s="63">
        <v>44.2</v>
      </c>
      <c r="M141" s="62" t="s">
        <v>2162</v>
      </c>
      <c r="N141" s="62" t="s">
        <v>154</v>
      </c>
      <c r="O141" s="62" t="s">
        <v>44</v>
      </c>
      <c r="P141" s="67"/>
      <c r="Q141" s="62"/>
      <c r="R141" s="68" t="s">
        <v>1682</v>
      </c>
      <c r="S141" s="64" t="s">
        <v>1813</v>
      </c>
      <c r="T141" s="64" t="s">
        <v>1987</v>
      </c>
      <c r="U141" s="69" t="s">
        <v>12139</v>
      </c>
      <c r="V141" s="67"/>
      <c r="W141" s="67"/>
    </row>
    <row r="142" spans="1:23" ht="26.4" x14ac:dyDescent="0.3">
      <c r="A142" s="67">
        <v>138</v>
      </c>
      <c r="B142" s="67" t="s">
        <v>25</v>
      </c>
      <c r="C142" s="67" t="s">
        <v>25</v>
      </c>
      <c r="D142" s="62" t="s">
        <v>1765</v>
      </c>
      <c r="E142" s="62" t="s">
        <v>1771</v>
      </c>
      <c r="F142" s="67" t="s">
        <v>142</v>
      </c>
      <c r="G142" s="62" t="s">
        <v>29</v>
      </c>
      <c r="H142" s="62" t="s">
        <v>2159</v>
      </c>
      <c r="I142" s="67" t="s">
        <v>2160</v>
      </c>
      <c r="J142" s="67" t="s">
        <v>145</v>
      </c>
      <c r="K142" s="67">
        <v>32.299999999999997</v>
      </c>
      <c r="L142" s="63">
        <v>44.3</v>
      </c>
      <c r="M142" s="62" t="s">
        <v>169</v>
      </c>
      <c r="N142" s="62" t="s">
        <v>154</v>
      </c>
      <c r="O142" s="62" t="s">
        <v>44</v>
      </c>
      <c r="P142" s="67"/>
      <c r="Q142" s="62"/>
      <c r="R142" s="68" t="s">
        <v>1682</v>
      </c>
      <c r="S142" s="64" t="s">
        <v>1813</v>
      </c>
      <c r="T142" s="64" t="s">
        <v>1987</v>
      </c>
      <c r="U142" s="69" t="s">
        <v>12139</v>
      </c>
      <c r="V142" s="67"/>
      <c r="W142" s="67"/>
    </row>
    <row r="143" spans="1:23" ht="26.4" x14ac:dyDescent="0.3">
      <c r="A143" s="67">
        <v>139</v>
      </c>
      <c r="B143" s="67" t="s">
        <v>25</v>
      </c>
      <c r="C143" s="67" t="s">
        <v>25</v>
      </c>
      <c r="D143" s="62" t="s">
        <v>1765</v>
      </c>
      <c r="E143" s="62" t="s">
        <v>1771</v>
      </c>
      <c r="F143" s="67" t="s">
        <v>142</v>
      </c>
      <c r="G143" s="62" t="s">
        <v>29</v>
      </c>
      <c r="H143" s="62" t="s">
        <v>2159</v>
      </c>
      <c r="I143" s="67" t="s">
        <v>2160</v>
      </c>
      <c r="J143" s="67" t="s">
        <v>145</v>
      </c>
      <c r="K143" s="67">
        <v>32.4</v>
      </c>
      <c r="L143" s="63">
        <v>44.4</v>
      </c>
      <c r="M143" s="62" t="s">
        <v>2163</v>
      </c>
      <c r="N143" s="62" t="s">
        <v>154</v>
      </c>
      <c r="O143" s="62" t="s">
        <v>44</v>
      </c>
      <c r="P143" s="67"/>
      <c r="Q143" s="62"/>
      <c r="R143" s="68" t="s">
        <v>1682</v>
      </c>
      <c r="S143" s="64" t="s">
        <v>1813</v>
      </c>
      <c r="T143" s="64" t="s">
        <v>1987</v>
      </c>
      <c r="U143" s="69" t="s">
        <v>12139</v>
      </c>
      <c r="V143" s="67"/>
      <c r="W143" s="67"/>
    </row>
    <row r="144" spans="1:23" ht="66" x14ac:dyDescent="0.3">
      <c r="A144" s="67">
        <v>140</v>
      </c>
      <c r="B144" s="67" t="s">
        <v>25</v>
      </c>
      <c r="C144" s="67" t="s">
        <v>25</v>
      </c>
      <c r="D144" s="62" t="s">
        <v>1765</v>
      </c>
      <c r="E144" s="62" t="s">
        <v>1765</v>
      </c>
      <c r="F144" s="67" t="s">
        <v>142</v>
      </c>
      <c r="G144" s="62" t="s">
        <v>29</v>
      </c>
      <c r="H144" s="62" t="s">
        <v>156</v>
      </c>
      <c r="I144" s="67" t="s">
        <v>2164</v>
      </c>
      <c r="J144" s="67" t="s">
        <v>145</v>
      </c>
      <c r="K144" s="67">
        <v>23</v>
      </c>
      <c r="L144" s="63">
        <v>1.1000000000000001</v>
      </c>
      <c r="M144" s="62" t="s">
        <v>161</v>
      </c>
      <c r="N144" s="62" t="s">
        <v>49</v>
      </c>
      <c r="O144" s="62" t="s">
        <v>36</v>
      </c>
      <c r="P144" s="67" t="s">
        <v>2128</v>
      </c>
      <c r="Q144" s="62">
        <v>22</v>
      </c>
      <c r="R144" s="68" t="s">
        <v>1795</v>
      </c>
      <c r="S144" s="64" t="s">
        <v>2136</v>
      </c>
      <c r="T144" s="64" t="s">
        <v>2147</v>
      </c>
      <c r="U144" s="69" t="s">
        <v>12139</v>
      </c>
      <c r="V144" s="67"/>
      <c r="W144" s="67"/>
    </row>
    <row r="145" spans="1:23" ht="26.4" x14ac:dyDescent="0.3">
      <c r="A145" s="67">
        <v>141</v>
      </c>
      <c r="B145" s="67" t="s">
        <v>25</v>
      </c>
      <c r="C145" s="67" t="s">
        <v>25</v>
      </c>
      <c r="D145" s="62" t="s">
        <v>1765</v>
      </c>
      <c r="E145" s="62" t="s">
        <v>1921</v>
      </c>
      <c r="F145" s="67" t="s">
        <v>142</v>
      </c>
      <c r="G145" s="62" t="s">
        <v>29</v>
      </c>
      <c r="H145" s="62" t="s">
        <v>156</v>
      </c>
      <c r="I145" s="67" t="s">
        <v>2165</v>
      </c>
      <c r="J145" s="67" t="s">
        <v>145</v>
      </c>
      <c r="K145" s="67">
        <v>24</v>
      </c>
      <c r="L145" s="63">
        <v>1.1000000000000001</v>
      </c>
      <c r="M145" s="62" t="s">
        <v>161</v>
      </c>
      <c r="N145" s="62" t="s">
        <v>49</v>
      </c>
      <c r="O145" s="62" t="s">
        <v>36</v>
      </c>
      <c r="P145" s="67" t="s">
        <v>2128</v>
      </c>
      <c r="Q145" s="62">
        <v>22</v>
      </c>
      <c r="R145" s="68" t="s">
        <v>1803</v>
      </c>
      <c r="S145" s="64">
        <v>20</v>
      </c>
      <c r="T145" s="64" t="s">
        <v>2166</v>
      </c>
      <c r="U145" s="69" t="s">
        <v>12139</v>
      </c>
      <c r="V145" s="67"/>
      <c r="W145" s="67"/>
    </row>
    <row r="146" spans="1:23" ht="26.4" x14ac:dyDescent="0.3">
      <c r="A146" s="67">
        <v>142</v>
      </c>
      <c r="B146" s="67" t="s">
        <v>25</v>
      </c>
      <c r="C146" s="67" t="s">
        <v>25</v>
      </c>
      <c r="D146" s="62" t="s">
        <v>1765</v>
      </c>
      <c r="E146" s="62" t="s">
        <v>1921</v>
      </c>
      <c r="F146" s="67" t="s">
        <v>142</v>
      </c>
      <c r="G146" s="62" t="s">
        <v>29</v>
      </c>
      <c r="H146" s="62" t="s">
        <v>156</v>
      </c>
      <c r="I146" s="67" t="s">
        <v>2165</v>
      </c>
      <c r="J146" s="67" t="s">
        <v>145</v>
      </c>
      <c r="K146" s="67">
        <v>24.2</v>
      </c>
      <c r="L146" s="63">
        <v>7.1</v>
      </c>
      <c r="M146" s="62" t="s">
        <v>158</v>
      </c>
      <c r="N146" s="62" t="s">
        <v>154</v>
      </c>
      <c r="O146" s="62" t="s">
        <v>36</v>
      </c>
      <c r="P146" s="67" t="s">
        <v>2130</v>
      </c>
      <c r="Q146" s="62">
        <v>21</v>
      </c>
      <c r="R146" s="68" t="s">
        <v>1803</v>
      </c>
      <c r="S146" s="64">
        <v>20</v>
      </c>
      <c r="T146" s="64" t="s">
        <v>2166</v>
      </c>
      <c r="U146" s="69" t="s">
        <v>12139</v>
      </c>
      <c r="V146" s="67"/>
      <c r="W146" s="67"/>
    </row>
    <row r="147" spans="1:23" ht="26.4" x14ac:dyDescent="0.3">
      <c r="A147" s="67">
        <v>143</v>
      </c>
      <c r="B147" s="67" t="s">
        <v>25</v>
      </c>
      <c r="C147" s="67" t="s">
        <v>25</v>
      </c>
      <c r="D147" s="62" t="s">
        <v>1765</v>
      </c>
      <c r="E147" s="62" t="s">
        <v>1771</v>
      </c>
      <c r="F147" s="67" t="s">
        <v>142</v>
      </c>
      <c r="G147" s="62" t="s">
        <v>29</v>
      </c>
      <c r="H147" s="62" t="s">
        <v>230</v>
      </c>
      <c r="I147" s="67" t="s">
        <v>2167</v>
      </c>
      <c r="J147" s="67" t="s">
        <v>145</v>
      </c>
      <c r="K147" s="67">
        <v>30</v>
      </c>
      <c r="L147" s="63">
        <v>8.1</v>
      </c>
      <c r="M147" s="62" t="s">
        <v>2168</v>
      </c>
      <c r="N147" s="62" t="s">
        <v>49</v>
      </c>
      <c r="O147" s="62" t="s">
        <v>44</v>
      </c>
      <c r="P147" s="67"/>
      <c r="Q147" s="62"/>
      <c r="R147" s="68" t="s">
        <v>1682</v>
      </c>
      <c r="S147" s="64" t="s">
        <v>1818</v>
      </c>
      <c r="T147" s="64" t="s">
        <v>1966</v>
      </c>
      <c r="U147" s="69" t="s">
        <v>12139</v>
      </c>
      <c r="V147" s="67"/>
      <c r="W147" s="67"/>
    </row>
    <row r="148" spans="1:23" ht="26.4" x14ac:dyDescent="0.3">
      <c r="A148" s="67">
        <v>144</v>
      </c>
      <c r="B148" s="67" t="s">
        <v>25</v>
      </c>
      <c r="C148" s="67" t="s">
        <v>25</v>
      </c>
      <c r="D148" s="62" t="s">
        <v>1765</v>
      </c>
      <c r="E148" s="62" t="s">
        <v>1771</v>
      </c>
      <c r="F148" s="67" t="s">
        <v>142</v>
      </c>
      <c r="G148" s="62" t="s">
        <v>29</v>
      </c>
      <c r="H148" s="62" t="s">
        <v>230</v>
      </c>
      <c r="I148" s="67" t="s">
        <v>2167</v>
      </c>
      <c r="J148" s="67" t="s">
        <v>145</v>
      </c>
      <c r="K148" s="67">
        <v>30.2</v>
      </c>
      <c r="L148" s="63">
        <v>8.1999999999999993</v>
      </c>
      <c r="M148" s="62" t="s">
        <v>238</v>
      </c>
      <c r="N148" s="62" t="s">
        <v>154</v>
      </c>
      <c r="O148" s="62" t="s">
        <v>36</v>
      </c>
      <c r="P148" s="67" t="s">
        <v>2112</v>
      </c>
      <c r="Q148" s="62">
        <v>26.2</v>
      </c>
      <c r="R148" s="68" t="s">
        <v>1682</v>
      </c>
      <c r="S148" s="64" t="s">
        <v>1818</v>
      </c>
      <c r="T148" s="64" t="s">
        <v>1966</v>
      </c>
      <c r="U148" s="69" t="s">
        <v>12139</v>
      </c>
      <c r="V148" s="67"/>
      <c r="W148" s="67"/>
    </row>
    <row r="149" spans="1:23" ht="26.4" x14ac:dyDescent="0.3">
      <c r="A149" s="67">
        <v>145</v>
      </c>
      <c r="B149" s="67" t="s">
        <v>25</v>
      </c>
      <c r="C149" s="67" t="s">
        <v>25</v>
      </c>
      <c r="D149" s="62" t="s">
        <v>1765</v>
      </c>
      <c r="E149" s="62" t="s">
        <v>1771</v>
      </c>
      <c r="F149" s="67" t="s">
        <v>142</v>
      </c>
      <c r="G149" s="62" t="s">
        <v>29</v>
      </c>
      <c r="H149" s="62" t="s">
        <v>143</v>
      </c>
      <c r="I149" s="67" t="s">
        <v>2169</v>
      </c>
      <c r="J149" s="67" t="s">
        <v>145</v>
      </c>
      <c r="K149" s="67">
        <v>33</v>
      </c>
      <c r="L149" s="63">
        <v>5.0999999999999996</v>
      </c>
      <c r="M149" s="62" t="s">
        <v>146</v>
      </c>
      <c r="N149" s="62" t="s">
        <v>49</v>
      </c>
      <c r="O149" s="62" t="s">
        <v>36</v>
      </c>
      <c r="P149" s="67" t="s">
        <v>2124</v>
      </c>
      <c r="Q149" s="62">
        <v>24</v>
      </c>
      <c r="R149" s="68" t="s">
        <v>1682</v>
      </c>
      <c r="S149" s="64" t="s">
        <v>1818</v>
      </c>
      <c r="T149" s="64" t="s">
        <v>1966</v>
      </c>
      <c r="U149" s="69" t="s">
        <v>12139</v>
      </c>
      <c r="V149" s="67"/>
      <c r="W149" s="67"/>
    </row>
    <row r="150" spans="1:23" ht="26.4" x14ac:dyDescent="0.3">
      <c r="A150" s="67">
        <v>146</v>
      </c>
      <c r="B150" s="67" t="s">
        <v>25</v>
      </c>
      <c r="C150" s="67" t="s">
        <v>25</v>
      </c>
      <c r="D150" s="62" t="s">
        <v>1765</v>
      </c>
      <c r="E150" s="62" t="s">
        <v>1771</v>
      </c>
      <c r="F150" s="67" t="s">
        <v>142</v>
      </c>
      <c r="G150" s="62" t="s">
        <v>29</v>
      </c>
      <c r="H150" s="62" t="s">
        <v>143</v>
      </c>
      <c r="I150" s="67" t="s">
        <v>2169</v>
      </c>
      <c r="J150" s="67" t="s">
        <v>145</v>
      </c>
      <c r="K150" s="67">
        <v>33.200000000000003</v>
      </c>
      <c r="L150" s="63">
        <v>10.1</v>
      </c>
      <c r="M150" s="62" t="s">
        <v>149</v>
      </c>
      <c r="N150" s="62" t="s">
        <v>154</v>
      </c>
      <c r="O150" s="62" t="s">
        <v>36</v>
      </c>
      <c r="P150" s="67" t="s">
        <v>2124</v>
      </c>
      <c r="Q150" s="62">
        <v>24.2</v>
      </c>
      <c r="R150" s="68" t="s">
        <v>1682</v>
      </c>
      <c r="S150" s="64" t="s">
        <v>1818</v>
      </c>
      <c r="T150" s="64" t="s">
        <v>1966</v>
      </c>
      <c r="U150" s="69" t="s">
        <v>12139</v>
      </c>
      <c r="V150" s="67"/>
      <c r="W150" s="67"/>
    </row>
    <row r="151" spans="1:23" ht="26.4" x14ac:dyDescent="0.3">
      <c r="A151" s="67">
        <v>147</v>
      </c>
      <c r="B151" s="67" t="s">
        <v>25</v>
      </c>
      <c r="C151" s="67" t="s">
        <v>25</v>
      </c>
      <c r="D151" s="62" t="s">
        <v>1765</v>
      </c>
      <c r="E151" s="62" t="s">
        <v>1844</v>
      </c>
      <c r="F151" s="67" t="s">
        <v>142</v>
      </c>
      <c r="G151" s="62" t="s">
        <v>29</v>
      </c>
      <c r="H151" s="62" t="s">
        <v>235</v>
      </c>
      <c r="I151" s="67" t="s">
        <v>2170</v>
      </c>
      <c r="J151" s="67" t="s">
        <v>145</v>
      </c>
      <c r="K151" s="67">
        <v>29</v>
      </c>
      <c r="L151" s="63">
        <v>2.1</v>
      </c>
      <c r="M151" s="62" t="s">
        <v>237</v>
      </c>
      <c r="N151" s="62" t="s">
        <v>49</v>
      </c>
      <c r="O151" s="62" t="s">
        <v>36</v>
      </c>
      <c r="P151" s="67" t="s">
        <v>2112</v>
      </c>
      <c r="Q151" s="62">
        <v>26</v>
      </c>
      <c r="R151" s="68">
        <v>7</v>
      </c>
      <c r="S151" s="64" t="s">
        <v>1849</v>
      </c>
      <c r="T151" s="64" t="s">
        <v>2171</v>
      </c>
      <c r="U151" s="69" t="s">
        <v>12139</v>
      </c>
      <c r="V151" s="67"/>
      <c r="W151" s="67"/>
    </row>
    <row r="152" spans="1:23" ht="118.8" x14ac:dyDescent="0.3">
      <c r="A152" s="67">
        <v>148</v>
      </c>
      <c r="B152" s="67" t="s">
        <v>25</v>
      </c>
      <c r="C152" s="67" t="s">
        <v>25</v>
      </c>
      <c r="D152" s="62" t="s">
        <v>1765</v>
      </c>
      <c r="E152" s="62" t="s">
        <v>1926</v>
      </c>
      <c r="F152" s="67" t="s">
        <v>142</v>
      </c>
      <c r="G152" s="62" t="s">
        <v>29</v>
      </c>
      <c r="H152" s="62" t="s">
        <v>2172</v>
      </c>
      <c r="I152" s="67" t="s">
        <v>2173</v>
      </c>
      <c r="J152" s="67" t="s">
        <v>145</v>
      </c>
      <c r="K152" s="67">
        <v>30</v>
      </c>
      <c r="L152" s="63">
        <v>13.1</v>
      </c>
      <c r="M152" s="62" t="s">
        <v>2174</v>
      </c>
      <c r="N152" s="62" t="s">
        <v>49</v>
      </c>
      <c r="O152" s="62" t="s">
        <v>44</v>
      </c>
      <c r="P152" s="67"/>
      <c r="Q152" s="62"/>
      <c r="R152" s="68" t="s">
        <v>1803</v>
      </c>
      <c r="S152" s="64" t="s">
        <v>1807</v>
      </c>
      <c r="T152" s="64" t="s">
        <v>2175</v>
      </c>
      <c r="U152" s="66" t="s">
        <v>12142</v>
      </c>
      <c r="V152" s="67" t="s">
        <v>2176</v>
      </c>
      <c r="W152" s="67"/>
    </row>
    <row r="153" spans="1:23" ht="26.4" x14ac:dyDescent="0.3">
      <c r="A153" s="67">
        <v>149</v>
      </c>
      <c r="B153" s="67" t="s">
        <v>25</v>
      </c>
      <c r="C153" s="67" t="s">
        <v>25</v>
      </c>
      <c r="D153" s="62" t="s">
        <v>1765</v>
      </c>
      <c r="E153" s="62" t="s">
        <v>1771</v>
      </c>
      <c r="F153" s="67" t="s">
        <v>142</v>
      </c>
      <c r="G153" s="62" t="s">
        <v>29</v>
      </c>
      <c r="H153" s="62" t="s">
        <v>187</v>
      </c>
      <c r="I153" s="67" t="s">
        <v>2177</v>
      </c>
      <c r="J153" s="67" t="s">
        <v>145</v>
      </c>
      <c r="K153" s="67">
        <v>28</v>
      </c>
      <c r="L153" s="63">
        <v>6.1</v>
      </c>
      <c r="M153" s="62" t="s">
        <v>189</v>
      </c>
      <c r="N153" s="62" t="s">
        <v>49</v>
      </c>
      <c r="O153" s="62" t="s">
        <v>44</v>
      </c>
      <c r="P153" s="67"/>
      <c r="Q153" s="62"/>
      <c r="R153" s="68" t="s">
        <v>1682</v>
      </c>
      <c r="S153" s="64" t="s">
        <v>1813</v>
      </c>
      <c r="T153" s="64" t="s">
        <v>1987</v>
      </c>
      <c r="U153" s="69" t="s">
        <v>12139</v>
      </c>
      <c r="V153" s="67"/>
      <c r="W153" s="67"/>
    </row>
    <row r="154" spans="1:23" ht="26.4" x14ac:dyDescent="0.3">
      <c r="A154" s="67">
        <v>150</v>
      </c>
      <c r="B154" s="67" t="s">
        <v>25</v>
      </c>
      <c r="C154" s="67" t="s">
        <v>25</v>
      </c>
      <c r="D154" s="62" t="s">
        <v>1765</v>
      </c>
      <c r="E154" s="62" t="s">
        <v>1771</v>
      </c>
      <c r="F154" s="67" t="s">
        <v>142</v>
      </c>
      <c r="G154" s="62" t="s">
        <v>29</v>
      </c>
      <c r="H154" s="62" t="s">
        <v>187</v>
      </c>
      <c r="I154" s="67" t="s">
        <v>2177</v>
      </c>
      <c r="J154" s="67" t="s">
        <v>145</v>
      </c>
      <c r="K154" s="67">
        <v>28.2</v>
      </c>
      <c r="L154" s="63">
        <v>6.2</v>
      </c>
      <c r="M154" s="62" t="s">
        <v>192</v>
      </c>
      <c r="N154" s="62" t="s">
        <v>154</v>
      </c>
      <c r="O154" s="62" t="s">
        <v>44</v>
      </c>
      <c r="P154" s="67"/>
      <c r="Q154" s="62"/>
      <c r="R154" s="68" t="s">
        <v>1682</v>
      </c>
      <c r="S154" s="64" t="s">
        <v>1813</v>
      </c>
      <c r="T154" s="64" t="s">
        <v>1987</v>
      </c>
      <c r="U154" s="69" t="s">
        <v>12139</v>
      </c>
      <c r="V154" s="67"/>
      <c r="W154" s="67"/>
    </row>
    <row r="155" spans="1:23" ht="26.4" x14ac:dyDescent="0.3">
      <c r="A155" s="67">
        <v>151</v>
      </c>
      <c r="B155" s="67" t="s">
        <v>25</v>
      </c>
      <c r="C155" s="67" t="s">
        <v>25</v>
      </c>
      <c r="D155" s="62" t="s">
        <v>1765</v>
      </c>
      <c r="E155" s="62" t="s">
        <v>1771</v>
      </c>
      <c r="F155" s="67" t="s">
        <v>142</v>
      </c>
      <c r="G155" s="62" t="s">
        <v>29</v>
      </c>
      <c r="H155" s="62" t="s">
        <v>187</v>
      </c>
      <c r="I155" s="67" t="s">
        <v>2177</v>
      </c>
      <c r="J155" s="67" t="s">
        <v>145</v>
      </c>
      <c r="K155" s="67">
        <v>28.3</v>
      </c>
      <c r="L155" s="63">
        <v>6.3</v>
      </c>
      <c r="M155" s="62" t="s">
        <v>193</v>
      </c>
      <c r="N155" s="62" t="s">
        <v>154</v>
      </c>
      <c r="O155" s="62" t="s">
        <v>44</v>
      </c>
      <c r="P155" s="67"/>
      <c r="Q155" s="62"/>
      <c r="R155" s="68" t="s">
        <v>1682</v>
      </c>
      <c r="S155" s="64" t="s">
        <v>1813</v>
      </c>
      <c r="T155" s="64" t="s">
        <v>1987</v>
      </c>
      <c r="U155" s="69" t="s">
        <v>12139</v>
      </c>
      <c r="V155" s="67"/>
      <c r="W155" s="67"/>
    </row>
    <row r="156" spans="1:23" ht="26.4" x14ac:dyDescent="0.3">
      <c r="A156" s="67">
        <v>152</v>
      </c>
      <c r="B156" s="67" t="s">
        <v>25</v>
      </c>
      <c r="C156" s="67" t="s">
        <v>25</v>
      </c>
      <c r="D156" s="62" t="s">
        <v>1765</v>
      </c>
      <c r="E156" s="62" t="s">
        <v>1771</v>
      </c>
      <c r="F156" s="67" t="s">
        <v>142</v>
      </c>
      <c r="G156" s="62" t="s">
        <v>29</v>
      </c>
      <c r="H156" s="62" t="s">
        <v>187</v>
      </c>
      <c r="I156" s="67" t="s">
        <v>2177</v>
      </c>
      <c r="J156" s="67" t="s">
        <v>145</v>
      </c>
      <c r="K156" s="67">
        <v>28.4</v>
      </c>
      <c r="L156" s="63">
        <v>6.4</v>
      </c>
      <c r="M156" s="62" t="s">
        <v>2178</v>
      </c>
      <c r="N156" s="62" t="s">
        <v>154</v>
      </c>
      <c r="O156" s="62" t="s">
        <v>44</v>
      </c>
      <c r="P156" s="67"/>
      <c r="Q156" s="62"/>
      <c r="R156" s="68" t="s">
        <v>1682</v>
      </c>
      <c r="S156" s="64" t="s">
        <v>1813</v>
      </c>
      <c r="T156" s="64" t="s">
        <v>1987</v>
      </c>
      <c r="U156" s="69" t="s">
        <v>12139</v>
      </c>
      <c r="V156" s="67"/>
      <c r="W156" s="67"/>
    </row>
    <row r="157" spans="1:23" ht="26.4" x14ac:dyDescent="0.3">
      <c r="A157" s="67">
        <v>153</v>
      </c>
      <c r="B157" s="67" t="s">
        <v>25</v>
      </c>
      <c r="C157" s="67" t="s">
        <v>25</v>
      </c>
      <c r="D157" s="62" t="s">
        <v>1765</v>
      </c>
      <c r="E157" s="62" t="s">
        <v>1853</v>
      </c>
      <c r="F157" s="67" t="s">
        <v>142</v>
      </c>
      <c r="G157" s="62" t="s">
        <v>29</v>
      </c>
      <c r="H157" s="62" t="s">
        <v>235</v>
      </c>
      <c r="I157" s="67" t="s">
        <v>2179</v>
      </c>
      <c r="J157" s="67" t="s">
        <v>145</v>
      </c>
      <c r="K157" s="67">
        <v>27</v>
      </c>
      <c r="L157" s="63">
        <v>2.1</v>
      </c>
      <c r="M157" s="62" t="s">
        <v>237</v>
      </c>
      <c r="N157" s="62" t="s">
        <v>49</v>
      </c>
      <c r="O157" s="62" t="s">
        <v>36</v>
      </c>
      <c r="P157" s="67" t="s">
        <v>2112</v>
      </c>
      <c r="Q157" s="62">
        <v>26</v>
      </c>
      <c r="R157" s="68">
        <v>2</v>
      </c>
      <c r="S157" s="64">
        <v>1</v>
      </c>
      <c r="T157" s="64" t="s">
        <v>2180</v>
      </c>
      <c r="U157" s="69" t="s">
        <v>12139</v>
      </c>
      <c r="V157" s="67"/>
      <c r="W157" s="67"/>
    </row>
    <row r="158" spans="1:23" ht="26.4" x14ac:dyDescent="0.3">
      <c r="A158" s="67">
        <v>154</v>
      </c>
      <c r="B158" s="67" t="s">
        <v>25</v>
      </c>
      <c r="C158" s="67" t="s">
        <v>25</v>
      </c>
      <c r="D158" s="62" t="s">
        <v>1765</v>
      </c>
      <c r="E158" s="62" t="s">
        <v>1853</v>
      </c>
      <c r="F158" s="67" t="s">
        <v>142</v>
      </c>
      <c r="G158" s="62" t="s">
        <v>29</v>
      </c>
      <c r="H158" s="62" t="s">
        <v>235</v>
      </c>
      <c r="I158" s="67" t="s">
        <v>2179</v>
      </c>
      <c r="J158" s="67" t="s">
        <v>145</v>
      </c>
      <c r="K158" s="67">
        <v>27.2</v>
      </c>
      <c r="L158" s="63">
        <v>5.0999999999999996</v>
      </c>
      <c r="M158" s="62" t="s">
        <v>146</v>
      </c>
      <c r="N158" s="62" t="s">
        <v>154</v>
      </c>
      <c r="O158" s="62" t="s">
        <v>36</v>
      </c>
      <c r="P158" s="67" t="s">
        <v>2124</v>
      </c>
      <c r="Q158" s="62">
        <v>24</v>
      </c>
      <c r="R158" s="68">
        <v>2</v>
      </c>
      <c r="S158" s="64">
        <v>1</v>
      </c>
      <c r="T158" s="64" t="s">
        <v>2180</v>
      </c>
      <c r="U158" s="69" t="s">
        <v>12139</v>
      </c>
      <c r="V158" s="67"/>
      <c r="W158" s="67"/>
    </row>
    <row r="159" spans="1:23" ht="26.4" x14ac:dyDescent="0.3">
      <c r="A159" s="67">
        <v>155</v>
      </c>
      <c r="B159" s="67" t="s">
        <v>25</v>
      </c>
      <c r="C159" s="67" t="s">
        <v>25</v>
      </c>
      <c r="D159" s="62" t="s">
        <v>1765</v>
      </c>
      <c r="E159" s="62" t="s">
        <v>1995</v>
      </c>
      <c r="F159" s="67" t="s">
        <v>142</v>
      </c>
      <c r="G159" s="62" t="s">
        <v>29</v>
      </c>
      <c r="H159" s="62" t="s">
        <v>235</v>
      </c>
      <c r="I159" s="67" t="s">
        <v>2181</v>
      </c>
      <c r="J159" s="67" t="s">
        <v>145</v>
      </c>
      <c r="K159" s="67">
        <v>15</v>
      </c>
      <c r="L159" s="63">
        <v>2.1</v>
      </c>
      <c r="M159" s="62" t="s">
        <v>237</v>
      </c>
      <c r="N159" s="62" t="s">
        <v>49</v>
      </c>
      <c r="O159" s="62" t="s">
        <v>36</v>
      </c>
      <c r="P159" s="67" t="s">
        <v>2112</v>
      </c>
      <c r="Q159" s="62">
        <v>26</v>
      </c>
      <c r="R159" s="68">
        <v>5</v>
      </c>
      <c r="S159" s="64">
        <v>11</v>
      </c>
      <c r="T159" s="64" t="s">
        <v>1995</v>
      </c>
      <c r="U159" s="69" t="s">
        <v>12139</v>
      </c>
      <c r="V159" s="67"/>
      <c r="W159" s="67"/>
    </row>
    <row r="160" spans="1:23" ht="26.4" x14ac:dyDescent="0.3">
      <c r="A160" s="67">
        <v>156</v>
      </c>
      <c r="B160" s="67" t="s">
        <v>25</v>
      </c>
      <c r="C160" s="67" t="s">
        <v>25</v>
      </c>
      <c r="D160" s="62" t="s">
        <v>1765</v>
      </c>
      <c r="E160" s="62" t="s">
        <v>2056</v>
      </c>
      <c r="F160" s="67" t="s">
        <v>142</v>
      </c>
      <c r="G160" s="62" t="s">
        <v>29</v>
      </c>
      <c r="H160" s="62" t="s">
        <v>235</v>
      </c>
      <c r="I160" s="67" t="s">
        <v>2182</v>
      </c>
      <c r="J160" s="67" t="s">
        <v>145</v>
      </c>
      <c r="K160" s="67">
        <v>34</v>
      </c>
      <c r="L160" s="63">
        <v>2.1</v>
      </c>
      <c r="M160" s="62" t="s">
        <v>237</v>
      </c>
      <c r="N160" s="62" t="s">
        <v>49</v>
      </c>
      <c r="O160" s="62" t="s">
        <v>36</v>
      </c>
      <c r="P160" s="67" t="s">
        <v>2112</v>
      </c>
      <c r="Q160" s="62">
        <v>26</v>
      </c>
      <c r="R160" s="68">
        <v>9</v>
      </c>
      <c r="S160" s="64">
        <v>21</v>
      </c>
      <c r="T160" s="64" t="s">
        <v>2183</v>
      </c>
      <c r="U160" s="69" t="s">
        <v>12139</v>
      </c>
      <c r="V160" s="67"/>
      <c r="W160" s="67"/>
    </row>
    <row r="161" spans="1:23" ht="39.6" x14ac:dyDescent="0.3">
      <c r="A161" s="67">
        <v>157</v>
      </c>
      <c r="B161" s="67" t="s">
        <v>25</v>
      </c>
      <c r="C161" s="67" t="s">
        <v>25</v>
      </c>
      <c r="D161" s="62" t="s">
        <v>1765</v>
      </c>
      <c r="E161" s="62" t="s">
        <v>1870</v>
      </c>
      <c r="F161" s="67" t="s">
        <v>142</v>
      </c>
      <c r="G161" s="62" t="s">
        <v>111</v>
      </c>
      <c r="H161" s="62" t="s">
        <v>685</v>
      </c>
      <c r="I161" s="67" t="s">
        <v>2184</v>
      </c>
      <c r="J161" s="67" t="s">
        <v>145</v>
      </c>
      <c r="K161" s="67">
        <v>20</v>
      </c>
      <c r="L161" s="63">
        <v>11.1</v>
      </c>
      <c r="M161" s="62" t="s">
        <v>170</v>
      </c>
      <c r="N161" s="62" t="s">
        <v>49</v>
      </c>
      <c r="O161" s="62" t="s">
        <v>36</v>
      </c>
      <c r="P161" s="67" t="s">
        <v>2185</v>
      </c>
      <c r="Q161" s="62">
        <v>25</v>
      </c>
      <c r="R161" s="68">
        <v>5</v>
      </c>
      <c r="S161" s="64" t="s">
        <v>1889</v>
      </c>
      <c r="T161" s="64" t="s">
        <v>2186</v>
      </c>
      <c r="U161" s="69" t="s">
        <v>12139</v>
      </c>
      <c r="V161" s="67"/>
      <c r="W161" s="67"/>
    </row>
    <row r="162" spans="1:23" ht="39.6" x14ac:dyDescent="0.3">
      <c r="A162" s="67">
        <v>158</v>
      </c>
      <c r="B162" s="67" t="s">
        <v>25</v>
      </c>
      <c r="C162" s="67" t="s">
        <v>25</v>
      </c>
      <c r="D162" s="62" t="s">
        <v>1765</v>
      </c>
      <c r="E162" s="62" t="s">
        <v>1870</v>
      </c>
      <c r="F162" s="67" t="s">
        <v>142</v>
      </c>
      <c r="G162" s="62" t="s">
        <v>111</v>
      </c>
      <c r="H162" s="62" t="s">
        <v>685</v>
      </c>
      <c r="I162" s="67" t="s">
        <v>2184</v>
      </c>
      <c r="J162" s="67" t="s">
        <v>145</v>
      </c>
      <c r="K162" s="67">
        <v>20.2</v>
      </c>
      <c r="L162" s="63">
        <v>11.2</v>
      </c>
      <c r="M162" s="62" t="s">
        <v>687</v>
      </c>
      <c r="N162" s="62" t="s">
        <v>154</v>
      </c>
      <c r="O162" s="62" t="s">
        <v>36</v>
      </c>
      <c r="P162" s="67" t="s">
        <v>2185</v>
      </c>
      <c r="Q162" s="62">
        <v>25.2</v>
      </c>
      <c r="R162" s="68">
        <v>5</v>
      </c>
      <c r="S162" s="64" t="s">
        <v>1889</v>
      </c>
      <c r="T162" s="64" t="s">
        <v>2186</v>
      </c>
      <c r="U162" s="69" t="s">
        <v>12139</v>
      </c>
      <c r="V162" s="67"/>
      <c r="W162" s="67"/>
    </row>
    <row r="163" spans="1:23" ht="39.6" x14ac:dyDescent="0.3">
      <c r="A163" s="67">
        <v>159</v>
      </c>
      <c r="B163" s="67" t="s">
        <v>25</v>
      </c>
      <c r="C163" s="67" t="s">
        <v>25</v>
      </c>
      <c r="D163" s="62" t="s">
        <v>1765</v>
      </c>
      <c r="E163" s="62" t="s">
        <v>1870</v>
      </c>
      <c r="F163" s="67" t="s">
        <v>142</v>
      </c>
      <c r="G163" s="62" t="s">
        <v>111</v>
      </c>
      <c r="H163" s="62" t="s">
        <v>685</v>
      </c>
      <c r="I163" s="67" t="s">
        <v>2184</v>
      </c>
      <c r="J163" s="67" t="s">
        <v>145</v>
      </c>
      <c r="K163" s="67">
        <v>20.3</v>
      </c>
      <c r="L163" s="63">
        <v>11.3</v>
      </c>
      <c r="M163" s="62" t="s">
        <v>11429</v>
      </c>
      <c r="N163" s="62" t="s">
        <v>154</v>
      </c>
      <c r="O163" s="62" t="s">
        <v>36</v>
      </c>
      <c r="P163" s="67" t="s">
        <v>2185</v>
      </c>
      <c r="Q163" s="62">
        <v>25.3</v>
      </c>
      <c r="R163" s="68">
        <v>5</v>
      </c>
      <c r="S163" s="64" t="s">
        <v>1889</v>
      </c>
      <c r="T163" s="64" t="s">
        <v>2186</v>
      </c>
      <c r="U163" s="69" t="s">
        <v>12139</v>
      </c>
      <c r="V163" s="67"/>
      <c r="W163" s="67"/>
    </row>
    <row r="164" spans="1:23" ht="39.6" x14ac:dyDescent="0.3">
      <c r="A164" s="67">
        <v>160</v>
      </c>
      <c r="B164" s="67" t="s">
        <v>25</v>
      </c>
      <c r="C164" s="67" t="s">
        <v>25</v>
      </c>
      <c r="D164" s="62" t="s">
        <v>1765</v>
      </c>
      <c r="E164" s="62" t="s">
        <v>1765</v>
      </c>
      <c r="F164" s="67" t="s">
        <v>142</v>
      </c>
      <c r="G164" s="62" t="s">
        <v>111</v>
      </c>
      <c r="H164" s="62" t="s">
        <v>685</v>
      </c>
      <c r="I164" s="67" t="s">
        <v>2185</v>
      </c>
      <c r="J164" s="67" t="s">
        <v>145</v>
      </c>
      <c r="K164" s="67">
        <v>25</v>
      </c>
      <c r="L164" s="63">
        <v>11.1</v>
      </c>
      <c r="M164" s="62" t="s">
        <v>170</v>
      </c>
      <c r="N164" s="62" t="s">
        <v>49</v>
      </c>
      <c r="O164" s="62" t="s">
        <v>44</v>
      </c>
      <c r="P164" s="67"/>
      <c r="Q164" s="62"/>
      <c r="R164" s="68" t="s">
        <v>1768</v>
      </c>
      <c r="S164" s="64" t="s">
        <v>2134</v>
      </c>
      <c r="T164" s="64" t="s">
        <v>2187</v>
      </c>
      <c r="U164" s="69" t="s">
        <v>12139</v>
      </c>
      <c r="V164" s="67"/>
      <c r="W164" s="67"/>
    </row>
    <row r="165" spans="1:23" ht="39.6" x14ac:dyDescent="0.3">
      <c r="A165" s="67">
        <v>161</v>
      </c>
      <c r="B165" s="67" t="s">
        <v>25</v>
      </c>
      <c r="C165" s="67" t="s">
        <v>25</v>
      </c>
      <c r="D165" s="62" t="s">
        <v>1765</v>
      </c>
      <c r="E165" s="62" t="s">
        <v>1765</v>
      </c>
      <c r="F165" s="67" t="s">
        <v>142</v>
      </c>
      <c r="G165" s="62" t="s">
        <v>111</v>
      </c>
      <c r="H165" s="62" t="s">
        <v>685</v>
      </c>
      <c r="I165" s="67" t="s">
        <v>2185</v>
      </c>
      <c r="J165" s="67" t="s">
        <v>145</v>
      </c>
      <c r="K165" s="67">
        <v>25.2</v>
      </c>
      <c r="L165" s="63">
        <v>11.2</v>
      </c>
      <c r="M165" s="62" t="s">
        <v>687</v>
      </c>
      <c r="N165" s="62" t="s">
        <v>154</v>
      </c>
      <c r="O165" s="62" t="s">
        <v>44</v>
      </c>
      <c r="P165" s="67"/>
      <c r="Q165" s="62"/>
      <c r="R165" s="68" t="s">
        <v>1768</v>
      </c>
      <c r="S165" s="64" t="s">
        <v>2134</v>
      </c>
      <c r="T165" s="64" t="s">
        <v>2187</v>
      </c>
      <c r="U165" s="69" t="s">
        <v>12139</v>
      </c>
      <c r="V165" s="67"/>
      <c r="W165" s="67"/>
    </row>
    <row r="166" spans="1:23" ht="39.6" x14ac:dyDescent="0.3">
      <c r="A166" s="67">
        <v>162</v>
      </c>
      <c r="B166" s="67" t="s">
        <v>25</v>
      </c>
      <c r="C166" s="67" t="s">
        <v>25</v>
      </c>
      <c r="D166" s="62" t="s">
        <v>1765</v>
      </c>
      <c r="E166" s="62" t="s">
        <v>1765</v>
      </c>
      <c r="F166" s="67" t="s">
        <v>142</v>
      </c>
      <c r="G166" s="62" t="s">
        <v>111</v>
      </c>
      <c r="H166" s="62" t="s">
        <v>685</v>
      </c>
      <c r="I166" s="67" t="s">
        <v>2185</v>
      </c>
      <c r="J166" s="67" t="s">
        <v>145</v>
      </c>
      <c r="K166" s="67">
        <v>25.3</v>
      </c>
      <c r="L166" s="63">
        <v>11.3</v>
      </c>
      <c r="M166" s="62" t="s">
        <v>11429</v>
      </c>
      <c r="N166" s="62" t="s">
        <v>154</v>
      </c>
      <c r="O166" s="62" t="s">
        <v>44</v>
      </c>
      <c r="P166" s="67"/>
      <c r="Q166" s="62"/>
      <c r="R166" s="68" t="s">
        <v>1768</v>
      </c>
      <c r="S166" s="64" t="s">
        <v>2134</v>
      </c>
      <c r="T166" s="64" t="s">
        <v>2187</v>
      </c>
      <c r="U166" s="69" t="s">
        <v>12139</v>
      </c>
      <c r="V166" s="67"/>
      <c r="W166" s="67"/>
    </row>
    <row r="167" spans="1:23" ht="39.6" x14ac:dyDescent="0.3">
      <c r="A167" s="67">
        <v>163</v>
      </c>
      <c r="B167" s="67" t="s">
        <v>25</v>
      </c>
      <c r="C167" s="67" t="s">
        <v>25</v>
      </c>
      <c r="D167" s="62" t="s">
        <v>1765</v>
      </c>
      <c r="E167" s="62" t="s">
        <v>1827</v>
      </c>
      <c r="F167" s="67" t="s">
        <v>142</v>
      </c>
      <c r="G167" s="62" t="s">
        <v>111</v>
      </c>
      <c r="H167" s="62" t="s">
        <v>685</v>
      </c>
      <c r="I167" s="67" t="s">
        <v>2188</v>
      </c>
      <c r="J167" s="67" t="s">
        <v>145</v>
      </c>
      <c r="K167" s="67">
        <v>20</v>
      </c>
      <c r="L167" s="63">
        <v>11.1</v>
      </c>
      <c r="M167" s="62" t="s">
        <v>170</v>
      </c>
      <c r="N167" s="62" t="s">
        <v>49</v>
      </c>
      <c r="O167" s="62" t="s">
        <v>36</v>
      </c>
      <c r="P167" s="67" t="s">
        <v>2185</v>
      </c>
      <c r="Q167" s="62">
        <v>25</v>
      </c>
      <c r="R167" s="68" t="s">
        <v>92</v>
      </c>
      <c r="S167" s="64" t="s">
        <v>1905</v>
      </c>
      <c r="T167" s="64" t="s">
        <v>1970</v>
      </c>
      <c r="U167" s="69" t="s">
        <v>12139</v>
      </c>
      <c r="V167" s="67"/>
      <c r="W167" s="67"/>
    </row>
    <row r="168" spans="1:23" ht="39.6" x14ac:dyDescent="0.3">
      <c r="A168" s="67">
        <v>164</v>
      </c>
      <c r="B168" s="67" t="s">
        <v>25</v>
      </c>
      <c r="C168" s="67" t="s">
        <v>25</v>
      </c>
      <c r="D168" s="62" t="s">
        <v>1765</v>
      </c>
      <c r="E168" s="62" t="s">
        <v>1827</v>
      </c>
      <c r="F168" s="67" t="s">
        <v>142</v>
      </c>
      <c r="G168" s="62" t="s">
        <v>111</v>
      </c>
      <c r="H168" s="62" t="s">
        <v>685</v>
      </c>
      <c r="I168" s="67" t="s">
        <v>2188</v>
      </c>
      <c r="J168" s="67" t="s">
        <v>145</v>
      </c>
      <c r="K168" s="67">
        <v>20.2</v>
      </c>
      <c r="L168" s="63">
        <v>11.2</v>
      </c>
      <c r="M168" s="62" t="s">
        <v>687</v>
      </c>
      <c r="N168" s="62" t="s">
        <v>154</v>
      </c>
      <c r="O168" s="62" t="s">
        <v>36</v>
      </c>
      <c r="P168" s="67" t="s">
        <v>2185</v>
      </c>
      <c r="Q168" s="62">
        <v>25.2</v>
      </c>
      <c r="R168" s="68" t="s">
        <v>92</v>
      </c>
      <c r="S168" s="64" t="s">
        <v>1905</v>
      </c>
      <c r="T168" s="64" t="s">
        <v>1970</v>
      </c>
      <c r="U168" s="69" t="s">
        <v>12139</v>
      </c>
      <c r="V168" s="67"/>
      <c r="W168" s="67"/>
    </row>
    <row r="169" spans="1:23" ht="39.6" x14ac:dyDescent="0.3">
      <c r="A169" s="67">
        <v>165</v>
      </c>
      <c r="B169" s="67" t="s">
        <v>25</v>
      </c>
      <c r="C169" s="67" t="s">
        <v>25</v>
      </c>
      <c r="D169" s="62" t="s">
        <v>1765</v>
      </c>
      <c r="E169" s="62" t="s">
        <v>1827</v>
      </c>
      <c r="F169" s="67" t="s">
        <v>142</v>
      </c>
      <c r="G169" s="62" t="s">
        <v>111</v>
      </c>
      <c r="H169" s="62" t="s">
        <v>685</v>
      </c>
      <c r="I169" s="67" t="s">
        <v>2188</v>
      </c>
      <c r="J169" s="67" t="s">
        <v>145</v>
      </c>
      <c r="K169" s="67">
        <v>20.3</v>
      </c>
      <c r="L169" s="63">
        <v>11.3</v>
      </c>
      <c r="M169" s="62" t="s">
        <v>11429</v>
      </c>
      <c r="N169" s="62" t="s">
        <v>154</v>
      </c>
      <c r="O169" s="62" t="s">
        <v>36</v>
      </c>
      <c r="P169" s="67" t="s">
        <v>2185</v>
      </c>
      <c r="Q169" s="62">
        <v>25.3</v>
      </c>
      <c r="R169" s="68" t="s">
        <v>92</v>
      </c>
      <c r="S169" s="64" t="s">
        <v>1905</v>
      </c>
      <c r="T169" s="64" t="s">
        <v>1970</v>
      </c>
      <c r="U169" s="69" t="s">
        <v>12139</v>
      </c>
      <c r="V169" s="67"/>
      <c r="W169" s="67"/>
    </row>
    <row r="170" spans="1:23" ht="26.4" x14ac:dyDescent="0.3">
      <c r="A170" s="67">
        <v>166</v>
      </c>
      <c r="B170" s="67" t="s">
        <v>25</v>
      </c>
      <c r="C170" s="67" t="s">
        <v>25</v>
      </c>
      <c r="D170" s="62" t="s">
        <v>1765</v>
      </c>
      <c r="E170" s="62" t="s">
        <v>1765</v>
      </c>
      <c r="F170" s="67" t="s">
        <v>142</v>
      </c>
      <c r="G170" s="62" t="s">
        <v>123</v>
      </c>
      <c r="H170" s="62" t="s">
        <v>2189</v>
      </c>
      <c r="I170" s="67" t="s">
        <v>2190</v>
      </c>
      <c r="J170" s="67" t="s">
        <v>145</v>
      </c>
      <c r="K170" s="67">
        <v>34</v>
      </c>
      <c r="L170" s="63">
        <v>28.1</v>
      </c>
      <c r="M170" s="62" t="s">
        <v>2191</v>
      </c>
      <c r="N170" s="62" t="s">
        <v>49</v>
      </c>
      <c r="O170" s="62" t="s">
        <v>44</v>
      </c>
      <c r="P170" s="67"/>
      <c r="Q170" s="62"/>
      <c r="R170" s="68" t="s">
        <v>1782</v>
      </c>
      <c r="S170" s="64" t="s">
        <v>1783</v>
      </c>
      <c r="T170" s="64" t="s">
        <v>1784</v>
      </c>
      <c r="U170" s="69" t="s">
        <v>12139</v>
      </c>
      <c r="V170" s="67"/>
      <c r="W170" s="67"/>
    </row>
    <row r="171" spans="1:23" ht="26.4" x14ac:dyDescent="0.3">
      <c r="A171" s="67">
        <v>167</v>
      </c>
      <c r="B171" s="67" t="s">
        <v>25</v>
      </c>
      <c r="C171" s="67" t="s">
        <v>25</v>
      </c>
      <c r="D171" s="62" t="s">
        <v>1765</v>
      </c>
      <c r="E171" s="62" t="s">
        <v>1765</v>
      </c>
      <c r="F171" s="67" t="s">
        <v>142</v>
      </c>
      <c r="G171" s="62" t="s">
        <v>123</v>
      </c>
      <c r="H171" s="62" t="s">
        <v>2189</v>
      </c>
      <c r="I171" s="67" t="s">
        <v>2190</v>
      </c>
      <c r="J171" s="67" t="s">
        <v>145</v>
      </c>
      <c r="K171" s="67">
        <v>34.200000000000003</v>
      </c>
      <c r="L171" s="63">
        <v>28.2</v>
      </c>
      <c r="M171" s="62" t="s">
        <v>2192</v>
      </c>
      <c r="N171" s="62" t="s">
        <v>154</v>
      </c>
      <c r="O171" s="62" t="s">
        <v>44</v>
      </c>
      <c r="P171" s="67"/>
      <c r="Q171" s="62"/>
      <c r="R171" s="68" t="s">
        <v>1782</v>
      </c>
      <c r="S171" s="64" t="s">
        <v>1783</v>
      </c>
      <c r="T171" s="64" t="s">
        <v>1784</v>
      </c>
      <c r="U171" s="69" t="s">
        <v>12139</v>
      </c>
      <c r="V171" s="67"/>
      <c r="W171" s="67"/>
    </row>
    <row r="172" spans="1:23" ht="26.4" x14ac:dyDescent="0.3">
      <c r="A172" s="67">
        <v>168</v>
      </c>
      <c r="B172" s="67" t="s">
        <v>25</v>
      </c>
      <c r="C172" s="67" t="s">
        <v>25</v>
      </c>
      <c r="D172" s="62" t="s">
        <v>1765</v>
      </c>
      <c r="E172" s="62" t="s">
        <v>1827</v>
      </c>
      <c r="F172" s="67" t="s">
        <v>142</v>
      </c>
      <c r="G172" s="62" t="s">
        <v>123</v>
      </c>
      <c r="H172" s="62" t="s">
        <v>2189</v>
      </c>
      <c r="I172" s="67" t="s">
        <v>2193</v>
      </c>
      <c r="J172" s="67" t="s">
        <v>145</v>
      </c>
      <c r="K172" s="67">
        <v>33</v>
      </c>
      <c r="L172" s="63">
        <v>28.1</v>
      </c>
      <c r="M172" s="62" t="s">
        <v>356</v>
      </c>
      <c r="N172" s="62" t="s">
        <v>49</v>
      </c>
      <c r="O172" s="62" t="s">
        <v>44</v>
      </c>
      <c r="P172" s="67"/>
      <c r="Q172" s="62"/>
      <c r="R172" s="68">
        <v>7</v>
      </c>
      <c r="S172" s="64" t="s">
        <v>2045</v>
      </c>
      <c r="T172" s="64" t="s">
        <v>2194</v>
      </c>
      <c r="U172" s="69" t="s">
        <v>12139</v>
      </c>
      <c r="V172" s="67"/>
      <c r="W172" s="67"/>
    </row>
    <row r="173" spans="1:23" ht="26.4" x14ac:dyDescent="0.3">
      <c r="A173" s="67"/>
      <c r="B173" s="67" t="s">
        <v>175</v>
      </c>
      <c r="C173" s="67" t="s">
        <v>25</v>
      </c>
      <c r="D173" s="62" t="s">
        <v>900</v>
      </c>
      <c r="E173" s="62" t="s">
        <v>901</v>
      </c>
      <c r="F173" s="67" t="s">
        <v>28</v>
      </c>
      <c r="G173" s="62" t="s">
        <v>29</v>
      </c>
      <c r="H173" s="62" t="s">
        <v>902</v>
      </c>
      <c r="I173" s="67" t="s">
        <v>903</v>
      </c>
      <c r="J173" s="67" t="s">
        <v>32</v>
      </c>
      <c r="K173" s="67" t="s">
        <v>904</v>
      </c>
      <c r="L173" s="63"/>
      <c r="M173" s="62" t="s">
        <v>905</v>
      </c>
      <c r="N173" s="62" t="s">
        <v>266</v>
      </c>
      <c r="O173" s="62" t="s">
        <v>36</v>
      </c>
      <c r="P173" s="67" t="s">
        <v>906</v>
      </c>
      <c r="Q173" s="62" t="s">
        <v>80</v>
      </c>
      <c r="R173" s="68" t="s">
        <v>5318</v>
      </c>
      <c r="S173" s="64" t="s">
        <v>9507</v>
      </c>
      <c r="T173" s="64" t="s">
        <v>9792</v>
      </c>
      <c r="U173" s="73" t="s">
        <v>183</v>
      </c>
      <c r="V173" s="65"/>
      <c r="W173" s="67"/>
    </row>
    <row r="174" spans="1:23" ht="26.4" x14ac:dyDescent="0.3">
      <c r="A174" s="67"/>
      <c r="B174" s="67" t="s">
        <v>175</v>
      </c>
      <c r="C174" s="67" t="s">
        <v>25</v>
      </c>
      <c r="D174" s="62" t="s">
        <v>900</v>
      </c>
      <c r="E174" s="62" t="s">
        <v>901</v>
      </c>
      <c r="F174" s="67" t="s">
        <v>28</v>
      </c>
      <c r="G174" s="62" t="s">
        <v>29</v>
      </c>
      <c r="H174" s="62" t="s">
        <v>902</v>
      </c>
      <c r="I174" s="67" t="s">
        <v>906</v>
      </c>
      <c r="J174" s="67" t="s">
        <v>42</v>
      </c>
      <c r="K174" s="67" t="s">
        <v>11459</v>
      </c>
      <c r="L174" s="63"/>
      <c r="M174" s="62" t="s">
        <v>905</v>
      </c>
      <c r="N174" s="62" t="s">
        <v>266</v>
      </c>
      <c r="O174" s="62" t="s">
        <v>44</v>
      </c>
      <c r="P174" s="67"/>
      <c r="Q174" s="62"/>
      <c r="R174" s="68">
        <v>9</v>
      </c>
      <c r="S174" s="64">
        <v>22</v>
      </c>
      <c r="T174" s="64" t="s">
        <v>2099</v>
      </c>
      <c r="U174" s="73" t="s">
        <v>183</v>
      </c>
      <c r="V174" s="65"/>
      <c r="W174" s="67"/>
    </row>
    <row r="175" spans="1:23" ht="26.4" x14ac:dyDescent="0.3">
      <c r="A175" s="67"/>
      <c r="B175" s="67" t="s">
        <v>175</v>
      </c>
      <c r="C175" s="67" t="s">
        <v>25</v>
      </c>
      <c r="D175" s="62" t="s">
        <v>900</v>
      </c>
      <c r="E175" s="62" t="s">
        <v>909</v>
      </c>
      <c r="F175" s="67" t="s">
        <v>28</v>
      </c>
      <c r="G175" s="62" t="s">
        <v>29</v>
      </c>
      <c r="H175" s="62" t="s">
        <v>910</v>
      </c>
      <c r="I175" s="67" t="s">
        <v>911</v>
      </c>
      <c r="J175" s="67" t="s">
        <v>32</v>
      </c>
      <c r="K175" s="67" t="s">
        <v>264</v>
      </c>
      <c r="L175" s="63"/>
      <c r="M175" s="62" t="s">
        <v>619</v>
      </c>
      <c r="N175" s="62" t="s">
        <v>266</v>
      </c>
      <c r="O175" s="62" t="s">
        <v>36</v>
      </c>
      <c r="P175" s="67" t="s">
        <v>912</v>
      </c>
      <c r="Q175" s="62" t="s">
        <v>913</v>
      </c>
      <c r="R175" s="68" t="s">
        <v>5318</v>
      </c>
      <c r="S175" s="64" t="s">
        <v>4724</v>
      </c>
      <c r="T175" s="64" t="s">
        <v>9795</v>
      </c>
      <c r="U175" s="73" t="s">
        <v>183</v>
      </c>
      <c r="V175" s="65"/>
      <c r="W175" s="67"/>
    </row>
    <row r="176" spans="1:23" ht="26.4" x14ac:dyDescent="0.3">
      <c r="A176" s="67"/>
      <c r="B176" s="67" t="s">
        <v>175</v>
      </c>
      <c r="C176" s="67" t="s">
        <v>25</v>
      </c>
      <c r="D176" s="62" t="s">
        <v>900</v>
      </c>
      <c r="E176" s="62" t="s">
        <v>909</v>
      </c>
      <c r="F176" s="67" t="s">
        <v>28</v>
      </c>
      <c r="G176" s="62" t="s">
        <v>29</v>
      </c>
      <c r="H176" s="62" t="s">
        <v>910</v>
      </c>
      <c r="I176" s="67" t="s">
        <v>912</v>
      </c>
      <c r="J176" s="67" t="s">
        <v>42</v>
      </c>
      <c r="K176" s="67" t="s">
        <v>11460</v>
      </c>
      <c r="L176" s="63"/>
      <c r="M176" s="62" t="s">
        <v>619</v>
      </c>
      <c r="N176" s="62" t="s">
        <v>266</v>
      </c>
      <c r="O176" s="62" t="s">
        <v>44</v>
      </c>
      <c r="P176" s="67"/>
      <c r="Q176" s="62"/>
      <c r="R176" s="68" t="s">
        <v>1383</v>
      </c>
      <c r="S176" s="64" t="s">
        <v>2092</v>
      </c>
      <c r="T176" s="64" t="s">
        <v>2195</v>
      </c>
      <c r="U176" s="73" t="s">
        <v>183</v>
      </c>
      <c r="V176" s="65"/>
      <c r="W176" s="67"/>
    </row>
    <row r="177" spans="1:23" ht="26.4" x14ac:dyDescent="0.3">
      <c r="A177" s="67"/>
      <c r="B177" s="67" t="s">
        <v>175</v>
      </c>
      <c r="C177" s="67" t="s">
        <v>25</v>
      </c>
      <c r="D177" s="62" t="s">
        <v>900</v>
      </c>
      <c r="E177" s="62" t="s">
        <v>909</v>
      </c>
      <c r="F177" s="67" t="s">
        <v>28</v>
      </c>
      <c r="G177" s="62" t="s">
        <v>29</v>
      </c>
      <c r="H177" s="62" t="s">
        <v>2196</v>
      </c>
      <c r="I177" s="67" t="s">
        <v>2197</v>
      </c>
      <c r="J177" s="67" t="s">
        <v>42</v>
      </c>
      <c r="K177" s="67" t="s">
        <v>11457</v>
      </c>
      <c r="L177" s="63"/>
      <c r="M177" s="62" t="s">
        <v>85</v>
      </c>
      <c r="N177" s="62" t="s">
        <v>49</v>
      </c>
      <c r="O177" s="62" t="s">
        <v>44</v>
      </c>
      <c r="P177" s="67"/>
      <c r="Q177" s="62"/>
      <c r="R177" s="68" t="s">
        <v>1383</v>
      </c>
      <c r="S177" s="64" t="s">
        <v>2092</v>
      </c>
      <c r="T177" s="64" t="s">
        <v>2195</v>
      </c>
      <c r="U177" s="73" t="s">
        <v>183</v>
      </c>
      <c r="V177" s="65"/>
      <c r="W177" s="67"/>
    </row>
    <row r="178" spans="1:23" x14ac:dyDescent="0.3">
      <c r="A178" s="67"/>
      <c r="B178" s="67" t="s">
        <v>175</v>
      </c>
      <c r="C178" s="67" t="s">
        <v>25</v>
      </c>
      <c r="D178" s="62" t="s">
        <v>900</v>
      </c>
      <c r="E178" s="62" t="s">
        <v>2198</v>
      </c>
      <c r="F178" s="67" t="s">
        <v>28</v>
      </c>
      <c r="G178" s="62" t="s">
        <v>29</v>
      </c>
      <c r="H178" s="62" t="s">
        <v>2199</v>
      </c>
      <c r="I178" s="67" t="s">
        <v>2200</v>
      </c>
      <c r="J178" s="67" t="s">
        <v>42</v>
      </c>
      <c r="K178" s="67" t="s">
        <v>11464</v>
      </c>
      <c r="L178" s="63"/>
      <c r="M178" s="62" t="s">
        <v>532</v>
      </c>
      <c r="N178" s="62" t="s">
        <v>49</v>
      </c>
      <c r="O178" s="62" t="s">
        <v>44</v>
      </c>
      <c r="P178" s="67"/>
      <c r="Q178" s="62"/>
      <c r="R178" s="68">
        <v>9</v>
      </c>
      <c r="S178" s="64">
        <v>22</v>
      </c>
      <c r="T178" s="64" t="s">
        <v>2099</v>
      </c>
      <c r="U178" s="73" t="s">
        <v>183</v>
      </c>
      <c r="V178" s="65"/>
      <c r="W178" s="67"/>
    </row>
    <row r="179" spans="1:23" ht="26.4" x14ac:dyDescent="0.3">
      <c r="A179" s="67"/>
      <c r="B179" s="67" t="s">
        <v>175</v>
      </c>
      <c r="C179" s="67" t="s">
        <v>25</v>
      </c>
      <c r="D179" s="62" t="s">
        <v>900</v>
      </c>
      <c r="E179" s="62" t="s">
        <v>909</v>
      </c>
      <c r="F179" s="67" t="s">
        <v>28</v>
      </c>
      <c r="G179" s="62" t="s">
        <v>29</v>
      </c>
      <c r="H179" s="62" t="s">
        <v>2201</v>
      </c>
      <c r="I179" s="67" t="s">
        <v>2202</v>
      </c>
      <c r="J179" s="67" t="s">
        <v>42</v>
      </c>
      <c r="K179" s="67" t="s">
        <v>11431</v>
      </c>
      <c r="L179" s="63"/>
      <c r="M179" s="62" t="s">
        <v>109</v>
      </c>
      <c r="N179" s="62" t="s">
        <v>49</v>
      </c>
      <c r="O179" s="62" t="s">
        <v>44</v>
      </c>
      <c r="P179" s="67"/>
      <c r="Q179" s="62"/>
      <c r="R179" s="68">
        <v>9</v>
      </c>
      <c r="S179" s="64">
        <v>22</v>
      </c>
      <c r="T179" s="64" t="s">
        <v>2195</v>
      </c>
      <c r="U179" s="69" t="s">
        <v>183</v>
      </c>
      <c r="V179" s="65"/>
      <c r="W179" s="67"/>
    </row>
    <row r="180" spans="1:23" ht="26.4" x14ac:dyDescent="0.3">
      <c r="A180" s="67"/>
      <c r="B180" s="67" t="s">
        <v>175</v>
      </c>
      <c r="C180" s="67" t="s">
        <v>25</v>
      </c>
      <c r="D180" s="62" t="s">
        <v>900</v>
      </c>
      <c r="E180" s="62" t="s">
        <v>909</v>
      </c>
      <c r="F180" s="67" t="s">
        <v>28</v>
      </c>
      <c r="G180" s="62" t="s">
        <v>29</v>
      </c>
      <c r="H180" s="62" t="s">
        <v>2201</v>
      </c>
      <c r="I180" s="67" t="s">
        <v>2203</v>
      </c>
      <c r="J180" s="67" t="s">
        <v>42</v>
      </c>
      <c r="K180" s="67" t="s">
        <v>11402</v>
      </c>
      <c r="L180" s="63"/>
      <c r="M180" s="62" t="s">
        <v>2204</v>
      </c>
      <c r="N180" s="62" t="s">
        <v>49</v>
      </c>
      <c r="O180" s="62" t="s">
        <v>44</v>
      </c>
      <c r="P180" s="67"/>
      <c r="Q180" s="62"/>
      <c r="R180" s="68">
        <v>9</v>
      </c>
      <c r="S180" s="64">
        <v>22</v>
      </c>
      <c r="T180" s="64" t="s">
        <v>2205</v>
      </c>
      <c r="U180" s="69" t="s">
        <v>183</v>
      </c>
      <c r="V180" s="65"/>
      <c r="W180" s="67"/>
    </row>
    <row r="181" spans="1:23" ht="26.4" x14ac:dyDescent="0.3">
      <c r="A181" s="67"/>
      <c r="B181" s="67" t="s">
        <v>175</v>
      </c>
      <c r="C181" s="67" t="s">
        <v>25</v>
      </c>
      <c r="D181" s="62" t="s">
        <v>900</v>
      </c>
      <c r="E181" s="62" t="s">
        <v>901</v>
      </c>
      <c r="F181" s="67" t="s">
        <v>28</v>
      </c>
      <c r="G181" s="62" t="s">
        <v>29</v>
      </c>
      <c r="H181" s="62" t="s">
        <v>2206</v>
      </c>
      <c r="I181" s="67" t="s">
        <v>2207</v>
      </c>
      <c r="J181" s="67" t="s">
        <v>42</v>
      </c>
      <c r="K181" s="67" t="s">
        <v>11500</v>
      </c>
      <c r="L181" s="63"/>
      <c r="M181" s="62" t="s">
        <v>2208</v>
      </c>
      <c r="N181" s="62" t="s">
        <v>49</v>
      </c>
      <c r="O181" s="62" t="s">
        <v>44</v>
      </c>
      <c r="P181" s="67"/>
      <c r="Q181" s="62"/>
      <c r="R181" s="68">
        <v>9</v>
      </c>
      <c r="S181" s="64">
        <v>22</v>
      </c>
      <c r="T181" s="64" t="s">
        <v>2209</v>
      </c>
      <c r="U181" s="69" t="s">
        <v>183</v>
      </c>
      <c r="V181" s="65"/>
      <c r="W181" s="67"/>
    </row>
    <row r="182" spans="1:23" ht="26.4" x14ac:dyDescent="0.3">
      <c r="A182" s="67"/>
      <c r="B182" s="67" t="s">
        <v>175</v>
      </c>
      <c r="C182" s="67" t="s">
        <v>25</v>
      </c>
      <c r="D182" s="62" t="s">
        <v>900</v>
      </c>
      <c r="E182" s="62" t="s">
        <v>901</v>
      </c>
      <c r="F182" s="67" t="s">
        <v>28</v>
      </c>
      <c r="G182" s="62" t="s">
        <v>29</v>
      </c>
      <c r="H182" s="62" t="s">
        <v>2206</v>
      </c>
      <c r="I182" s="67" t="s">
        <v>2210</v>
      </c>
      <c r="J182" s="67" t="s">
        <v>42</v>
      </c>
      <c r="K182" s="67" t="s">
        <v>11501</v>
      </c>
      <c r="L182" s="63"/>
      <c r="M182" s="62" t="s">
        <v>2211</v>
      </c>
      <c r="N182" s="62" t="s">
        <v>49</v>
      </c>
      <c r="O182" s="62" t="s">
        <v>44</v>
      </c>
      <c r="P182" s="67"/>
      <c r="Q182" s="62"/>
      <c r="R182" s="68">
        <v>9</v>
      </c>
      <c r="S182" s="64">
        <v>22</v>
      </c>
      <c r="T182" s="64" t="s">
        <v>2099</v>
      </c>
      <c r="U182" s="69" t="s">
        <v>183</v>
      </c>
      <c r="V182" s="65"/>
      <c r="W182" s="67"/>
    </row>
    <row r="183" spans="1:23" x14ac:dyDescent="0.3">
      <c r="A183" s="67"/>
      <c r="B183" s="67" t="s">
        <v>175</v>
      </c>
      <c r="C183" s="67" t="s">
        <v>25</v>
      </c>
      <c r="D183" s="62" t="s">
        <v>900</v>
      </c>
      <c r="E183" s="62" t="s">
        <v>2212</v>
      </c>
      <c r="F183" s="67" t="s">
        <v>28</v>
      </c>
      <c r="G183" s="62" t="s">
        <v>29</v>
      </c>
      <c r="H183" s="62" t="s">
        <v>2213</v>
      </c>
      <c r="I183" s="67" t="s">
        <v>2214</v>
      </c>
      <c r="J183" s="67" t="s">
        <v>42</v>
      </c>
      <c r="K183" s="67" t="s">
        <v>11415</v>
      </c>
      <c r="L183" s="63"/>
      <c r="M183" s="62" t="s">
        <v>2215</v>
      </c>
      <c r="N183" s="62" t="s">
        <v>49</v>
      </c>
      <c r="O183" s="62" t="s">
        <v>44</v>
      </c>
      <c r="P183" s="67"/>
      <c r="Q183" s="62"/>
      <c r="R183" s="68">
        <v>9</v>
      </c>
      <c r="S183" s="64">
        <v>22</v>
      </c>
      <c r="T183" s="64" t="s">
        <v>2099</v>
      </c>
      <c r="U183" s="69" t="s">
        <v>183</v>
      </c>
      <c r="V183" s="65"/>
      <c r="W183" s="67"/>
    </row>
    <row r="184" spans="1:23" ht="26.4" x14ac:dyDescent="0.3">
      <c r="A184" s="67"/>
      <c r="B184" s="67" t="s">
        <v>175</v>
      </c>
      <c r="C184" s="67" t="s">
        <v>25</v>
      </c>
      <c r="D184" s="62" t="s">
        <v>900</v>
      </c>
      <c r="E184" s="62" t="s">
        <v>909</v>
      </c>
      <c r="F184" s="67" t="s">
        <v>28</v>
      </c>
      <c r="G184" s="62" t="s">
        <v>29</v>
      </c>
      <c r="H184" s="62" t="s">
        <v>2216</v>
      </c>
      <c r="I184" s="67" t="s">
        <v>2217</v>
      </c>
      <c r="J184" s="67" t="s">
        <v>42</v>
      </c>
      <c r="K184" s="67" t="s">
        <v>11425</v>
      </c>
      <c r="L184" s="63"/>
      <c r="M184" s="62" t="s">
        <v>1549</v>
      </c>
      <c r="N184" s="62" t="s">
        <v>49</v>
      </c>
      <c r="O184" s="62" t="s">
        <v>44</v>
      </c>
      <c r="P184" s="67"/>
      <c r="Q184" s="62"/>
      <c r="R184" s="68" t="s">
        <v>1383</v>
      </c>
      <c r="S184" s="64" t="s">
        <v>2092</v>
      </c>
      <c r="T184" s="64" t="s">
        <v>2195</v>
      </c>
      <c r="U184" s="69" t="s">
        <v>183</v>
      </c>
      <c r="V184" s="65"/>
      <c r="W184" s="67"/>
    </row>
    <row r="185" spans="1:23" ht="26.4" x14ac:dyDescent="0.3">
      <c r="A185" s="67"/>
      <c r="B185" s="67" t="s">
        <v>175</v>
      </c>
      <c r="C185" s="67" t="s">
        <v>25</v>
      </c>
      <c r="D185" s="62" t="s">
        <v>900</v>
      </c>
      <c r="E185" s="62" t="s">
        <v>909</v>
      </c>
      <c r="F185" s="67" t="s">
        <v>28</v>
      </c>
      <c r="G185" s="62" t="s">
        <v>29</v>
      </c>
      <c r="H185" s="62" t="s">
        <v>2218</v>
      </c>
      <c r="I185" s="67" t="s">
        <v>2219</v>
      </c>
      <c r="J185" s="67" t="s">
        <v>42</v>
      </c>
      <c r="K185" s="67" t="s">
        <v>11433</v>
      </c>
      <c r="L185" s="63"/>
      <c r="M185" s="62" t="s">
        <v>2220</v>
      </c>
      <c r="N185" s="62" t="s">
        <v>49</v>
      </c>
      <c r="O185" s="62" t="s">
        <v>44</v>
      </c>
      <c r="P185" s="67"/>
      <c r="Q185" s="62"/>
      <c r="R185" s="68">
        <v>9</v>
      </c>
      <c r="S185" s="64">
        <v>22</v>
      </c>
      <c r="T185" s="64" t="s">
        <v>2221</v>
      </c>
      <c r="U185" s="69" t="s">
        <v>183</v>
      </c>
      <c r="V185" s="65"/>
      <c r="W185" s="67"/>
    </row>
    <row r="186" spans="1:23" ht="26.4" x14ac:dyDescent="0.3">
      <c r="A186" s="67"/>
      <c r="B186" s="67" t="s">
        <v>175</v>
      </c>
      <c r="C186" s="67" t="s">
        <v>25</v>
      </c>
      <c r="D186" s="62" t="s">
        <v>900</v>
      </c>
      <c r="E186" s="62" t="s">
        <v>2222</v>
      </c>
      <c r="F186" s="67" t="s">
        <v>28</v>
      </c>
      <c r="G186" s="62" t="s">
        <v>29</v>
      </c>
      <c r="H186" s="62" t="s">
        <v>2223</v>
      </c>
      <c r="I186" s="67" t="s">
        <v>2224</v>
      </c>
      <c r="J186" s="67" t="s">
        <v>42</v>
      </c>
      <c r="K186" s="67" t="s">
        <v>11413</v>
      </c>
      <c r="L186" s="63"/>
      <c r="M186" s="62" t="s">
        <v>57</v>
      </c>
      <c r="N186" s="62" t="s">
        <v>49</v>
      </c>
      <c r="O186" s="62" t="s">
        <v>44</v>
      </c>
      <c r="P186" s="67"/>
      <c r="Q186" s="62"/>
      <c r="R186" s="68" t="s">
        <v>1383</v>
      </c>
      <c r="S186" s="64" t="s">
        <v>2092</v>
      </c>
      <c r="T186" s="64" t="s">
        <v>2195</v>
      </c>
      <c r="U186" s="69" t="s">
        <v>183</v>
      </c>
      <c r="V186" s="65"/>
      <c r="W186" s="67"/>
    </row>
    <row r="187" spans="1:23" ht="26.4" x14ac:dyDescent="0.3">
      <c r="A187" s="67"/>
      <c r="B187" s="67" t="s">
        <v>175</v>
      </c>
      <c r="C187" s="67" t="s">
        <v>25</v>
      </c>
      <c r="D187" s="62" t="s">
        <v>900</v>
      </c>
      <c r="E187" s="62" t="s">
        <v>909</v>
      </c>
      <c r="F187" s="67" t="s">
        <v>28</v>
      </c>
      <c r="G187" s="62" t="s">
        <v>29</v>
      </c>
      <c r="H187" s="62" t="s">
        <v>2225</v>
      </c>
      <c r="I187" s="67" t="s">
        <v>2226</v>
      </c>
      <c r="J187" s="67" t="s">
        <v>42</v>
      </c>
      <c r="K187" s="67" t="s">
        <v>11350</v>
      </c>
      <c r="L187" s="63" t="s">
        <v>2227</v>
      </c>
      <c r="M187" s="62" t="s">
        <v>2228</v>
      </c>
      <c r="N187" s="62" t="s">
        <v>49</v>
      </c>
      <c r="O187" s="62" t="s">
        <v>44</v>
      </c>
      <c r="P187" s="67"/>
      <c r="Q187" s="62"/>
      <c r="R187" s="68" t="s">
        <v>1383</v>
      </c>
      <c r="S187" s="64" t="s">
        <v>2092</v>
      </c>
      <c r="T187" s="64" t="s">
        <v>2195</v>
      </c>
      <c r="U187" s="69" t="s">
        <v>183</v>
      </c>
      <c r="V187" s="65"/>
      <c r="W187" s="67"/>
    </row>
    <row r="188" spans="1:23" ht="26.4" x14ac:dyDescent="0.3">
      <c r="A188" s="67"/>
      <c r="B188" s="67" t="s">
        <v>175</v>
      </c>
      <c r="C188" s="67" t="s">
        <v>25</v>
      </c>
      <c r="D188" s="62" t="s">
        <v>900</v>
      </c>
      <c r="E188" s="62" t="s">
        <v>909</v>
      </c>
      <c r="F188" s="67" t="s">
        <v>28</v>
      </c>
      <c r="G188" s="62" t="s">
        <v>29</v>
      </c>
      <c r="H188" s="62" t="s">
        <v>2225</v>
      </c>
      <c r="I188" s="67" t="s">
        <v>2226</v>
      </c>
      <c r="J188" s="67" t="s">
        <v>42</v>
      </c>
      <c r="K188" s="67" t="s">
        <v>11350</v>
      </c>
      <c r="L188" s="63" t="s">
        <v>2229</v>
      </c>
      <c r="M188" s="62" t="s">
        <v>2230</v>
      </c>
      <c r="N188" s="62" t="s">
        <v>154</v>
      </c>
      <c r="O188" s="62" t="s">
        <v>44</v>
      </c>
      <c r="P188" s="67"/>
      <c r="Q188" s="62"/>
      <c r="R188" s="68" t="s">
        <v>1383</v>
      </c>
      <c r="S188" s="64" t="s">
        <v>2092</v>
      </c>
      <c r="T188" s="64" t="s">
        <v>2195</v>
      </c>
      <c r="U188" s="69" t="s">
        <v>183</v>
      </c>
      <c r="V188" s="65"/>
      <c r="W188" s="67"/>
    </row>
    <row r="189" spans="1:23" ht="26.4" x14ac:dyDescent="0.3">
      <c r="A189" s="67"/>
      <c r="B189" s="67" t="s">
        <v>175</v>
      </c>
      <c r="C189" s="67" t="s">
        <v>25</v>
      </c>
      <c r="D189" s="62" t="s">
        <v>900</v>
      </c>
      <c r="E189" s="62" t="s">
        <v>909</v>
      </c>
      <c r="F189" s="67" t="s">
        <v>28</v>
      </c>
      <c r="G189" s="62" t="s">
        <v>29</v>
      </c>
      <c r="H189" s="62" t="s">
        <v>2225</v>
      </c>
      <c r="I189" s="67" t="s">
        <v>2226</v>
      </c>
      <c r="J189" s="67" t="s">
        <v>42</v>
      </c>
      <c r="K189" s="67" t="s">
        <v>11350</v>
      </c>
      <c r="L189" s="63" t="s">
        <v>2231</v>
      </c>
      <c r="M189" s="62" t="s">
        <v>2232</v>
      </c>
      <c r="N189" s="62" t="s">
        <v>154</v>
      </c>
      <c r="O189" s="62" t="s">
        <v>44</v>
      </c>
      <c r="P189" s="67"/>
      <c r="Q189" s="62"/>
      <c r="R189" s="68" t="s">
        <v>1383</v>
      </c>
      <c r="S189" s="64" t="s">
        <v>2092</v>
      </c>
      <c r="T189" s="64" t="s">
        <v>2195</v>
      </c>
      <c r="U189" s="69" t="s">
        <v>183</v>
      </c>
      <c r="V189" s="65"/>
      <c r="W189" s="67"/>
    </row>
    <row r="190" spans="1:23" ht="26.4" x14ac:dyDescent="0.3">
      <c r="A190" s="67"/>
      <c r="B190" s="67" t="s">
        <v>175</v>
      </c>
      <c r="C190" s="67" t="s">
        <v>25</v>
      </c>
      <c r="D190" s="62" t="s">
        <v>900</v>
      </c>
      <c r="E190" s="62" t="s">
        <v>909</v>
      </c>
      <c r="F190" s="67" t="s">
        <v>28</v>
      </c>
      <c r="G190" s="62" t="s">
        <v>29</v>
      </c>
      <c r="H190" s="62" t="s">
        <v>2225</v>
      </c>
      <c r="I190" s="67" t="s">
        <v>2226</v>
      </c>
      <c r="J190" s="67" t="s">
        <v>42</v>
      </c>
      <c r="K190" s="67" t="s">
        <v>11350</v>
      </c>
      <c r="L190" s="63" t="s">
        <v>2233</v>
      </c>
      <c r="M190" s="62" t="s">
        <v>2234</v>
      </c>
      <c r="N190" s="62" t="s">
        <v>154</v>
      </c>
      <c r="O190" s="62" t="s">
        <v>44</v>
      </c>
      <c r="P190" s="67"/>
      <c r="Q190" s="62"/>
      <c r="R190" s="68" t="s">
        <v>1383</v>
      </c>
      <c r="S190" s="64" t="s">
        <v>2092</v>
      </c>
      <c r="T190" s="64" t="s">
        <v>2195</v>
      </c>
      <c r="U190" s="69" t="s">
        <v>183</v>
      </c>
      <c r="V190" s="65"/>
      <c r="W190" s="67"/>
    </row>
    <row r="191" spans="1:23" ht="26.4" x14ac:dyDescent="0.3">
      <c r="A191" s="67"/>
      <c r="B191" s="67" t="s">
        <v>175</v>
      </c>
      <c r="C191" s="67" t="s">
        <v>25</v>
      </c>
      <c r="D191" s="62" t="s">
        <v>900</v>
      </c>
      <c r="E191" s="62" t="s">
        <v>2235</v>
      </c>
      <c r="F191" s="67" t="s">
        <v>28</v>
      </c>
      <c r="G191" s="62" t="s">
        <v>29</v>
      </c>
      <c r="H191" s="62" t="s">
        <v>2236</v>
      </c>
      <c r="I191" s="67" t="s">
        <v>2237</v>
      </c>
      <c r="J191" s="67" t="s">
        <v>42</v>
      </c>
      <c r="K191" s="67" t="s">
        <v>11423</v>
      </c>
      <c r="L191" s="63"/>
      <c r="M191" s="62" t="s">
        <v>2238</v>
      </c>
      <c r="N191" s="62" t="s">
        <v>49</v>
      </c>
      <c r="O191" s="62" t="s">
        <v>44</v>
      </c>
      <c r="P191" s="67"/>
      <c r="Q191" s="62"/>
      <c r="R191" s="68" t="s">
        <v>1383</v>
      </c>
      <c r="S191" s="64" t="s">
        <v>2092</v>
      </c>
      <c r="T191" s="64" t="s">
        <v>2239</v>
      </c>
      <c r="U191" s="69" t="s">
        <v>183</v>
      </c>
      <c r="V191" s="65"/>
      <c r="W191" s="67"/>
    </row>
    <row r="192" spans="1:23" ht="26.4" x14ac:dyDescent="0.3">
      <c r="A192" s="67"/>
      <c r="B192" s="67" t="s">
        <v>175</v>
      </c>
      <c r="C192" s="67" t="s">
        <v>25</v>
      </c>
      <c r="D192" s="62" t="s">
        <v>900</v>
      </c>
      <c r="E192" s="62" t="s">
        <v>2240</v>
      </c>
      <c r="F192" s="67" t="s">
        <v>28</v>
      </c>
      <c r="G192" s="62" t="s">
        <v>29</v>
      </c>
      <c r="H192" s="62" t="s">
        <v>2241</v>
      </c>
      <c r="I192" s="67" t="s">
        <v>2242</v>
      </c>
      <c r="J192" s="67" t="s">
        <v>42</v>
      </c>
      <c r="K192" s="67" t="s">
        <v>11404</v>
      </c>
      <c r="L192" s="63"/>
      <c r="M192" s="62" t="s">
        <v>34</v>
      </c>
      <c r="N192" s="62" t="s">
        <v>49</v>
      </c>
      <c r="O192" s="62" t="s">
        <v>44</v>
      </c>
      <c r="P192" s="67"/>
      <c r="Q192" s="62"/>
      <c r="R192" s="68">
        <v>9</v>
      </c>
      <c r="S192" s="64">
        <v>22</v>
      </c>
      <c r="T192" s="64" t="s">
        <v>2243</v>
      </c>
      <c r="U192" s="69" t="s">
        <v>183</v>
      </c>
      <c r="V192" s="65"/>
      <c r="W192" s="67"/>
    </row>
    <row r="193" spans="1:23" ht="26.4" x14ac:dyDescent="0.3">
      <c r="A193" s="67"/>
      <c r="B193" s="67" t="s">
        <v>175</v>
      </c>
      <c r="C193" s="67" t="s">
        <v>25</v>
      </c>
      <c r="D193" s="62" t="s">
        <v>900</v>
      </c>
      <c r="E193" s="62" t="s">
        <v>901</v>
      </c>
      <c r="F193" s="67" t="s">
        <v>28</v>
      </c>
      <c r="G193" s="62" t="s">
        <v>29</v>
      </c>
      <c r="H193" s="62" t="s">
        <v>2244</v>
      </c>
      <c r="I193" s="67" t="s">
        <v>2245</v>
      </c>
      <c r="J193" s="67" t="s">
        <v>42</v>
      </c>
      <c r="K193" s="67" t="s">
        <v>11638</v>
      </c>
      <c r="L193" s="63"/>
      <c r="M193" s="62" t="s">
        <v>34</v>
      </c>
      <c r="N193" s="62" t="s">
        <v>49</v>
      </c>
      <c r="O193" s="62" t="s">
        <v>44</v>
      </c>
      <c r="P193" s="67"/>
      <c r="Q193" s="62"/>
      <c r="R193" s="68">
        <v>9</v>
      </c>
      <c r="S193" s="64">
        <v>22</v>
      </c>
      <c r="T193" s="64" t="s">
        <v>2246</v>
      </c>
      <c r="U193" s="69" t="s">
        <v>183</v>
      </c>
      <c r="V193" s="65"/>
      <c r="W193" s="67"/>
    </row>
    <row r="194" spans="1:23" ht="26.4" x14ac:dyDescent="0.3">
      <c r="A194" s="67"/>
      <c r="B194" s="67" t="s">
        <v>175</v>
      </c>
      <c r="C194" s="67" t="s">
        <v>25</v>
      </c>
      <c r="D194" s="62" t="s">
        <v>900</v>
      </c>
      <c r="E194" s="62" t="s">
        <v>909</v>
      </c>
      <c r="F194" s="67" t="s">
        <v>28</v>
      </c>
      <c r="G194" s="62" t="s">
        <v>29</v>
      </c>
      <c r="H194" s="62" t="s">
        <v>2201</v>
      </c>
      <c r="I194" s="67" t="s">
        <v>2247</v>
      </c>
      <c r="J194" s="67" t="s">
        <v>42</v>
      </c>
      <c r="K194" s="67" t="s">
        <v>11569</v>
      </c>
      <c r="L194" s="63"/>
      <c r="M194" s="62" t="s">
        <v>411</v>
      </c>
      <c r="N194" s="62" t="s">
        <v>49</v>
      </c>
      <c r="O194" s="62" t="s">
        <v>44</v>
      </c>
      <c r="P194" s="67"/>
      <c r="Q194" s="62"/>
      <c r="R194" s="68">
        <v>9</v>
      </c>
      <c r="S194" s="64">
        <v>22</v>
      </c>
      <c r="T194" s="64" t="s">
        <v>2195</v>
      </c>
      <c r="U194" s="69" t="s">
        <v>183</v>
      </c>
      <c r="V194" s="65"/>
      <c r="W194" s="67"/>
    </row>
    <row r="195" spans="1:23" ht="26.4" x14ac:dyDescent="0.3">
      <c r="A195" s="67"/>
      <c r="B195" s="67" t="s">
        <v>175</v>
      </c>
      <c r="C195" s="67" t="s">
        <v>25</v>
      </c>
      <c r="D195" s="62" t="s">
        <v>900</v>
      </c>
      <c r="E195" s="62" t="s">
        <v>909</v>
      </c>
      <c r="F195" s="67" t="s">
        <v>28</v>
      </c>
      <c r="G195" s="62" t="s">
        <v>29</v>
      </c>
      <c r="H195" s="62" t="s">
        <v>2248</v>
      </c>
      <c r="I195" s="67" t="s">
        <v>2249</v>
      </c>
      <c r="J195" s="67" t="s">
        <v>42</v>
      </c>
      <c r="K195" s="67" t="s">
        <v>11511</v>
      </c>
      <c r="L195" s="63"/>
      <c r="M195" s="62" t="s">
        <v>53</v>
      </c>
      <c r="N195" s="62" t="s">
        <v>49</v>
      </c>
      <c r="O195" s="62" t="s">
        <v>44</v>
      </c>
      <c r="P195" s="67"/>
      <c r="Q195" s="62"/>
      <c r="R195" s="68" t="s">
        <v>1383</v>
      </c>
      <c r="S195" s="64" t="s">
        <v>2092</v>
      </c>
      <c r="T195" s="64" t="s">
        <v>2195</v>
      </c>
      <c r="U195" s="69" t="s">
        <v>183</v>
      </c>
      <c r="V195" s="65"/>
      <c r="W195" s="67"/>
    </row>
    <row r="196" spans="1:23" ht="26.4" x14ac:dyDescent="0.3">
      <c r="A196" s="67"/>
      <c r="B196" s="67" t="s">
        <v>175</v>
      </c>
      <c r="C196" s="67" t="s">
        <v>25</v>
      </c>
      <c r="D196" s="62" t="s">
        <v>900</v>
      </c>
      <c r="E196" s="62" t="s">
        <v>909</v>
      </c>
      <c r="F196" s="67" t="s">
        <v>28</v>
      </c>
      <c r="G196" s="62" t="s">
        <v>29</v>
      </c>
      <c r="H196" s="62" t="s">
        <v>2250</v>
      </c>
      <c r="I196" s="67" t="s">
        <v>2251</v>
      </c>
      <c r="J196" s="67" t="s">
        <v>42</v>
      </c>
      <c r="K196" s="67" t="s">
        <v>11566</v>
      </c>
      <c r="L196" s="63"/>
      <c r="M196" s="62" t="s">
        <v>2252</v>
      </c>
      <c r="N196" s="62" t="s">
        <v>49</v>
      </c>
      <c r="O196" s="62" t="s">
        <v>44</v>
      </c>
      <c r="P196" s="67"/>
      <c r="Q196" s="62"/>
      <c r="R196" s="68" t="s">
        <v>1383</v>
      </c>
      <c r="S196" s="64" t="s">
        <v>2092</v>
      </c>
      <c r="T196" s="64" t="s">
        <v>2195</v>
      </c>
      <c r="U196" s="69" t="s">
        <v>183</v>
      </c>
      <c r="V196" s="65"/>
      <c r="W196" s="67"/>
    </row>
    <row r="197" spans="1:23" ht="26.4" x14ac:dyDescent="0.3">
      <c r="A197" s="67"/>
      <c r="B197" s="67" t="s">
        <v>175</v>
      </c>
      <c r="C197" s="67" t="s">
        <v>25</v>
      </c>
      <c r="D197" s="62" t="s">
        <v>900</v>
      </c>
      <c r="E197" s="62" t="s">
        <v>2235</v>
      </c>
      <c r="F197" s="67" t="s">
        <v>28</v>
      </c>
      <c r="G197" s="62" t="s">
        <v>111</v>
      </c>
      <c r="H197" s="62" t="s">
        <v>2253</v>
      </c>
      <c r="I197" s="67" t="s">
        <v>2254</v>
      </c>
      <c r="J197" s="67" t="s">
        <v>42</v>
      </c>
      <c r="K197" s="67" t="s">
        <v>11430</v>
      </c>
      <c r="L197" s="63"/>
      <c r="M197" s="62" t="s">
        <v>34</v>
      </c>
      <c r="N197" s="62" t="s">
        <v>49</v>
      </c>
      <c r="O197" s="62" t="s">
        <v>44</v>
      </c>
      <c r="P197" s="67"/>
      <c r="Q197" s="62"/>
      <c r="R197" s="68">
        <v>9</v>
      </c>
      <c r="S197" s="64">
        <v>22</v>
      </c>
      <c r="T197" s="64" t="s">
        <v>2101</v>
      </c>
      <c r="U197" s="69" t="s">
        <v>183</v>
      </c>
      <c r="V197" s="65"/>
      <c r="W197" s="67"/>
    </row>
    <row r="198" spans="1:23" ht="26.4" x14ac:dyDescent="0.3">
      <c r="A198" s="67"/>
      <c r="B198" s="67" t="s">
        <v>175</v>
      </c>
      <c r="C198" s="67" t="s">
        <v>25</v>
      </c>
      <c r="D198" s="62" t="s">
        <v>900</v>
      </c>
      <c r="E198" s="62" t="s">
        <v>909</v>
      </c>
      <c r="F198" s="67" t="s">
        <v>28</v>
      </c>
      <c r="G198" s="62" t="s">
        <v>111</v>
      </c>
      <c r="H198" s="62" t="s">
        <v>2255</v>
      </c>
      <c r="I198" s="67" t="s">
        <v>2256</v>
      </c>
      <c r="J198" s="67" t="s">
        <v>42</v>
      </c>
      <c r="K198" s="67" t="s">
        <v>11575</v>
      </c>
      <c r="L198" s="63"/>
      <c r="M198" s="62" t="s">
        <v>2257</v>
      </c>
      <c r="N198" s="62" t="s">
        <v>49</v>
      </c>
      <c r="O198" s="62" t="s">
        <v>44</v>
      </c>
      <c r="P198" s="67"/>
      <c r="Q198" s="62"/>
      <c r="R198" s="68">
        <v>9</v>
      </c>
      <c r="S198" s="64">
        <v>22</v>
      </c>
      <c r="T198" s="64" t="s">
        <v>2258</v>
      </c>
      <c r="U198" s="69" t="s">
        <v>183</v>
      </c>
      <c r="V198" s="65"/>
      <c r="W198" s="67"/>
    </row>
    <row r="199" spans="1:23" ht="26.4" x14ac:dyDescent="0.3">
      <c r="A199" s="67"/>
      <c r="B199" s="67" t="s">
        <v>175</v>
      </c>
      <c r="C199" s="67" t="s">
        <v>25</v>
      </c>
      <c r="D199" s="62" t="s">
        <v>900</v>
      </c>
      <c r="E199" s="62" t="s">
        <v>901</v>
      </c>
      <c r="F199" s="67" t="s">
        <v>28</v>
      </c>
      <c r="G199" s="62" t="s">
        <v>123</v>
      </c>
      <c r="H199" s="62" t="s">
        <v>631</v>
      </c>
      <c r="I199" s="67" t="s">
        <v>2259</v>
      </c>
      <c r="J199" s="67" t="s">
        <v>42</v>
      </c>
      <c r="K199" s="67" t="s">
        <v>11493</v>
      </c>
      <c r="L199" s="63"/>
      <c r="M199" s="62" t="s">
        <v>34</v>
      </c>
      <c r="N199" s="62" t="s">
        <v>49</v>
      </c>
      <c r="O199" s="62" t="s">
        <v>44</v>
      </c>
      <c r="P199" s="67"/>
      <c r="Q199" s="62"/>
      <c r="R199" s="68">
        <v>9</v>
      </c>
      <c r="S199" s="64">
        <v>22</v>
      </c>
      <c r="T199" s="64" t="s">
        <v>2246</v>
      </c>
      <c r="U199" s="69" t="s">
        <v>183</v>
      </c>
      <c r="V199" s="65"/>
      <c r="W199" s="67"/>
    </row>
    <row r="200" spans="1:23" x14ac:dyDescent="0.3">
      <c r="A200" s="67"/>
      <c r="B200" s="67" t="s">
        <v>175</v>
      </c>
      <c r="C200" s="67" t="s">
        <v>25</v>
      </c>
      <c r="D200" s="62" t="s">
        <v>900</v>
      </c>
      <c r="E200" s="62" t="s">
        <v>901</v>
      </c>
      <c r="F200" s="67" t="s">
        <v>28</v>
      </c>
      <c r="G200" s="62" t="s">
        <v>123</v>
      </c>
      <c r="H200" s="62" t="s">
        <v>2260</v>
      </c>
      <c r="I200" s="67" t="s">
        <v>2261</v>
      </c>
      <c r="J200" s="67" t="s">
        <v>42</v>
      </c>
      <c r="K200" s="67" t="s">
        <v>11391</v>
      </c>
      <c r="L200" s="63"/>
      <c r="M200" s="62" t="s">
        <v>34</v>
      </c>
      <c r="N200" s="62" t="s">
        <v>49</v>
      </c>
      <c r="O200" s="62" t="s">
        <v>44</v>
      </c>
      <c r="P200" s="67"/>
      <c r="Q200" s="62"/>
      <c r="R200" s="68">
        <v>9</v>
      </c>
      <c r="S200" s="64">
        <v>22</v>
      </c>
      <c r="T200" s="64" t="s">
        <v>2099</v>
      </c>
      <c r="U200" s="69" t="s">
        <v>183</v>
      </c>
      <c r="V200" s="65"/>
      <c r="W200" s="67"/>
    </row>
    <row r="201" spans="1:23" ht="26.4" x14ac:dyDescent="0.3">
      <c r="A201" s="67"/>
      <c r="B201" s="67" t="s">
        <v>175</v>
      </c>
      <c r="C201" s="67" t="s">
        <v>25</v>
      </c>
      <c r="D201" s="62" t="s">
        <v>900</v>
      </c>
      <c r="E201" s="62" t="s">
        <v>909</v>
      </c>
      <c r="F201" s="67" t="s">
        <v>28</v>
      </c>
      <c r="G201" s="62" t="s">
        <v>123</v>
      </c>
      <c r="H201" s="62" t="s">
        <v>2262</v>
      </c>
      <c r="I201" s="67" t="s">
        <v>2263</v>
      </c>
      <c r="J201" s="67" t="s">
        <v>42</v>
      </c>
      <c r="K201" s="67" t="s">
        <v>11589</v>
      </c>
      <c r="L201" s="63"/>
      <c r="M201" s="62" t="s">
        <v>34</v>
      </c>
      <c r="N201" s="62" t="s">
        <v>49</v>
      </c>
      <c r="O201" s="62" t="s">
        <v>44</v>
      </c>
      <c r="P201" s="67"/>
      <c r="Q201" s="62"/>
      <c r="R201" s="68">
        <v>9</v>
      </c>
      <c r="S201" s="64">
        <v>22</v>
      </c>
      <c r="T201" s="64" t="s">
        <v>2099</v>
      </c>
      <c r="U201" s="69" t="s">
        <v>183</v>
      </c>
      <c r="V201" s="65"/>
      <c r="W201" s="67"/>
    </row>
    <row r="202" spans="1:23" x14ac:dyDescent="0.3">
      <c r="A202" s="67"/>
      <c r="B202" s="67" t="s">
        <v>175</v>
      </c>
      <c r="C202" s="67" t="s">
        <v>25</v>
      </c>
      <c r="D202" s="62" t="s">
        <v>900</v>
      </c>
      <c r="E202" s="62" t="s">
        <v>909</v>
      </c>
      <c r="F202" s="67" t="s">
        <v>28</v>
      </c>
      <c r="G202" s="62" t="s">
        <v>123</v>
      </c>
      <c r="H202" s="62" t="s">
        <v>2260</v>
      </c>
      <c r="I202" s="67" t="s">
        <v>2264</v>
      </c>
      <c r="J202" s="67" t="s">
        <v>42</v>
      </c>
      <c r="K202" s="67" t="s">
        <v>11407</v>
      </c>
      <c r="L202" s="63"/>
      <c r="M202" s="62" t="s">
        <v>34</v>
      </c>
      <c r="N202" s="62" t="s">
        <v>49</v>
      </c>
      <c r="O202" s="62" t="s">
        <v>44</v>
      </c>
      <c r="P202" s="67"/>
      <c r="Q202" s="62"/>
      <c r="R202" s="68" t="s">
        <v>1383</v>
      </c>
      <c r="S202" s="64" t="s">
        <v>2092</v>
      </c>
      <c r="T202" s="64" t="s">
        <v>2265</v>
      </c>
      <c r="U202" s="69" t="s">
        <v>183</v>
      </c>
      <c r="V202" s="65"/>
      <c r="W202" s="67"/>
    </row>
    <row r="203" spans="1:23" ht="26.4" x14ac:dyDescent="0.3">
      <c r="A203" s="67"/>
      <c r="B203" s="67" t="s">
        <v>175</v>
      </c>
      <c r="C203" s="67" t="s">
        <v>25</v>
      </c>
      <c r="D203" s="62" t="s">
        <v>900</v>
      </c>
      <c r="E203" s="62" t="s">
        <v>909</v>
      </c>
      <c r="F203" s="67" t="s">
        <v>28</v>
      </c>
      <c r="G203" s="62" t="s">
        <v>111</v>
      </c>
      <c r="H203" s="62" t="s">
        <v>2266</v>
      </c>
      <c r="I203" s="67" t="s">
        <v>2267</v>
      </c>
      <c r="J203" s="67" t="s">
        <v>42</v>
      </c>
      <c r="K203" s="67" t="s">
        <v>11419</v>
      </c>
      <c r="L203" s="63"/>
      <c r="M203" s="62" t="s">
        <v>2268</v>
      </c>
      <c r="N203" s="62" t="s">
        <v>49</v>
      </c>
      <c r="O203" s="62" t="s">
        <v>36</v>
      </c>
      <c r="P203" s="67" t="s">
        <v>2269</v>
      </c>
      <c r="Q203" s="62" t="s">
        <v>11391</v>
      </c>
      <c r="R203" s="68">
        <v>9</v>
      </c>
      <c r="S203" s="64">
        <v>22</v>
      </c>
      <c r="T203" s="64" t="s">
        <v>2258</v>
      </c>
      <c r="U203" s="69" t="s">
        <v>183</v>
      </c>
      <c r="V203" s="65"/>
      <c r="W203" s="67"/>
    </row>
    <row r="204" spans="1:23" ht="26.4" x14ac:dyDescent="0.3">
      <c r="A204" s="67"/>
      <c r="B204" s="67" t="s">
        <v>175</v>
      </c>
      <c r="C204" s="67" t="s">
        <v>25</v>
      </c>
      <c r="D204" s="62" t="s">
        <v>900</v>
      </c>
      <c r="E204" s="62" t="s">
        <v>909</v>
      </c>
      <c r="F204" s="67" t="s">
        <v>142</v>
      </c>
      <c r="G204" s="62" t="s">
        <v>29</v>
      </c>
      <c r="H204" s="62" t="s">
        <v>235</v>
      </c>
      <c r="I204" s="67" t="s">
        <v>2270</v>
      </c>
      <c r="J204" s="67" t="s">
        <v>145</v>
      </c>
      <c r="K204" s="67">
        <v>25</v>
      </c>
      <c r="L204" s="63">
        <v>2.1</v>
      </c>
      <c r="M204" s="62" t="s">
        <v>237</v>
      </c>
      <c r="N204" s="62" t="s">
        <v>49</v>
      </c>
      <c r="O204" s="62" t="s">
        <v>36</v>
      </c>
      <c r="P204" s="67" t="s">
        <v>2271</v>
      </c>
      <c r="Q204" s="62">
        <v>23</v>
      </c>
      <c r="R204" s="68" t="s">
        <v>1383</v>
      </c>
      <c r="S204" s="64" t="s">
        <v>2092</v>
      </c>
      <c r="T204" s="64" t="s">
        <v>2272</v>
      </c>
      <c r="U204" s="69" t="s">
        <v>183</v>
      </c>
      <c r="V204" s="65"/>
      <c r="W204" s="67"/>
    </row>
    <row r="205" spans="1:23" ht="26.4" x14ac:dyDescent="0.3">
      <c r="A205" s="67"/>
      <c r="B205" s="67" t="s">
        <v>175</v>
      </c>
      <c r="C205" s="67" t="s">
        <v>25</v>
      </c>
      <c r="D205" s="62" t="s">
        <v>900</v>
      </c>
      <c r="E205" s="62" t="s">
        <v>909</v>
      </c>
      <c r="F205" s="67" t="s">
        <v>142</v>
      </c>
      <c r="G205" s="62" t="s">
        <v>29</v>
      </c>
      <c r="H205" s="62" t="s">
        <v>143</v>
      </c>
      <c r="I205" s="67" t="s">
        <v>2273</v>
      </c>
      <c r="J205" s="67" t="s">
        <v>145</v>
      </c>
      <c r="K205" s="67">
        <v>29</v>
      </c>
      <c r="L205" s="63">
        <v>5.0999999999999996</v>
      </c>
      <c r="M205" s="62" t="s">
        <v>146</v>
      </c>
      <c r="N205" s="62" t="s">
        <v>49</v>
      </c>
      <c r="O205" s="62" t="s">
        <v>36</v>
      </c>
      <c r="P205" s="67" t="s">
        <v>2274</v>
      </c>
      <c r="Q205" s="62">
        <v>24</v>
      </c>
      <c r="R205" s="68" t="s">
        <v>1383</v>
      </c>
      <c r="S205" s="64" t="s">
        <v>2092</v>
      </c>
      <c r="T205" s="64" t="s">
        <v>2195</v>
      </c>
      <c r="U205" s="69" t="s">
        <v>183</v>
      </c>
      <c r="V205" s="65"/>
      <c r="W205" s="67"/>
    </row>
    <row r="206" spans="1:23" ht="26.4" x14ac:dyDescent="0.3">
      <c r="A206" s="67"/>
      <c r="B206" s="67" t="s">
        <v>175</v>
      </c>
      <c r="C206" s="67" t="s">
        <v>25</v>
      </c>
      <c r="D206" s="62" t="s">
        <v>900</v>
      </c>
      <c r="E206" s="62" t="s">
        <v>909</v>
      </c>
      <c r="F206" s="67" t="s">
        <v>142</v>
      </c>
      <c r="G206" s="62" t="s">
        <v>29</v>
      </c>
      <c r="H206" s="62" t="s">
        <v>143</v>
      </c>
      <c r="I206" s="67" t="s">
        <v>2273</v>
      </c>
      <c r="J206" s="67" t="s">
        <v>145</v>
      </c>
      <c r="K206" s="67">
        <v>29.2</v>
      </c>
      <c r="L206" s="63">
        <v>9.1</v>
      </c>
      <c r="M206" s="62" t="s">
        <v>149</v>
      </c>
      <c r="N206" s="62" t="s">
        <v>154</v>
      </c>
      <c r="O206" s="62" t="s">
        <v>36</v>
      </c>
      <c r="P206" s="67" t="s">
        <v>2274</v>
      </c>
      <c r="Q206" s="62">
        <v>24.2</v>
      </c>
      <c r="R206" s="68" t="s">
        <v>1383</v>
      </c>
      <c r="S206" s="64" t="s">
        <v>2092</v>
      </c>
      <c r="T206" s="64" t="s">
        <v>2195</v>
      </c>
      <c r="U206" s="69" t="s">
        <v>183</v>
      </c>
      <c r="V206" s="65"/>
      <c r="W206" s="67"/>
    </row>
    <row r="207" spans="1:23" ht="26.4" x14ac:dyDescent="0.3">
      <c r="A207" s="67"/>
      <c r="B207" s="67" t="s">
        <v>175</v>
      </c>
      <c r="C207" s="67" t="s">
        <v>25</v>
      </c>
      <c r="D207" s="62" t="s">
        <v>900</v>
      </c>
      <c r="E207" s="62" t="s">
        <v>909</v>
      </c>
      <c r="F207" s="67" t="s">
        <v>142</v>
      </c>
      <c r="G207" s="62" t="s">
        <v>29</v>
      </c>
      <c r="H207" s="62" t="s">
        <v>156</v>
      </c>
      <c r="I207" s="67" t="s">
        <v>2275</v>
      </c>
      <c r="J207" s="67" t="s">
        <v>145</v>
      </c>
      <c r="K207" s="67">
        <v>31</v>
      </c>
      <c r="L207" s="63">
        <v>7.1</v>
      </c>
      <c r="M207" s="62" t="s">
        <v>158</v>
      </c>
      <c r="N207" s="62" t="s">
        <v>49</v>
      </c>
      <c r="O207" s="62" t="s">
        <v>36</v>
      </c>
      <c r="P207" s="67" t="s">
        <v>2276</v>
      </c>
      <c r="Q207" s="62">
        <v>35</v>
      </c>
      <c r="R207" s="68" t="s">
        <v>1383</v>
      </c>
      <c r="S207" s="64" t="s">
        <v>2092</v>
      </c>
      <c r="T207" s="64" t="s">
        <v>2195</v>
      </c>
      <c r="U207" s="69" t="s">
        <v>183</v>
      </c>
      <c r="V207" s="65"/>
      <c r="W207" s="67"/>
    </row>
    <row r="208" spans="1:23" ht="26.4" x14ac:dyDescent="0.3">
      <c r="A208" s="67"/>
      <c r="B208" s="67" t="s">
        <v>175</v>
      </c>
      <c r="C208" s="67" t="s">
        <v>25</v>
      </c>
      <c r="D208" s="62" t="s">
        <v>900</v>
      </c>
      <c r="E208" s="62" t="s">
        <v>909</v>
      </c>
      <c r="F208" s="67" t="s">
        <v>142</v>
      </c>
      <c r="G208" s="62" t="s">
        <v>29</v>
      </c>
      <c r="H208" s="62" t="s">
        <v>156</v>
      </c>
      <c r="I208" s="67" t="s">
        <v>2275</v>
      </c>
      <c r="J208" s="67" t="s">
        <v>145</v>
      </c>
      <c r="K208" s="67">
        <v>31.2</v>
      </c>
      <c r="L208" s="63">
        <v>7.2</v>
      </c>
      <c r="M208" s="62" t="s">
        <v>163</v>
      </c>
      <c r="N208" s="62" t="s">
        <v>154</v>
      </c>
      <c r="O208" s="62" t="s">
        <v>36</v>
      </c>
      <c r="P208" s="67" t="s">
        <v>2276</v>
      </c>
      <c r="Q208" s="62">
        <v>35.200000000000003</v>
      </c>
      <c r="R208" s="68" t="s">
        <v>1383</v>
      </c>
      <c r="S208" s="64" t="s">
        <v>2092</v>
      </c>
      <c r="T208" s="64" t="s">
        <v>2195</v>
      </c>
      <c r="U208" s="69" t="s">
        <v>183</v>
      </c>
      <c r="V208" s="65"/>
      <c r="W208" s="67"/>
    </row>
    <row r="209" spans="1:23" ht="26.4" x14ac:dyDescent="0.3">
      <c r="A209" s="67"/>
      <c r="B209" s="67" t="s">
        <v>175</v>
      </c>
      <c r="C209" s="67" t="s">
        <v>25</v>
      </c>
      <c r="D209" s="62" t="s">
        <v>900</v>
      </c>
      <c r="E209" s="62" t="s">
        <v>909</v>
      </c>
      <c r="F209" s="67" t="s">
        <v>142</v>
      </c>
      <c r="G209" s="62" t="s">
        <v>29</v>
      </c>
      <c r="H209" s="62" t="s">
        <v>156</v>
      </c>
      <c r="I209" s="67" t="s">
        <v>2277</v>
      </c>
      <c r="J209" s="67" t="s">
        <v>145</v>
      </c>
      <c r="K209" s="67">
        <v>27</v>
      </c>
      <c r="L209" s="63">
        <v>1.1000000000000001</v>
      </c>
      <c r="M209" s="62" t="s">
        <v>161</v>
      </c>
      <c r="N209" s="62" t="s">
        <v>49</v>
      </c>
      <c r="O209" s="62" t="s">
        <v>36</v>
      </c>
      <c r="P209" s="67" t="s">
        <v>2278</v>
      </c>
      <c r="Q209" s="62">
        <v>32</v>
      </c>
      <c r="R209" s="68" t="s">
        <v>1383</v>
      </c>
      <c r="S209" s="64" t="s">
        <v>2092</v>
      </c>
      <c r="T209" s="64" t="s">
        <v>2195</v>
      </c>
      <c r="U209" s="69" t="s">
        <v>183</v>
      </c>
      <c r="V209" s="65"/>
      <c r="W209" s="67"/>
    </row>
    <row r="210" spans="1:23" ht="26.4" x14ac:dyDescent="0.3">
      <c r="A210" s="67"/>
      <c r="B210" s="67" t="s">
        <v>175</v>
      </c>
      <c r="C210" s="67" t="s">
        <v>25</v>
      </c>
      <c r="D210" s="62" t="s">
        <v>900</v>
      </c>
      <c r="E210" s="62" t="s">
        <v>909</v>
      </c>
      <c r="F210" s="67" t="s">
        <v>142</v>
      </c>
      <c r="G210" s="62" t="s">
        <v>29</v>
      </c>
      <c r="H210" s="62" t="s">
        <v>156</v>
      </c>
      <c r="I210" s="67" t="s">
        <v>2277</v>
      </c>
      <c r="J210" s="67" t="s">
        <v>145</v>
      </c>
      <c r="K210" s="67">
        <v>27.2</v>
      </c>
      <c r="L210" s="63">
        <v>1.2</v>
      </c>
      <c r="M210" s="62" t="s">
        <v>162</v>
      </c>
      <c r="N210" s="62" t="s">
        <v>154</v>
      </c>
      <c r="O210" s="62" t="s">
        <v>36</v>
      </c>
      <c r="P210" s="67" t="s">
        <v>2278</v>
      </c>
      <c r="Q210" s="62">
        <v>32.200000000000003</v>
      </c>
      <c r="R210" s="68" t="s">
        <v>1383</v>
      </c>
      <c r="S210" s="64" t="s">
        <v>2092</v>
      </c>
      <c r="T210" s="64" t="s">
        <v>2195</v>
      </c>
      <c r="U210" s="69" t="s">
        <v>183</v>
      </c>
      <c r="V210" s="65"/>
      <c r="W210" s="71"/>
    </row>
    <row r="211" spans="1:23" ht="26.4" x14ac:dyDescent="0.3">
      <c r="A211" s="67"/>
      <c r="B211" s="67" t="s">
        <v>175</v>
      </c>
      <c r="C211" s="67" t="s">
        <v>25</v>
      </c>
      <c r="D211" s="62" t="s">
        <v>900</v>
      </c>
      <c r="E211" s="62" t="s">
        <v>2279</v>
      </c>
      <c r="F211" s="67" t="s">
        <v>142</v>
      </c>
      <c r="G211" s="62" t="s">
        <v>29</v>
      </c>
      <c r="H211" s="62" t="s">
        <v>150</v>
      </c>
      <c r="I211" s="67" t="s">
        <v>2280</v>
      </c>
      <c r="J211" s="67" t="s">
        <v>145</v>
      </c>
      <c r="K211" s="67">
        <v>33</v>
      </c>
      <c r="L211" s="63">
        <v>3.1</v>
      </c>
      <c r="M211" s="62" t="s">
        <v>152</v>
      </c>
      <c r="N211" s="62" t="s">
        <v>49</v>
      </c>
      <c r="O211" s="62" t="s">
        <v>36</v>
      </c>
      <c r="P211" s="67" t="s">
        <v>2281</v>
      </c>
      <c r="Q211" s="62">
        <v>33</v>
      </c>
      <c r="R211" s="68" t="s">
        <v>1383</v>
      </c>
      <c r="S211" s="64" t="s">
        <v>2092</v>
      </c>
      <c r="T211" s="64" t="s">
        <v>2195</v>
      </c>
      <c r="U211" s="69" t="s">
        <v>183</v>
      </c>
      <c r="V211" s="65"/>
      <c r="W211" s="67"/>
    </row>
    <row r="212" spans="1:23" ht="26.4" x14ac:dyDescent="0.3">
      <c r="A212" s="67"/>
      <c r="B212" s="67" t="s">
        <v>175</v>
      </c>
      <c r="C212" s="67" t="s">
        <v>25</v>
      </c>
      <c r="D212" s="62" t="s">
        <v>900</v>
      </c>
      <c r="E212" s="62" t="s">
        <v>2279</v>
      </c>
      <c r="F212" s="67" t="s">
        <v>142</v>
      </c>
      <c r="G212" s="62" t="s">
        <v>29</v>
      </c>
      <c r="H212" s="62" t="s">
        <v>150</v>
      </c>
      <c r="I212" s="67" t="s">
        <v>2280</v>
      </c>
      <c r="J212" s="67" t="s">
        <v>145</v>
      </c>
      <c r="K212" s="67">
        <v>33.200000000000003</v>
      </c>
      <c r="L212" s="63">
        <v>3.4</v>
      </c>
      <c r="M212" s="62" t="s">
        <v>153</v>
      </c>
      <c r="N212" s="62" t="s">
        <v>154</v>
      </c>
      <c r="O212" s="62" t="s">
        <v>36</v>
      </c>
      <c r="P212" s="67" t="s">
        <v>2281</v>
      </c>
      <c r="Q212" s="62">
        <v>33.200000000000003</v>
      </c>
      <c r="R212" s="68" t="s">
        <v>1383</v>
      </c>
      <c r="S212" s="64" t="s">
        <v>2092</v>
      </c>
      <c r="T212" s="64" t="s">
        <v>2195</v>
      </c>
      <c r="U212" s="69" t="s">
        <v>183</v>
      </c>
      <c r="V212" s="65"/>
      <c r="W212" s="67"/>
    </row>
    <row r="213" spans="1:23" ht="26.4" x14ac:dyDescent="0.3">
      <c r="A213" s="67"/>
      <c r="B213" s="67" t="s">
        <v>175</v>
      </c>
      <c r="C213" s="67" t="s">
        <v>25</v>
      </c>
      <c r="D213" s="62" t="s">
        <v>900</v>
      </c>
      <c r="E213" s="62" t="s">
        <v>909</v>
      </c>
      <c r="F213" s="67" t="s">
        <v>142</v>
      </c>
      <c r="G213" s="62" t="s">
        <v>111</v>
      </c>
      <c r="H213" s="62" t="s">
        <v>685</v>
      </c>
      <c r="I213" s="67" t="s">
        <v>2282</v>
      </c>
      <c r="J213" s="67" t="s">
        <v>145</v>
      </c>
      <c r="K213" s="67">
        <v>21</v>
      </c>
      <c r="L213" s="63">
        <v>11.1</v>
      </c>
      <c r="M213" s="62" t="s">
        <v>170</v>
      </c>
      <c r="N213" s="62" t="s">
        <v>49</v>
      </c>
      <c r="O213" s="62" t="s">
        <v>36</v>
      </c>
      <c r="P213" s="67" t="s">
        <v>2283</v>
      </c>
      <c r="Q213" s="62">
        <v>21</v>
      </c>
      <c r="R213" s="68" t="s">
        <v>1383</v>
      </c>
      <c r="S213" s="64" t="s">
        <v>2092</v>
      </c>
      <c r="T213" s="64" t="s">
        <v>2195</v>
      </c>
      <c r="U213" s="69" t="s">
        <v>183</v>
      </c>
      <c r="V213" s="65"/>
      <c r="W213" s="67"/>
    </row>
    <row r="214" spans="1:23" ht="26.4" x14ac:dyDescent="0.3">
      <c r="A214" s="67"/>
      <c r="B214" s="67" t="s">
        <v>175</v>
      </c>
      <c r="C214" s="67" t="s">
        <v>25</v>
      </c>
      <c r="D214" s="62" t="s">
        <v>900</v>
      </c>
      <c r="E214" s="62" t="s">
        <v>909</v>
      </c>
      <c r="F214" s="67" t="s">
        <v>142</v>
      </c>
      <c r="G214" s="62" t="s">
        <v>111</v>
      </c>
      <c r="H214" s="62" t="s">
        <v>685</v>
      </c>
      <c r="I214" s="67" t="s">
        <v>2282</v>
      </c>
      <c r="J214" s="67" t="s">
        <v>145</v>
      </c>
      <c r="K214" s="67">
        <v>21.2</v>
      </c>
      <c r="L214" s="63">
        <v>11.2</v>
      </c>
      <c r="M214" s="62" t="s">
        <v>2284</v>
      </c>
      <c r="N214" s="62" t="s">
        <v>154</v>
      </c>
      <c r="O214" s="62" t="s">
        <v>36</v>
      </c>
      <c r="P214" s="67" t="s">
        <v>2283</v>
      </c>
      <c r="Q214" s="62">
        <v>21.2</v>
      </c>
      <c r="R214" s="68" t="s">
        <v>1383</v>
      </c>
      <c r="S214" s="64" t="s">
        <v>2092</v>
      </c>
      <c r="T214" s="64" t="s">
        <v>2195</v>
      </c>
      <c r="U214" s="69" t="s">
        <v>183</v>
      </c>
      <c r="V214" s="65"/>
      <c r="W214" s="67"/>
    </row>
    <row r="215" spans="1:23" ht="26.4" x14ac:dyDescent="0.3">
      <c r="A215" s="67"/>
      <c r="B215" s="67" t="s">
        <v>175</v>
      </c>
      <c r="C215" s="67" t="s">
        <v>25</v>
      </c>
      <c r="D215" s="62" t="s">
        <v>900</v>
      </c>
      <c r="E215" s="62" t="s">
        <v>909</v>
      </c>
      <c r="F215" s="67" t="s">
        <v>142</v>
      </c>
      <c r="G215" s="62" t="s">
        <v>111</v>
      </c>
      <c r="H215" s="62" t="s">
        <v>685</v>
      </c>
      <c r="I215" s="67" t="s">
        <v>2282</v>
      </c>
      <c r="J215" s="67" t="s">
        <v>145</v>
      </c>
      <c r="K215" s="67">
        <v>21.3</v>
      </c>
      <c r="L215" s="63">
        <v>11.3</v>
      </c>
      <c r="M215" s="62" t="s">
        <v>11429</v>
      </c>
      <c r="N215" s="62" t="s">
        <v>154</v>
      </c>
      <c r="O215" s="62" t="s">
        <v>36</v>
      </c>
      <c r="P215" s="67" t="s">
        <v>2283</v>
      </c>
      <c r="Q215" s="62">
        <v>21.3</v>
      </c>
      <c r="R215" s="68" t="s">
        <v>1383</v>
      </c>
      <c r="S215" s="64" t="s">
        <v>2092</v>
      </c>
      <c r="T215" s="64" t="s">
        <v>2195</v>
      </c>
      <c r="U215" s="69" t="s">
        <v>183</v>
      </c>
      <c r="V215" s="65"/>
      <c r="W215" s="67"/>
    </row>
    <row r="216" spans="1:23" x14ac:dyDescent="0.3">
      <c r="A216" s="67"/>
      <c r="B216" s="67" t="s">
        <v>175</v>
      </c>
      <c r="C216" s="67" t="s">
        <v>25</v>
      </c>
      <c r="D216" s="62" t="s">
        <v>717</v>
      </c>
      <c r="E216" s="62" t="s">
        <v>924</v>
      </c>
      <c r="F216" s="67" t="s">
        <v>28</v>
      </c>
      <c r="G216" s="62" t="s">
        <v>29</v>
      </c>
      <c r="H216" s="62" t="s">
        <v>2285</v>
      </c>
      <c r="I216" s="67" t="s">
        <v>2286</v>
      </c>
      <c r="J216" s="67" t="s">
        <v>42</v>
      </c>
      <c r="K216" s="67" t="s">
        <v>11414</v>
      </c>
      <c r="L216" s="63"/>
      <c r="M216" s="62" t="s">
        <v>2287</v>
      </c>
      <c r="N216" s="62" t="s">
        <v>49</v>
      </c>
      <c r="O216" s="62" t="s">
        <v>44</v>
      </c>
      <c r="P216" s="67"/>
      <c r="Q216" s="62"/>
      <c r="R216" s="68">
        <v>7</v>
      </c>
      <c r="S216" s="64">
        <v>13</v>
      </c>
      <c r="T216" s="64" t="s">
        <v>2288</v>
      </c>
      <c r="U216" s="69" t="s">
        <v>183</v>
      </c>
      <c r="V216" s="63"/>
      <c r="W216" s="67"/>
    </row>
    <row r="217" spans="1:23" ht="26.4" x14ac:dyDescent="0.3">
      <c r="A217" s="67"/>
      <c r="B217" s="67" t="s">
        <v>175</v>
      </c>
      <c r="C217" s="67" t="s">
        <v>25</v>
      </c>
      <c r="D217" s="62" t="s">
        <v>717</v>
      </c>
      <c r="E217" s="62" t="s">
        <v>2289</v>
      </c>
      <c r="F217" s="67" t="s">
        <v>28</v>
      </c>
      <c r="G217" s="62" t="s">
        <v>29</v>
      </c>
      <c r="H217" s="62" t="s">
        <v>2290</v>
      </c>
      <c r="I217" s="67" t="s">
        <v>2291</v>
      </c>
      <c r="J217" s="67" t="s">
        <v>42</v>
      </c>
      <c r="K217" s="67" t="s">
        <v>11638</v>
      </c>
      <c r="L217" s="63"/>
      <c r="M217" s="62" t="s">
        <v>2292</v>
      </c>
      <c r="N217" s="62" t="s">
        <v>49</v>
      </c>
      <c r="O217" s="62" t="s">
        <v>44</v>
      </c>
      <c r="P217" s="67"/>
      <c r="Q217" s="62"/>
      <c r="R217" s="68">
        <v>7</v>
      </c>
      <c r="S217" s="64">
        <v>13</v>
      </c>
      <c r="T217" s="64" t="s">
        <v>2293</v>
      </c>
      <c r="U217" s="69" t="s">
        <v>183</v>
      </c>
      <c r="V217" s="63"/>
      <c r="W217" s="67"/>
    </row>
    <row r="218" spans="1:23" x14ac:dyDescent="0.3">
      <c r="A218" s="67"/>
      <c r="B218" s="67" t="s">
        <v>175</v>
      </c>
      <c r="C218" s="67" t="s">
        <v>25</v>
      </c>
      <c r="D218" s="62" t="s">
        <v>717</v>
      </c>
      <c r="E218" s="62" t="s">
        <v>924</v>
      </c>
      <c r="F218" s="67" t="s">
        <v>28</v>
      </c>
      <c r="G218" s="62" t="s">
        <v>29</v>
      </c>
      <c r="H218" s="62" t="s">
        <v>2294</v>
      </c>
      <c r="I218" s="67" t="s">
        <v>2295</v>
      </c>
      <c r="J218" s="67" t="s">
        <v>42</v>
      </c>
      <c r="K218" s="67" t="s">
        <v>11409</v>
      </c>
      <c r="L218" s="63"/>
      <c r="M218" s="62" t="s">
        <v>109</v>
      </c>
      <c r="N218" s="62" t="s">
        <v>49</v>
      </c>
      <c r="O218" s="62" t="s">
        <v>44</v>
      </c>
      <c r="P218" s="67"/>
      <c r="Q218" s="62"/>
      <c r="R218" s="68">
        <v>7</v>
      </c>
      <c r="S218" s="64">
        <v>13</v>
      </c>
      <c r="T218" s="64" t="s">
        <v>2288</v>
      </c>
      <c r="U218" s="69" t="s">
        <v>183</v>
      </c>
      <c r="V218" s="63"/>
      <c r="W218" s="67"/>
    </row>
    <row r="219" spans="1:23" ht="26.4" x14ac:dyDescent="0.3">
      <c r="A219" s="67"/>
      <c r="B219" s="67" t="s">
        <v>175</v>
      </c>
      <c r="C219" s="67" t="s">
        <v>25</v>
      </c>
      <c r="D219" s="62" t="s">
        <v>717</v>
      </c>
      <c r="E219" s="62" t="s">
        <v>924</v>
      </c>
      <c r="F219" s="67" t="s">
        <v>28</v>
      </c>
      <c r="G219" s="62" t="s">
        <v>29</v>
      </c>
      <c r="H219" s="62" t="s">
        <v>2296</v>
      </c>
      <c r="I219" s="67" t="s">
        <v>2297</v>
      </c>
      <c r="J219" s="67" t="s">
        <v>42</v>
      </c>
      <c r="K219" s="67" t="s">
        <v>11493</v>
      </c>
      <c r="L219" s="63"/>
      <c r="M219" s="62" t="s">
        <v>77</v>
      </c>
      <c r="N219" s="62" t="s">
        <v>49</v>
      </c>
      <c r="O219" s="62" t="s">
        <v>44</v>
      </c>
      <c r="P219" s="67"/>
      <c r="Q219" s="62"/>
      <c r="R219" s="68" t="s">
        <v>1383</v>
      </c>
      <c r="S219" s="64" t="s">
        <v>2092</v>
      </c>
      <c r="T219" s="64" t="s">
        <v>2288</v>
      </c>
      <c r="U219" s="69" t="s">
        <v>183</v>
      </c>
      <c r="V219" s="63"/>
      <c r="W219" s="67"/>
    </row>
    <row r="220" spans="1:23" ht="26.4" x14ac:dyDescent="0.3">
      <c r="A220" s="67"/>
      <c r="B220" s="67" t="s">
        <v>175</v>
      </c>
      <c r="C220" s="67" t="s">
        <v>25</v>
      </c>
      <c r="D220" s="62" t="s">
        <v>717</v>
      </c>
      <c r="E220" s="62" t="s">
        <v>924</v>
      </c>
      <c r="F220" s="67" t="s">
        <v>28</v>
      </c>
      <c r="G220" s="62" t="s">
        <v>29</v>
      </c>
      <c r="H220" s="62" t="s">
        <v>2298</v>
      </c>
      <c r="I220" s="67" t="s">
        <v>2299</v>
      </c>
      <c r="J220" s="67" t="s">
        <v>42</v>
      </c>
      <c r="K220" s="67" t="s">
        <v>11401</v>
      </c>
      <c r="L220" s="63"/>
      <c r="M220" s="62" t="s">
        <v>43</v>
      </c>
      <c r="N220" s="62" t="s">
        <v>49</v>
      </c>
      <c r="O220" s="62" t="s">
        <v>44</v>
      </c>
      <c r="P220" s="67"/>
      <c r="Q220" s="62"/>
      <c r="R220" s="68">
        <v>7</v>
      </c>
      <c r="S220" s="64">
        <v>13</v>
      </c>
      <c r="T220" s="64" t="s">
        <v>2288</v>
      </c>
      <c r="U220" s="69" t="s">
        <v>183</v>
      </c>
      <c r="V220" s="63"/>
      <c r="W220" s="67"/>
    </row>
    <row r="221" spans="1:23" x14ac:dyDescent="0.3">
      <c r="A221" s="67"/>
      <c r="B221" s="67" t="s">
        <v>175</v>
      </c>
      <c r="C221" s="67" t="s">
        <v>25</v>
      </c>
      <c r="D221" s="62" t="s">
        <v>717</v>
      </c>
      <c r="E221" s="62" t="s">
        <v>924</v>
      </c>
      <c r="F221" s="67" t="s">
        <v>28</v>
      </c>
      <c r="G221" s="62" t="s">
        <v>29</v>
      </c>
      <c r="H221" s="62" t="s">
        <v>2300</v>
      </c>
      <c r="I221" s="67" t="s">
        <v>2301</v>
      </c>
      <c r="J221" s="67" t="s">
        <v>42</v>
      </c>
      <c r="K221" s="67" t="s">
        <v>11581</v>
      </c>
      <c r="L221" s="63"/>
      <c r="M221" s="62" t="s">
        <v>2302</v>
      </c>
      <c r="N221" s="62" t="s">
        <v>49</v>
      </c>
      <c r="O221" s="62" t="s">
        <v>44</v>
      </c>
      <c r="P221" s="67"/>
      <c r="Q221" s="62"/>
      <c r="R221" s="68">
        <v>7</v>
      </c>
      <c r="S221" s="64">
        <v>13</v>
      </c>
      <c r="T221" s="64" t="s">
        <v>2288</v>
      </c>
      <c r="U221" s="69" t="s">
        <v>183</v>
      </c>
      <c r="V221" s="63"/>
      <c r="W221" s="67"/>
    </row>
    <row r="222" spans="1:23" ht="26.4" x14ac:dyDescent="0.3">
      <c r="A222" s="67"/>
      <c r="B222" s="67" t="s">
        <v>175</v>
      </c>
      <c r="C222" s="67" t="s">
        <v>25</v>
      </c>
      <c r="D222" s="62" t="s">
        <v>717</v>
      </c>
      <c r="E222" s="62" t="s">
        <v>924</v>
      </c>
      <c r="F222" s="67" t="s">
        <v>28</v>
      </c>
      <c r="G222" s="62" t="s">
        <v>29</v>
      </c>
      <c r="H222" s="62" t="s">
        <v>2303</v>
      </c>
      <c r="I222" s="67" t="s">
        <v>2304</v>
      </c>
      <c r="J222" s="67" t="s">
        <v>42</v>
      </c>
      <c r="K222" s="67" t="s">
        <v>11425</v>
      </c>
      <c r="L222" s="63"/>
      <c r="M222" s="62" t="s">
        <v>2305</v>
      </c>
      <c r="N222" s="62" t="s">
        <v>49</v>
      </c>
      <c r="O222" s="62" t="s">
        <v>44</v>
      </c>
      <c r="P222" s="67"/>
      <c r="Q222" s="62"/>
      <c r="R222" s="68">
        <v>7</v>
      </c>
      <c r="S222" s="64">
        <v>13</v>
      </c>
      <c r="T222" s="64" t="s">
        <v>2288</v>
      </c>
      <c r="U222" s="69" t="s">
        <v>183</v>
      </c>
      <c r="V222" s="63"/>
      <c r="W222" s="67"/>
    </row>
    <row r="223" spans="1:23" ht="26.4" x14ac:dyDescent="0.3">
      <c r="A223" s="67"/>
      <c r="B223" s="67" t="s">
        <v>175</v>
      </c>
      <c r="C223" s="67" t="s">
        <v>25</v>
      </c>
      <c r="D223" s="62" t="s">
        <v>717</v>
      </c>
      <c r="E223" s="62" t="s">
        <v>2289</v>
      </c>
      <c r="F223" s="67" t="s">
        <v>28</v>
      </c>
      <c r="G223" s="62" t="s">
        <v>29</v>
      </c>
      <c r="H223" s="62" t="s">
        <v>2306</v>
      </c>
      <c r="I223" s="67" t="s">
        <v>2307</v>
      </c>
      <c r="J223" s="67" t="s">
        <v>42</v>
      </c>
      <c r="K223" s="67" t="s">
        <v>11408</v>
      </c>
      <c r="L223" s="63"/>
      <c r="M223" s="62" t="s">
        <v>2308</v>
      </c>
      <c r="N223" s="62" t="s">
        <v>49</v>
      </c>
      <c r="O223" s="62" t="s">
        <v>44</v>
      </c>
      <c r="P223" s="67"/>
      <c r="Q223" s="62"/>
      <c r="R223" s="68">
        <v>7</v>
      </c>
      <c r="S223" s="64">
        <v>13</v>
      </c>
      <c r="T223" s="64" t="s">
        <v>2309</v>
      </c>
      <c r="U223" s="69" t="s">
        <v>183</v>
      </c>
      <c r="V223" s="63"/>
      <c r="W223" s="67"/>
    </row>
    <row r="224" spans="1:23" x14ac:dyDescent="0.3">
      <c r="A224" s="67"/>
      <c r="B224" s="67" t="s">
        <v>175</v>
      </c>
      <c r="C224" s="67" t="s">
        <v>25</v>
      </c>
      <c r="D224" s="62" t="s">
        <v>717</v>
      </c>
      <c r="E224" s="62" t="s">
        <v>2289</v>
      </c>
      <c r="F224" s="67" t="s">
        <v>28</v>
      </c>
      <c r="G224" s="62" t="s">
        <v>29</v>
      </c>
      <c r="H224" s="62" t="s">
        <v>2310</v>
      </c>
      <c r="I224" s="67" t="s">
        <v>2311</v>
      </c>
      <c r="J224" s="67" t="s">
        <v>42</v>
      </c>
      <c r="K224" s="67" t="s">
        <v>11424</v>
      </c>
      <c r="L224" s="63"/>
      <c r="M224" s="62" t="s">
        <v>2312</v>
      </c>
      <c r="N224" s="62" t="s">
        <v>49</v>
      </c>
      <c r="O224" s="62" t="s">
        <v>44</v>
      </c>
      <c r="P224" s="67"/>
      <c r="Q224" s="62"/>
      <c r="R224" s="68">
        <v>7</v>
      </c>
      <c r="S224" s="64">
        <v>13</v>
      </c>
      <c r="T224" s="64" t="s">
        <v>2293</v>
      </c>
      <c r="U224" s="69" t="s">
        <v>183</v>
      </c>
      <c r="V224" s="63"/>
      <c r="W224" s="67"/>
    </row>
    <row r="225" spans="1:23" x14ac:dyDescent="0.3">
      <c r="A225" s="67"/>
      <c r="B225" s="67" t="s">
        <v>175</v>
      </c>
      <c r="C225" s="67" t="s">
        <v>25</v>
      </c>
      <c r="D225" s="62" t="s">
        <v>717</v>
      </c>
      <c r="E225" s="62" t="s">
        <v>924</v>
      </c>
      <c r="F225" s="67" t="s">
        <v>28</v>
      </c>
      <c r="G225" s="62" t="s">
        <v>29</v>
      </c>
      <c r="H225" s="62" t="s">
        <v>2313</v>
      </c>
      <c r="I225" s="67" t="s">
        <v>2314</v>
      </c>
      <c r="J225" s="67" t="s">
        <v>42</v>
      </c>
      <c r="K225" s="67" t="s">
        <v>11403</v>
      </c>
      <c r="L225" s="63"/>
      <c r="M225" s="62" t="s">
        <v>2315</v>
      </c>
      <c r="N225" s="62" t="s">
        <v>49</v>
      </c>
      <c r="O225" s="62" t="s">
        <v>44</v>
      </c>
      <c r="P225" s="67"/>
      <c r="Q225" s="62"/>
      <c r="R225" s="68">
        <v>7</v>
      </c>
      <c r="S225" s="64">
        <v>13</v>
      </c>
      <c r="T225" s="64" t="s">
        <v>2288</v>
      </c>
      <c r="U225" s="69" t="s">
        <v>183</v>
      </c>
      <c r="V225" s="63"/>
      <c r="W225" s="67"/>
    </row>
    <row r="226" spans="1:23" ht="26.4" x14ac:dyDescent="0.3">
      <c r="A226" s="67"/>
      <c r="B226" s="67" t="s">
        <v>175</v>
      </c>
      <c r="C226" s="67" t="s">
        <v>25</v>
      </c>
      <c r="D226" s="62" t="s">
        <v>717</v>
      </c>
      <c r="E226" s="62" t="s">
        <v>924</v>
      </c>
      <c r="F226" s="67" t="s">
        <v>28</v>
      </c>
      <c r="G226" s="62" t="s">
        <v>29</v>
      </c>
      <c r="H226" s="62" t="s">
        <v>2316</v>
      </c>
      <c r="I226" s="67" t="s">
        <v>2317</v>
      </c>
      <c r="J226" s="67" t="s">
        <v>42</v>
      </c>
      <c r="K226" s="67" t="s">
        <v>11418</v>
      </c>
      <c r="L226" s="63"/>
      <c r="M226" s="62" t="s">
        <v>2318</v>
      </c>
      <c r="N226" s="62" t="s">
        <v>49</v>
      </c>
      <c r="O226" s="62" t="s">
        <v>44</v>
      </c>
      <c r="P226" s="67"/>
      <c r="Q226" s="62"/>
      <c r="R226" s="68">
        <v>7</v>
      </c>
      <c r="S226" s="64">
        <v>13</v>
      </c>
      <c r="T226" s="64" t="s">
        <v>2288</v>
      </c>
      <c r="U226" s="69" t="s">
        <v>183</v>
      </c>
      <c r="V226" s="63"/>
      <c r="W226" s="67"/>
    </row>
    <row r="227" spans="1:23" x14ac:dyDescent="0.3">
      <c r="A227" s="67"/>
      <c r="B227" s="67" t="s">
        <v>175</v>
      </c>
      <c r="C227" s="67" t="s">
        <v>25</v>
      </c>
      <c r="D227" s="62" t="s">
        <v>717</v>
      </c>
      <c r="E227" s="62" t="s">
        <v>924</v>
      </c>
      <c r="F227" s="67" t="s">
        <v>28</v>
      </c>
      <c r="G227" s="62" t="s">
        <v>29</v>
      </c>
      <c r="H227" s="62" t="s">
        <v>2319</v>
      </c>
      <c r="I227" s="67" t="s">
        <v>2320</v>
      </c>
      <c r="J227" s="67" t="s">
        <v>42</v>
      </c>
      <c r="K227" s="67" t="s">
        <v>11415</v>
      </c>
      <c r="L227" s="63"/>
      <c r="M227" s="62" t="s">
        <v>566</v>
      </c>
      <c r="N227" s="62" t="s">
        <v>49</v>
      </c>
      <c r="O227" s="62" t="s">
        <v>44</v>
      </c>
      <c r="P227" s="67"/>
      <c r="Q227" s="62"/>
      <c r="R227" s="68">
        <v>7</v>
      </c>
      <c r="S227" s="64">
        <v>13</v>
      </c>
      <c r="T227" s="64" t="s">
        <v>2288</v>
      </c>
      <c r="U227" s="69" t="s">
        <v>183</v>
      </c>
      <c r="V227" s="63"/>
      <c r="W227" s="67"/>
    </row>
    <row r="228" spans="1:23" x14ac:dyDescent="0.3">
      <c r="A228" s="67"/>
      <c r="B228" s="67" t="s">
        <v>175</v>
      </c>
      <c r="C228" s="67" t="s">
        <v>25</v>
      </c>
      <c r="D228" s="62" t="s">
        <v>717</v>
      </c>
      <c r="E228" s="62" t="s">
        <v>924</v>
      </c>
      <c r="F228" s="67" t="s">
        <v>28</v>
      </c>
      <c r="G228" s="62" t="s">
        <v>29</v>
      </c>
      <c r="H228" s="62" t="s">
        <v>2321</v>
      </c>
      <c r="I228" s="67" t="s">
        <v>2322</v>
      </c>
      <c r="J228" s="67" t="s">
        <v>42</v>
      </c>
      <c r="K228" s="67" t="s">
        <v>11512</v>
      </c>
      <c r="L228" s="63"/>
      <c r="M228" s="62" t="s">
        <v>2323</v>
      </c>
      <c r="N228" s="62" t="s">
        <v>49</v>
      </c>
      <c r="O228" s="62" t="s">
        <v>44</v>
      </c>
      <c r="P228" s="67"/>
      <c r="Q228" s="62"/>
      <c r="R228" s="68">
        <v>7</v>
      </c>
      <c r="S228" s="64">
        <v>13</v>
      </c>
      <c r="T228" s="64" t="s">
        <v>2288</v>
      </c>
      <c r="U228" s="69" t="s">
        <v>183</v>
      </c>
      <c r="V228" s="63"/>
      <c r="W228" s="67"/>
    </row>
    <row r="229" spans="1:23" ht="26.4" x14ac:dyDescent="0.3">
      <c r="A229" s="67"/>
      <c r="B229" s="67" t="s">
        <v>175</v>
      </c>
      <c r="C229" s="67" t="s">
        <v>25</v>
      </c>
      <c r="D229" s="62" t="s">
        <v>717</v>
      </c>
      <c r="E229" s="62" t="s">
        <v>2324</v>
      </c>
      <c r="F229" s="67" t="s">
        <v>28</v>
      </c>
      <c r="G229" s="62" t="s">
        <v>29</v>
      </c>
      <c r="H229" s="62" t="s">
        <v>2325</v>
      </c>
      <c r="I229" s="67" t="s">
        <v>2326</v>
      </c>
      <c r="J229" s="67" t="s">
        <v>42</v>
      </c>
      <c r="K229" s="67" t="s">
        <v>11398</v>
      </c>
      <c r="L229" s="63"/>
      <c r="M229" s="62" t="s">
        <v>2327</v>
      </c>
      <c r="N229" s="62" t="s">
        <v>49</v>
      </c>
      <c r="O229" s="62" t="s">
        <v>44</v>
      </c>
      <c r="P229" s="67"/>
      <c r="Q229" s="62"/>
      <c r="R229" s="68">
        <v>7</v>
      </c>
      <c r="S229" s="64">
        <v>13</v>
      </c>
      <c r="T229" s="64" t="s">
        <v>2293</v>
      </c>
      <c r="U229" s="69" t="s">
        <v>183</v>
      </c>
      <c r="V229" s="63"/>
      <c r="W229" s="67"/>
    </row>
    <row r="230" spans="1:23" ht="26.4" x14ac:dyDescent="0.3">
      <c r="A230" s="67"/>
      <c r="B230" s="67" t="s">
        <v>175</v>
      </c>
      <c r="C230" s="67" t="s">
        <v>25</v>
      </c>
      <c r="D230" s="62" t="s">
        <v>717</v>
      </c>
      <c r="E230" s="62" t="s">
        <v>2328</v>
      </c>
      <c r="F230" s="67" t="s">
        <v>28</v>
      </c>
      <c r="G230" s="62" t="s">
        <v>29</v>
      </c>
      <c r="H230" s="62" t="s">
        <v>2329</v>
      </c>
      <c r="I230" s="67" t="s">
        <v>2330</v>
      </c>
      <c r="J230" s="67" t="s">
        <v>42</v>
      </c>
      <c r="K230" s="67" t="s">
        <v>11466</v>
      </c>
      <c r="L230" s="63"/>
      <c r="M230" s="62" t="s">
        <v>1969</v>
      </c>
      <c r="N230" s="62" t="s">
        <v>49</v>
      </c>
      <c r="O230" s="62" t="s">
        <v>44</v>
      </c>
      <c r="P230" s="67"/>
      <c r="Q230" s="62"/>
      <c r="R230" s="68" t="s">
        <v>1383</v>
      </c>
      <c r="S230" s="64" t="s">
        <v>2092</v>
      </c>
      <c r="T230" s="64" t="s">
        <v>2331</v>
      </c>
      <c r="U230" s="69" t="s">
        <v>183</v>
      </c>
      <c r="V230" s="63"/>
      <c r="W230" s="67"/>
    </row>
    <row r="231" spans="1:23" ht="26.4" x14ac:dyDescent="0.3">
      <c r="A231" s="67"/>
      <c r="B231" s="67" t="s">
        <v>175</v>
      </c>
      <c r="C231" s="67" t="s">
        <v>25</v>
      </c>
      <c r="D231" s="62" t="s">
        <v>717</v>
      </c>
      <c r="E231" s="62" t="s">
        <v>34</v>
      </c>
      <c r="F231" s="67" t="s">
        <v>28</v>
      </c>
      <c r="G231" s="62" t="s">
        <v>123</v>
      </c>
      <c r="H231" s="62" t="s">
        <v>631</v>
      </c>
      <c r="I231" s="67" t="s">
        <v>2332</v>
      </c>
      <c r="J231" s="67" t="s">
        <v>42</v>
      </c>
      <c r="K231" s="67" t="s">
        <v>11404</v>
      </c>
      <c r="L231" s="63"/>
      <c r="M231" s="62" t="s">
        <v>34</v>
      </c>
      <c r="N231" s="62" t="s">
        <v>49</v>
      </c>
      <c r="O231" s="62" t="s">
        <v>44</v>
      </c>
      <c r="P231" s="67"/>
      <c r="Q231" s="62"/>
      <c r="R231" s="68">
        <v>7</v>
      </c>
      <c r="S231" s="64">
        <v>13</v>
      </c>
      <c r="T231" s="64" t="s">
        <v>2288</v>
      </c>
      <c r="U231" s="69" t="s">
        <v>183</v>
      </c>
      <c r="V231" s="63"/>
      <c r="W231" s="67"/>
    </row>
    <row r="232" spans="1:23" x14ac:dyDescent="0.3">
      <c r="A232" s="67"/>
      <c r="B232" s="67" t="s">
        <v>175</v>
      </c>
      <c r="C232" s="67" t="s">
        <v>25</v>
      </c>
      <c r="D232" s="62" t="s">
        <v>717</v>
      </c>
      <c r="E232" s="62" t="s">
        <v>2289</v>
      </c>
      <c r="F232" s="67" t="s">
        <v>142</v>
      </c>
      <c r="G232" s="62" t="s">
        <v>29</v>
      </c>
      <c r="H232" s="62" t="s">
        <v>2333</v>
      </c>
      <c r="I232" s="67" t="s">
        <v>2334</v>
      </c>
      <c r="J232" s="67" t="s">
        <v>145</v>
      </c>
      <c r="K232" s="67">
        <v>27</v>
      </c>
      <c r="L232" s="63">
        <v>2.1</v>
      </c>
      <c r="M232" s="62" t="s">
        <v>237</v>
      </c>
      <c r="N232" s="62" t="s">
        <v>49</v>
      </c>
      <c r="O232" s="62" t="s">
        <v>36</v>
      </c>
      <c r="P232" s="67" t="s">
        <v>763</v>
      </c>
      <c r="Q232" s="62">
        <v>23</v>
      </c>
      <c r="R232" s="68">
        <v>7</v>
      </c>
      <c r="S232" s="64">
        <v>13</v>
      </c>
      <c r="T232" s="64" t="s">
        <v>2288</v>
      </c>
      <c r="U232" s="69" t="s">
        <v>183</v>
      </c>
      <c r="V232" s="63"/>
      <c r="W232" s="67"/>
    </row>
    <row r="233" spans="1:23" x14ac:dyDescent="0.3">
      <c r="A233" s="67"/>
      <c r="B233" s="67" t="s">
        <v>175</v>
      </c>
      <c r="C233" s="67" t="s">
        <v>25</v>
      </c>
      <c r="D233" s="62" t="s">
        <v>717</v>
      </c>
      <c r="E233" s="62" t="s">
        <v>924</v>
      </c>
      <c r="F233" s="67" t="s">
        <v>142</v>
      </c>
      <c r="G233" s="62" t="s">
        <v>29</v>
      </c>
      <c r="H233" s="62" t="s">
        <v>143</v>
      </c>
      <c r="I233" s="67" t="s">
        <v>2335</v>
      </c>
      <c r="J233" s="67" t="s">
        <v>145</v>
      </c>
      <c r="K233" s="67">
        <v>36</v>
      </c>
      <c r="L233" s="63">
        <v>5.0999999999999996</v>
      </c>
      <c r="M233" s="62" t="s">
        <v>146</v>
      </c>
      <c r="N233" s="62" t="s">
        <v>49</v>
      </c>
      <c r="O233" s="62" t="s">
        <v>36</v>
      </c>
      <c r="P233" s="67" t="s">
        <v>764</v>
      </c>
      <c r="Q233" s="62">
        <v>29</v>
      </c>
      <c r="R233" s="68" t="s">
        <v>1383</v>
      </c>
      <c r="S233" s="64" t="s">
        <v>2092</v>
      </c>
      <c r="T233" s="64" t="s">
        <v>2336</v>
      </c>
      <c r="U233" s="69" t="s">
        <v>183</v>
      </c>
      <c r="V233" s="63"/>
      <c r="W233" s="67"/>
    </row>
    <row r="234" spans="1:23" x14ac:dyDescent="0.3">
      <c r="A234" s="67"/>
      <c r="B234" s="67" t="s">
        <v>175</v>
      </c>
      <c r="C234" s="67" t="s">
        <v>25</v>
      </c>
      <c r="D234" s="62" t="s">
        <v>717</v>
      </c>
      <c r="E234" s="62" t="s">
        <v>924</v>
      </c>
      <c r="F234" s="67" t="s">
        <v>142</v>
      </c>
      <c r="G234" s="62" t="s">
        <v>29</v>
      </c>
      <c r="H234" s="62" t="s">
        <v>143</v>
      </c>
      <c r="I234" s="67" t="s">
        <v>2335</v>
      </c>
      <c r="J234" s="67" t="s">
        <v>145</v>
      </c>
      <c r="K234" s="67">
        <v>36.200000000000003</v>
      </c>
      <c r="L234" s="63">
        <v>9.1</v>
      </c>
      <c r="M234" s="62" t="s">
        <v>149</v>
      </c>
      <c r="N234" s="62" t="s">
        <v>154</v>
      </c>
      <c r="O234" s="62" t="s">
        <v>44</v>
      </c>
      <c r="P234" s="67"/>
      <c r="Q234" s="62"/>
      <c r="R234" s="68" t="s">
        <v>1383</v>
      </c>
      <c r="S234" s="64" t="s">
        <v>2092</v>
      </c>
      <c r="T234" s="64" t="s">
        <v>2336</v>
      </c>
      <c r="U234" s="69" t="s">
        <v>183</v>
      </c>
      <c r="V234" s="63"/>
      <c r="W234" s="67"/>
    </row>
    <row r="235" spans="1:23" x14ac:dyDescent="0.3">
      <c r="A235" s="67"/>
      <c r="B235" s="67" t="s">
        <v>175</v>
      </c>
      <c r="C235" s="67" t="s">
        <v>25</v>
      </c>
      <c r="D235" s="62" t="s">
        <v>717</v>
      </c>
      <c r="E235" s="62" t="s">
        <v>924</v>
      </c>
      <c r="F235" s="67" t="s">
        <v>142</v>
      </c>
      <c r="G235" s="62" t="s">
        <v>29</v>
      </c>
      <c r="H235" s="62" t="s">
        <v>143</v>
      </c>
      <c r="I235" s="67" t="s">
        <v>2335</v>
      </c>
      <c r="J235" s="67" t="s">
        <v>145</v>
      </c>
      <c r="K235" s="67">
        <v>36.299999999999997</v>
      </c>
      <c r="L235" s="63">
        <v>12.1</v>
      </c>
      <c r="M235" s="62" t="s">
        <v>2337</v>
      </c>
      <c r="N235" s="62" t="s">
        <v>154</v>
      </c>
      <c r="O235" s="62" t="s">
        <v>44</v>
      </c>
      <c r="P235" s="67"/>
      <c r="Q235" s="62"/>
      <c r="R235" s="68" t="s">
        <v>1383</v>
      </c>
      <c r="S235" s="64" t="s">
        <v>2092</v>
      </c>
      <c r="T235" s="64" t="s">
        <v>2336</v>
      </c>
      <c r="U235" s="69" t="s">
        <v>183</v>
      </c>
      <c r="V235" s="63"/>
      <c r="W235" s="67"/>
    </row>
    <row r="236" spans="1:23" ht="26.4" x14ac:dyDescent="0.3">
      <c r="A236" s="67"/>
      <c r="B236" s="67" t="s">
        <v>175</v>
      </c>
      <c r="C236" s="67" t="s">
        <v>25</v>
      </c>
      <c r="D236" s="62" t="s">
        <v>717</v>
      </c>
      <c r="E236" s="62" t="s">
        <v>924</v>
      </c>
      <c r="F236" s="67" t="s">
        <v>142</v>
      </c>
      <c r="G236" s="62" t="s">
        <v>29</v>
      </c>
      <c r="H236" s="62" t="s">
        <v>2338</v>
      </c>
      <c r="I236" s="67" t="s">
        <v>2339</v>
      </c>
      <c r="J236" s="67" t="s">
        <v>145</v>
      </c>
      <c r="K236" s="67">
        <v>32</v>
      </c>
      <c r="L236" s="63">
        <v>10.1</v>
      </c>
      <c r="M236" s="62" t="s">
        <v>2340</v>
      </c>
      <c r="N236" s="62" t="s">
        <v>49</v>
      </c>
      <c r="O236" s="62" t="s">
        <v>44</v>
      </c>
      <c r="P236" s="67"/>
      <c r="Q236" s="62"/>
      <c r="R236" s="68" t="s">
        <v>1383</v>
      </c>
      <c r="S236" s="64" t="s">
        <v>2092</v>
      </c>
      <c r="T236" s="64" t="s">
        <v>2272</v>
      </c>
      <c r="U236" s="69" t="s">
        <v>183</v>
      </c>
      <c r="V236" s="63"/>
      <c r="W236" s="67"/>
    </row>
    <row r="237" spans="1:23" ht="26.4" x14ac:dyDescent="0.3">
      <c r="A237" s="67"/>
      <c r="B237" s="67" t="s">
        <v>175</v>
      </c>
      <c r="C237" s="67" t="s">
        <v>25</v>
      </c>
      <c r="D237" s="62" t="s">
        <v>717</v>
      </c>
      <c r="E237" s="62" t="s">
        <v>924</v>
      </c>
      <c r="F237" s="67" t="s">
        <v>142</v>
      </c>
      <c r="G237" s="62" t="s">
        <v>29</v>
      </c>
      <c r="H237" s="62" t="s">
        <v>2338</v>
      </c>
      <c r="I237" s="67" t="s">
        <v>2339</v>
      </c>
      <c r="J237" s="67" t="s">
        <v>145</v>
      </c>
      <c r="K237" s="67">
        <v>32.200000000000003</v>
      </c>
      <c r="L237" s="63">
        <v>10.199999999999999</v>
      </c>
      <c r="M237" s="62" t="s">
        <v>2341</v>
      </c>
      <c r="N237" s="62" t="s">
        <v>154</v>
      </c>
      <c r="O237" s="62" t="s">
        <v>44</v>
      </c>
      <c r="P237" s="67"/>
      <c r="Q237" s="62"/>
      <c r="R237" s="68" t="s">
        <v>1383</v>
      </c>
      <c r="S237" s="64" t="s">
        <v>2092</v>
      </c>
      <c r="T237" s="64" t="s">
        <v>2272</v>
      </c>
      <c r="U237" s="69" t="s">
        <v>183</v>
      </c>
      <c r="V237" s="63"/>
      <c r="W237" s="67"/>
    </row>
    <row r="238" spans="1:23" ht="26.4" x14ac:dyDescent="0.3">
      <c r="A238" s="67"/>
      <c r="B238" s="67" t="s">
        <v>175</v>
      </c>
      <c r="C238" s="67" t="s">
        <v>25</v>
      </c>
      <c r="D238" s="62" t="s">
        <v>717</v>
      </c>
      <c r="E238" s="62" t="s">
        <v>924</v>
      </c>
      <c r="F238" s="67" t="s">
        <v>142</v>
      </c>
      <c r="G238" s="62" t="s">
        <v>29</v>
      </c>
      <c r="H238" s="62" t="s">
        <v>2338</v>
      </c>
      <c r="I238" s="67" t="s">
        <v>2339</v>
      </c>
      <c r="J238" s="67" t="s">
        <v>145</v>
      </c>
      <c r="K238" s="67">
        <v>32.299999999999997</v>
      </c>
      <c r="L238" s="63">
        <v>10.3</v>
      </c>
      <c r="M238" s="62" t="s">
        <v>2342</v>
      </c>
      <c r="N238" s="62" t="s">
        <v>154</v>
      </c>
      <c r="O238" s="62" t="s">
        <v>44</v>
      </c>
      <c r="P238" s="67"/>
      <c r="Q238" s="62"/>
      <c r="R238" s="68" t="s">
        <v>1383</v>
      </c>
      <c r="S238" s="64" t="s">
        <v>2092</v>
      </c>
      <c r="T238" s="64" t="s">
        <v>2272</v>
      </c>
      <c r="U238" s="69" t="s">
        <v>183</v>
      </c>
      <c r="V238" s="63"/>
      <c r="W238" s="67"/>
    </row>
    <row r="239" spans="1:23" ht="26.4" x14ac:dyDescent="0.3">
      <c r="A239" s="67"/>
      <c r="B239" s="67" t="s">
        <v>175</v>
      </c>
      <c r="C239" s="67" t="s">
        <v>25</v>
      </c>
      <c r="D239" s="62" t="s">
        <v>717</v>
      </c>
      <c r="E239" s="62" t="s">
        <v>2343</v>
      </c>
      <c r="F239" s="67" t="s">
        <v>142</v>
      </c>
      <c r="G239" s="62" t="s">
        <v>111</v>
      </c>
      <c r="H239" s="62" t="s">
        <v>758</v>
      </c>
      <c r="I239" s="67" t="s">
        <v>2344</v>
      </c>
      <c r="J239" s="67" t="s">
        <v>145</v>
      </c>
      <c r="K239" s="67">
        <v>35</v>
      </c>
      <c r="L239" s="63">
        <v>15.1</v>
      </c>
      <c r="M239" s="62" t="s">
        <v>766</v>
      </c>
      <c r="N239" s="62" t="s">
        <v>49</v>
      </c>
      <c r="O239" s="62" t="s">
        <v>36</v>
      </c>
      <c r="P239" s="67" t="s">
        <v>767</v>
      </c>
      <c r="Q239" s="62">
        <v>40</v>
      </c>
      <c r="R239" s="68">
        <v>7</v>
      </c>
      <c r="S239" s="64">
        <v>13</v>
      </c>
      <c r="T239" s="64" t="s">
        <v>2288</v>
      </c>
      <c r="U239" s="69" t="s">
        <v>183</v>
      </c>
      <c r="V239" s="63"/>
      <c r="W239" s="67"/>
    </row>
    <row r="240" spans="1:23" x14ac:dyDescent="0.3">
      <c r="A240" s="75"/>
      <c r="B240" s="75"/>
      <c r="C240" s="75"/>
      <c r="D240" s="75"/>
      <c r="E240" s="75"/>
      <c r="F240" s="75"/>
      <c r="G240" s="75"/>
      <c r="H240" s="77"/>
      <c r="I240" s="75"/>
      <c r="J240" s="75"/>
      <c r="K240" s="75"/>
      <c r="L240" s="75"/>
      <c r="M240" s="75"/>
      <c r="N240" s="75"/>
      <c r="O240" s="75"/>
      <c r="P240" s="75"/>
      <c r="Q240" s="75"/>
      <c r="R240" s="76"/>
      <c r="S240" s="76"/>
      <c r="T240" s="76"/>
      <c r="U240" s="76"/>
      <c r="V240" s="74"/>
      <c r="W240" s="74"/>
    </row>
    <row r="241" spans="1:23" x14ac:dyDescent="0.3">
      <c r="A241" s="75"/>
      <c r="B241" s="75"/>
      <c r="C241" s="75"/>
      <c r="D241" s="75"/>
      <c r="E241" s="75"/>
      <c r="F241" s="75"/>
      <c r="G241" s="75"/>
      <c r="H241" s="77"/>
      <c r="I241" s="75"/>
      <c r="J241" s="75"/>
      <c r="K241" s="75"/>
      <c r="L241" s="75"/>
      <c r="M241" s="75"/>
      <c r="N241" s="75"/>
      <c r="O241" s="75"/>
      <c r="P241" s="75"/>
      <c r="Q241" s="75"/>
      <c r="R241" s="76"/>
      <c r="S241" s="76"/>
      <c r="T241" s="76"/>
      <c r="U241" s="76"/>
      <c r="V241" s="46"/>
      <c r="W241" s="46"/>
    </row>
    <row r="242" spans="1:23" x14ac:dyDescent="0.3">
      <c r="A242" s="75"/>
      <c r="B242" s="75"/>
      <c r="C242" s="75"/>
      <c r="D242" s="75"/>
      <c r="E242" s="75"/>
      <c r="F242" s="75"/>
      <c r="G242" s="75"/>
      <c r="H242" s="77"/>
      <c r="I242" s="75"/>
      <c r="J242" s="75"/>
      <c r="K242" s="75"/>
      <c r="L242" s="75"/>
      <c r="M242" s="75"/>
      <c r="N242" s="75"/>
      <c r="O242" s="75"/>
      <c r="P242" s="75"/>
      <c r="Q242" s="75"/>
      <c r="R242" s="76"/>
      <c r="S242" s="76"/>
      <c r="T242" s="76"/>
      <c r="U242" s="76"/>
      <c r="V242" s="46"/>
      <c r="W242" s="46"/>
    </row>
    <row r="243" spans="1:23" x14ac:dyDescent="0.3">
      <c r="A243" s="75"/>
      <c r="B243" s="75"/>
      <c r="C243" s="75"/>
      <c r="D243" s="75"/>
      <c r="E243" s="75"/>
      <c r="F243" s="75"/>
      <c r="G243" s="75"/>
      <c r="H243" s="77"/>
      <c r="I243" s="75"/>
      <c r="J243" s="75"/>
      <c r="K243" s="75"/>
      <c r="L243" s="75"/>
      <c r="M243" s="75"/>
      <c r="N243" s="75"/>
      <c r="O243" s="75"/>
      <c r="P243" s="75"/>
      <c r="Q243" s="75"/>
      <c r="R243" s="76"/>
      <c r="S243" s="76"/>
      <c r="T243" s="76"/>
      <c r="U243" s="76"/>
      <c r="V243" s="46"/>
      <c r="W243" s="46"/>
    </row>
    <row r="244" spans="1:23" x14ac:dyDescent="0.3">
      <c r="A244" s="75"/>
      <c r="B244" s="75"/>
      <c r="C244" s="75"/>
      <c r="D244" s="75"/>
      <c r="E244" s="75"/>
      <c r="F244" s="75"/>
      <c r="G244" s="75"/>
      <c r="H244" s="77"/>
      <c r="I244" s="75"/>
      <c r="J244" s="75"/>
      <c r="K244" s="75"/>
      <c r="L244" s="75"/>
      <c r="M244" s="75"/>
      <c r="N244" s="75"/>
      <c r="O244" s="75"/>
      <c r="P244" s="75"/>
      <c r="Q244" s="75"/>
      <c r="R244" s="76"/>
      <c r="S244" s="76"/>
      <c r="T244" s="76"/>
      <c r="U244" s="76"/>
      <c r="V244" s="46"/>
      <c r="W244" s="46"/>
    </row>
    <row r="245" spans="1:23" x14ac:dyDescent="0.3">
      <c r="A245" s="75"/>
      <c r="B245" s="75"/>
      <c r="C245" s="75"/>
      <c r="D245" s="75"/>
      <c r="E245" s="75"/>
      <c r="F245" s="75"/>
      <c r="G245" s="75"/>
      <c r="H245" s="77"/>
      <c r="I245" s="75"/>
      <c r="J245" s="75"/>
      <c r="K245" s="75"/>
      <c r="L245" s="75"/>
      <c r="M245" s="75"/>
      <c r="N245" s="75"/>
      <c r="O245" s="75"/>
      <c r="P245" s="75"/>
      <c r="Q245" s="75"/>
      <c r="R245" s="76"/>
      <c r="S245" s="76"/>
      <c r="T245" s="76"/>
      <c r="U245" s="76"/>
      <c r="V245" s="46"/>
      <c r="W245" s="46"/>
    </row>
    <row r="246" spans="1:23" x14ac:dyDescent="0.3">
      <c r="A246" s="75"/>
      <c r="B246" s="75"/>
      <c r="C246" s="75"/>
      <c r="D246" s="75"/>
      <c r="E246" s="75"/>
      <c r="F246" s="75"/>
      <c r="G246" s="75"/>
      <c r="H246" s="77"/>
      <c r="I246" s="75"/>
      <c r="J246" s="75"/>
      <c r="K246" s="75"/>
      <c r="L246" s="75"/>
      <c r="M246" s="75"/>
      <c r="N246" s="75"/>
      <c r="O246" s="75"/>
      <c r="P246" s="75"/>
      <c r="Q246" s="75"/>
      <c r="R246" s="76"/>
      <c r="S246" s="76"/>
      <c r="T246" s="76"/>
      <c r="U246" s="76"/>
      <c r="V246" s="46"/>
      <c r="W246" s="46"/>
    </row>
    <row r="247" spans="1:23" x14ac:dyDescent="0.3">
      <c r="A247" s="75"/>
      <c r="B247" s="75"/>
      <c r="C247" s="75"/>
      <c r="D247" s="75"/>
      <c r="E247" s="75"/>
      <c r="F247" s="75"/>
      <c r="G247" s="75"/>
      <c r="H247" s="77"/>
      <c r="I247" s="75"/>
      <c r="J247" s="75"/>
      <c r="K247" s="75"/>
      <c r="L247" s="75"/>
      <c r="M247" s="75"/>
      <c r="N247" s="75"/>
      <c r="O247" s="75"/>
      <c r="P247" s="75"/>
      <c r="Q247" s="75"/>
      <c r="R247" s="76"/>
      <c r="S247" s="76"/>
      <c r="T247" s="76"/>
      <c r="U247" s="76"/>
      <c r="V247" s="46"/>
      <c r="W247" s="46"/>
    </row>
    <row r="248" spans="1:23" x14ac:dyDescent="0.3">
      <c r="A248" s="75"/>
      <c r="B248" s="75"/>
      <c r="C248" s="75"/>
      <c r="D248" s="75"/>
      <c r="E248" s="75"/>
      <c r="F248" s="75"/>
      <c r="G248" s="75"/>
      <c r="H248" s="77"/>
      <c r="I248" s="75"/>
      <c r="J248" s="75"/>
      <c r="K248" s="75"/>
      <c r="L248" s="75"/>
      <c r="M248" s="75"/>
      <c r="N248" s="75"/>
      <c r="O248" s="75"/>
      <c r="P248" s="75"/>
      <c r="Q248" s="75"/>
      <c r="R248" s="76"/>
      <c r="S248" s="76"/>
      <c r="T248" s="76"/>
      <c r="U248" s="76"/>
      <c r="V248" s="46"/>
      <c r="W248" s="46"/>
    </row>
    <row r="249" spans="1:23" x14ac:dyDescent="0.3">
      <c r="A249" s="75"/>
      <c r="B249" s="75"/>
      <c r="C249" s="75"/>
      <c r="D249" s="75"/>
      <c r="E249" s="75"/>
      <c r="F249" s="75"/>
      <c r="G249" s="75"/>
      <c r="H249" s="77"/>
      <c r="I249" s="75"/>
      <c r="J249" s="75"/>
      <c r="K249" s="75"/>
      <c r="L249" s="75"/>
      <c r="M249" s="75"/>
      <c r="N249" s="75"/>
      <c r="O249" s="75"/>
      <c r="P249" s="75"/>
      <c r="Q249" s="75"/>
      <c r="R249" s="76"/>
      <c r="S249" s="76"/>
      <c r="T249" s="76"/>
      <c r="U249" s="76"/>
      <c r="V249" s="46"/>
      <c r="W249" s="46"/>
    </row>
    <row r="250" spans="1:23" x14ac:dyDescent="0.3">
      <c r="A250" s="75"/>
      <c r="B250" s="75"/>
      <c r="C250" s="75"/>
      <c r="D250" s="75"/>
      <c r="E250" s="75"/>
      <c r="F250" s="75"/>
      <c r="G250" s="75"/>
      <c r="H250" s="77"/>
      <c r="I250" s="75"/>
      <c r="J250" s="75"/>
      <c r="K250" s="75"/>
      <c r="L250" s="75"/>
      <c r="M250" s="75"/>
      <c r="N250" s="75"/>
      <c r="O250" s="75"/>
      <c r="P250" s="75"/>
      <c r="Q250" s="75"/>
      <c r="R250" s="76"/>
      <c r="S250" s="76"/>
      <c r="T250" s="76"/>
      <c r="U250" s="76"/>
      <c r="V250" s="46"/>
      <c r="W250" s="46"/>
    </row>
    <row r="251" spans="1:23" x14ac:dyDescent="0.3">
      <c r="A251" s="75"/>
      <c r="B251" s="75"/>
      <c r="C251" s="75"/>
      <c r="D251" s="75"/>
      <c r="E251" s="75"/>
      <c r="F251" s="75"/>
      <c r="G251" s="75"/>
      <c r="H251" s="77"/>
      <c r="I251" s="75"/>
      <c r="J251" s="75"/>
      <c r="K251" s="75"/>
      <c r="L251" s="75"/>
      <c r="M251" s="75"/>
      <c r="N251" s="75"/>
      <c r="O251" s="75"/>
      <c r="P251" s="75"/>
      <c r="Q251" s="75"/>
      <c r="R251" s="76"/>
      <c r="S251" s="76"/>
      <c r="T251" s="76"/>
      <c r="U251" s="76"/>
      <c r="V251" s="46"/>
      <c r="W251" s="46"/>
    </row>
    <row r="252" spans="1:23" x14ac:dyDescent="0.3">
      <c r="A252" s="75"/>
      <c r="B252" s="75"/>
      <c r="C252" s="75"/>
      <c r="D252" s="75"/>
      <c r="E252" s="75"/>
      <c r="F252" s="75"/>
      <c r="G252" s="75"/>
      <c r="H252" s="77"/>
      <c r="I252" s="75"/>
      <c r="J252" s="75"/>
      <c r="K252" s="75"/>
      <c r="L252" s="75"/>
      <c r="M252" s="75"/>
      <c r="N252" s="75"/>
      <c r="O252" s="75"/>
      <c r="P252" s="75"/>
      <c r="Q252" s="75"/>
      <c r="R252" s="76"/>
      <c r="S252" s="76"/>
      <c r="T252" s="76"/>
      <c r="U252" s="76"/>
      <c r="V252" s="46"/>
      <c r="W252" s="46"/>
    </row>
    <row r="253" spans="1:23" x14ac:dyDescent="0.3">
      <c r="A253" s="75"/>
      <c r="B253" s="75"/>
      <c r="C253" s="75"/>
      <c r="D253" s="75"/>
      <c r="E253" s="75"/>
      <c r="F253" s="75"/>
      <c r="G253" s="75"/>
      <c r="H253" s="77"/>
      <c r="I253" s="75"/>
      <c r="J253" s="75"/>
      <c r="K253" s="75"/>
      <c r="L253" s="75"/>
      <c r="M253" s="75"/>
      <c r="N253" s="75"/>
      <c r="O253" s="75"/>
      <c r="P253" s="75"/>
      <c r="Q253" s="75"/>
      <c r="R253" s="76"/>
      <c r="S253" s="76"/>
      <c r="T253" s="76"/>
      <c r="U253" s="76"/>
      <c r="V253" s="46"/>
      <c r="W253" s="46"/>
    </row>
    <row r="254" spans="1:23" x14ac:dyDescent="0.3">
      <c r="A254" s="75"/>
      <c r="B254" s="75"/>
      <c r="C254" s="75"/>
      <c r="D254" s="75"/>
      <c r="E254" s="75"/>
      <c r="F254" s="75"/>
      <c r="G254" s="75"/>
      <c r="H254" s="77"/>
      <c r="I254" s="75"/>
      <c r="J254" s="75"/>
      <c r="K254" s="75"/>
      <c r="L254" s="75"/>
      <c r="M254" s="75"/>
      <c r="N254" s="75"/>
      <c r="O254" s="75"/>
      <c r="P254" s="75"/>
      <c r="Q254" s="75"/>
      <c r="R254" s="76"/>
      <c r="S254" s="76"/>
      <c r="T254" s="76"/>
      <c r="U254" s="76"/>
      <c r="V254" s="46"/>
      <c r="W254" s="46"/>
    </row>
    <row r="255" spans="1:23" x14ac:dyDescent="0.3">
      <c r="A255" s="75"/>
      <c r="B255" s="75"/>
      <c r="C255" s="75"/>
      <c r="D255" s="75"/>
      <c r="E255" s="75"/>
      <c r="F255" s="75"/>
      <c r="G255" s="75"/>
      <c r="H255" s="77"/>
      <c r="I255" s="75"/>
      <c r="J255" s="75"/>
      <c r="K255" s="75"/>
      <c r="L255" s="75"/>
      <c r="M255" s="75"/>
      <c r="N255" s="75"/>
      <c r="O255" s="75"/>
      <c r="P255" s="75"/>
      <c r="Q255" s="75"/>
      <c r="R255" s="76"/>
      <c r="S255" s="76"/>
      <c r="T255" s="76"/>
      <c r="U255" s="76"/>
      <c r="V255" s="46"/>
      <c r="W255" s="46"/>
    </row>
    <row r="256" spans="1:23" x14ac:dyDescent="0.3">
      <c r="A256" s="75"/>
      <c r="B256" s="75"/>
      <c r="C256" s="75"/>
      <c r="D256" s="75"/>
      <c r="E256" s="75"/>
      <c r="F256" s="75"/>
      <c r="G256" s="75"/>
      <c r="H256" s="77"/>
      <c r="I256" s="75"/>
      <c r="J256" s="75"/>
      <c r="K256" s="75"/>
      <c r="L256" s="75"/>
      <c r="M256" s="75"/>
      <c r="N256" s="75"/>
      <c r="O256" s="75"/>
      <c r="P256" s="75"/>
      <c r="Q256" s="75"/>
      <c r="R256" s="76"/>
      <c r="S256" s="76"/>
      <c r="T256" s="76"/>
      <c r="U256" s="76"/>
      <c r="V256" s="46"/>
      <c r="W256" s="46"/>
    </row>
    <row r="257" spans="1:23" x14ac:dyDescent="0.3">
      <c r="A257" s="75"/>
      <c r="B257" s="75"/>
      <c r="C257" s="75"/>
      <c r="D257" s="75"/>
      <c r="E257" s="75"/>
      <c r="F257" s="75"/>
      <c r="G257" s="75"/>
      <c r="H257" s="77"/>
      <c r="I257" s="75"/>
      <c r="J257" s="75"/>
      <c r="K257" s="75"/>
      <c r="L257" s="75"/>
      <c r="M257" s="75"/>
      <c r="N257" s="75"/>
      <c r="O257" s="75"/>
      <c r="P257" s="75"/>
      <c r="Q257" s="75"/>
      <c r="R257" s="76"/>
      <c r="S257" s="76"/>
      <c r="T257" s="76"/>
      <c r="U257" s="76"/>
      <c r="V257" s="46"/>
      <c r="W257" s="46"/>
    </row>
    <row r="258" spans="1:23" x14ac:dyDescent="0.3">
      <c r="A258" s="75"/>
      <c r="B258" s="75"/>
      <c r="C258" s="75"/>
      <c r="D258" s="75"/>
      <c r="E258" s="75"/>
      <c r="F258" s="75"/>
      <c r="G258" s="75"/>
      <c r="H258" s="77"/>
      <c r="I258" s="75"/>
      <c r="J258" s="75"/>
      <c r="K258" s="75"/>
      <c r="L258" s="75"/>
      <c r="M258" s="75"/>
      <c r="N258" s="75"/>
      <c r="O258" s="75"/>
      <c r="P258" s="75"/>
      <c r="Q258" s="75"/>
      <c r="R258" s="76"/>
      <c r="S258" s="76"/>
      <c r="T258" s="76"/>
      <c r="U258" s="76"/>
      <c r="V258" s="46"/>
      <c r="W258" s="46"/>
    </row>
    <row r="259" spans="1:23" x14ac:dyDescent="0.3">
      <c r="A259" s="75"/>
      <c r="B259" s="75"/>
      <c r="C259" s="75"/>
      <c r="D259" s="75"/>
      <c r="E259" s="75"/>
      <c r="F259" s="75"/>
      <c r="G259" s="75"/>
      <c r="H259" s="77"/>
      <c r="I259" s="75"/>
      <c r="J259" s="75"/>
      <c r="K259" s="75"/>
      <c r="L259" s="75"/>
      <c r="M259" s="75"/>
      <c r="N259" s="75"/>
      <c r="O259" s="75"/>
      <c r="P259" s="75"/>
      <c r="Q259" s="75"/>
      <c r="R259" s="76"/>
      <c r="S259" s="76"/>
      <c r="T259" s="76"/>
      <c r="U259" s="76"/>
      <c r="V259" s="46"/>
      <c r="W259" s="46"/>
    </row>
    <row r="260" spans="1:23" x14ac:dyDescent="0.3">
      <c r="A260" s="75"/>
      <c r="B260" s="75"/>
      <c r="C260" s="75"/>
      <c r="D260" s="75"/>
      <c r="E260" s="75"/>
      <c r="F260" s="75"/>
      <c r="G260" s="75"/>
      <c r="H260" s="77"/>
      <c r="I260" s="75"/>
      <c r="J260" s="75"/>
      <c r="K260" s="75"/>
      <c r="L260" s="75"/>
      <c r="M260" s="75"/>
      <c r="N260" s="75"/>
      <c r="O260" s="75"/>
      <c r="P260" s="75"/>
      <c r="Q260" s="75"/>
      <c r="R260" s="76"/>
      <c r="S260" s="76"/>
      <c r="T260" s="76"/>
      <c r="U260" s="76"/>
      <c r="V260" s="46"/>
      <c r="W260" s="46"/>
    </row>
    <row r="261" spans="1:23" x14ac:dyDescent="0.3">
      <c r="A261" s="75"/>
      <c r="B261" s="75"/>
      <c r="C261" s="75"/>
      <c r="D261" s="75"/>
      <c r="E261" s="75"/>
      <c r="F261" s="75"/>
      <c r="G261" s="75"/>
      <c r="H261" s="77"/>
      <c r="I261" s="75"/>
      <c r="J261" s="75"/>
      <c r="K261" s="75"/>
      <c r="L261" s="75"/>
      <c r="M261" s="75"/>
      <c r="N261" s="75"/>
      <c r="O261" s="75"/>
      <c r="P261" s="75"/>
      <c r="Q261" s="75"/>
      <c r="R261" s="76"/>
      <c r="S261" s="76"/>
      <c r="T261" s="76"/>
      <c r="U261" s="76"/>
      <c r="V261" s="46"/>
      <c r="W261" s="46"/>
    </row>
    <row r="262" spans="1:23" x14ac:dyDescent="0.3">
      <c r="A262" s="75"/>
      <c r="B262" s="75"/>
      <c r="C262" s="75"/>
      <c r="D262" s="75"/>
      <c r="E262" s="75"/>
      <c r="F262" s="75"/>
      <c r="G262" s="75"/>
      <c r="H262" s="77"/>
      <c r="I262" s="75"/>
      <c r="J262" s="75"/>
      <c r="K262" s="75"/>
      <c r="L262" s="75"/>
      <c r="M262" s="75"/>
      <c r="N262" s="75"/>
      <c r="O262" s="75"/>
      <c r="P262" s="75"/>
      <c r="Q262" s="75"/>
      <c r="R262" s="76"/>
      <c r="S262" s="76"/>
      <c r="T262" s="76"/>
      <c r="U262" s="76"/>
      <c r="V262" s="46"/>
      <c r="W262" s="46"/>
    </row>
    <row r="263" spans="1:23" x14ac:dyDescent="0.3">
      <c r="A263" s="75"/>
      <c r="B263" s="75"/>
      <c r="C263" s="75"/>
      <c r="D263" s="75"/>
      <c r="E263" s="75"/>
      <c r="F263" s="75"/>
      <c r="G263" s="75"/>
      <c r="H263" s="77"/>
      <c r="I263" s="75"/>
      <c r="J263" s="75"/>
      <c r="K263" s="75"/>
      <c r="L263" s="75"/>
      <c r="M263" s="75"/>
      <c r="N263" s="75"/>
      <c r="O263" s="75"/>
      <c r="P263" s="75"/>
      <c r="Q263" s="75"/>
      <c r="R263" s="76"/>
      <c r="S263" s="76"/>
      <c r="T263" s="76"/>
      <c r="U263" s="76"/>
      <c r="V263" s="46"/>
      <c r="W263" s="46"/>
    </row>
    <row r="264" spans="1:23" x14ac:dyDescent="0.3">
      <c r="A264" s="75"/>
      <c r="B264" s="75"/>
      <c r="C264" s="75"/>
      <c r="D264" s="75"/>
      <c r="E264" s="75"/>
      <c r="F264" s="75"/>
      <c r="G264" s="75"/>
      <c r="H264" s="77"/>
      <c r="I264" s="75"/>
      <c r="J264" s="75"/>
      <c r="K264" s="75"/>
      <c r="L264" s="75"/>
      <c r="M264" s="75"/>
      <c r="N264" s="75"/>
      <c r="O264" s="75"/>
      <c r="P264" s="75"/>
      <c r="Q264" s="75"/>
      <c r="R264" s="76"/>
      <c r="S264" s="76"/>
      <c r="T264" s="76"/>
      <c r="U264" s="76"/>
      <c r="V264" s="46"/>
      <c r="W264" s="46"/>
    </row>
    <row r="265" spans="1:23" x14ac:dyDescent="0.3">
      <c r="A265" s="75"/>
      <c r="B265" s="75"/>
      <c r="C265" s="75"/>
      <c r="D265" s="75"/>
      <c r="E265" s="75"/>
      <c r="F265" s="75"/>
      <c r="G265" s="75"/>
      <c r="H265" s="77"/>
      <c r="I265" s="75"/>
      <c r="J265" s="75"/>
      <c r="K265" s="75"/>
      <c r="L265" s="75"/>
      <c r="M265" s="75"/>
      <c r="N265" s="75"/>
      <c r="O265" s="75"/>
      <c r="P265" s="75"/>
      <c r="Q265" s="75"/>
      <c r="R265" s="76"/>
      <c r="S265" s="76"/>
      <c r="T265" s="76"/>
      <c r="U265" s="76"/>
      <c r="V265" s="46"/>
      <c r="W265" s="46"/>
    </row>
    <row r="266" spans="1:23" x14ac:dyDescent="0.3">
      <c r="A266" s="75"/>
      <c r="B266" s="75"/>
      <c r="C266" s="75"/>
      <c r="D266" s="75"/>
      <c r="E266" s="75"/>
      <c r="F266" s="75"/>
      <c r="G266" s="75"/>
      <c r="H266" s="77"/>
      <c r="I266" s="75"/>
      <c r="J266" s="75"/>
      <c r="K266" s="75"/>
      <c r="L266" s="75"/>
      <c r="M266" s="75"/>
      <c r="N266" s="75"/>
      <c r="O266" s="75"/>
      <c r="P266" s="75"/>
      <c r="Q266" s="75"/>
      <c r="R266" s="76"/>
      <c r="S266" s="76"/>
      <c r="T266" s="76"/>
      <c r="U266" s="76"/>
      <c r="V266" s="46"/>
      <c r="W266" s="46"/>
    </row>
    <row r="267" spans="1:23" x14ac:dyDescent="0.3">
      <c r="A267" s="75"/>
      <c r="B267" s="75"/>
      <c r="C267" s="75"/>
      <c r="D267" s="75"/>
      <c r="E267" s="75"/>
      <c r="F267" s="75"/>
      <c r="G267" s="75"/>
      <c r="H267" s="77"/>
      <c r="I267" s="75"/>
      <c r="J267" s="75"/>
      <c r="K267" s="75"/>
      <c r="L267" s="75"/>
      <c r="M267" s="75"/>
      <c r="N267" s="75"/>
      <c r="O267" s="75"/>
      <c r="P267" s="75"/>
      <c r="Q267" s="75"/>
      <c r="R267" s="76"/>
      <c r="S267" s="76"/>
      <c r="T267" s="76"/>
      <c r="U267" s="76"/>
      <c r="V267" s="46"/>
      <c r="W267" s="46"/>
    </row>
    <row r="268" spans="1:23" x14ac:dyDescent="0.3">
      <c r="A268" s="75"/>
      <c r="B268" s="75"/>
      <c r="C268" s="75"/>
      <c r="D268" s="75"/>
      <c r="E268" s="75"/>
      <c r="F268" s="75"/>
      <c r="G268" s="75"/>
      <c r="H268" s="77"/>
      <c r="I268" s="75"/>
      <c r="J268" s="75"/>
      <c r="K268" s="75"/>
      <c r="L268" s="75"/>
      <c r="M268" s="75"/>
      <c r="N268" s="75"/>
      <c r="O268" s="75"/>
      <c r="P268" s="75"/>
      <c r="Q268" s="75"/>
      <c r="R268" s="76"/>
      <c r="S268" s="76"/>
      <c r="T268" s="76"/>
      <c r="U268" s="76"/>
      <c r="V268" s="46"/>
      <c r="W268" s="46"/>
    </row>
    <row r="269" spans="1:23" x14ac:dyDescent="0.3">
      <c r="A269" s="75"/>
      <c r="B269" s="75"/>
      <c r="C269" s="75"/>
      <c r="D269" s="75"/>
      <c r="E269" s="75"/>
      <c r="F269" s="75"/>
      <c r="G269" s="75"/>
      <c r="H269" s="77"/>
      <c r="I269" s="75"/>
      <c r="J269" s="75"/>
      <c r="K269" s="75"/>
      <c r="L269" s="75"/>
      <c r="M269" s="75"/>
      <c r="N269" s="75"/>
      <c r="O269" s="75"/>
      <c r="P269" s="75"/>
      <c r="Q269" s="75"/>
      <c r="R269" s="76"/>
      <c r="S269" s="76"/>
      <c r="T269" s="76"/>
      <c r="U269" s="76"/>
      <c r="V269" s="46"/>
      <c r="W269" s="46"/>
    </row>
    <row r="270" spans="1:23" x14ac:dyDescent="0.3">
      <c r="A270" s="75"/>
      <c r="B270" s="75"/>
      <c r="C270" s="75"/>
      <c r="D270" s="75"/>
      <c r="E270" s="75"/>
      <c r="F270" s="75"/>
      <c r="G270" s="75"/>
      <c r="H270" s="77"/>
      <c r="I270" s="75"/>
      <c r="J270" s="75"/>
      <c r="K270" s="75"/>
      <c r="L270" s="75"/>
      <c r="M270" s="75"/>
      <c r="N270" s="75"/>
      <c r="O270" s="75"/>
      <c r="P270" s="75"/>
      <c r="Q270" s="75"/>
      <c r="R270" s="76"/>
      <c r="S270" s="76"/>
      <c r="T270" s="76"/>
      <c r="U270" s="76"/>
      <c r="V270" s="46"/>
      <c r="W270" s="46"/>
    </row>
    <row r="271" spans="1:23" x14ac:dyDescent="0.3">
      <c r="A271" s="75"/>
      <c r="B271" s="75"/>
      <c r="C271" s="75"/>
      <c r="D271" s="75"/>
      <c r="E271" s="75"/>
      <c r="F271" s="75"/>
      <c r="G271" s="75"/>
      <c r="H271" s="77"/>
      <c r="I271" s="75"/>
      <c r="J271" s="75"/>
      <c r="K271" s="75"/>
      <c r="L271" s="75"/>
      <c r="M271" s="75"/>
      <c r="N271" s="75"/>
      <c r="O271" s="75"/>
      <c r="P271" s="75"/>
      <c r="Q271" s="75"/>
      <c r="R271" s="76"/>
      <c r="S271" s="76"/>
      <c r="T271" s="76"/>
      <c r="U271" s="76"/>
      <c r="V271" s="46"/>
      <c r="W271" s="46"/>
    </row>
    <row r="272" spans="1:23" x14ac:dyDescent="0.3">
      <c r="A272" s="75"/>
      <c r="B272" s="75"/>
      <c r="C272" s="75"/>
      <c r="D272" s="75"/>
      <c r="E272" s="75"/>
      <c r="F272" s="75"/>
      <c r="G272" s="75"/>
      <c r="H272" s="77"/>
      <c r="I272" s="75"/>
      <c r="J272" s="75"/>
      <c r="K272" s="75"/>
      <c r="L272" s="75"/>
      <c r="M272" s="75"/>
      <c r="N272" s="75"/>
      <c r="O272" s="75"/>
      <c r="P272" s="75"/>
      <c r="Q272" s="75"/>
      <c r="R272" s="76"/>
      <c r="S272" s="76"/>
      <c r="T272" s="76"/>
      <c r="U272" s="76"/>
      <c r="V272" s="46"/>
      <c r="W272" s="46"/>
    </row>
    <row r="273" spans="1:23" x14ac:dyDescent="0.3">
      <c r="A273" s="75"/>
      <c r="B273" s="75"/>
      <c r="C273" s="75"/>
      <c r="D273" s="75"/>
      <c r="E273" s="75"/>
      <c r="F273" s="75"/>
      <c r="G273" s="75"/>
      <c r="H273" s="77"/>
      <c r="I273" s="75"/>
      <c r="J273" s="75"/>
      <c r="K273" s="75"/>
      <c r="L273" s="75"/>
      <c r="M273" s="75"/>
      <c r="N273" s="75"/>
      <c r="O273" s="75"/>
      <c r="P273" s="75"/>
      <c r="Q273" s="75"/>
      <c r="R273" s="76"/>
      <c r="S273" s="76"/>
      <c r="T273" s="76"/>
      <c r="U273" s="76"/>
      <c r="V273" s="46"/>
      <c r="W273" s="46"/>
    </row>
    <row r="274" spans="1:23" x14ac:dyDescent="0.3">
      <c r="A274" s="75"/>
      <c r="B274" s="75"/>
      <c r="C274" s="75"/>
      <c r="D274" s="75"/>
      <c r="E274" s="75"/>
      <c r="F274" s="75"/>
      <c r="G274" s="75"/>
      <c r="H274" s="77"/>
      <c r="I274" s="75"/>
      <c r="J274" s="75"/>
      <c r="K274" s="75"/>
      <c r="L274" s="75"/>
      <c r="M274" s="75"/>
      <c r="N274" s="75"/>
      <c r="O274" s="75"/>
      <c r="P274" s="75"/>
      <c r="Q274" s="75"/>
      <c r="R274" s="76"/>
      <c r="S274" s="76"/>
      <c r="T274" s="76"/>
      <c r="U274" s="76"/>
      <c r="V274" s="46"/>
      <c r="W274" s="46"/>
    </row>
    <row r="275" spans="1:23" x14ac:dyDescent="0.3">
      <c r="A275" s="75"/>
      <c r="B275" s="75"/>
      <c r="C275" s="75"/>
      <c r="D275" s="75"/>
      <c r="E275" s="75"/>
      <c r="F275" s="75"/>
      <c r="G275" s="75"/>
      <c r="H275" s="77"/>
      <c r="I275" s="75"/>
      <c r="J275" s="75"/>
      <c r="K275" s="75"/>
      <c r="L275" s="75"/>
      <c r="M275" s="75"/>
      <c r="N275" s="75"/>
      <c r="O275" s="75"/>
      <c r="P275" s="75"/>
      <c r="Q275" s="75"/>
      <c r="R275" s="76"/>
      <c r="S275" s="76"/>
      <c r="T275" s="76"/>
      <c r="U275" s="76"/>
      <c r="V275" s="46"/>
      <c r="W275" s="46"/>
    </row>
    <row r="276" spans="1:23" x14ac:dyDescent="0.3">
      <c r="A276" s="75"/>
      <c r="B276" s="75"/>
      <c r="C276" s="75"/>
      <c r="D276" s="75"/>
      <c r="E276" s="75"/>
      <c r="F276" s="75"/>
      <c r="G276" s="75"/>
      <c r="H276" s="77"/>
      <c r="I276" s="75"/>
      <c r="J276" s="75"/>
      <c r="K276" s="75"/>
      <c r="L276" s="75"/>
      <c r="M276" s="75"/>
      <c r="N276" s="75"/>
      <c r="O276" s="75"/>
      <c r="P276" s="75"/>
      <c r="Q276" s="75"/>
      <c r="R276" s="76"/>
      <c r="S276" s="76"/>
      <c r="T276" s="76"/>
      <c r="U276" s="76"/>
      <c r="V276" s="46"/>
      <c r="W276" s="46"/>
    </row>
    <row r="277" spans="1:23" x14ac:dyDescent="0.3">
      <c r="A277" s="75"/>
      <c r="B277" s="75"/>
      <c r="C277" s="75"/>
      <c r="D277" s="75"/>
      <c r="E277" s="75"/>
      <c r="F277" s="75"/>
      <c r="G277" s="75"/>
      <c r="H277" s="77"/>
      <c r="I277" s="75"/>
      <c r="J277" s="75"/>
      <c r="K277" s="75"/>
      <c r="L277" s="75"/>
      <c r="M277" s="75"/>
      <c r="N277" s="75"/>
      <c r="O277" s="75"/>
      <c r="P277" s="75"/>
      <c r="Q277" s="75"/>
      <c r="R277" s="76"/>
      <c r="S277" s="76"/>
      <c r="T277" s="76"/>
      <c r="U277" s="76"/>
      <c r="V277" s="46"/>
      <c r="W277" s="46"/>
    </row>
    <row r="278" spans="1:23" x14ac:dyDescent="0.3">
      <c r="A278" s="75"/>
      <c r="B278" s="75"/>
      <c r="C278" s="75"/>
      <c r="D278" s="75"/>
      <c r="E278" s="75"/>
      <c r="F278" s="75"/>
      <c r="G278" s="75"/>
      <c r="H278" s="77"/>
      <c r="I278" s="75"/>
      <c r="J278" s="75"/>
      <c r="K278" s="75"/>
      <c r="L278" s="75"/>
      <c r="M278" s="75"/>
      <c r="N278" s="75"/>
      <c r="O278" s="75"/>
      <c r="P278" s="75"/>
      <c r="Q278" s="75"/>
      <c r="R278" s="76"/>
      <c r="S278" s="76"/>
      <c r="T278" s="76"/>
      <c r="U278" s="76"/>
      <c r="V278" s="46"/>
      <c r="W278" s="46"/>
    </row>
    <row r="279" spans="1:23" x14ac:dyDescent="0.3">
      <c r="A279" s="75"/>
      <c r="B279" s="75"/>
      <c r="C279" s="75"/>
      <c r="D279" s="75"/>
      <c r="E279" s="75"/>
      <c r="F279" s="75"/>
      <c r="G279" s="75"/>
      <c r="H279" s="77"/>
      <c r="I279" s="75"/>
      <c r="J279" s="75"/>
      <c r="K279" s="75"/>
      <c r="L279" s="75"/>
      <c r="M279" s="75"/>
      <c r="N279" s="75"/>
      <c r="O279" s="75"/>
      <c r="P279" s="75"/>
      <c r="Q279" s="75"/>
      <c r="R279" s="76"/>
      <c r="S279" s="76"/>
      <c r="T279" s="76"/>
      <c r="U279" s="76"/>
      <c r="V279" s="46"/>
      <c r="W279" s="46"/>
    </row>
    <row r="280" spans="1:23" x14ac:dyDescent="0.3">
      <c r="A280" s="75"/>
      <c r="B280" s="75"/>
      <c r="C280" s="75"/>
      <c r="D280" s="75"/>
      <c r="E280" s="75"/>
      <c r="F280" s="75"/>
      <c r="G280" s="75"/>
      <c r="H280" s="77"/>
      <c r="I280" s="75"/>
      <c r="J280" s="75"/>
      <c r="K280" s="75"/>
      <c r="L280" s="75"/>
      <c r="M280" s="75"/>
      <c r="N280" s="75"/>
      <c r="O280" s="75"/>
      <c r="P280" s="75"/>
      <c r="Q280" s="75"/>
      <c r="R280" s="76"/>
      <c r="S280" s="76"/>
      <c r="T280" s="76"/>
      <c r="U280" s="76"/>
      <c r="V280" s="46"/>
      <c r="W280" s="46"/>
    </row>
    <row r="281" spans="1:23" x14ac:dyDescent="0.3">
      <c r="A281" s="75"/>
      <c r="B281" s="75"/>
      <c r="C281" s="75"/>
      <c r="D281" s="75"/>
      <c r="E281" s="75"/>
      <c r="F281" s="75"/>
      <c r="G281" s="75"/>
      <c r="H281" s="77"/>
      <c r="I281" s="75"/>
      <c r="J281" s="75"/>
      <c r="K281" s="75"/>
      <c r="L281" s="75"/>
      <c r="M281" s="75"/>
      <c r="N281" s="75"/>
      <c r="O281" s="75"/>
      <c r="P281" s="75"/>
      <c r="Q281" s="75"/>
      <c r="R281" s="76"/>
      <c r="S281" s="76"/>
      <c r="T281" s="76"/>
      <c r="U281" s="76"/>
      <c r="V281" s="46"/>
      <c r="W281" s="46"/>
    </row>
    <row r="282" spans="1:23" x14ac:dyDescent="0.3">
      <c r="A282" s="75"/>
      <c r="B282" s="75"/>
      <c r="C282" s="75"/>
      <c r="D282" s="75"/>
      <c r="E282" s="75"/>
      <c r="F282" s="75"/>
      <c r="G282" s="75"/>
      <c r="H282" s="77"/>
      <c r="I282" s="75"/>
      <c r="J282" s="75"/>
      <c r="K282" s="75"/>
      <c r="L282" s="75"/>
      <c r="M282" s="75"/>
      <c r="N282" s="75"/>
      <c r="O282" s="75"/>
      <c r="P282" s="75"/>
      <c r="Q282" s="75"/>
      <c r="R282" s="76"/>
      <c r="S282" s="76"/>
      <c r="T282" s="76"/>
      <c r="U282" s="76"/>
      <c r="V282" s="46"/>
      <c r="W282" s="46"/>
    </row>
    <row r="283" spans="1:23" x14ac:dyDescent="0.3">
      <c r="A283" s="75"/>
      <c r="B283" s="75"/>
      <c r="C283" s="75"/>
      <c r="D283" s="75"/>
      <c r="E283" s="75"/>
      <c r="F283" s="75"/>
      <c r="G283" s="75"/>
      <c r="H283" s="77"/>
      <c r="I283" s="75"/>
      <c r="J283" s="75"/>
      <c r="K283" s="75"/>
      <c r="L283" s="75"/>
      <c r="M283" s="75"/>
      <c r="N283" s="75"/>
      <c r="O283" s="75"/>
      <c r="P283" s="75"/>
      <c r="Q283" s="75"/>
      <c r="R283" s="76"/>
      <c r="S283" s="76"/>
      <c r="T283" s="76"/>
      <c r="U283" s="76"/>
      <c r="V283" s="46"/>
      <c r="W283" s="46"/>
    </row>
    <row r="284" spans="1:23" x14ac:dyDescent="0.3">
      <c r="A284" s="75"/>
      <c r="B284" s="75"/>
      <c r="C284" s="75"/>
      <c r="D284" s="75"/>
      <c r="E284" s="75"/>
      <c r="F284" s="75"/>
      <c r="G284" s="75"/>
      <c r="H284" s="77"/>
      <c r="I284" s="75"/>
      <c r="J284" s="75"/>
      <c r="K284" s="75"/>
      <c r="L284" s="75"/>
      <c r="M284" s="75"/>
      <c r="N284" s="75"/>
      <c r="O284" s="75"/>
      <c r="P284" s="75"/>
      <c r="Q284" s="75"/>
      <c r="R284" s="76"/>
      <c r="S284" s="76"/>
      <c r="T284" s="76"/>
      <c r="U284" s="76"/>
      <c r="V284" s="46"/>
      <c r="W284" s="46"/>
    </row>
    <row r="285" spans="1:23" x14ac:dyDescent="0.3">
      <c r="A285" s="75"/>
      <c r="B285" s="75"/>
      <c r="C285" s="75"/>
      <c r="D285" s="75"/>
      <c r="E285" s="75"/>
      <c r="F285" s="75"/>
      <c r="G285" s="75"/>
      <c r="H285" s="77"/>
      <c r="I285" s="75"/>
      <c r="J285" s="75"/>
      <c r="K285" s="75"/>
      <c r="L285" s="75"/>
      <c r="M285" s="75"/>
      <c r="N285" s="75"/>
      <c r="O285" s="75"/>
      <c r="P285" s="75"/>
      <c r="Q285" s="75"/>
      <c r="R285" s="76"/>
      <c r="S285" s="76"/>
      <c r="T285" s="76"/>
      <c r="U285" s="76"/>
      <c r="V285" s="46"/>
      <c r="W285" s="46"/>
    </row>
    <row r="286" spans="1:23" x14ac:dyDescent="0.3">
      <c r="A286" s="75"/>
      <c r="B286" s="75"/>
      <c r="C286" s="75"/>
      <c r="D286" s="75"/>
      <c r="E286" s="75"/>
      <c r="F286" s="75"/>
      <c r="G286" s="75"/>
      <c r="H286" s="77"/>
      <c r="I286" s="75"/>
      <c r="J286" s="75"/>
      <c r="K286" s="75"/>
      <c r="L286" s="75"/>
      <c r="M286" s="75"/>
      <c r="N286" s="75"/>
      <c r="O286" s="75"/>
      <c r="P286" s="75"/>
      <c r="Q286" s="75"/>
      <c r="R286" s="76"/>
      <c r="S286" s="76"/>
      <c r="T286" s="76"/>
      <c r="U286" s="76"/>
      <c r="V286" s="46"/>
      <c r="W286" s="46"/>
    </row>
    <row r="287" spans="1:23" x14ac:dyDescent="0.3">
      <c r="A287" s="75"/>
      <c r="B287" s="75"/>
      <c r="C287" s="75"/>
      <c r="D287" s="75"/>
      <c r="E287" s="75"/>
      <c r="F287" s="75"/>
      <c r="G287" s="75"/>
      <c r="H287" s="77"/>
      <c r="I287" s="75"/>
      <c r="J287" s="75"/>
      <c r="K287" s="75"/>
      <c r="L287" s="75"/>
      <c r="M287" s="75"/>
      <c r="N287" s="75"/>
      <c r="O287" s="75"/>
      <c r="P287" s="75"/>
      <c r="Q287" s="75"/>
      <c r="R287" s="76"/>
      <c r="S287" s="76"/>
      <c r="T287" s="76"/>
      <c r="U287" s="76"/>
      <c r="V287" s="46"/>
      <c r="W287" s="46"/>
    </row>
    <row r="288" spans="1:23" x14ac:dyDescent="0.3">
      <c r="A288" s="75"/>
      <c r="B288" s="75"/>
      <c r="C288" s="75"/>
      <c r="D288" s="75"/>
      <c r="E288" s="75"/>
      <c r="F288" s="75"/>
      <c r="G288" s="75"/>
      <c r="H288" s="77"/>
      <c r="I288" s="75"/>
      <c r="J288" s="75"/>
      <c r="K288" s="75"/>
      <c r="L288" s="75"/>
      <c r="M288" s="75"/>
      <c r="N288" s="75"/>
      <c r="O288" s="75"/>
      <c r="P288" s="75"/>
      <c r="Q288" s="75"/>
      <c r="R288" s="76"/>
      <c r="S288" s="76"/>
      <c r="T288" s="76"/>
      <c r="U288" s="76"/>
      <c r="V288" s="46"/>
      <c r="W288" s="46"/>
    </row>
    <row r="289" spans="1:23" x14ac:dyDescent="0.3">
      <c r="A289" s="75"/>
      <c r="B289" s="75"/>
      <c r="C289" s="75"/>
      <c r="D289" s="75"/>
      <c r="E289" s="75"/>
      <c r="F289" s="75"/>
      <c r="G289" s="75"/>
      <c r="H289" s="77"/>
      <c r="I289" s="75"/>
      <c r="J289" s="75"/>
      <c r="K289" s="75"/>
      <c r="L289" s="75"/>
      <c r="M289" s="75"/>
      <c r="N289" s="75"/>
      <c r="O289" s="75"/>
      <c r="P289" s="75"/>
      <c r="Q289" s="75"/>
      <c r="R289" s="76"/>
      <c r="S289" s="76"/>
      <c r="T289" s="76"/>
      <c r="U289" s="76"/>
      <c r="V289" s="46"/>
      <c r="W289" s="46"/>
    </row>
    <row r="290" spans="1:23" x14ac:dyDescent="0.3">
      <c r="A290" s="75"/>
      <c r="B290" s="75"/>
      <c r="C290" s="75"/>
      <c r="D290" s="75"/>
      <c r="E290" s="75"/>
      <c r="F290" s="75"/>
      <c r="G290" s="75"/>
      <c r="H290" s="77"/>
      <c r="I290" s="75"/>
      <c r="J290" s="75"/>
      <c r="K290" s="75"/>
      <c r="L290" s="75"/>
      <c r="M290" s="75"/>
      <c r="N290" s="75"/>
      <c r="O290" s="75"/>
      <c r="P290" s="75"/>
      <c r="Q290" s="75"/>
      <c r="R290" s="76"/>
      <c r="S290" s="76"/>
      <c r="T290" s="76"/>
      <c r="U290" s="76"/>
      <c r="V290" s="46"/>
      <c r="W290" s="46"/>
    </row>
    <row r="291" spans="1:23" x14ac:dyDescent="0.3">
      <c r="A291" s="75"/>
      <c r="B291" s="75"/>
      <c r="C291" s="75"/>
      <c r="D291" s="75"/>
      <c r="E291" s="75"/>
      <c r="F291" s="75"/>
      <c r="G291" s="75"/>
      <c r="H291" s="77"/>
      <c r="I291" s="75"/>
      <c r="J291" s="75"/>
      <c r="K291" s="75"/>
      <c r="L291" s="75"/>
      <c r="M291" s="75"/>
      <c r="N291" s="75"/>
      <c r="O291" s="75"/>
      <c r="P291" s="75"/>
      <c r="Q291" s="75"/>
      <c r="R291" s="76"/>
      <c r="S291" s="76"/>
      <c r="T291" s="76"/>
      <c r="U291" s="76"/>
      <c r="V291" s="46"/>
      <c r="W291" s="46"/>
    </row>
    <row r="292" spans="1:23" x14ac:dyDescent="0.3">
      <c r="A292" s="75"/>
      <c r="B292" s="75"/>
      <c r="C292" s="75"/>
      <c r="D292" s="75"/>
      <c r="E292" s="75"/>
      <c r="F292" s="75"/>
      <c r="G292" s="75"/>
      <c r="H292" s="77"/>
      <c r="I292" s="75"/>
      <c r="J292" s="75"/>
      <c r="K292" s="75"/>
      <c r="L292" s="75"/>
      <c r="M292" s="75"/>
      <c r="N292" s="75"/>
      <c r="O292" s="75"/>
      <c r="P292" s="75"/>
      <c r="Q292" s="75"/>
      <c r="R292" s="76"/>
      <c r="S292" s="76"/>
      <c r="T292" s="76"/>
      <c r="U292" s="76"/>
      <c r="V292" s="46"/>
      <c r="W292" s="46"/>
    </row>
    <row r="293" spans="1:23" x14ac:dyDescent="0.3">
      <c r="A293" s="75"/>
      <c r="B293" s="75"/>
      <c r="C293" s="75"/>
      <c r="D293" s="75"/>
      <c r="E293" s="75"/>
      <c r="F293" s="75"/>
      <c r="G293" s="75"/>
      <c r="H293" s="77"/>
      <c r="I293" s="75"/>
      <c r="J293" s="75"/>
      <c r="K293" s="75"/>
      <c r="L293" s="75"/>
      <c r="M293" s="75"/>
      <c r="N293" s="75"/>
      <c r="O293" s="75"/>
      <c r="P293" s="75"/>
      <c r="Q293" s="75"/>
      <c r="R293" s="76"/>
      <c r="S293" s="76"/>
      <c r="T293" s="76"/>
      <c r="U293" s="76"/>
      <c r="V293" s="46"/>
      <c r="W293" s="46"/>
    </row>
    <row r="294" spans="1:23" x14ac:dyDescent="0.3">
      <c r="A294" s="75"/>
      <c r="B294" s="75"/>
      <c r="C294" s="75"/>
      <c r="D294" s="75"/>
      <c r="E294" s="75"/>
      <c r="F294" s="75"/>
      <c r="G294" s="75"/>
      <c r="H294" s="77"/>
      <c r="I294" s="75"/>
      <c r="J294" s="75"/>
      <c r="K294" s="75"/>
      <c r="L294" s="75"/>
      <c r="M294" s="75"/>
      <c r="N294" s="75"/>
      <c r="O294" s="75"/>
      <c r="P294" s="75"/>
      <c r="Q294" s="75"/>
      <c r="R294" s="76"/>
      <c r="S294" s="76"/>
      <c r="T294" s="76"/>
      <c r="U294" s="76"/>
      <c r="V294" s="46"/>
      <c r="W294" s="46"/>
    </row>
    <row r="295" spans="1:23" x14ac:dyDescent="0.3">
      <c r="A295" s="75"/>
      <c r="B295" s="75"/>
      <c r="C295" s="75"/>
      <c r="D295" s="75"/>
      <c r="E295" s="75"/>
      <c r="F295" s="75"/>
      <c r="G295" s="75"/>
      <c r="H295" s="77"/>
      <c r="I295" s="75"/>
      <c r="J295" s="75"/>
      <c r="K295" s="75"/>
      <c r="L295" s="75"/>
      <c r="M295" s="75"/>
      <c r="N295" s="75"/>
      <c r="O295" s="75"/>
      <c r="P295" s="75"/>
      <c r="Q295" s="75"/>
      <c r="R295" s="76"/>
      <c r="S295" s="76"/>
      <c r="T295" s="76"/>
      <c r="U295" s="76"/>
      <c r="V295" s="46"/>
      <c r="W295" s="46"/>
    </row>
    <row r="296" spans="1:23" x14ac:dyDescent="0.3">
      <c r="A296" s="75"/>
      <c r="B296" s="75"/>
      <c r="C296" s="75"/>
      <c r="D296" s="75"/>
      <c r="E296" s="75"/>
      <c r="F296" s="75"/>
      <c r="G296" s="75"/>
      <c r="H296" s="77"/>
      <c r="I296" s="75"/>
      <c r="J296" s="75"/>
      <c r="K296" s="75"/>
      <c r="L296" s="75"/>
      <c r="M296" s="75"/>
      <c r="N296" s="75"/>
      <c r="O296" s="75"/>
      <c r="P296" s="75"/>
      <c r="Q296" s="75"/>
      <c r="R296" s="76"/>
      <c r="S296" s="76"/>
      <c r="T296" s="76"/>
      <c r="U296" s="76"/>
      <c r="V296" s="46"/>
      <c r="W296" s="46"/>
    </row>
    <row r="297" spans="1:23" x14ac:dyDescent="0.3">
      <c r="A297" s="75"/>
      <c r="B297" s="75"/>
      <c r="C297" s="75"/>
      <c r="D297" s="75"/>
      <c r="E297" s="75"/>
      <c r="F297" s="75"/>
      <c r="G297" s="75"/>
      <c r="H297" s="77"/>
      <c r="I297" s="75"/>
      <c r="J297" s="75"/>
      <c r="K297" s="75"/>
      <c r="L297" s="75"/>
      <c r="M297" s="75"/>
      <c r="N297" s="75"/>
      <c r="O297" s="75"/>
      <c r="P297" s="75"/>
      <c r="Q297" s="75"/>
      <c r="R297" s="76"/>
      <c r="S297" s="76"/>
      <c r="T297" s="76"/>
      <c r="U297" s="76"/>
      <c r="V297" s="46"/>
      <c r="W297" s="46"/>
    </row>
    <row r="298" spans="1:23" x14ac:dyDescent="0.3">
      <c r="A298" s="75"/>
      <c r="B298" s="75"/>
      <c r="C298" s="75"/>
      <c r="D298" s="75"/>
      <c r="E298" s="75"/>
      <c r="F298" s="75"/>
      <c r="G298" s="75"/>
      <c r="H298" s="77"/>
      <c r="I298" s="75"/>
      <c r="J298" s="75"/>
      <c r="K298" s="75"/>
      <c r="L298" s="75"/>
      <c r="M298" s="75"/>
      <c r="N298" s="75"/>
      <c r="O298" s="75"/>
      <c r="P298" s="75"/>
      <c r="Q298" s="75"/>
      <c r="R298" s="76"/>
      <c r="S298" s="76"/>
      <c r="T298" s="76"/>
      <c r="U298" s="76"/>
      <c r="V298" s="46"/>
      <c r="W298" s="46"/>
    </row>
    <row r="299" spans="1:23" x14ac:dyDescent="0.3">
      <c r="A299" s="75"/>
      <c r="B299" s="75"/>
      <c r="C299" s="75"/>
      <c r="D299" s="75"/>
      <c r="E299" s="75"/>
      <c r="F299" s="75"/>
      <c r="G299" s="75"/>
      <c r="H299" s="77"/>
      <c r="I299" s="75"/>
      <c r="J299" s="75"/>
      <c r="K299" s="75"/>
      <c r="L299" s="75"/>
      <c r="M299" s="75"/>
      <c r="N299" s="75"/>
      <c r="O299" s="75"/>
      <c r="P299" s="75"/>
      <c r="Q299" s="75"/>
      <c r="R299" s="76"/>
      <c r="S299" s="76"/>
      <c r="T299" s="76"/>
      <c r="U299" s="76"/>
      <c r="V299" s="46"/>
      <c r="W299" s="46"/>
    </row>
    <row r="300" spans="1:23" x14ac:dyDescent="0.3">
      <c r="A300" s="75"/>
      <c r="B300" s="75"/>
      <c r="C300" s="75"/>
      <c r="D300" s="75"/>
      <c r="E300" s="75"/>
      <c r="F300" s="75"/>
      <c r="G300" s="75"/>
      <c r="H300" s="77"/>
      <c r="I300" s="75"/>
      <c r="J300" s="75"/>
      <c r="K300" s="75"/>
      <c r="L300" s="75"/>
      <c r="M300" s="75"/>
      <c r="N300" s="75"/>
      <c r="O300" s="75"/>
      <c r="P300" s="75"/>
      <c r="Q300" s="75"/>
      <c r="R300" s="76"/>
      <c r="S300" s="76"/>
      <c r="T300" s="76"/>
      <c r="U300" s="76"/>
      <c r="V300" s="46"/>
      <c r="W300" s="46"/>
    </row>
    <row r="301" spans="1:23" x14ac:dyDescent="0.3">
      <c r="A301" s="75"/>
      <c r="B301" s="75"/>
      <c r="C301" s="75"/>
      <c r="D301" s="75"/>
      <c r="E301" s="75"/>
      <c r="F301" s="75"/>
      <c r="G301" s="75"/>
      <c r="H301" s="77"/>
      <c r="I301" s="75"/>
      <c r="J301" s="75"/>
      <c r="K301" s="75"/>
      <c r="L301" s="75"/>
      <c r="M301" s="75"/>
      <c r="N301" s="75"/>
      <c r="O301" s="75"/>
      <c r="P301" s="75"/>
      <c r="Q301" s="75"/>
      <c r="R301" s="76"/>
      <c r="S301" s="76"/>
      <c r="T301" s="76"/>
      <c r="U301" s="76"/>
      <c r="V301" s="46"/>
      <c r="W301" s="46"/>
    </row>
    <row r="302" spans="1:23" x14ac:dyDescent="0.3">
      <c r="A302" s="75"/>
      <c r="B302" s="75"/>
      <c r="C302" s="75"/>
      <c r="D302" s="75"/>
      <c r="E302" s="75"/>
      <c r="F302" s="75"/>
      <c r="G302" s="75"/>
      <c r="H302" s="77"/>
      <c r="I302" s="75"/>
      <c r="J302" s="75"/>
      <c r="K302" s="75"/>
      <c r="L302" s="75"/>
      <c r="M302" s="75"/>
      <c r="N302" s="75"/>
      <c r="O302" s="75"/>
      <c r="P302" s="75"/>
      <c r="Q302" s="75"/>
      <c r="R302" s="76"/>
      <c r="S302" s="76"/>
      <c r="T302" s="76"/>
      <c r="U302" s="76"/>
      <c r="V302" s="46"/>
      <c r="W302" s="46"/>
    </row>
    <row r="303" spans="1:23" x14ac:dyDescent="0.3">
      <c r="A303" s="75"/>
      <c r="B303" s="75"/>
      <c r="C303" s="75"/>
      <c r="D303" s="75"/>
      <c r="E303" s="75"/>
      <c r="F303" s="75"/>
      <c r="G303" s="75"/>
      <c r="H303" s="77"/>
      <c r="I303" s="75"/>
      <c r="J303" s="75"/>
      <c r="K303" s="75"/>
      <c r="L303" s="75"/>
      <c r="M303" s="75"/>
      <c r="N303" s="75"/>
      <c r="O303" s="75"/>
      <c r="P303" s="75"/>
      <c r="Q303" s="75"/>
      <c r="R303" s="76"/>
      <c r="S303" s="76"/>
      <c r="T303" s="76"/>
      <c r="U303" s="76"/>
      <c r="V303" s="46"/>
      <c r="W303" s="46"/>
    </row>
    <row r="304" spans="1:23" x14ac:dyDescent="0.3">
      <c r="A304" s="75"/>
      <c r="B304" s="75"/>
      <c r="C304" s="75"/>
      <c r="D304" s="75"/>
      <c r="E304" s="75"/>
      <c r="F304" s="75"/>
      <c r="G304" s="75"/>
      <c r="H304" s="77"/>
      <c r="I304" s="75"/>
      <c r="J304" s="75"/>
      <c r="K304" s="75"/>
      <c r="L304" s="75"/>
      <c r="M304" s="75"/>
      <c r="N304" s="75"/>
      <c r="O304" s="75"/>
      <c r="P304" s="75"/>
      <c r="Q304" s="75"/>
      <c r="R304" s="76"/>
      <c r="S304" s="76"/>
      <c r="T304" s="76"/>
      <c r="U304" s="76"/>
      <c r="V304" s="46"/>
      <c r="W304" s="46"/>
    </row>
    <row r="305" spans="1:23" x14ac:dyDescent="0.3">
      <c r="A305" s="75"/>
      <c r="B305" s="75"/>
      <c r="C305" s="75"/>
      <c r="D305" s="75"/>
      <c r="E305" s="75"/>
      <c r="F305" s="75"/>
      <c r="G305" s="75"/>
      <c r="H305" s="77"/>
      <c r="I305" s="75"/>
      <c r="J305" s="75"/>
      <c r="K305" s="75"/>
      <c r="L305" s="75"/>
      <c r="M305" s="75"/>
      <c r="N305" s="75"/>
      <c r="O305" s="75"/>
      <c r="P305" s="75"/>
      <c r="Q305" s="75"/>
      <c r="R305" s="76"/>
      <c r="S305" s="76"/>
      <c r="T305" s="76"/>
      <c r="U305" s="76"/>
      <c r="V305" s="46"/>
      <c r="W305" s="46"/>
    </row>
    <row r="306" spans="1:23" x14ac:dyDescent="0.3">
      <c r="A306" s="75"/>
      <c r="B306" s="75"/>
      <c r="C306" s="75"/>
      <c r="D306" s="75"/>
      <c r="E306" s="75"/>
      <c r="F306" s="75"/>
      <c r="G306" s="75"/>
      <c r="H306" s="77"/>
      <c r="I306" s="75"/>
      <c r="J306" s="75"/>
      <c r="K306" s="75"/>
      <c r="L306" s="75"/>
      <c r="M306" s="75"/>
      <c r="N306" s="75"/>
      <c r="O306" s="75"/>
      <c r="P306" s="75"/>
      <c r="Q306" s="75"/>
      <c r="R306" s="76"/>
      <c r="S306" s="76"/>
      <c r="T306" s="76"/>
      <c r="U306" s="76"/>
      <c r="V306" s="46"/>
      <c r="W306" s="46"/>
    </row>
    <row r="307" spans="1:23" x14ac:dyDescent="0.3">
      <c r="A307" s="75"/>
      <c r="B307" s="75"/>
      <c r="C307" s="75"/>
      <c r="D307" s="75"/>
      <c r="E307" s="75"/>
      <c r="F307" s="75"/>
      <c r="G307" s="75"/>
      <c r="H307" s="77"/>
      <c r="I307" s="75"/>
      <c r="J307" s="75"/>
      <c r="K307" s="75"/>
      <c r="L307" s="75"/>
      <c r="M307" s="75"/>
      <c r="N307" s="75"/>
      <c r="O307" s="75"/>
      <c r="P307" s="75"/>
      <c r="Q307" s="75"/>
      <c r="R307" s="76"/>
      <c r="S307" s="76"/>
      <c r="T307" s="76"/>
      <c r="U307" s="76"/>
      <c r="V307" s="46"/>
      <c r="W307" s="46"/>
    </row>
    <row r="308" spans="1:23" x14ac:dyDescent="0.3">
      <c r="A308" s="75"/>
      <c r="B308" s="75"/>
      <c r="C308" s="75"/>
      <c r="D308" s="75"/>
      <c r="E308" s="75"/>
      <c r="F308" s="75"/>
      <c r="G308" s="75"/>
      <c r="H308" s="77"/>
      <c r="I308" s="75"/>
      <c r="J308" s="75"/>
      <c r="K308" s="75"/>
      <c r="L308" s="75"/>
      <c r="M308" s="75"/>
      <c r="N308" s="75"/>
      <c r="O308" s="75"/>
      <c r="P308" s="75"/>
      <c r="Q308" s="75"/>
      <c r="R308" s="76"/>
      <c r="S308" s="76"/>
      <c r="T308" s="76"/>
      <c r="U308" s="76"/>
      <c r="V308" s="46"/>
      <c r="W308" s="46"/>
    </row>
    <row r="309" spans="1:23" x14ac:dyDescent="0.3">
      <c r="A309" s="75"/>
      <c r="B309" s="75"/>
      <c r="C309" s="75"/>
      <c r="D309" s="75"/>
      <c r="E309" s="75"/>
      <c r="F309" s="75"/>
      <c r="G309" s="75"/>
      <c r="H309" s="77"/>
      <c r="I309" s="75"/>
      <c r="J309" s="75"/>
      <c r="K309" s="75"/>
      <c r="L309" s="75"/>
      <c r="M309" s="75"/>
      <c r="N309" s="75"/>
      <c r="O309" s="75"/>
      <c r="P309" s="75"/>
      <c r="Q309" s="75"/>
      <c r="R309" s="76"/>
      <c r="S309" s="76"/>
      <c r="T309" s="76"/>
      <c r="U309" s="76"/>
      <c r="V309" s="46"/>
      <c r="W309" s="46"/>
    </row>
    <row r="310" spans="1:23" x14ac:dyDescent="0.3">
      <c r="A310" s="75"/>
      <c r="B310" s="75"/>
      <c r="C310" s="75"/>
      <c r="D310" s="75"/>
      <c r="E310" s="75"/>
      <c r="F310" s="75"/>
      <c r="G310" s="75"/>
      <c r="H310" s="77"/>
      <c r="I310" s="75"/>
      <c r="J310" s="75"/>
      <c r="K310" s="75"/>
      <c r="L310" s="75"/>
      <c r="M310" s="75"/>
      <c r="N310" s="75"/>
      <c r="O310" s="75"/>
      <c r="P310" s="75"/>
      <c r="Q310" s="75"/>
      <c r="R310" s="76"/>
      <c r="S310" s="76"/>
      <c r="T310" s="76"/>
      <c r="U310" s="76"/>
      <c r="V310" s="46"/>
      <c r="W310" s="46"/>
    </row>
    <row r="311" spans="1:23" x14ac:dyDescent="0.3">
      <c r="A311" s="75"/>
      <c r="B311" s="75"/>
      <c r="C311" s="75"/>
      <c r="D311" s="75"/>
      <c r="E311" s="75"/>
      <c r="F311" s="75"/>
      <c r="G311" s="75"/>
      <c r="H311" s="77"/>
      <c r="I311" s="75"/>
      <c r="J311" s="75"/>
      <c r="K311" s="75"/>
      <c r="L311" s="75"/>
      <c r="M311" s="75"/>
      <c r="N311" s="75"/>
      <c r="O311" s="75"/>
      <c r="P311" s="75"/>
      <c r="Q311" s="75"/>
      <c r="R311" s="76"/>
      <c r="S311" s="76"/>
      <c r="T311" s="76"/>
      <c r="U311" s="76"/>
      <c r="V311" s="46"/>
      <c r="W311" s="46"/>
    </row>
    <row r="312" spans="1:23" x14ac:dyDescent="0.3">
      <c r="A312" s="75"/>
      <c r="B312" s="75"/>
      <c r="C312" s="75"/>
      <c r="D312" s="75"/>
      <c r="E312" s="75"/>
      <c r="F312" s="75"/>
      <c r="G312" s="75"/>
      <c r="H312" s="77"/>
      <c r="I312" s="75"/>
      <c r="J312" s="75"/>
      <c r="K312" s="75"/>
      <c r="L312" s="75"/>
      <c r="M312" s="75"/>
      <c r="N312" s="75"/>
      <c r="O312" s="75"/>
      <c r="P312" s="75"/>
      <c r="Q312" s="75"/>
      <c r="R312" s="76"/>
      <c r="S312" s="76"/>
      <c r="T312" s="76"/>
      <c r="U312" s="76"/>
      <c r="V312" s="46"/>
      <c r="W312" s="46"/>
    </row>
    <row r="313" spans="1:23" x14ac:dyDescent="0.3">
      <c r="A313" s="75"/>
      <c r="B313" s="75"/>
      <c r="C313" s="75"/>
      <c r="D313" s="75"/>
      <c r="E313" s="75"/>
      <c r="F313" s="75"/>
      <c r="G313" s="75"/>
      <c r="H313" s="77"/>
      <c r="I313" s="75"/>
      <c r="J313" s="75"/>
      <c r="K313" s="75"/>
      <c r="L313" s="75"/>
      <c r="M313" s="75"/>
      <c r="N313" s="75"/>
      <c r="O313" s="75"/>
      <c r="P313" s="75"/>
      <c r="Q313" s="75"/>
      <c r="R313" s="76"/>
      <c r="S313" s="76"/>
      <c r="T313" s="76"/>
      <c r="U313" s="76"/>
      <c r="V313" s="46"/>
      <c r="W313" s="46"/>
    </row>
    <row r="314" spans="1:23" x14ac:dyDescent="0.3">
      <c r="A314" s="75"/>
      <c r="B314" s="75"/>
      <c r="C314" s="75"/>
      <c r="D314" s="75"/>
      <c r="E314" s="75"/>
      <c r="F314" s="75"/>
      <c r="G314" s="75"/>
      <c r="H314" s="77"/>
      <c r="I314" s="75"/>
      <c r="J314" s="75"/>
      <c r="K314" s="75"/>
      <c r="L314" s="75"/>
      <c r="M314" s="75"/>
      <c r="N314" s="75"/>
      <c r="O314" s="75"/>
      <c r="P314" s="75"/>
      <c r="Q314" s="75"/>
      <c r="R314" s="76"/>
      <c r="S314" s="76"/>
      <c r="T314" s="76"/>
      <c r="U314" s="76"/>
      <c r="V314" s="46"/>
      <c r="W314" s="46"/>
    </row>
    <row r="315" spans="1:23" x14ac:dyDescent="0.3">
      <c r="A315" s="75"/>
      <c r="B315" s="75"/>
      <c r="C315" s="75"/>
      <c r="D315" s="75"/>
      <c r="E315" s="75"/>
      <c r="F315" s="75"/>
      <c r="G315" s="75"/>
      <c r="H315" s="77"/>
      <c r="I315" s="75"/>
      <c r="J315" s="75"/>
      <c r="K315" s="75"/>
      <c r="L315" s="75"/>
      <c r="M315" s="75"/>
      <c r="N315" s="75"/>
      <c r="O315" s="75"/>
      <c r="P315" s="75"/>
      <c r="Q315" s="75"/>
      <c r="R315" s="76"/>
      <c r="S315" s="76"/>
      <c r="T315" s="76"/>
      <c r="U315" s="76"/>
      <c r="V315" s="46"/>
      <c r="W315" s="46"/>
    </row>
    <row r="316" spans="1:23" x14ac:dyDescent="0.3">
      <c r="A316" s="75"/>
      <c r="B316" s="75"/>
      <c r="C316" s="75"/>
      <c r="D316" s="75"/>
      <c r="E316" s="75"/>
      <c r="F316" s="75"/>
      <c r="G316" s="75"/>
      <c r="H316" s="77"/>
      <c r="I316" s="75"/>
      <c r="J316" s="75"/>
      <c r="K316" s="75"/>
      <c r="L316" s="75"/>
      <c r="M316" s="75"/>
      <c r="N316" s="75"/>
      <c r="O316" s="75"/>
      <c r="P316" s="75"/>
      <c r="Q316" s="75"/>
      <c r="R316" s="76"/>
      <c r="S316" s="76"/>
      <c r="T316" s="76"/>
      <c r="U316" s="76"/>
      <c r="V316" s="46"/>
      <c r="W316" s="46"/>
    </row>
    <row r="317" spans="1:23" x14ac:dyDescent="0.3">
      <c r="A317" s="75"/>
      <c r="B317" s="75"/>
      <c r="C317" s="75"/>
      <c r="D317" s="75"/>
      <c r="E317" s="75"/>
      <c r="F317" s="75"/>
      <c r="G317" s="75"/>
      <c r="H317" s="77"/>
      <c r="I317" s="75"/>
      <c r="J317" s="75"/>
      <c r="K317" s="75"/>
      <c r="L317" s="75"/>
      <c r="M317" s="75"/>
      <c r="N317" s="75"/>
      <c r="O317" s="75"/>
      <c r="P317" s="75"/>
      <c r="Q317" s="75"/>
      <c r="R317" s="76"/>
      <c r="S317" s="76"/>
      <c r="T317" s="76"/>
      <c r="U317" s="76"/>
      <c r="V317" s="46"/>
      <c r="W317" s="46"/>
    </row>
    <row r="318" spans="1:23" x14ac:dyDescent="0.3">
      <c r="A318" s="75"/>
      <c r="B318" s="75"/>
      <c r="C318" s="75"/>
      <c r="D318" s="75"/>
      <c r="E318" s="75"/>
      <c r="F318" s="75"/>
      <c r="G318" s="75"/>
      <c r="H318" s="77"/>
      <c r="I318" s="75"/>
      <c r="J318" s="75"/>
      <c r="K318" s="75"/>
      <c r="L318" s="75"/>
      <c r="M318" s="75"/>
      <c r="N318" s="75"/>
      <c r="O318" s="75"/>
      <c r="P318" s="75"/>
      <c r="Q318" s="75"/>
      <c r="R318" s="76"/>
      <c r="S318" s="76"/>
      <c r="T318" s="76"/>
      <c r="U318" s="76"/>
      <c r="V318" s="46"/>
      <c r="W318" s="46"/>
    </row>
    <row r="319" spans="1:23" x14ac:dyDescent="0.3">
      <c r="A319" s="75"/>
      <c r="B319" s="75"/>
      <c r="C319" s="75"/>
      <c r="D319" s="75"/>
      <c r="E319" s="75"/>
      <c r="F319" s="75"/>
      <c r="G319" s="75"/>
      <c r="H319" s="77"/>
      <c r="I319" s="75"/>
      <c r="J319" s="75"/>
      <c r="K319" s="75"/>
      <c r="L319" s="75"/>
      <c r="M319" s="75"/>
      <c r="N319" s="75"/>
      <c r="O319" s="75"/>
      <c r="P319" s="75"/>
      <c r="Q319" s="75"/>
      <c r="R319" s="76"/>
      <c r="S319" s="76"/>
      <c r="T319" s="76"/>
      <c r="U319" s="76"/>
      <c r="V319" s="46"/>
      <c r="W319" s="46"/>
    </row>
    <row r="320" spans="1:23" x14ac:dyDescent="0.3">
      <c r="A320" s="75"/>
      <c r="B320" s="75"/>
      <c r="C320" s="75"/>
      <c r="D320" s="75"/>
      <c r="E320" s="75"/>
      <c r="F320" s="75"/>
      <c r="G320" s="75"/>
      <c r="H320" s="77"/>
      <c r="I320" s="75"/>
      <c r="J320" s="75"/>
      <c r="K320" s="75"/>
      <c r="L320" s="75"/>
      <c r="M320" s="75"/>
      <c r="N320" s="75"/>
      <c r="O320" s="75"/>
      <c r="P320" s="75"/>
      <c r="Q320" s="75"/>
      <c r="R320" s="76"/>
      <c r="S320" s="76"/>
      <c r="T320" s="76"/>
      <c r="U320" s="76"/>
      <c r="V320" s="46"/>
      <c r="W320" s="46"/>
    </row>
    <row r="321" spans="1:23" x14ac:dyDescent="0.3">
      <c r="A321" s="75"/>
      <c r="B321" s="75"/>
      <c r="C321" s="75"/>
      <c r="D321" s="75"/>
      <c r="E321" s="75"/>
      <c r="F321" s="75"/>
      <c r="G321" s="75"/>
      <c r="H321" s="77"/>
      <c r="I321" s="75"/>
      <c r="J321" s="75"/>
      <c r="K321" s="75"/>
      <c r="L321" s="75"/>
      <c r="M321" s="75"/>
      <c r="N321" s="75"/>
      <c r="O321" s="75"/>
      <c r="P321" s="75"/>
      <c r="Q321" s="75"/>
      <c r="R321" s="76"/>
      <c r="S321" s="76"/>
      <c r="T321" s="76"/>
      <c r="U321" s="76"/>
      <c r="V321" s="46"/>
      <c r="W321" s="46"/>
    </row>
    <row r="322" spans="1:23" x14ac:dyDescent="0.3">
      <c r="A322" s="75"/>
      <c r="B322" s="75"/>
      <c r="C322" s="75"/>
      <c r="D322" s="75"/>
      <c r="E322" s="75"/>
      <c r="F322" s="75"/>
      <c r="G322" s="75"/>
      <c r="H322" s="77"/>
      <c r="I322" s="75"/>
      <c r="J322" s="75"/>
      <c r="K322" s="75"/>
      <c r="L322" s="75"/>
      <c r="M322" s="75"/>
      <c r="N322" s="75"/>
      <c r="O322" s="75"/>
      <c r="P322" s="75"/>
      <c r="Q322" s="75"/>
      <c r="R322" s="76"/>
      <c r="S322" s="76"/>
      <c r="T322" s="76"/>
      <c r="U322" s="76"/>
      <c r="V322" s="46"/>
      <c r="W322" s="46"/>
    </row>
    <row r="323" spans="1:23" x14ac:dyDescent="0.3">
      <c r="A323" s="75"/>
      <c r="B323" s="75"/>
      <c r="C323" s="75"/>
      <c r="D323" s="75"/>
      <c r="E323" s="75"/>
      <c r="F323" s="75"/>
      <c r="G323" s="75"/>
      <c r="H323" s="77"/>
      <c r="I323" s="75"/>
      <c r="J323" s="75"/>
      <c r="K323" s="75"/>
      <c r="L323" s="75"/>
      <c r="M323" s="75"/>
      <c r="N323" s="75"/>
      <c r="O323" s="75"/>
      <c r="P323" s="75"/>
      <c r="Q323" s="75"/>
      <c r="R323" s="76"/>
      <c r="S323" s="76"/>
      <c r="T323" s="76"/>
      <c r="U323" s="76"/>
      <c r="V323" s="46"/>
      <c r="W323" s="46"/>
    </row>
    <row r="324" spans="1:23" x14ac:dyDescent="0.3">
      <c r="A324" s="75"/>
      <c r="B324" s="75"/>
      <c r="C324" s="75"/>
      <c r="D324" s="75"/>
      <c r="E324" s="75"/>
      <c r="F324" s="75"/>
      <c r="G324" s="75"/>
      <c r="H324" s="77"/>
      <c r="I324" s="75"/>
      <c r="J324" s="75"/>
      <c r="K324" s="75"/>
      <c r="L324" s="75"/>
      <c r="M324" s="75"/>
      <c r="N324" s="75"/>
      <c r="O324" s="75"/>
      <c r="P324" s="75"/>
      <c r="Q324" s="75"/>
      <c r="R324" s="76"/>
      <c r="S324" s="76"/>
      <c r="T324" s="76"/>
      <c r="U324" s="76"/>
      <c r="V324" s="46"/>
      <c r="W324" s="46"/>
    </row>
    <row r="325" spans="1:23" x14ac:dyDescent="0.3">
      <c r="A325" s="75"/>
      <c r="B325" s="75"/>
      <c r="C325" s="75"/>
      <c r="D325" s="75"/>
      <c r="E325" s="75"/>
      <c r="F325" s="75"/>
      <c r="G325" s="75"/>
      <c r="H325" s="77"/>
      <c r="I325" s="75"/>
      <c r="J325" s="75"/>
      <c r="K325" s="75"/>
      <c r="L325" s="75"/>
      <c r="M325" s="75"/>
      <c r="N325" s="75"/>
      <c r="O325" s="75"/>
      <c r="P325" s="75"/>
      <c r="Q325" s="75"/>
      <c r="R325" s="76"/>
      <c r="S325" s="76"/>
      <c r="T325" s="76"/>
      <c r="U325" s="76"/>
      <c r="V325" s="46"/>
      <c r="W325" s="46"/>
    </row>
    <row r="326" spans="1:23" x14ac:dyDescent="0.3">
      <c r="A326" s="75"/>
      <c r="B326" s="75"/>
      <c r="C326" s="75"/>
      <c r="D326" s="75"/>
      <c r="E326" s="75"/>
      <c r="F326" s="75"/>
      <c r="G326" s="75"/>
      <c r="H326" s="77"/>
      <c r="I326" s="75"/>
      <c r="J326" s="75"/>
      <c r="K326" s="75"/>
      <c r="L326" s="75"/>
      <c r="M326" s="75"/>
      <c r="N326" s="75"/>
      <c r="O326" s="75"/>
      <c r="P326" s="75"/>
      <c r="Q326" s="75"/>
      <c r="R326" s="76"/>
      <c r="S326" s="76"/>
      <c r="T326" s="76"/>
      <c r="U326" s="76"/>
      <c r="V326" s="46"/>
      <c r="W326" s="46"/>
    </row>
    <row r="327" spans="1:23" x14ac:dyDescent="0.3">
      <c r="A327" s="75"/>
      <c r="B327" s="75"/>
      <c r="C327" s="75"/>
      <c r="D327" s="75"/>
      <c r="E327" s="75"/>
      <c r="F327" s="75"/>
      <c r="G327" s="75"/>
      <c r="H327" s="77"/>
      <c r="I327" s="75"/>
      <c r="J327" s="75"/>
      <c r="K327" s="75"/>
      <c r="L327" s="75"/>
      <c r="M327" s="75"/>
      <c r="N327" s="75"/>
      <c r="O327" s="75"/>
      <c r="P327" s="75"/>
      <c r="Q327" s="75"/>
      <c r="R327" s="76"/>
      <c r="S327" s="76"/>
      <c r="T327" s="76"/>
      <c r="U327" s="76"/>
      <c r="V327" s="46"/>
      <c r="W327" s="46"/>
    </row>
    <row r="328" spans="1:23" x14ac:dyDescent="0.3">
      <c r="A328" s="75"/>
      <c r="B328" s="75"/>
      <c r="C328" s="75"/>
      <c r="D328" s="75"/>
      <c r="E328" s="75"/>
      <c r="F328" s="75"/>
      <c r="G328" s="75"/>
      <c r="H328" s="77"/>
      <c r="I328" s="75"/>
      <c r="J328" s="75"/>
      <c r="K328" s="75"/>
      <c r="L328" s="75"/>
      <c r="M328" s="75"/>
      <c r="N328" s="75"/>
      <c r="O328" s="75"/>
      <c r="P328" s="75"/>
      <c r="Q328" s="75"/>
      <c r="R328" s="76"/>
      <c r="S328" s="76"/>
      <c r="T328" s="76"/>
      <c r="U328" s="76"/>
      <c r="V328" s="46"/>
      <c r="W328" s="46"/>
    </row>
    <row r="329" spans="1:23" x14ac:dyDescent="0.3">
      <c r="A329" s="75"/>
      <c r="B329" s="75"/>
      <c r="C329" s="75"/>
      <c r="D329" s="75"/>
      <c r="E329" s="75"/>
      <c r="F329" s="75"/>
      <c r="G329" s="75"/>
      <c r="H329" s="77"/>
      <c r="I329" s="75"/>
      <c r="J329" s="75"/>
      <c r="K329" s="75"/>
      <c r="L329" s="75"/>
      <c r="M329" s="75"/>
      <c r="N329" s="75"/>
      <c r="O329" s="75"/>
      <c r="P329" s="75"/>
      <c r="Q329" s="75"/>
      <c r="R329" s="76"/>
      <c r="S329" s="76"/>
      <c r="T329" s="76"/>
      <c r="U329" s="76"/>
      <c r="V329" s="46"/>
      <c r="W329" s="46"/>
    </row>
    <row r="330" spans="1:23" x14ac:dyDescent="0.3">
      <c r="A330" s="75"/>
      <c r="B330" s="75"/>
      <c r="C330" s="75"/>
      <c r="D330" s="75"/>
      <c r="E330" s="75"/>
      <c r="F330" s="75"/>
      <c r="G330" s="75"/>
      <c r="H330" s="77"/>
      <c r="I330" s="75"/>
      <c r="J330" s="75"/>
      <c r="K330" s="75"/>
      <c r="L330" s="75"/>
      <c r="M330" s="75"/>
      <c r="N330" s="75"/>
      <c r="O330" s="75"/>
      <c r="P330" s="75"/>
      <c r="Q330" s="75"/>
      <c r="R330" s="76"/>
      <c r="S330" s="76"/>
      <c r="T330" s="76"/>
      <c r="U330" s="76"/>
      <c r="V330" s="46"/>
      <c r="W330" s="46"/>
    </row>
    <row r="331" spans="1:23" x14ac:dyDescent="0.3">
      <c r="A331" s="75"/>
      <c r="B331" s="75"/>
      <c r="C331" s="75"/>
      <c r="D331" s="75"/>
      <c r="E331" s="75"/>
      <c r="F331" s="75"/>
      <c r="G331" s="75"/>
      <c r="H331" s="77"/>
      <c r="I331" s="75"/>
      <c r="J331" s="75"/>
      <c r="K331" s="75"/>
      <c r="L331" s="75"/>
      <c r="M331" s="75"/>
      <c r="N331" s="75"/>
      <c r="O331" s="75"/>
      <c r="P331" s="75"/>
      <c r="Q331" s="75"/>
      <c r="R331" s="76"/>
      <c r="S331" s="76"/>
      <c r="T331" s="76"/>
      <c r="U331" s="76"/>
      <c r="V331" s="46"/>
      <c r="W331" s="46"/>
    </row>
    <row r="332" spans="1:23" x14ac:dyDescent="0.3">
      <c r="A332" s="75"/>
      <c r="B332" s="75"/>
      <c r="C332" s="75"/>
      <c r="D332" s="75"/>
      <c r="E332" s="75"/>
      <c r="F332" s="75"/>
      <c r="G332" s="75"/>
      <c r="H332" s="77"/>
      <c r="I332" s="75"/>
      <c r="J332" s="75"/>
      <c r="K332" s="75"/>
      <c r="L332" s="75"/>
      <c r="M332" s="75"/>
      <c r="N332" s="75"/>
      <c r="O332" s="75"/>
      <c r="P332" s="75"/>
      <c r="Q332" s="75"/>
      <c r="R332" s="76"/>
      <c r="S332" s="76"/>
      <c r="T332" s="76"/>
      <c r="U332" s="76"/>
      <c r="V332" s="46"/>
      <c r="W332" s="46"/>
    </row>
    <row r="333" spans="1:23" x14ac:dyDescent="0.3">
      <c r="A333" s="75"/>
      <c r="B333" s="75"/>
      <c r="C333" s="75"/>
      <c r="D333" s="75"/>
      <c r="E333" s="75"/>
      <c r="F333" s="75"/>
      <c r="G333" s="75"/>
      <c r="H333" s="77"/>
      <c r="I333" s="75"/>
      <c r="J333" s="75"/>
      <c r="K333" s="75"/>
      <c r="L333" s="75"/>
      <c r="M333" s="75"/>
      <c r="N333" s="75"/>
      <c r="O333" s="75"/>
      <c r="P333" s="75"/>
      <c r="Q333" s="75"/>
      <c r="R333" s="76"/>
      <c r="S333" s="76"/>
      <c r="T333" s="76"/>
      <c r="U333" s="76"/>
      <c r="V333" s="46"/>
      <c r="W333" s="46"/>
    </row>
    <row r="334" spans="1:23" x14ac:dyDescent="0.3">
      <c r="A334" s="75"/>
      <c r="B334" s="75"/>
      <c r="C334" s="75"/>
      <c r="D334" s="75"/>
      <c r="E334" s="75"/>
      <c r="F334" s="75"/>
      <c r="G334" s="75"/>
      <c r="H334" s="77"/>
      <c r="I334" s="75"/>
      <c r="J334" s="75"/>
      <c r="K334" s="75"/>
      <c r="L334" s="75"/>
      <c r="M334" s="75"/>
      <c r="N334" s="75"/>
      <c r="O334" s="75"/>
      <c r="P334" s="75"/>
      <c r="Q334" s="75"/>
      <c r="R334" s="76"/>
      <c r="S334" s="76"/>
      <c r="T334" s="76"/>
      <c r="U334" s="76"/>
      <c r="V334" s="46"/>
      <c r="W334" s="46"/>
    </row>
    <row r="335" spans="1:23" x14ac:dyDescent="0.3">
      <c r="A335" s="75"/>
      <c r="B335" s="75"/>
      <c r="C335" s="75"/>
      <c r="D335" s="75"/>
      <c r="E335" s="75"/>
      <c r="F335" s="75"/>
      <c r="G335" s="75"/>
      <c r="H335" s="77"/>
      <c r="I335" s="75"/>
      <c r="J335" s="75"/>
      <c r="K335" s="75"/>
      <c r="L335" s="75"/>
      <c r="M335" s="75"/>
      <c r="N335" s="75"/>
      <c r="O335" s="75"/>
      <c r="P335" s="75"/>
      <c r="Q335" s="75"/>
      <c r="R335" s="76"/>
      <c r="S335" s="76"/>
      <c r="T335" s="76"/>
      <c r="U335" s="76"/>
      <c r="V335" s="46"/>
      <c r="W335" s="46"/>
    </row>
    <row r="336" spans="1:23" x14ac:dyDescent="0.3">
      <c r="A336" s="75"/>
      <c r="B336" s="75"/>
      <c r="C336" s="75"/>
      <c r="D336" s="75"/>
      <c r="E336" s="75"/>
      <c r="F336" s="75"/>
      <c r="G336" s="75"/>
      <c r="H336" s="77"/>
      <c r="I336" s="75"/>
      <c r="J336" s="75"/>
      <c r="K336" s="75"/>
      <c r="L336" s="75"/>
      <c r="M336" s="75"/>
      <c r="N336" s="75"/>
      <c r="O336" s="75"/>
      <c r="P336" s="75"/>
      <c r="Q336" s="75"/>
      <c r="R336" s="76"/>
      <c r="S336" s="76"/>
      <c r="T336" s="76"/>
      <c r="U336" s="76"/>
      <c r="V336" s="46"/>
      <c r="W336" s="46"/>
    </row>
    <row r="337" spans="1:23" x14ac:dyDescent="0.3">
      <c r="A337" s="75"/>
      <c r="B337" s="75"/>
      <c r="C337" s="75"/>
      <c r="D337" s="75"/>
      <c r="E337" s="75"/>
      <c r="F337" s="75"/>
      <c r="G337" s="75"/>
      <c r="H337" s="77"/>
      <c r="I337" s="75"/>
      <c r="J337" s="75"/>
      <c r="K337" s="75"/>
      <c r="L337" s="75"/>
      <c r="M337" s="75"/>
      <c r="N337" s="75"/>
      <c r="O337" s="75"/>
      <c r="P337" s="75"/>
      <c r="Q337" s="75"/>
      <c r="R337" s="76"/>
      <c r="S337" s="76"/>
      <c r="T337" s="76"/>
      <c r="U337" s="76"/>
      <c r="V337" s="46"/>
      <c r="W337" s="46"/>
    </row>
    <row r="338" spans="1:23" x14ac:dyDescent="0.3">
      <c r="A338" s="75"/>
      <c r="B338" s="75"/>
      <c r="C338" s="75"/>
      <c r="D338" s="75"/>
      <c r="E338" s="75"/>
      <c r="F338" s="75"/>
      <c r="G338" s="75"/>
      <c r="H338" s="77"/>
      <c r="I338" s="75"/>
      <c r="J338" s="75"/>
      <c r="K338" s="75"/>
      <c r="L338" s="75"/>
      <c r="M338" s="75"/>
      <c r="N338" s="75"/>
      <c r="O338" s="75"/>
      <c r="P338" s="75"/>
      <c r="Q338" s="75"/>
      <c r="R338" s="76"/>
      <c r="S338" s="76"/>
      <c r="T338" s="76"/>
      <c r="U338" s="76"/>
      <c r="V338" s="46"/>
      <c r="W338" s="46"/>
    </row>
    <row r="339" spans="1:23" x14ac:dyDescent="0.3">
      <c r="A339" s="75"/>
      <c r="B339" s="75"/>
      <c r="C339" s="75"/>
      <c r="D339" s="75"/>
      <c r="E339" s="75"/>
      <c r="F339" s="75"/>
      <c r="G339" s="75"/>
      <c r="H339" s="77"/>
      <c r="I339" s="75"/>
      <c r="J339" s="75"/>
      <c r="K339" s="75"/>
      <c r="L339" s="75"/>
      <c r="M339" s="75"/>
      <c r="N339" s="75"/>
      <c r="O339" s="75"/>
      <c r="P339" s="75"/>
      <c r="Q339" s="75"/>
      <c r="R339" s="76"/>
      <c r="S339" s="76"/>
      <c r="T339" s="76"/>
      <c r="U339" s="76"/>
      <c r="V339" s="46"/>
      <c r="W339" s="46"/>
    </row>
    <row r="340" spans="1:23" x14ac:dyDescent="0.3">
      <c r="A340" s="75"/>
      <c r="B340" s="75"/>
      <c r="C340" s="75"/>
      <c r="D340" s="75"/>
      <c r="E340" s="75"/>
      <c r="F340" s="75"/>
      <c r="G340" s="75"/>
      <c r="H340" s="77"/>
      <c r="I340" s="75"/>
      <c r="J340" s="75"/>
      <c r="K340" s="75"/>
      <c r="L340" s="75"/>
      <c r="M340" s="75"/>
      <c r="N340" s="75"/>
      <c r="O340" s="75"/>
      <c r="P340" s="75"/>
      <c r="Q340" s="75"/>
      <c r="R340" s="76"/>
      <c r="S340" s="76"/>
      <c r="T340" s="76"/>
      <c r="U340" s="76"/>
      <c r="V340" s="46"/>
      <c r="W340" s="46"/>
    </row>
    <row r="341" spans="1:23" x14ac:dyDescent="0.3">
      <c r="A341" s="75"/>
      <c r="B341" s="75"/>
      <c r="C341" s="75"/>
      <c r="D341" s="75"/>
      <c r="E341" s="75"/>
      <c r="F341" s="75"/>
      <c r="G341" s="75"/>
      <c r="H341" s="77"/>
      <c r="I341" s="75"/>
      <c r="J341" s="75"/>
      <c r="K341" s="75"/>
      <c r="L341" s="75"/>
      <c r="M341" s="75"/>
      <c r="N341" s="75"/>
      <c r="O341" s="75"/>
      <c r="P341" s="75"/>
      <c r="Q341" s="75"/>
      <c r="R341" s="76"/>
      <c r="S341" s="76"/>
      <c r="T341" s="76"/>
      <c r="U341" s="76"/>
      <c r="V341" s="46"/>
      <c r="W341" s="46"/>
    </row>
    <row r="342" spans="1:23" x14ac:dyDescent="0.3">
      <c r="A342" s="75"/>
      <c r="B342" s="75"/>
      <c r="C342" s="75"/>
      <c r="D342" s="75"/>
      <c r="E342" s="75"/>
      <c r="F342" s="75"/>
      <c r="G342" s="75"/>
      <c r="H342" s="77"/>
      <c r="I342" s="75"/>
      <c r="J342" s="75"/>
      <c r="K342" s="75"/>
      <c r="L342" s="75"/>
      <c r="M342" s="75"/>
      <c r="N342" s="75"/>
      <c r="O342" s="75"/>
      <c r="P342" s="75"/>
      <c r="Q342" s="75"/>
      <c r="R342" s="76"/>
      <c r="S342" s="76"/>
      <c r="T342" s="76"/>
      <c r="U342" s="76"/>
      <c r="V342" s="46"/>
      <c r="W342" s="46"/>
    </row>
    <row r="343" spans="1:23" x14ac:dyDescent="0.3">
      <c r="A343" s="75"/>
      <c r="B343" s="75"/>
      <c r="C343" s="75"/>
      <c r="D343" s="75"/>
      <c r="E343" s="75"/>
      <c r="F343" s="75"/>
      <c r="G343" s="75"/>
      <c r="H343" s="77"/>
      <c r="I343" s="75"/>
      <c r="J343" s="75"/>
      <c r="K343" s="75"/>
      <c r="L343" s="75"/>
      <c r="M343" s="75"/>
      <c r="N343" s="75"/>
      <c r="O343" s="75"/>
      <c r="P343" s="75"/>
      <c r="Q343" s="75"/>
      <c r="R343" s="76"/>
      <c r="S343" s="76"/>
      <c r="T343" s="76"/>
      <c r="U343" s="76"/>
      <c r="V343" s="46"/>
      <c r="W343" s="46"/>
    </row>
    <row r="344" spans="1:23" x14ac:dyDescent="0.3">
      <c r="A344" s="75"/>
      <c r="B344" s="75"/>
      <c r="C344" s="75"/>
      <c r="D344" s="75"/>
      <c r="E344" s="75"/>
      <c r="F344" s="75"/>
      <c r="G344" s="75"/>
      <c r="H344" s="77"/>
      <c r="I344" s="75"/>
      <c r="J344" s="75"/>
      <c r="K344" s="75"/>
      <c r="L344" s="75"/>
      <c r="M344" s="75"/>
      <c r="N344" s="75"/>
      <c r="O344" s="75"/>
      <c r="P344" s="75"/>
      <c r="Q344" s="75"/>
      <c r="R344" s="76"/>
      <c r="S344" s="76"/>
      <c r="T344" s="76"/>
      <c r="U344" s="76"/>
      <c r="V344" s="46"/>
      <c r="W344" s="46"/>
    </row>
    <row r="345" spans="1:23" x14ac:dyDescent="0.3">
      <c r="A345" s="75"/>
      <c r="B345" s="75"/>
      <c r="C345" s="75"/>
      <c r="D345" s="75"/>
      <c r="E345" s="75"/>
      <c r="F345" s="75"/>
      <c r="G345" s="75"/>
      <c r="H345" s="77"/>
      <c r="I345" s="75"/>
      <c r="J345" s="75"/>
      <c r="K345" s="75"/>
      <c r="L345" s="75"/>
      <c r="M345" s="75"/>
      <c r="N345" s="75"/>
      <c r="O345" s="75"/>
      <c r="P345" s="75"/>
      <c r="Q345" s="75"/>
      <c r="R345" s="76"/>
      <c r="S345" s="76"/>
      <c r="T345" s="76"/>
      <c r="U345" s="76"/>
      <c r="V345" s="46"/>
      <c r="W345" s="46"/>
    </row>
    <row r="346" spans="1:23" x14ac:dyDescent="0.3">
      <c r="A346" s="75"/>
      <c r="B346" s="75"/>
      <c r="C346" s="75"/>
      <c r="D346" s="75"/>
      <c r="E346" s="75"/>
      <c r="F346" s="75"/>
      <c r="G346" s="75"/>
      <c r="H346" s="77"/>
      <c r="I346" s="75"/>
      <c r="J346" s="75"/>
      <c r="K346" s="75"/>
      <c r="L346" s="75"/>
      <c r="M346" s="75"/>
      <c r="N346" s="75"/>
      <c r="O346" s="75"/>
      <c r="P346" s="75"/>
      <c r="Q346" s="75"/>
      <c r="R346" s="76"/>
      <c r="S346" s="76"/>
      <c r="T346" s="76"/>
      <c r="U346" s="76"/>
      <c r="V346" s="46"/>
      <c r="W346" s="46"/>
    </row>
    <row r="347" spans="1:23" x14ac:dyDescent="0.3">
      <c r="A347" s="75"/>
      <c r="B347" s="75"/>
      <c r="C347" s="75"/>
      <c r="D347" s="75"/>
      <c r="E347" s="75"/>
      <c r="F347" s="75"/>
      <c r="G347" s="75"/>
      <c r="H347" s="77"/>
      <c r="I347" s="75"/>
      <c r="J347" s="75"/>
      <c r="K347" s="75"/>
      <c r="L347" s="75"/>
      <c r="M347" s="75"/>
      <c r="N347" s="75"/>
      <c r="O347" s="75"/>
      <c r="P347" s="75"/>
      <c r="Q347" s="75"/>
      <c r="R347" s="76"/>
      <c r="S347" s="76"/>
      <c r="T347" s="76"/>
      <c r="U347" s="76"/>
      <c r="V347" s="46"/>
      <c r="W347" s="46"/>
    </row>
    <row r="348" spans="1:23" x14ac:dyDescent="0.3">
      <c r="A348" s="75"/>
      <c r="B348" s="75"/>
      <c r="C348" s="75"/>
      <c r="D348" s="75"/>
      <c r="E348" s="75"/>
      <c r="F348" s="75"/>
      <c r="G348" s="75"/>
      <c r="H348" s="77"/>
      <c r="I348" s="75"/>
      <c r="J348" s="75"/>
      <c r="K348" s="75"/>
      <c r="L348" s="75"/>
      <c r="M348" s="75"/>
      <c r="N348" s="75"/>
      <c r="O348" s="75"/>
      <c r="P348" s="75"/>
      <c r="Q348" s="75"/>
      <c r="R348" s="76"/>
      <c r="S348" s="76"/>
      <c r="T348" s="76"/>
      <c r="U348" s="76"/>
      <c r="V348" s="46"/>
      <c r="W348" s="46"/>
    </row>
    <row r="349" spans="1:23" x14ac:dyDescent="0.3">
      <c r="A349" s="75"/>
      <c r="B349" s="75"/>
      <c r="C349" s="75"/>
      <c r="D349" s="75"/>
      <c r="E349" s="75"/>
      <c r="F349" s="75"/>
      <c r="G349" s="75"/>
      <c r="H349" s="77"/>
      <c r="I349" s="75"/>
      <c r="J349" s="75"/>
      <c r="K349" s="75"/>
      <c r="L349" s="75"/>
      <c r="M349" s="75"/>
      <c r="N349" s="75"/>
      <c r="O349" s="75"/>
      <c r="P349" s="75"/>
      <c r="Q349" s="75"/>
      <c r="R349" s="76"/>
      <c r="S349" s="76"/>
      <c r="T349" s="76"/>
      <c r="U349" s="76"/>
      <c r="V349" s="46"/>
      <c r="W349" s="46"/>
    </row>
    <row r="350" spans="1:23" x14ac:dyDescent="0.3">
      <c r="A350" s="75"/>
      <c r="B350" s="75"/>
      <c r="C350" s="75"/>
      <c r="D350" s="75"/>
      <c r="E350" s="75"/>
      <c r="F350" s="75"/>
      <c r="G350" s="75"/>
      <c r="H350" s="77"/>
      <c r="I350" s="75"/>
      <c r="J350" s="75"/>
      <c r="K350" s="75"/>
      <c r="L350" s="75"/>
      <c r="M350" s="75"/>
      <c r="N350" s="75"/>
      <c r="O350" s="75"/>
      <c r="P350" s="75"/>
      <c r="Q350" s="75"/>
      <c r="R350" s="76"/>
      <c r="S350" s="76"/>
      <c r="T350" s="76"/>
      <c r="U350" s="76"/>
      <c r="V350" s="46"/>
      <c r="W350" s="46"/>
    </row>
    <row r="351" spans="1:23" x14ac:dyDescent="0.3">
      <c r="A351" s="75"/>
      <c r="B351" s="75"/>
      <c r="C351" s="75"/>
      <c r="D351" s="75"/>
      <c r="E351" s="75"/>
      <c r="F351" s="75"/>
      <c r="G351" s="75"/>
      <c r="H351" s="77"/>
      <c r="I351" s="75"/>
      <c r="J351" s="75"/>
      <c r="K351" s="75"/>
      <c r="L351" s="75"/>
      <c r="M351" s="75"/>
      <c r="N351" s="75"/>
      <c r="O351" s="75"/>
      <c r="P351" s="75"/>
      <c r="Q351" s="75"/>
      <c r="R351" s="76"/>
      <c r="S351" s="76"/>
      <c r="T351" s="76"/>
      <c r="U351" s="76"/>
      <c r="V351" s="46"/>
      <c r="W351" s="46"/>
    </row>
    <row r="352" spans="1:23" x14ac:dyDescent="0.3">
      <c r="A352" s="75"/>
      <c r="B352" s="75"/>
      <c r="C352" s="75"/>
      <c r="D352" s="75"/>
      <c r="E352" s="75"/>
      <c r="F352" s="75"/>
      <c r="G352" s="75"/>
      <c r="H352" s="77"/>
      <c r="I352" s="75"/>
      <c r="J352" s="75"/>
      <c r="K352" s="75"/>
      <c r="L352" s="75"/>
      <c r="M352" s="75"/>
      <c r="N352" s="75"/>
      <c r="O352" s="75"/>
      <c r="P352" s="75"/>
      <c r="Q352" s="75"/>
      <c r="R352" s="76"/>
      <c r="S352" s="76"/>
      <c r="T352" s="76"/>
      <c r="U352" s="76"/>
      <c r="V352" s="46"/>
      <c r="W352" s="46"/>
    </row>
    <row r="353" spans="1:23" x14ac:dyDescent="0.3">
      <c r="A353" s="75"/>
      <c r="B353" s="75"/>
      <c r="C353" s="75"/>
      <c r="D353" s="75"/>
      <c r="E353" s="75"/>
      <c r="F353" s="75"/>
      <c r="G353" s="75"/>
      <c r="H353" s="77"/>
      <c r="I353" s="75"/>
      <c r="J353" s="75"/>
      <c r="K353" s="75"/>
      <c r="L353" s="75"/>
      <c r="M353" s="75"/>
      <c r="N353" s="75"/>
      <c r="O353" s="75"/>
      <c r="P353" s="75"/>
      <c r="Q353" s="75"/>
      <c r="R353" s="76"/>
      <c r="S353" s="76"/>
      <c r="T353" s="76"/>
      <c r="U353" s="76"/>
      <c r="V353" s="46"/>
      <c r="W353" s="46"/>
    </row>
    <row r="354" spans="1:23" x14ac:dyDescent="0.3">
      <c r="A354" s="75"/>
      <c r="B354" s="75"/>
      <c r="C354" s="75"/>
      <c r="D354" s="75"/>
      <c r="E354" s="75"/>
      <c r="F354" s="75"/>
      <c r="G354" s="75"/>
      <c r="H354" s="77"/>
      <c r="I354" s="75"/>
      <c r="J354" s="75"/>
      <c r="K354" s="75"/>
      <c r="L354" s="75"/>
      <c r="M354" s="75"/>
      <c r="N354" s="75"/>
      <c r="O354" s="75"/>
      <c r="P354" s="75"/>
      <c r="Q354" s="75"/>
      <c r="R354" s="76"/>
      <c r="S354" s="76"/>
      <c r="T354" s="76"/>
      <c r="U354" s="76"/>
      <c r="V354" s="46"/>
      <c r="W354" s="46"/>
    </row>
    <row r="355" spans="1:23" x14ac:dyDescent="0.3">
      <c r="A355" s="75"/>
      <c r="B355" s="75"/>
      <c r="C355" s="75"/>
      <c r="D355" s="75"/>
      <c r="E355" s="75"/>
      <c r="F355" s="75"/>
      <c r="G355" s="75"/>
      <c r="H355" s="77"/>
      <c r="I355" s="75"/>
      <c r="J355" s="75"/>
      <c r="K355" s="75"/>
      <c r="L355" s="75"/>
      <c r="M355" s="75"/>
      <c r="N355" s="75"/>
      <c r="O355" s="75"/>
      <c r="P355" s="75"/>
      <c r="Q355" s="75"/>
      <c r="R355" s="76"/>
      <c r="S355" s="76"/>
      <c r="T355" s="76"/>
      <c r="U355" s="76"/>
      <c r="V355" s="46"/>
      <c r="W355" s="46"/>
    </row>
    <row r="356" spans="1:23" x14ac:dyDescent="0.3">
      <c r="A356" s="75"/>
      <c r="B356" s="75"/>
      <c r="C356" s="75"/>
      <c r="D356" s="75"/>
      <c r="E356" s="75"/>
      <c r="F356" s="75"/>
      <c r="G356" s="75"/>
      <c r="H356" s="77"/>
      <c r="I356" s="75"/>
      <c r="J356" s="75"/>
      <c r="K356" s="75"/>
      <c r="L356" s="75"/>
      <c r="M356" s="75"/>
      <c r="N356" s="75"/>
      <c r="O356" s="75"/>
      <c r="P356" s="75"/>
      <c r="Q356" s="75"/>
      <c r="R356" s="76"/>
      <c r="S356" s="76"/>
      <c r="T356" s="76"/>
      <c r="U356" s="76"/>
      <c r="V356" s="46"/>
      <c r="W356" s="46"/>
    </row>
    <row r="357" spans="1:23" x14ac:dyDescent="0.3">
      <c r="A357" s="75"/>
      <c r="B357" s="75"/>
      <c r="C357" s="75"/>
      <c r="D357" s="75"/>
      <c r="E357" s="75"/>
      <c r="F357" s="75"/>
      <c r="G357" s="75"/>
      <c r="H357" s="77"/>
      <c r="I357" s="75"/>
      <c r="J357" s="75"/>
      <c r="K357" s="75"/>
      <c r="L357" s="75"/>
      <c r="M357" s="75"/>
      <c r="N357" s="75"/>
      <c r="O357" s="75"/>
      <c r="P357" s="75"/>
      <c r="Q357" s="75"/>
      <c r="R357" s="76"/>
      <c r="S357" s="76"/>
      <c r="T357" s="76"/>
      <c r="U357" s="76"/>
      <c r="V357" s="46"/>
      <c r="W357" s="46"/>
    </row>
    <row r="358" spans="1:23" x14ac:dyDescent="0.3">
      <c r="A358" s="75"/>
      <c r="B358" s="75"/>
      <c r="C358" s="75"/>
      <c r="D358" s="75"/>
      <c r="E358" s="75"/>
      <c r="F358" s="75"/>
      <c r="G358" s="75"/>
      <c r="H358" s="77"/>
      <c r="I358" s="75"/>
      <c r="J358" s="75"/>
      <c r="K358" s="75"/>
      <c r="L358" s="75"/>
      <c r="M358" s="75"/>
      <c r="N358" s="75"/>
      <c r="O358" s="75"/>
      <c r="P358" s="75"/>
      <c r="Q358" s="75"/>
      <c r="R358" s="76"/>
      <c r="S358" s="76"/>
      <c r="T358" s="76"/>
      <c r="U358" s="76"/>
      <c r="V358" s="46"/>
      <c r="W358" s="46"/>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584C4-AC86-4812-8922-D7468DB7F778}">
  <sheetPr>
    <pageSetUpPr fitToPage="1"/>
  </sheetPr>
  <dimension ref="A1:W205"/>
  <sheetViews>
    <sheetView zoomScale="60" zoomScaleNormal="60" workbookViewId="0">
      <pane ySplit="4" topLeftCell="A5" activePane="bottomLeft" state="frozen"/>
      <selection activeCell="I5" sqref="I5"/>
      <selection pane="bottomLeft" activeCell="M180" sqref="M180"/>
    </sheetView>
  </sheetViews>
  <sheetFormatPr baseColWidth="10" defaultColWidth="10.6640625" defaultRowHeight="14.4" x14ac:dyDescent="0.3"/>
  <cols>
    <col min="1" max="1" width="4.6640625" style="2" customWidth="1"/>
    <col min="2" max="5" width="20.6640625" style="2" customWidth="1"/>
    <col min="6" max="6" width="10.6640625" style="2" customWidth="1"/>
    <col min="7" max="7" width="20.6640625" style="2" customWidth="1"/>
    <col min="8" max="8" width="35.88671875" style="2" customWidth="1"/>
    <col min="9" max="9" width="20.6640625" style="2" customWidth="1"/>
    <col min="10" max="10" width="10.6640625" style="2" customWidth="1"/>
    <col min="11" max="11" width="20.6640625" style="2" customWidth="1"/>
    <col min="12" max="12" width="10.6640625" style="2" customWidth="1"/>
    <col min="13" max="17" width="20.6640625" style="2" customWidth="1"/>
    <col min="18" max="19" width="26.6640625" style="3" customWidth="1"/>
    <col min="20" max="20" width="57.109375" style="3" customWidth="1"/>
    <col min="21" max="21" width="140.109375" style="3" customWidth="1"/>
    <col min="22" max="22" width="20.44140625" style="152" customWidth="1"/>
    <col min="23" max="23" width="25.6640625" style="152" customWidth="1"/>
    <col min="24" max="16384" width="10.6640625" style="152"/>
  </cols>
  <sheetData>
    <row r="1" spans="1:23" s="1" customFormat="1" ht="30" customHeight="1" x14ac:dyDescent="0.3">
      <c r="A1" s="174" t="s">
        <v>2348</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22</v>
      </c>
      <c r="V4" s="153" t="s">
        <v>23</v>
      </c>
      <c r="W4" s="153" t="s">
        <v>24</v>
      </c>
    </row>
    <row r="5" spans="1:23" ht="75.599999999999994" customHeight="1" x14ac:dyDescent="0.3">
      <c r="A5" s="119">
        <v>1</v>
      </c>
      <c r="B5" s="119" t="s">
        <v>25</v>
      </c>
      <c r="C5" s="119" t="s">
        <v>25</v>
      </c>
      <c r="D5" s="154" t="s">
        <v>2349</v>
      </c>
      <c r="E5" s="154" t="s">
        <v>2349</v>
      </c>
      <c r="F5" s="119" t="s">
        <v>28</v>
      </c>
      <c r="G5" s="154" t="s">
        <v>29</v>
      </c>
      <c r="H5" s="154" t="s">
        <v>425</v>
      </c>
      <c r="I5" s="119" t="s">
        <v>2350</v>
      </c>
      <c r="J5" s="119" t="s">
        <v>32</v>
      </c>
      <c r="K5" s="119" t="s">
        <v>12420</v>
      </c>
      <c r="L5" s="155"/>
      <c r="M5" s="154" t="s">
        <v>1108</v>
      </c>
      <c r="N5" s="154" t="s">
        <v>49</v>
      </c>
      <c r="O5" s="154" t="s">
        <v>44</v>
      </c>
      <c r="P5" s="119"/>
      <c r="Q5" s="154"/>
      <c r="R5" s="122" t="s">
        <v>2351</v>
      </c>
      <c r="S5" s="156" t="s">
        <v>2352</v>
      </c>
      <c r="T5" s="156" t="s">
        <v>2353</v>
      </c>
      <c r="U5" s="45" t="s">
        <v>12421</v>
      </c>
      <c r="V5" s="142"/>
      <c r="W5" s="119"/>
    </row>
    <row r="6" spans="1:23" ht="75.599999999999994" customHeight="1" x14ac:dyDescent="0.3">
      <c r="A6" s="119">
        <v>2</v>
      </c>
      <c r="B6" s="119" t="s">
        <v>25</v>
      </c>
      <c r="C6" s="119" t="s">
        <v>25</v>
      </c>
      <c r="D6" s="154" t="s">
        <v>2349</v>
      </c>
      <c r="E6" s="154" t="s">
        <v>2349</v>
      </c>
      <c r="F6" s="119" t="s">
        <v>28</v>
      </c>
      <c r="G6" s="154" t="s">
        <v>29</v>
      </c>
      <c r="H6" s="154" t="s">
        <v>2354</v>
      </c>
      <c r="I6" s="119" t="s">
        <v>2355</v>
      </c>
      <c r="J6" s="119" t="s">
        <v>32</v>
      </c>
      <c r="K6" s="119" t="s">
        <v>12422</v>
      </c>
      <c r="L6" s="155"/>
      <c r="M6" s="154" t="s">
        <v>2356</v>
      </c>
      <c r="N6" s="154" t="s">
        <v>49</v>
      </c>
      <c r="O6" s="154" t="s">
        <v>44</v>
      </c>
      <c r="P6" s="119"/>
      <c r="Q6" s="154"/>
      <c r="R6" s="122" t="s">
        <v>2351</v>
      </c>
      <c r="S6" s="156" t="s">
        <v>2352</v>
      </c>
      <c r="T6" s="156" t="s">
        <v>2353</v>
      </c>
      <c r="U6" s="45" t="s">
        <v>12423</v>
      </c>
      <c r="V6" s="119"/>
      <c r="W6" s="119"/>
    </row>
    <row r="7" spans="1:23" ht="75.599999999999994" customHeight="1" x14ac:dyDescent="0.3">
      <c r="A7" s="119">
        <v>3</v>
      </c>
      <c r="B7" s="119" t="s">
        <v>25</v>
      </c>
      <c r="C7" s="119" t="s">
        <v>25</v>
      </c>
      <c r="D7" s="154" t="s">
        <v>2349</v>
      </c>
      <c r="E7" s="154" t="s">
        <v>2349</v>
      </c>
      <c r="F7" s="119" t="s">
        <v>28</v>
      </c>
      <c r="G7" s="154" t="s">
        <v>29</v>
      </c>
      <c r="H7" s="154" t="s">
        <v>627</v>
      </c>
      <c r="I7" s="119" t="s">
        <v>2357</v>
      </c>
      <c r="J7" s="119" t="s">
        <v>32</v>
      </c>
      <c r="K7" s="119" t="s">
        <v>12424</v>
      </c>
      <c r="L7" s="155"/>
      <c r="M7" s="154" t="s">
        <v>2359</v>
      </c>
      <c r="N7" s="154" t="s">
        <v>49</v>
      </c>
      <c r="O7" s="154" t="s">
        <v>44</v>
      </c>
      <c r="P7" s="119"/>
      <c r="Q7" s="154"/>
      <c r="R7" s="122" t="s">
        <v>2351</v>
      </c>
      <c r="S7" s="156" t="s">
        <v>2352</v>
      </c>
      <c r="T7" s="156" t="s">
        <v>2353</v>
      </c>
      <c r="U7" s="45" t="s">
        <v>12425</v>
      </c>
      <c r="V7" s="14"/>
      <c r="W7" s="119"/>
    </row>
    <row r="8" spans="1:23" ht="75.599999999999994" customHeight="1" x14ac:dyDescent="0.3">
      <c r="A8" s="119">
        <v>4</v>
      </c>
      <c r="B8" s="119" t="s">
        <v>25</v>
      </c>
      <c r="C8" s="119" t="s">
        <v>25</v>
      </c>
      <c r="D8" s="154" t="s">
        <v>2349</v>
      </c>
      <c r="E8" s="154" t="s">
        <v>2349</v>
      </c>
      <c r="F8" s="119" t="s">
        <v>28</v>
      </c>
      <c r="G8" s="154" t="s">
        <v>29</v>
      </c>
      <c r="H8" s="154" t="s">
        <v>2360</v>
      </c>
      <c r="I8" s="119" t="s">
        <v>2361</v>
      </c>
      <c r="J8" s="119" t="s">
        <v>32</v>
      </c>
      <c r="K8" s="119" t="s">
        <v>12426</v>
      </c>
      <c r="L8" s="155"/>
      <c r="M8" s="154" t="s">
        <v>2363</v>
      </c>
      <c r="N8" s="154" t="s">
        <v>49</v>
      </c>
      <c r="O8" s="154" t="s">
        <v>44</v>
      </c>
      <c r="P8" s="119"/>
      <c r="Q8" s="154"/>
      <c r="R8" s="122" t="s">
        <v>2351</v>
      </c>
      <c r="S8" s="156" t="s">
        <v>2352</v>
      </c>
      <c r="T8" s="156" t="s">
        <v>2353</v>
      </c>
      <c r="U8" s="45" t="s">
        <v>12427</v>
      </c>
      <c r="V8" s="119"/>
      <c r="W8" s="119"/>
    </row>
    <row r="9" spans="1:23" ht="75.599999999999994" customHeight="1" x14ac:dyDescent="0.3">
      <c r="A9" s="119">
        <v>5</v>
      </c>
      <c r="B9" s="119" t="s">
        <v>25</v>
      </c>
      <c r="C9" s="119" t="s">
        <v>25</v>
      </c>
      <c r="D9" s="154" t="s">
        <v>2349</v>
      </c>
      <c r="E9" s="154" t="s">
        <v>2349</v>
      </c>
      <c r="F9" s="119" t="s">
        <v>28</v>
      </c>
      <c r="G9" s="154" t="s">
        <v>29</v>
      </c>
      <c r="H9" s="154" t="s">
        <v>2364</v>
      </c>
      <c r="I9" s="119" t="s">
        <v>2365</v>
      </c>
      <c r="J9" s="119" t="s">
        <v>32</v>
      </c>
      <c r="K9" s="119" t="s">
        <v>12428</v>
      </c>
      <c r="L9" s="155"/>
      <c r="M9" s="154" t="s">
        <v>2367</v>
      </c>
      <c r="N9" s="154" t="s">
        <v>49</v>
      </c>
      <c r="O9" s="154" t="s">
        <v>44</v>
      </c>
      <c r="P9" s="119"/>
      <c r="Q9" s="154"/>
      <c r="R9" s="122" t="s">
        <v>2351</v>
      </c>
      <c r="S9" s="156" t="s">
        <v>2352</v>
      </c>
      <c r="T9" s="156" t="s">
        <v>2353</v>
      </c>
      <c r="U9" s="45" t="s">
        <v>12429</v>
      </c>
      <c r="V9" s="119"/>
      <c r="W9" s="119"/>
    </row>
    <row r="10" spans="1:23" ht="75.599999999999994" customHeight="1" x14ac:dyDescent="0.3">
      <c r="A10" s="119">
        <v>6</v>
      </c>
      <c r="B10" s="119" t="s">
        <v>25</v>
      </c>
      <c r="C10" s="119" t="s">
        <v>25</v>
      </c>
      <c r="D10" s="154" t="s">
        <v>2349</v>
      </c>
      <c r="E10" s="154" t="s">
        <v>2349</v>
      </c>
      <c r="F10" s="119" t="s">
        <v>28</v>
      </c>
      <c r="G10" s="154" t="s">
        <v>29</v>
      </c>
      <c r="H10" s="154" t="s">
        <v>2368</v>
      </c>
      <c r="I10" s="119" t="s">
        <v>2369</v>
      </c>
      <c r="J10" s="119" t="s">
        <v>32</v>
      </c>
      <c r="K10" s="119" t="s">
        <v>12430</v>
      </c>
      <c r="L10" s="155"/>
      <c r="M10" s="154" t="s">
        <v>2371</v>
      </c>
      <c r="N10" s="154" t="s">
        <v>49</v>
      </c>
      <c r="O10" s="154" t="s">
        <v>44</v>
      </c>
      <c r="P10" s="119"/>
      <c r="Q10" s="154"/>
      <c r="R10" s="122" t="s">
        <v>2351</v>
      </c>
      <c r="S10" s="156" t="s">
        <v>2352</v>
      </c>
      <c r="T10" s="156" t="s">
        <v>2353</v>
      </c>
      <c r="U10" s="45" t="s">
        <v>12431</v>
      </c>
      <c r="V10" s="119"/>
      <c r="W10" s="119"/>
    </row>
    <row r="11" spans="1:23" ht="75.599999999999994" customHeight="1" x14ac:dyDescent="0.3">
      <c r="A11" s="119">
        <v>7</v>
      </c>
      <c r="B11" s="119" t="s">
        <v>25</v>
      </c>
      <c r="C11" s="119" t="s">
        <v>25</v>
      </c>
      <c r="D11" s="154" t="s">
        <v>2349</v>
      </c>
      <c r="E11" s="154" t="s">
        <v>2349</v>
      </c>
      <c r="F11" s="119" t="s">
        <v>28</v>
      </c>
      <c r="G11" s="154" t="s">
        <v>29</v>
      </c>
      <c r="H11" s="154" t="s">
        <v>627</v>
      </c>
      <c r="I11" s="119" t="s">
        <v>2372</v>
      </c>
      <c r="J11" s="119" t="s">
        <v>32</v>
      </c>
      <c r="K11" s="119" t="s">
        <v>12432</v>
      </c>
      <c r="L11" s="155"/>
      <c r="M11" s="154" t="s">
        <v>2373</v>
      </c>
      <c r="N11" s="154" t="s">
        <v>49</v>
      </c>
      <c r="O11" s="154" t="s">
        <v>44</v>
      </c>
      <c r="P11" s="119"/>
      <c r="Q11" s="154"/>
      <c r="R11" s="122" t="s">
        <v>2351</v>
      </c>
      <c r="S11" s="156" t="s">
        <v>2352</v>
      </c>
      <c r="T11" s="156" t="s">
        <v>2353</v>
      </c>
      <c r="U11" s="45" t="s">
        <v>12433</v>
      </c>
      <c r="V11" s="119"/>
      <c r="W11" s="119"/>
    </row>
    <row r="12" spans="1:23" ht="75.599999999999994" customHeight="1" x14ac:dyDescent="0.3">
      <c r="A12" s="119">
        <v>8</v>
      </c>
      <c r="B12" s="119" t="s">
        <v>25</v>
      </c>
      <c r="C12" s="119" t="s">
        <v>25</v>
      </c>
      <c r="D12" s="154" t="s">
        <v>2349</v>
      </c>
      <c r="E12" s="154" t="s">
        <v>2349</v>
      </c>
      <c r="F12" s="119" t="s">
        <v>28</v>
      </c>
      <c r="G12" s="154" t="s">
        <v>29</v>
      </c>
      <c r="H12" s="154" t="s">
        <v>2374</v>
      </c>
      <c r="I12" s="119" t="s">
        <v>2375</v>
      </c>
      <c r="J12" s="119" t="s">
        <v>32</v>
      </c>
      <c r="K12" s="119" t="s">
        <v>12434</v>
      </c>
      <c r="L12" s="155"/>
      <c r="M12" s="154" t="s">
        <v>2377</v>
      </c>
      <c r="N12" s="154" t="s">
        <v>49</v>
      </c>
      <c r="O12" s="154" t="s">
        <v>44</v>
      </c>
      <c r="P12" s="119"/>
      <c r="Q12" s="154"/>
      <c r="R12" s="122" t="s">
        <v>2351</v>
      </c>
      <c r="S12" s="156" t="s">
        <v>2352</v>
      </c>
      <c r="T12" s="156" t="s">
        <v>2353</v>
      </c>
      <c r="U12" s="45" t="s">
        <v>12435</v>
      </c>
      <c r="V12" s="119"/>
      <c r="W12" s="119"/>
    </row>
    <row r="13" spans="1:23" ht="75.599999999999994" customHeight="1" x14ac:dyDescent="0.3">
      <c r="A13" s="119">
        <v>9</v>
      </c>
      <c r="B13" s="119" t="s">
        <v>25</v>
      </c>
      <c r="C13" s="119" t="s">
        <v>25</v>
      </c>
      <c r="D13" s="154" t="s">
        <v>2349</v>
      </c>
      <c r="E13" s="154" t="s">
        <v>2349</v>
      </c>
      <c r="F13" s="119" t="s">
        <v>28</v>
      </c>
      <c r="G13" s="154" t="s">
        <v>29</v>
      </c>
      <c r="H13" s="154" t="s">
        <v>2378</v>
      </c>
      <c r="I13" s="119" t="s">
        <v>2379</v>
      </c>
      <c r="J13" s="119" t="s">
        <v>32</v>
      </c>
      <c r="K13" s="119" t="s">
        <v>12436</v>
      </c>
      <c r="L13" s="155"/>
      <c r="M13" s="154" t="s">
        <v>2305</v>
      </c>
      <c r="N13" s="154" t="s">
        <v>49</v>
      </c>
      <c r="O13" s="154" t="s">
        <v>44</v>
      </c>
      <c r="P13" s="119"/>
      <c r="Q13" s="154"/>
      <c r="R13" s="122" t="s">
        <v>2351</v>
      </c>
      <c r="S13" s="156" t="s">
        <v>2352</v>
      </c>
      <c r="T13" s="156" t="s">
        <v>2353</v>
      </c>
      <c r="U13" s="45" t="s">
        <v>12437</v>
      </c>
      <c r="V13" s="14"/>
      <c r="W13" s="119"/>
    </row>
    <row r="14" spans="1:23" ht="75.599999999999994" customHeight="1" x14ac:dyDescent="0.3">
      <c r="A14" s="119">
        <v>10</v>
      </c>
      <c r="B14" s="119" t="s">
        <v>25</v>
      </c>
      <c r="C14" s="119" t="s">
        <v>25</v>
      </c>
      <c r="D14" s="154" t="s">
        <v>2349</v>
      </c>
      <c r="E14" s="154" t="s">
        <v>2349</v>
      </c>
      <c r="F14" s="119" t="s">
        <v>28</v>
      </c>
      <c r="G14" s="154" t="s">
        <v>29</v>
      </c>
      <c r="H14" s="154" t="s">
        <v>2380</v>
      </c>
      <c r="I14" s="119" t="s">
        <v>2381</v>
      </c>
      <c r="J14" s="119" t="s">
        <v>32</v>
      </c>
      <c r="K14" s="119" t="s">
        <v>12438</v>
      </c>
      <c r="L14" s="155"/>
      <c r="M14" s="154" t="s">
        <v>34</v>
      </c>
      <c r="N14" s="154" t="s">
        <v>49</v>
      </c>
      <c r="O14" s="154" t="s">
        <v>44</v>
      </c>
      <c r="P14" s="119"/>
      <c r="Q14" s="154"/>
      <c r="R14" s="122" t="s">
        <v>2351</v>
      </c>
      <c r="S14" s="156" t="s">
        <v>2352</v>
      </c>
      <c r="T14" s="156" t="s">
        <v>2353</v>
      </c>
      <c r="U14" s="45" t="s">
        <v>12439</v>
      </c>
      <c r="V14" s="142"/>
      <c r="W14" s="119"/>
    </row>
    <row r="15" spans="1:23" ht="75.599999999999994" customHeight="1" x14ac:dyDescent="0.3">
      <c r="A15" s="119">
        <v>11</v>
      </c>
      <c r="B15" s="119" t="s">
        <v>25</v>
      </c>
      <c r="C15" s="119" t="s">
        <v>25</v>
      </c>
      <c r="D15" s="154" t="s">
        <v>2349</v>
      </c>
      <c r="E15" s="154" t="s">
        <v>2349</v>
      </c>
      <c r="F15" s="119" t="s">
        <v>28</v>
      </c>
      <c r="G15" s="154" t="s">
        <v>29</v>
      </c>
      <c r="H15" s="154" t="s">
        <v>1643</v>
      </c>
      <c r="I15" s="119" t="s">
        <v>2383</v>
      </c>
      <c r="J15" s="119" t="s">
        <v>32</v>
      </c>
      <c r="K15" s="119" t="s">
        <v>12440</v>
      </c>
      <c r="L15" s="155"/>
      <c r="M15" s="154" t="s">
        <v>1646</v>
      </c>
      <c r="N15" s="154" t="s">
        <v>49</v>
      </c>
      <c r="O15" s="154" t="s">
        <v>44</v>
      </c>
      <c r="P15" s="119"/>
      <c r="Q15" s="154"/>
      <c r="R15" s="122" t="s">
        <v>2351</v>
      </c>
      <c r="S15" s="156" t="s">
        <v>2352</v>
      </c>
      <c r="T15" s="156" t="s">
        <v>2353</v>
      </c>
      <c r="U15" s="45" t="s">
        <v>12441</v>
      </c>
      <c r="V15" s="119"/>
      <c r="W15" s="119"/>
    </row>
    <row r="16" spans="1:23" ht="75.599999999999994" customHeight="1" x14ac:dyDescent="0.3">
      <c r="A16" s="119">
        <v>12</v>
      </c>
      <c r="B16" s="119" t="s">
        <v>25</v>
      </c>
      <c r="C16" s="119" t="s">
        <v>25</v>
      </c>
      <c r="D16" s="154" t="s">
        <v>2349</v>
      </c>
      <c r="E16" s="154" t="s">
        <v>2349</v>
      </c>
      <c r="F16" s="119" t="s">
        <v>28</v>
      </c>
      <c r="G16" s="154" t="s">
        <v>29</v>
      </c>
      <c r="H16" s="154" t="s">
        <v>2385</v>
      </c>
      <c r="I16" s="119" t="s">
        <v>2386</v>
      </c>
      <c r="J16" s="119" t="s">
        <v>32</v>
      </c>
      <c r="K16" s="119" t="s">
        <v>12442</v>
      </c>
      <c r="L16" s="155"/>
      <c r="M16" s="154" t="s">
        <v>2387</v>
      </c>
      <c r="N16" s="154" t="s">
        <v>49</v>
      </c>
      <c r="O16" s="154" t="s">
        <v>44</v>
      </c>
      <c r="P16" s="119"/>
      <c r="Q16" s="154"/>
      <c r="R16" s="122" t="s">
        <v>2351</v>
      </c>
      <c r="S16" s="156" t="s">
        <v>2352</v>
      </c>
      <c r="T16" s="156" t="s">
        <v>2353</v>
      </c>
      <c r="U16" s="45" t="s">
        <v>12443</v>
      </c>
      <c r="V16" s="119"/>
      <c r="W16" s="119"/>
    </row>
    <row r="17" spans="1:23" ht="75.599999999999994" customHeight="1" x14ac:dyDescent="0.3">
      <c r="A17" s="119">
        <v>13</v>
      </c>
      <c r="B17" s="119" t="s">
        <v>25</v>
      </c>
      <c r="C17" s="119" t="s">
        <v>25</v>
      </c>
      <c r="D17" s="154" t="s">
        <v>2349</v>
      </c>
      <c r="E17" s="154" t="s">
        <v>2349</v>
      </c>
      <c r="F17" s="119" t="s">
        <v>28</v>
      </c>
      <c r="G17" s="154" t="s">
        <v>29</v>
      </c>
      <c r="H17" s="154" t="s">
        <v>2388</v>
      </c>
      <c r="I17" s="119" t="s">
        <v>2389</v>
      </c>
      <c r="J17" s="119" t="s">
        <v>32</v>
      </c>
      <c r="K17" s="119" t="s">
        <v>12444</v>
      </c>
      <c r="L17" s="155"/>
      <c r="M17" s="154" t="s">
        <v>2390</v>
      </c>
      <c r="N17" s="154" t="s">
        <v>49</v>
      </c>
      <c r="O17" s="154" t="s">
        <v>44</v>
      </c>
      <c r="P17" s="119"/>
      <c r="Q17" s="154"/>
      <c r="R17" s="122" t="s">
        <v>2351</v>
      </c>
      <c r="S17" s="156" t="s">
        <v>2352</v>
      </c>
      <c r="T17" s="156" t="s">
        <v>2353</v>
      </c>
      <c r="U17" s="45" t="s">
        <v>12445</v>
      </c>
      <c r="V17" s="119"/>
      <c r="W17" s="119"/>
    </row>
    <row r="18" spans="1:23" ht="75.599999999999994" customHeight="1" x14ac:dyDescent="0.3">
      <c r="A18" s="119">
        <v>14</v>
      </c>
      <c r="B18" s="119" t="s">
        <v>25</v>
      </c>
      <c r="C18" s="119" t="s">
        <v>25</v>
      </c>
      <c r="D18" s="154" t="s">
        <v>2349</v>
      </c>
      <c r="E18" s="154" t="s">
        <v>2349</v>
      </c>
      <c r="F18" s="119" t="s">
        <v>28</v>
      </c>
      <c r="G18" s="154" t="s">
        <v>29</v>
      </c>
      <c r="H18" s="154" t="s">
        <v>627</v>
      </c>
      <c r="I18" s="119" t="s">
        <v>2391</v>
      </c>
      <c r="J18" s="119" t="s">
        <v>32</v>
      </c>
      <c r="K18" s="119" t="s">
        <v>12446</v>
      </c>
      <c r="L18" s="155"/>
      <c r="M18" s="154" t="s">
        <v>2393</v>
      </c>
      <c r="N18" s="154" t="s">
        <v>49</v>
      </c>
      <c r="O18" s="154" t="s">
        <v>44</v>
      </c>
      <c r="P18" s="119"/>
      <c r="Q18" s="154"/>
      <c r="R18" s="122" t="s">
        <v>2351</v>
      </c>
      <c r="S18" s="156" t="s">
        <v>2352</v>
      </c>
      <c r="T18" s="156" t="s">
        <v>2353</v>
      </c>
      <c r="U18" s="45" t="s">
        <v>12447</v>
      </c>
      <c r="V18" s="119"/>
      <c r="W18" s="119"/>
    </row>
    <row r="19" spans="1:23" ht="245.4" customHeight="1" x14ac:dyDescent="0.3">
      <c r="A19" s="119">
        <v>15</v>
      </c>
      <c r="B19" s="119" t="s">
        <v>25</v>
      </c>
      <c r="C19" s="119" t="s">
        <v>25</v>
      </c>
      <c r="D19" s="154" t="s">
        <v>2349</v>
      </c>
      <c r="E19" s="154" t="s">
        <v>2349</v>
      </c>
      <c r="F19" s="119" t="s">
        <v>28</v>
      </c>
      <c r="G19" s="154" t="s">
        <v>29</v>
      </c>
      <c r="H19" s="154" t="s">
        <v>2394</v>
      </c>
      <c r="I19" s="119" t="s">
        <v>2395</v>
      </c>
      <c r="J19" s="119" t="s">
        <v>32</v>
      </c>
      <c r="K19" s="119" t="s">
        <v>12448</v>
      </c>
      <c r="L19" s="155"/>
      <c r="M19" s="154" t="s">
        <v>2396</v>
      </c>
      <c r="N19" s="154" t="s">
        <v>49</v>
      </c>
      <c r="O19" s="154" t="s">
        <v>44</v>
      </c>
      <c r="P19" s="119"/>
      <c r="Q19" s="154"/>
      <c r="R19" s="122" t="s">
        <v>2351</v>
      </c>
      <c r="S19" s="156" t="s">
        <v>2352</v>
      </c>
      <c r="T19" s="156" t="s">
        <v>2353</v>
      </c>
      <c r="U19" s="45" t="s">
        <v>12449</v>
      </c>
      <c r="V19" s="119"/>
      <c r="W19" s="119"/>
    </row>
    <row r="20" spans="1:23" ht="75.599999999999994" customHeight="1" x14ac:dyDescent="0.3">
      <c r="A20" s="119">
        <v>16</v>
      </c>
      <c r="B20" s="119" t="s">
        <v>25</v>
      </c>
      <c r="C20" s="119" t="s">
        <v>25</v>
      </c>
      <c r="D20" s="154" t="s">
        <v>2349</v>
      </c>
      <c r="E20" s="154" t="s">
        <v>2349</v>
      </c>
      <c r="F20" s="119" t="s">
        <v>28</v>
      </c>
      <c r="G20" s="154" t="s">
        <v>29</v>
      </c>
      <c r="H20" s="154" t="s">
        <v>1625</v>
      </c>
      <c r="I20" s="119" t="s">
        <v>2397</v>
      </c>
      <c r="J20" s="119" t="s">
        <v>32</v>
      </c>
      <c r="K20" s="119" t="s">
        <v>12450</v>
      </c>
      <c r="L20" s="155"/>
      <c r="M20" s="154" t="s">
        <v>2399</v>
      </c>
      <c r="N20" s="154" t="s">
        <v>49</v>
      </c>
      <c r="O20" s="154" t="s">
        <v>44</v>
      </c>
      <c r="P20" s="119"/>
      <c r="Q20" s="154"/>
      <c r="R20" s="122" t="s">
        <v>2351</v>
      </c>
      <c r="S20" s="156" t="s">
        <v>2352</v>
      </c>
      <c r="T20" s="156" t="s">
        <v>2353</v>
      </c>
      <c r="U20" s="45" t="s">
        <v>12451</v>
      </c>
      <c r="V20" s="14"/>
      <c r="W20" s="119"/>
    </row>
    <row r="21" spans="1:23" ht="75.599999999999994" customHeight="1" x14ac:dyDescent="0.3">
      <c r="A21" s="119">
        <v>17</v>
      </c>
      <c r="B21" s="119" t="s">
        <v>25</v>
      </c>
      <c r="C21" s="119" t="s">
        <v>25</v>
      </c>
      <c r="D21" s="154" t="s">
        <v>2349</v>
      </c>
      <c r="E21" s="154" t="s">
        <v>2349</v>
      </c>
      <c r="F21" s="119" t="s">
        <v>28</v>
      </c>
      <c r="G21" s="154" t="s">
        <v>29</v>
      </c>
      <c r="H21" s="154" t="s">
        <v>2400</v>
      </c>
      <c r="I21" s="119" t="s">
        <v>2401</v>
      </c>
      <c r="J21" s="119" t="s">
        <v>32</v>
      </c>
      <c r="K21" s="119" t="s">
        <v>12452</v>
      </c>
      <c r="L21" s="155"/>
      <c r="M21" s="154" t="s">
        <v>2402</v>
      </c>
      <c r="N21" s="154" t="s">
        <v>49</v>
      </c>
      <c r="O21" s="154" t="s">
        <v>44</v>
      </c>
      <c r="P21" s="119"/>
      <c r="Q21" s="154"/>
      <c r="R21" s="122" t="s">
        <v>2351</v>
      </c>
      <c r="S21" s="156" t="s">
        <v>2352</v>
      </c>
      <c r="T21" s="156" t="s">
        <v>2353</v>
      </c>
      <c r="U21" s="45" t="s">
        <v>12453</v>
      </c>
      <c r="V21" s="119"/>
      <c r="W21" s="119"/>
    </row>
    <row r="22" spans="1:23" ht="75.599999999999994" customHeight="1" x14ac:dyDescent="0.3">
      <c r="A22" s="119">
        <v>18</v>
      </c>
      <c r="B22" s="119" t="s">
        <v>25</v>
      </c>
      <c r="C22" s="119" t="s">
        <v>25</v>
      </c>
      <c r="D22" s="154" t="s">
        <v>2349</v>
      </c>
      <c r="E22" s="154" t="s">
        <v>2349</v>
      </c>
      <c r="F22" s="119" t="s">
        <v>28</v>
      </c>
      <c r="G22" s="154" t="s">
        <v>29</v>
      </c>
      <c r="H22" s="154" t="s">
        <v>2403</v>
      </c>
      <c r="I22" s="119" t="s">
        <v>2404</v>
      </c>
      <c r="J22" s="119" t="s">
        <v>32</v>
      </c>
      <c r="K22" s="119" t="s">
        <v>12454</v>
      </c>
      <c r="L22" s="155"/>
      <c r="M22" s="154" t="s">
        <v>2405</v>
      </c>
      <c r="N22" s="154" t="s">
        <v>49</v>
      </c>
      <c r="O22" s="154" t="s">
        <v>44</v>
      </c>
      <c r="P22" s="119"/>
      <c r="Q22" s="154"/>
      <c r="R22" s="122" t="s">
        <v>2351</v>
      </c>
      <c r="S22" s="156" t="s">
        <v>2352</v>
      </c>
      <c r="T22" s="156" t="s">
        <v>2353</v>
      </c>
      <c r="U22" s="45" t="s">
        <v>12455</v>
      </c>
      <c r="V22" s="119"/>
      <c r="W22" s="119"/>
    </row>
    <row r="23" spans="1:23" ht="75.599999999999994" customHeight="1" x14ac:dyDescent="0.3">
      <c r="A23" s="119">
        <v>19</v>
      </c>
      <c r="B23" s="119" t="s">
        <v>25</v>
      </c>
      <c r="C23" s="119" t="s">
        <v>25</v>
      </c>
      <c r="D23" s="154" t="s">
        <v>2349</v>
      </c>
      <c r="E23" s="154" t="s">
        <v>2349</v>
      </c>
      <c r="F23" s="119" t="s">
        <v>28</v>
      </c>
      <c r="G23" s="154" t="s">
        <v>29</v>
      </c>
      <c r="H23" s="154" t="s">
        <v>262</v>
      </c>
      <c r="I23" s="119" t="s">
        <v>2406</v>
      </c>
      <c r="J23" s="119" t="s">
        <v>32</v>
      </c>
      <c r="K23" s="119" t="s">
        <v>12456</v>
      </c>
      <c r="L23" s="155"/>
      <c r="M23" s="154" t="s">
        <v>2407</v>
      </c>
      <c r="N23" s="154" t="s">
        <v>49</v>
      </c>
      <c r="O23" s="154" t="s">
        <v>44</v>
      </c>
      <c r="P23" s="119"/>
      <c r="Q23" s="154"/>
      <c r="R23" s="122" t="s">
        <v>2351</v>
      </c>
      <c r="S23" s="156" t="s">
        <v>2352</v>
      </c>
      <c r="T23" s="156" t="s">
        <v>2353</v>
      </c>
      <c r="U23" s="45" t="s">
        <v>12457</v>
      </c>
      <c r="V23" s="119"/>
      <c r="W23" s="119"/>
    </row>
    <row r="24" spans="1:23" ht="75.599999999999994" customHeight="1" x14ac:dyDescent="0.3">
      <c r="A24" s="119">
        <v>20</v>
      </c>
      <c r="B24" s="119" t="s">
        <v>25</v>
      </c>
      <c r="C24" s="119" t="s">
        <v>25</v>
      </c>
      <c r="D24" s="154" t="s">
        <v>2349</v>
      </c>
      <c r="E24" s="154" t="s">
        <v>2349</v>
      </c>
      <c r="F24" s="119" t="s">
        <v>28</v>
      </c>
      <c r="G24" s="154" t="s">
        <v>29</v>
      </c>
      <c r="H24" s="154" t="s">
        <v>627</v>
      </c>
      <c r="I24" s="119" t="s">
        <v>2408</v>
      </c>
      <c r="J24" s="119" t="s">
        <v>32</v>
      </c>
      <c r="K24" s="119" t="s">
        <v>12458</v>
      </c>
      <c r="L24" s="155"/>
      <c r="M24" s="154" t="s">
        <v>2409</v>
      </c>
      <c r="N24" s="154" t="s">
        <v>49</v>
      </c>
      <c r="O24" s="154" t="s">
        <v>44</v>
      </c>
      <c r="P24" s="119"/>
      <c r="Q24" s="154"/>
      <c r="R24" s="122" t="s">
        <v>2351</v>
      </c>
      <c r="S24" s="156" t="s">
        <v>2352</v>
      </c>
      <c r="T24" s="156" t="s">
        <v>2353</v>
      </c>
      <c r="U24" s="45" t="s">
        <v>12459</v>
      </c>
      <c r="V24" s="14"/>
      <c r="W24" s="119"/>
    </row>
    <row r="25" spans="1:23" ht="75.599999999999994" customHeight="1" x14ac:dyDescent="0.3">
      <c r="A25" s="119">
        <v>21</v>
      </c>
      <c r="B25" s="119" t="s">
        <v>25</v>
      </c>
      <c r="C25" s="119" t="s">
        <v>25</v>
      </c>
      <c r="D25" s="154" t="s">
        <v>2349</v>
      </c>
      <c r="E25" s="154" t="s">
        <v>2349</v>
      </c>
      <c r="F25" s="119" t="s">
        <v>28</v>
      </c>
      <c r="G25" s="154" t="s">
        <v>29</v>
      </c>
      <c r="H25" s="154" t="s">
        <v>2410</v>
      </c>
      <c r="I25" s="119" t="s">
        <v>2411</v>
      </c>
      <c r="J25" s="119" t="s">
        <v>32</v>
      </c>
      <c r="K25" s="119" t="s">
        <v>12460</v>
      </c>
      <c r="L25" s="155"/>
      <c r="M25" s="154" t="s">
        <v>740</v>
      </c>
      <c r="N25" s="154" t="s">
        <v>49</v>
      </c>
      <c r="O25" s="154" t="s">
        <v>44</v>
      </c>
      <c r="P25" s="119"/>
      <c r="Q25" s="154"/>
      <c r="R25" s="122" t="s">
        <v>2351</v>
      </c>
      <c r="S25" s="156" t="s">
        <v>2352</v>
      </c>
      <c r="T25" s="156" t="s">
        <v>2353</v>
      </c>
      <c r="U25" s="45" t="s">
        <v>12461</v>
      </c>
      <c r="V25" s="119"/>
      <c r="W25" s="119"/>
    </row>
    <row r="26" spans="1:23" ht="161.4" customHeight="1" x14ac:dyDescent="0.3">
      <c r="A26" s="119">
        <v>22</v>
      </c>
      <c r="B26" s="119" t="s">
        <v>25</v>
      </c>
      <c r="C26" s="119" t="s">
        <v>25</v>
      </c>
      <c r="D26" s="154" t="s">
        <v>2349</v>
      </c>
      <c r="E26" s="154" t="s">
        <v>2349</v>
      </c>
      <c r="F26" s="119" t="s">
        <v>28</v>
      </c>
      <c r="G26" s="154" t="s">
        <v>29</v>
      </c>
      <c r="H26" s="154" t="s">
        <v>11538</v>
      </c>
      <c r="I26" s="119" t="s">
        <v>2413</v>
      </c>
      <c r="J26" s="119" t="s">
        <v>32</v>
      </c>
      <c r="K26" s="119" t="s">
        <v>12462</v>
      </c>
      <c r="L26" s="154"/>
      <c r="M26" s="154" t="s">
        <v>11539</v>
      </c>
      <c r="N26" s="154" t="s">
        <v>49</v>
      </c>
      <c r="O26" s="154" t="s">
        <v>44</v>
      </c>
      <c r="P26" s="119"/>
      <c r="Q26" s="154"/>
      <c r="R26" s="122" t="s">
        <v>2351</v>
      </c>
      <c r="S26" s="156" t="s">
        <v>2352</v>
      </c>
      <c r="T26" s="156" t="s">
        <v>2353</v>
      </c>
      <c r="U26" s="45" t="s">
        <v>12463</v>
      </c>
      <c r="V26" s="119"/>
      <c r="W26" s="119"/>
    </row>
    <row r="27" spans="1:23" ht="140.4" customHeight="1" x14ac:dyDescent="0.3">
      <c r="A27" s="119">
        <v>23</v>
      </c>
      <c r="B27" s="119" t="s">
        <v>25</v>
      </c>
      <c r="C27" s="119" t="s">
        <v>25</v>
      </c>
      <c r="D27" s="154" t="s">
        <v>2349</v>
      </c>
      <c r="E27" s="154" t="s">
        <v>2349</v>
      </c>
      <c r="F27" s="119" t="s">
        <v>28</v>
      </c>
      <c r="G27" s="154" t="s">
        <v>29</v>
      </c>
      <c r="H27" s="154" t="s">
        <v>2414</v>
      </c>
      <c r="I27" s="119" t="s">
        <v>2415</v>
      </c>
      <c r="J27" s="119" t="s">
        <v>32</v>
      </c>
      <c r="K27" s="119" t="s">
        <v>12464</v>
      </c>
      <c r="L27" s="155"/>
      <c r="M27" s="154" t="s">
        <v>2417</v>
      </c>
      <c r="N27" s="154" t="s">
        <v>49</v>
      </c>
      <c r="O27" s="154" t="s">
        <v>44</v>
      </c>
      <c r="P27" s="119"/>
      <c r="Q27" s="154"/>
      <c r="R27" s="122" t="s">
        <v>2351</v>
      </c>
      <c r="S27" s="156" t="s">
        <v>2352</v>
      </c>
      <c r="T27" s="156" t="s">
        <v>2353</v>
      </c>
      <c r="U27" s="45" t="s">
        <v>12465</v>
      </c>
      <c r="V27" s="14"/>
      <c r="W27" s="119"/>
    </row>
    <row r="28" spans="1:23" ht="102" customHeight="1" x14ac:dyDescent="0.3">
      <c r="A28" s="119">
        <v>24</v>
      </c>
      <c r="B28" s="119" t="s">
        <v>25</v>
      </c>
      <c r="C28" s="119" t="s">
        <v>25</v>
      </c>
      <c r="D28" s="154" t="s">
        <v>2349</v>
      </c>
      <c r="E28" s="154" t="s">
        <v>2349</v>
      </c>
      <c r="F28" s="119" t="s">
        <v>28</v>
      </c>
      <c r="G28" s="154" t="s">
        <v>29</v>
      </c>
      <c r="H28" s="154" t="s">
        <v>2418</v>
      </c>
      <c r="I28" s="119" t="s">
        <v>2419</v>
      </c>
      <c r="J28" s="119" t="s">
        <v>32</v>
      </c>
      <c r="K28" s="119" t="s">
        <v>12466</v>
      </c>
      <c r="L28" s="155"/>
      <c r="M28" s="154" t="s">
        <v>2420</v>
      </c>
      <c r="N28" s="154" t="s">
        <v>49</v>
      </c>
      <c r="O28" s="154" t="s">
        <v>44</v>
      </c>
      <c r="P28" s="119"/>
      <c r="Q28" s="154"/>
      <c r="R28" s="122" t="s">
        <v>2351</v>
      </c>
      <c r="S28" s="156" t="s">
        <v>2352</v>
      </c>
      <c r="T28" s="156" t="s">
        <v>2353</v>
      </c>
      <c r="U28" s="45" t="s">
        <v>12467</v>
      </c>
      <c r="V28" s="119"/>
      <c r="W28" s="119"/>
    </row>
    <row r="29" spans="1:23" ht="75.599999999999994" customHeight="1" x14ac:dyDescent="0.3">
      <c r="A29" s="119">
        <v>25</v>
      </c>
      <c r="B29" s="119" t="s">
        <v>25</v>
      </c>
      <c r="C29" s="119" t="s">
        <v>25</v>
      </c>
      <c r="D29" s="154" t="s">
        <v>2349</v>
      </c>
      <c r="E29" s="154" t="s">
        <v>2349</v>
      </c>
      <c r="F29" s="119" t="s">
        <v>28</v>
      </c>
      <c r="G29" s="154" t="s">
        <v>29</v>
      </c>
      <c r="H29" s="154" t="s">
        <v>2421</v>
      </c>
      <c r="I29" s="119" t="s">
        <v>2422</v>
      </c>
      <c r="J29" s="119" t="s">
        <v>32</v>
      </c>
      <c r="K29" s="119" t="s">
        <v>12468</v>
      </c>
      <c r="L29" s="155"/>
      <c r="M29" s="154" t="s">
        <v>1322</v>
      </c>
      <c r="N29" s="154" t="s">
        <v>49</v>
      </c>
      <c r="O29" s="154" t="s">
        <v>44</v>
      </c>
      <c r="P29" s="119"/>
      <c r="Q29" s="154"/>
      <c r="R29" s="122" t="s">
        <v>2351</v>
      </c>
      <c r="S29" s="156" t="s">
        <v>2352</v>
      </c>
      <c r="T29" s="156" t="s">
        <v>2353</v>
      </c>
      <c r="U29" s="45" t="s">
        <v>12469</v>
      </c>
      <c r="V29" s="119"/>
      <c r="W29" s="119"/>
    </row>
    <row r="30" spans="1:23" ht="158.4" customHeight="1" x14ac:dyDescent="0.3">
      <c r="A30" s="119">
        <v>26</v>
      </c>
      <c r="B30" s="119" t="s">
        <v>25</v>
      </c>
      <c r="C30" s="119" t="s">
        <v>25</v>
      </c>
      <c r="D30" s="154" t="s">
        <v>2349</v>
      </c>
      <c r="E30" s="154" t="s">
        <v>2349</v>
      </c>
      <c r="F30" s="119" t="s">
        <v>28</v>
      </c>
      <c r="G30" s="154" t="s">
        <v>29</v>
      </c>
      <c r="H30" s="154" t="s">
        <v>262</v>
      </c>
      <c r="I30" s="119" t="s">
        <v>2424</v>
      </c>
      <c r="J30" s="119" t="s">
        <v>32</v>
      </c>
      <c r="K30" s="119" t="s">
        <v>12470</v>
      </c>
      <c r="L30" s="155"/>
      <c r="M30" s="154" t="s">
        <v>2426</v>
      </c>
      <c r="N30" s="154" t="s">
        <v>49</v>
      </c>
      <c r="O30" s="154" t="s">
        <v>44</v>
      </c>
      <c r="P30" s="119"/>
      <c r="Q30" s="154"/>
      <c r="R30" s="122" t="s">
        <v>2351</v>
      </c>
      <c r="S30" s="156" t="s">
        <v>2352</v>
      </c>
      <c r="T30" s="156" t="s">
        <v>2353</v>
      </c>
      <c r="U30" s="45" t="s">
        <v>12471</v>
      </c>
      <c r="V30" s="119"/>
      <c r="W30" s="119"/>
    </row>
    <row r="31" spans="1:23" ht="169.2" customHeight="1" x14ac:dyDescent="0.3">
      <c r="A31" s="119">
        <v>27</v>
      </c>
      <c r="B31" s="119" t="s">
        <v>25</v>
      </c>
      <c r="C31" s="119" t="s">
        <v>25</v>
      </c>
      <c r="D31" s="154" t="s">
        <v>2349</v>
      </c>
      <c r="E31" s="154" t="s">
        <v>2349</v>
      </c>
      <c r="F31" s="119" t="s">
        <v>28</v>
      </c>
      <c r="G31" s="154" t="s">
        <v>29</v>
      </c>
      <c r="H31" s="154" t="s">
        <v>262</v>
      </c>
      <c r="I31" s="119" t="s">
        <v>2427</v>
      </c>
      <c r="J31" s="119" t="s">
        <v>32</v>
      </c>
      <c r="K31" s="119" t="s">
        <v>12472</v>
      </c>
      <c r="L31" s="155"/>
      <c r="M31" s="154" t="s">
        <v>2428</v>
      </c>
      <c r="N31" s="154" t="s">
        <v>49</v>
      </c>
      <c r="O31" s="154" t="s">
        <v>44</v>
      </c>
      <c r="P31" s="119"/>
      <c r="Q31" s="154"/>
      <c r="R31" s="122" t="s">
        <v>2351</v>
      </c>
      <c r="S31" s="156" t="s">
        <v>2352</v>
      </c>
      <c r="T31" s="156" t="s">
        <v>2353</v>
      </c>
      <c r="U31" s="45" t="s">
        <v>12473</v>
      </c>
      <c r="V31" s="119"/>
      <c r="W31" s="119"/>
    </row>
    <row r="32" spans="1:23" ht="173.4" customHeight="1" x14ac:dyDescent="0.3">
      <c r="A32" s="119">
        <v>28</v>
      </c>
      <c r="B32" s="119" t="s">
        <v>25</v>
      </c>
      <c r="C32" s="119" t="s">
        <v>25</v>
      </c>
      <c r="D32" s="154" t="s">
        <v>2349</v>
      </c>
      <c r="E32" s="154" t="s">
        <v>2349</v>
      </c>
      <c r="F32" s="119" t="s">
        <v>28</v>
      </c>
      <c r="G32" s="154" t="s">
        <v>111</v>
      </c>
      <c r="H32" s="154" t="s">
        <v>2429</v>
      </c>
      <c r="I32" s="119" t="s">
        <v>2430</v>
      </c>
      <c r="J32" s="119" t="s">
        <v>32</v>
      </c>
      <c r="K32" s="119" t="s">
        <v>12474</v>
      </c>
      <c r="L32" s="155"/>
      <c r="M32" s="154" t="s">
        <v>2432</v>
      </c>
      <c r="N32" s="154" t="s">
        <v>49</v>
      </c>
      <c r="O32" s="154" t="s">
        <v>44</v>
      </c>
      <c r="P32" s="119"/>
      <c r="Q32" s="154"/>
      <c r="R32" s="122" t="s">
        <v>2351</v>
      </c>
      <c r="S32" s="156" t="s">
        <v>2352</v>
      </c>
      <c r="T32" s="156" t="s">
        <v>2353</v>
      </c>
      <c r="U32" s="45" t="s">
        <v>12475</v>
      </c>
      <c r="V32" s="119"/>
      <c r="W32" s="119"/>
    </row>
    <row r="33" spans="1:23" ht="75.599999999999994" customHeight="1" x14ac:dyDescent="0.3">
      <c r="A33" s="119">
        <v>29</v>
      </c>
      <c r="B33" s="119" t="s">
        <v>25</v>
      </c>
      <c r="C33" s="119" t="s">
        <v>25</v>
      </c>
      <c r="D33" s="154" t="s">
        <v>2349</v>
      </c>
      <c r="E33" s="154" t="s">
        <v>2349</v>
      </c>
      <c r="F33" s="119" t="s">
        <v>28</v>
      </c>
      <c r="G33" s="154" t="s">
        <v>111</v>
      </c>
      <c r="H33" s="154" t="s">
        <v>2433</v>
      </c>
      <c r="I33" s="119" t="s">
        <v>2434</v>
      </c>
      <c r="J33" s="119" t="s">
        <v>32</v>
      </c>
      <c r="K33" s="119" t="s">
        <v>12476</v>
      </c>
      <c r="L33" s="155"/>
      <c r="M33" s="154" t="s">
        <v>2435</v>
      </c>
      <c r="N33" s="154" t="s">
        <v>49</v>
      </c>
      <c r="O33" s="154" t="s">
        <v>44</v>
      </c>
      <c r="P33" s="119"/>
      <c r="Q33" s="154"/>
      <c r="R33" s="122" t="s">
        <v>2351</v>
      </c>
      <c r="S33" s="156" t="s">
        <v>2352</v>
      </c>
      <c r="T33" s="156" t="s">
        <v>2353</v>
      </c>
      <c r="U33" s="45" t="s">
        <v>12477</v>
      </c>
      <c r="V33" s="119"/>
      <c r="W33" s="119"/>
    </row>
    <row r="34" spans="1:23" ht="75.599999999999994" customHeight="1" x14ac:dyDescent="0.3">
      <c r="A34" s="119">
        <v>30</v>
      </c>
      <c r="B34" s="119" t="s">
        <v>25</v>
      </c>
      <c r="C34" s="119" t="s">
        <v>25</v>
      </c>
      <c r="D34" s="154" t="s">
        <v>2349</v>
      </c>
      <c r="E34" s="154" t="s">
        <v>2349</v>
      </c>
      <c r="F34" s="119" t="s">
        <v>28</v>
      </c>
      <c r="G34" s="154" t="s">
        <v>123</v>
      </c>
      <c r="H34" s="154" t="s">
        <v>124</v>
      </c>
      <c r="I34" s="119" t="s">
        <v>2436</v>
      </c>
      <c r="J34" s="119" t="s">
        <v>32</v>
      </c>
      <c r="K34" s="119" t="s">
        <v>12478</v>
      </c>
      <c r="L34" s="155"/>
      <c r="M34" s="154" t="s">
        <v>2437</v>
      </c>
      <c r="N34" s="154" t="s">
        <v>49</v>
      </c>
      <c r="O34" s="154" t="s">
        <v>44</v>
      </c>
      <c r="P34" s="119"/>
      <c r="Q34" s="154"/>
      <c r="R34" s="122" t="s">
        <v>2351</v>
      </c>
      <c r="S34" s="156" t="s">
        <v>2352</v>
      </c>
      <c r="T34" s="156" t="s">
        <v>2353</v>
      </c>
      <c r="U34" s="45" t="s">
        <v>12479</v>
      </c>
      <c r="V34" s="14"/>
      <c r="W34" s="119"/>
    </row>
    <row r="35" spans="1:23" ht="75.599999999999994" customHeight="1" x14ac:dyDescent="0.3">
      <c r="A35" s="119">
        <v>31</v>
      </c>
      <c r="B35" s="119" t="s">
        <v>25</v>
      </c>
      <c r="C35" s="119" t="s">
        <v>25</v>
      </c>
      <c r="D35" s="154" t="s">
        <v>2349</v>
      </c>
      <c r="E35" s="154" t="s">
        <v>2349</v>
      </c>
      <c r="F35" s="119" t="s">
        <v>28</v>
      </c>
      <c r="G35" s="154" t="s">
        <v>29</v>
      </c>
      <c r="H35" s="154" t="s">
        <v>569</v>
      </c>
      <c r="I35" s="119" t="s">
        <v>2438</v>
      </c>
      <c r="J35" s="119" t="s">
        <v>42</v>
      </c>
      <c r="K35" s="119" t="s">
        <v>11493</v>
      </c>
      <c r="L35" s="155"/>
      <c r="M35" s="154" t="s">
        <v>520</v>
      </c>
      <c r="N35" s="154" t="s">
        <v>49</v>
      </c>
      <c r="O35" s="154" t="s">
        <v>44</v>
      </c>
      <c r="P35" s="119"/>
      <c r="Q35" s="154"/>
      <c r="R35" s="122" t="s">
        <v>2351</v>
      </c>
      <c r="S35" s="156" t="s">
        <v>2352</v>
      </c>
      <c r="T35" s="156" t="s">
        <v>2353</v>
      </c>
      <c r="U35" s="45" t="s">
        <v>12480</v>
      </c>
      <c r="V35" s="119"/>
      <c r="W35" s="119"/>
    </row>
    <row r="36" spans="1:23" ht="75.599999999999994" customHeight="1" x14ac:dyDescent="0.3">
      <c r="A36" s="119">
        <v>32</v>
      </c>
      <c r="B36" s="119" t="s">
        <v>25</v>
      </c>
      <c r="C36" s="119" t="s">
        <v>25</v>
      </c>
      <c r="D36" s="154" t="s">
        <v>2349</v>
      </c>
      <c r="E36" s="154" t="s">
        <v>2349</v>
      </c>
      <c r="F36" s="119" t="s">
        <v>28</v>
      </c>
      <c r="G36" s="154" t="s">
        <v>29</v>
      </c>
      <c r="H36" s="154" t="s">
        <v>2439</v>
      </c>
      <c r="I36" s="119" t="s">
        <v>2440</v>
      </c>
      <c r="J36" s="119" t="s">
        <v>42</v>
      </c>
      <c r="K36" s="119" t="s">
        <v>11390</v>
      </c>
      <c r="L36" s="155" t="s">
        <v>2441</v>
      </c>
      <c r="M36" s="154" t="s">
        <v>2442</v>
      </c>
      <c r="N36" s="154" t="s">
        <v>49</v>
      </c>
      <c r="O36" s="154" t="s">
        <v>44</v>
      </c>
      <c r="P36" s="119"/>
      <c r="Q36" s="154"/>
      <c r="R36" s="122" t="s">
        <v>2351</v>
      </c>
      <c r="S36" s="156" t="s">
        <v>2352</v>
      </c>
      <c r="T36" s="156" t="s">
        <v>2353</v>
      </c>
      <c r="U36" s="45" t="s">
        <v>12481</v>
      </c>
      <c r="V36" s="119"/>
      <c r="W36" s="119"/>
    </row>
    <row r="37" spans="1:23" ht="75.599999999999994" customHeight="1" x14ac:dyDescent="0.3">
      <c r="A37" s="119">
        <v>33</v>
      </c>
      <c r="B37" s="119" t="s">
        <v>25</v>
      </c>
      <c r="C37" s="119" t="s">
        <v>25</v>
      </c>
      <c r="D37" s="154" t="s">
        <v>2349</v>
      </c>
      <c r="E37" s="154" t="s">
        <v>2349</v>
      </c>
      <c r="F37" s="119" t="s">
        <v>28</v>
      </c>
      <c r="G37" s="154" t="s">
        <v>29</v>
      </c>
      <c r="H37" s="154" t="s">
        <v>2439</v>
      </c>
      <c r="I37" s="119" t="s">
        <v>2440</v>
      </c>
      <c r="J37" s="119" t="s">
        <v>42</v>
      </c>
      <c r="K37" s="119" t="s">
        <v>11390</v>
      </c>
      <c r="L37" s="155" t="s">
        <v>2443</v>
      </c>
      <c r="M37" s="154" t="s">
        <v>2444</v>
      </c>
      <c r="N37" s="154" t="s">
        <v>154</v>
      </c>
      <c r="O37" s="154" t="s">
        <v>44</v>
      </c>
      <c r="P37" s="119"/>
      <c r="Q37" s="154"/>
      <c r="R37" s="122" t="s">
        <v>2351</v>
      </c>
      <c r="S37" s="156" t="s">
        <v>2352</v>
      </c>
      <c r="T37" s="156" t="s">
        <v>2353</v>
      </c>
      <c r="U37" s="45" t="s">
        <v>12481</v>
      </c>
      <c r="V37" s="119"/>
      <c r="W37" s="119"/>
    </row>
    <row r="38" spans="1:23" ht="75.599999999999994" customHeight="1" x14ac:dyDescent="0.3">
      <c r="A38" s="119">
        <v>34</v>
      </c>
      <c r="B38" s="119" t="s">
        <v>25</v>
      </c>
      <c r="C38" s="119" t="s">
        <v>25</v>
      </c>
      <c r="D38" s="154" t="s">
        <v>2349</v>
      </c>
      <c r="E38" s="154" t="s">
        <v>2349</v>
      </c>
      <c r="F38" s="119" t="s">
        <v>28</v>
      </c>
      <c r="G38" s="154" t="s">
        <v>29</v>
      </c>
      <c r="H38" s="154" t="s">
        <v>2439</v>
      </c>
      <c r="I38" s="119" t="s">
        <v>2440</v>
      </c>
      <c r="J38" s="119" t="s">
        <v>42</v>
      </c>
      <c r="K38" s="119" t="s">
        <v>11390</v>
      </c>
      <c r="L38" s="155" t="s">
        <v>2445</v>
      </c>
      <c r="M38" s="154" t="s">
        <v>2446</v>
      </c>
      <c r="N38" s="154" t="s">
        <v>154</v>
      </c>
      <c r="O38" s="154" t="s">
        <v>44</v>
      </c>
      <c r="P38" s="119"/>
      <c r="Q38" s="154"/>
      <c r="R38" s="122" t="s">
        <v>2351</v>
      </c>
      <c r="S38" s="156" t="s">
        <v>2352</v>
      </c>
      <c r="T38" s="156" t="s">
        <v>2353</v>
      </c>
      <c r="U38" s="45" t="s">
        <v>12481</v>
      </c>
      <c r="V38" s="119"/>
      <c r="W38" s="119"/>
    </row>
    <row r="39" spans="1:23" ht="75.599999999999994" customHeight="1" x14ac:dyDescent="0.3">
      <c r="A39" s="119">
        <v>35</v>
      </c>
      <c r="B39" s="119" t="s">
        <v>25</v>
      </c>
      <c r="C39" s="119" t="s">
        <v>25</v>
      </c>
      <c r="D39" s="154" t="s">
        <v>2349</v>
      </c>
      <c r="E39" s="154" t="s">
        <v>2349</v>
      </c>
      <c r="F39" s="119" t="s">
        <v>28</v>
      </c>
      <c r="G39" s="154" t="s">
        <v>29</v>
      </c>
      <c r="H39" s="154" t="s">
        <v>2439</v>
      </c>
      <c r="I39" s="119" t="s">
        <v>2440</v>
      </c>
      <c r="J39" s="119" t="s">
        <v>42</v>
      </c>
      <c r="K39" s="119" t="s">
        <v>11390</v>
      </c>
      <c r="L39" s="155" t="s">
        <v>2447</v>
      </c>
      <c r="M39" s="154" t="s">
        <v>2448</v>
      </c>
      <c r="N39" s="154" t="s">
        <v>154</v>
      </c>
      <c r="O39" s="154" t="s">
        <v>44</v>
      </c>
      <c r="P39" s="119"/>
      <c r="Q39" s="154"/>
      <c r="R39" s="122" t="s">
        <v>2351</v>
      </c>
      <c r="S39" s="156" t="s">
        <v>2352</v>
      </c>
      <c r="T39" s="156" t="s">
        <v>2353</v>
      </c>
      <c r="U39" s="45" t="s">
        <v>12481</v>
      </c>
      <c r="V39" s="119"/>
      <c r="W39" s="119"/>
    </row>
    <row r="40" spans="1:23" ht="75.599999999999994" customHeight="1" x14ac:dyDescent="0.3">
      <c r="A40" s="119">
        <v>36</v>
      </c>
      <c r="B40" s="119" t="s">
        <v>25</v>
      </c>
      <c r="C40" s="119" t="s">
        <v>25</v>
      </c>
      <c r="D40" s="154" t="s">
        <v>2349</v>
      </c>
      <c r="E40" s="154" t="s">
        <v>2349</v>
      </c>
      <c r="F40" s="119" t="s">
        <v>28</v>
      </c>
      <c r="G40" s="154" t="s">
        <v>29</v>
      </c>
      <c r="H40" s="154" t="s">
        <v>2449</v>
      </c>
      <c r="I40" s="119" t="s">
        <v>2450</v>
      </c>
      <c r="J40" s="119" t="s">
        <v>42</v>
      </c>
      <c r="K40" s="119" t="s">
        <v>11500</v>
      </c>
      <c r="L40" s="155"/>
      <c r="M40" s="154" t="s">
        <v>2451</v>
      </c>
      <c r="N40" s="154" t="s">
        <v>49</v>
      </c>
      <c r="O40" s="154" t="s">
        <v>44</v>
      </c>
      <c r="P40" s="119"/>
      <c r="Q40" s="154"/>
      <c r="R40" s="122" t="s">
        <v>2351</v>
      </c>
      <c r="S40" s="156" t="s">
        <v>2352</v>
      </c>
      <c r="T40" s="156" t="s">
        <v>2353</v>
      </c>
      <c r="U40" s="45" t="s">
        <v>12482</v>
      </c>
      <c r="V40" s="119"/>
      <c r="W40" s="119"/>
    </row>
    <row r="41" spans="1:23" ht="75.599999999999994" customHeight="1" x14ac:dyDescent="0.3">
      <c r="A41" s="119">
        <v>37</v>
      </c>
      <c r="B41" s="119" t="s">
        <v>25</v>
      </c>
      <c r="C41" s="119" t="s">
        <v>25</v>
      </c>
      <c r="D41" s="154" t="s">
        <v>2349</v>
      </c>
      <c r="E41" s="154" t="s">
        <v>2349</v>
      </c>
      <c r="F41" s="119" t="s">
        <v>28</v>
      </c>
      <c r="G41" s="154" t="s">
        <v>29</v>
      </c>
      <c r="H41" s="154" t="s">
        <v>2452</v>
      </c>
      <c r="I41" s="119" t="s">
        <v>2453</v>
      </c>
      <c r="J41" s="119" t="s">
        <v>42</v>
      </c>
      <c r="K41" s="119" t="s">
        <v>11495</v>
      </c>
      <c r="L41" s="155"/>
      <c r="M41" s="154" t="s">
        <v>2454</v>
      </c>
      <c r="N41" s="154" t="s">
        <v>49</v>
      </c>
      <c r="O41" s="154" t="s">
        <v>44</v>
      </c>
      <c r="P41" s="119"/>
      <c r="Q41" s="154"/>
      <c r="R41" s="122" t="s">
        <v>2351</v>
      </c>
      <c r="S41" s="156" t="s">
        <v>2352</v>
      </c>
      <c r="T41" s="156" t="s">
        <v>2353</v>
      </c>
      <c r="U41" s="45" t="s">
        <v>12483</v>
      </c>
      <c r="V41" s="119"/>
      <c r="W41" s="119"/>
    </row>
    <row r="42" spans="1:23" ht="75.599999999999994" customHeight="1" x14ac:dyDescent="0.3">
      <c r="A42" s="119">
        <v>38</v>
      </c>
      <c r="B42" s="119" t="s">
        <v>25</v>
      </c>
      <c r="C42" s="119" t="s">
        <v>25</v>
      </c>
      <c r="D42" s="154" t="s">
        <v>2349</v>
      </c>
      <c r="E42" s="154" t="s">
        <v>2349</v>
      </c>
      <c r="F42" s="119" t="s">
        <v>28</v>
      </c>
      <c r="G42" s="154" t="s">
        <v>29</v>
      </c>
      <c r="H42" s="154" t="s">
        <v>262</v>
      </c>
      <c r="I42" s="119" t="s">
        <v>2455</v>
      </c>
      <c r="J42" s="119" t="s">
        <v>42</v>
      </c>
      <c r="K42" s="119" t="s">
        <v>11401</v>
      </c>
      <c r="L42" s="155"/>
      <c r="M42" s="154" t="s">
        <v>2456</v>
      </c>
      <c r="N42" s="154" t="s">
        <v>49</v>
      </c>
      <c r="O42" s="154" t="s">
        <v>44</v>
      </c>
      <c r="P42" s="119"/>
      <c r="Q42" s="154"/>
      <c r="R42" s="122" t="s">
        <v>2351</v>
      </c>
      <c r="S42" s="156" t="s">
        <v>2352</v>
      </c>
      <c r="T42" s="156" t="s">
        <v>2353</v>
      </c>
      <c r="U42" s="45" t="s">
        <v>12484</v>
      </c>
      <c r="V42" s="119"/>
      <c r="W42" s="119"/>
    </row>
    <row r="43" spans="1:23" ht="75.599999999999994" customHeight="1" x14ac:dyDescent="0.3">
      <c r="A43" s="119">
        <v>39</v>
      </c>
      <c r="B43" s="119" t="s">
        <v>25</v>
      </c>
      <c r="C43" s="119" t="s">
        <v>25</v>
      </c>
      <c r="D43" s="154" t="s">
        <v>2349</v>
      </c>
      <c r="E43" s="154" t="s">
        <v>2349</v>
      </c>
      <c r="F43" s="119" t="s">
        <v>28</v>
      </c>
      <c r="G43" s="154" t="s">
        <v>29</v>
      </c>
      <c r="H43" s="154" t="s">
        <v>2457</v>
      </c>
      <c r="I43" s="119" t="s">
        <v>2458</v>
      </c>
      <c r="J43" s="119" t="s">
        <v>42</v>
      </c>
      <c r="K43" s="119" t="s">
        <v>11400</v>
      </c>
      <c r="L43" s="155"/>
      <c r="M43" s="154" t="s">
        <v>1639</v>
      </c>
      <c r="N43" s="154" t="s">
        <v>49</v>
      </c>
      <c r="O43" s="154" t="s">
        <v>44</v>
      </c>
      <c r="P43" s="119"/>
      <c r="Q43" s="154"/>
      <c r="R43" s="122" t="s">
        <v>2351</v>
      </c>
      <c r="S43" s="156" t="s">
        <v>2352</v>
      </c>
      <c r="T43" s="156" t="s">
        <v>2353</v>
      </c>
      <c r="U43" s="45" t="s">
        <v>12485</v>
      </c>
      <c r="V43" s="119"/>
      <c r="W43" s="119"/>
    </row>
    <row r="44" spans="1:23" ht="75.599999999999994" customHeight="1" x14ac:dyDescent="0.3">
      <c r="A44" s="119">
        <v>40</v>
      </c>
      <c r="B44" s="119" t="s">
        <v>25</v>
      </c>
      <c r="C44" s="119" t="s">
        <v>25</v>
      </c>
      <c r="D44" s="154" t="s">
        <v>2349</v>
      </c>
      <c r="E44" s="154" t="s">
        <v>2349</v>
      </c>
      <c r="F44" s="119" t="s">
        <v>28</v>
      </c>
      <c r="G44" s="154" t="s">
        <v>29</v>
      </c>
      <c r="H44" s="154" t="s">
        <v>2412</v>
      </c>
      <c r="I44" s="119" t="s">
        <v>2459</v>
      </c>
      <c r="J44" s="119" t="s">
        <v>42</v>
      </c>
      <c r="K44" s="119" t="s">
        <v>11510</v>
      </c>
      <c r="L44" s="155"/>
      <c r="M44" s="154" t="s">
        <v>61</v>
      </c>
      <c r="N44" s="154" t="s">
        <v>49</v>
      </c>
      <c r="O44" s="154" t="s">
        <v>44</v>
      </c>
      <c r="P44" s="119"/>
      <c r="Q44" s="154"/>
      <c r="R44" s="122" t="s">
        <v>2351</v>
      </c>
      <c r="S44" s="156" t="s">
        <v>2352</v>
      </c>
      <c r="T44" s="156" t="s">
        <v>2353</v>
      </c>
      <c r="U44" s="45" t="s">
        <v>12486</v>
      </c>
      <c r="V44" s="119"/>
      <c r="W44" s="119"/>
    </row>
    <row r="45" spans="1:23" ht="75.599999999999994" customHeight="1" x14ac:dyDescent="0.3">
      <c r="A45" s="119">
        <v>41</v>
      </c>
      <c r="B45" s="119" t="s">
        <v>25</v>
      </c>
      <c r="C45" s="119" t="s">
        <v>25</v>
      </c>
      <c r="D45" s="154" t="s">
        <v>2349</v>
      </c>
      <c r="E45" s="154" t="s">
        <v>2349</v>
      </c>
      <c r="F45" s="119" t="s">
        <v>28</v>
      </c>
      <c r="G45" s="154" t="s">
        <v>29</v>
      </c>
      <c r="H45" s="154" t="s">
        <v>2460</v>
      </c>
      <c r="I45" s="119" t="s">
        <v>2461</v>
      </c>
      <c r="J45" s="119" t="s">
        <v>42</v>
      </c>
      <c r="K45" s="119" t="s">
        <v>11398</v>
      </c>
      <c r="L45" s="155" t="s">
        <v>2462</v>
      </c>
      <c r="M45" s="154" t="s">
        <v>2463</v>
      </c>
      <c r="N45" s="154" t="s">
        <v>49</v>
      </c>
      <c r="O45" s="154" t="s">
        <v>44</v>
      </c>
      <c r="P45" s="119"/>
      <c r="Q45" s="154"/>
      <c r="R45" s="122" t="s">
        <v>2351</v>
      </c>
      <c r="S45" s="156" t="s">
        <v>2352</v>
      </c>
      <c r="T45" s="156" t="s">
        <v>2353</v>
      </c>
      <c r="U45" s="45" t="s">
        <v>12487</v>
      </c>
      <c r="V45" s="119"/>
      <c r="W45" s="119"/>
    </row>
    <row r="46" spans="1:23" ht="75.599999999999994" customHeight="1" x14ac:dyDescent="0.3">
      <c r="A46" s="119">
        <v>42</v>
      </c>
      <c r="B46" s="119" t="s">
        <v>25</v>
      </c>
      <c r="C46" s="119" t="s">
        <v>25</v>
      </c>
      <c r="D46" s="154" t="s">
        <v>2349</v>
      </c>
      <c r="E46" s="154" t="s">
        <v>2349</v>
      </c>
      <c r="F46" s="119" t="s">
        <v>28</v>
      </c>
      <c r="G46" s="154" t="s">
        <v>29</v>
      </c>
      <c r="H46" s="154" t="s">
        <v>2460</v>
      </c>
      <c r="I46" s="119" t="s">
        <v>2461</v>
      </c>
      <c r="J46" s="119" t="s">
        <v>42</v>
      </c>
      <c r="K46" s="119" t="s">
        <v>11398</v>
      </c>
      <c r="L46" s="155" t="s">
        <v>2464</v>
      </c>
      <c r="M46" s="154" t="s">
        <v>2465</v>
      </c>
      <c r="N46" s="154" t="s">
        <v>154</v>
      </c>
      <c r="O46" s="154" t="s">
        <v>44</v>
      </c>
      <c r="P46" s="119"/>
      <c r="Q46" s="154"/>
      <c r="R46" s="122" t="s">
        <v>2351</v>
      </c>
      <c r="S46" s="156" t="s">
        <v>2352</v>
      </c>
      <c r="T46" s="156" t="s">
        <v>2353</v>
      </c>
      <c r="U46" s="45" t="s">
        <v>12487</v>
      </c>
      <c r="V46" s="119"/>
      <c r="W46" s="119"/>
    </row>
    <row r="47" spans="1:23" ht="75.599999999999994" customHeight="1" x14ac:dyDescent="0.3">
      <c r="A47" s="119">
        <v>43</v>
      </c>
      <c r="B47" s="119" t="s">
        <v>25</v>
      </c>
      <c r="C47" s="119" t="s">
        <v>25</v>
      </c>
      <c r="D47" s="154" t="s">
        <v>2349</v>
      </c>
      <c r="E47" s="154" t="s">
        <v>2349</v>
      </c>
      <c r="F47" s="119" t="s">
        <v>28</v>
      </c>
      <c r="G47" s="154" t="s">
        <v>29</v>
      </c>
      <c r="H47" s="154" t="s">
        <v>2460</v>
      </c>
      <c r="I47" s="119" t="s">
        <v>2461</v>
      </c>
      <c r="J47" s="119" t="s">
        <v>42</v>
      </c>
      <c r="K47" s="119" t="s">
        <v>11398</v>
      </c>
      <c r="L47" s="155" t="s">
        <v>2466</v>
      </c>
      <c r="M47" s="154" t="s">
        <v>2467</v>
      </c>
      <c r="N47" s="154" t="s">
        <v>154</v>
      </c>
      <c r="O47" s="154" t="s">
        <v>44</v>
      </c>
      <c r="P47" s="119"/>
      <c r="Q47" s="154"/>
      <c r="R47" s="122" t="s">
        <v>2351</v>
      </c>
      <c r="S47" s="156" t="s">
        <v>2352</v>
      </c>
      <c r="T47" s="156" t="s">
        <v>2353</v>
      </c>
      <c r="U47" s="45" t="s">
        <v>12487</v>
      </c>
      <c r="V47" s="119"/>
      <c r="W47" s="119"/>
    </row>
    <row r="48" spans="1:23" ht="75.599999999999994" customHeight="1" x14ac:dyDescent="0.3">
      <c r="A48" s="119">
        <v>44</v>
      </c>
      <c r="B48" s="119" t="s">
        <v>25</v>
      </c>
      <c r="C48" s="119" t="s">
        <v>25</v>
      </c>
      <c r="D48" s="154" t="s">
        <v>2349</v>
      </c>
      <c r="E48" s="154" t="s">
        <v>2349</v>
      </c>
      <c r="F48" s="119" t="s">
        <v>28</v>
      </c>
      <c r="G48" s="154" t="s">
        <v>29</v>
      </c>
      <c r="H48" s="154" t="s">
        <v>2460</v>
      </c>
      <c r="I48" s="119" t="s">
        <v>2461</v>
      </c>
      <c r="J48" s="119" t="s">
        <v>42</v>
      </c>
      <c r="K48" s="119" t="s">
        <v>11398</v>
      </c>
      <c r="L48" s="155" t="s">
        <v>2468</v>
      </c>
      <c r="M48" s="154" t="s">
        <v>2469</v>
      </c>
      <c r="N48" s="154" t="s">
        <v>154</v>
      </c>
      <c r="O48" s="154" t="s">
        <v>44</v>
      </c>
      <c r="P48" s="119"/>
      <c r="Q48" s="154"/>
      <c r="R48" s="122" t="s">
        <v>2351</v>
      </c>
      <c r="S48" s="156" t="s">
        <v>2352</v>
      </c>
      <c r="T48" s="156" t="s">
        <v>2353</v>
      </c>
      <c r="U48" s="45" t="s">
        <v>12487</v>
      </c>
      <c r="V48" s="119"/>
      <c r="W48" s="119"/>
    </row>
    <row r="49" spans="1:23" ht="75.599999999999994" customHeight="1" x14ac:dyDescent="0.3">
      <c r="A49" s="119">
        <v>45</v>
      </c>
      <c r="B49" s="119" t="s">
        <v>25</v>
      </c>
      <c r="C49" s="119" t="s">
        <v>25</v>
      </c>
      <c r="D49" s="154" t="s">
        <v>2349</v>
      </c>
      <c r="E49" s="154" t="s">
        <v>2349</v>
      </c>
      <c r="F49" s="119" t="s">
        <v>28</v>
      </c>
      <c r="G49" s="154" t="s">
        <v>29</v>
      </c>
      <c r="H49" s="154" t="s">
        <v>262</v>
      </c>
      <c r="I49" s="119" t="s">
        <v>2470</v>
      </c>
      <c r="J49" s="119" t="s">
        <v>42</v>
      </c>
      <c r="K49" s="119" t="s">
        <v>11414</v>
      </c>
      <c r="L49" s="155"/>
      <c r="M49" s="154" t="s">
        <v>2471</v>
      </c>
      <c r="N49" s="154" t="s">
        <v>49</v>
      </c>
      <c r="O49" s="154" t="s">
        <v>44</v>
      </c>
      <c r="P49" s="119"/>
      <c r="Q49" s="154"/>
      <c r="R49" s="122" t="s">
        <v>2351</v>
      </c>
      <c r="S49" s="156" t="s">
        <v>2352</v>
      </c>
      <c r="T49" s="156" t="s">
        <v>2353</v>
      </c>
      <c r="U49" s="45" t="s">
        <v>12488</v>
      </c>
      <c r="V49" s="119"/>
      <c r="W49" s="119"/>
    </row>
    <row r="50" spans="1:23" ht="75.599999999999994" customHeight="1" x14ac:dyDescent="0.3">
      <c r="A50" s="119">
        <v>46</v>
      </c>
      <c r="B50" s="119" t="s">
        <v>25</v>
      </c>
      <c r="C50" s="119" t="s">
        <v>25</v>
      </c>
      <c r="D50" s="154" t="s">
        <v>2349</v>
      </c>
      <c r="E50" s="154" t="s">
        <v>2349</v>
      </c>
      <c r="F50" s="119" t="s">
        <v>28</v>
      </c>
      <c r="G50" s="154" t="s">
        <v>29</v>
      </c>
      <c r="H50" s="154" t="s">
        <v>262</v>
      </c>
      <c r="I50" s="119" t="s">
        <v>2472</v>
      </c>
      <c r="J50" s="119" t="s">
        <v>42</v>
      </c>
      <c r="K50" s="119" t="s">
        <v>11581</v>
      </c>
      <c r="L50" s="155"/>
      <c r="M50" s="154" t="s">
        <v>2473</v>
      </c>
      <c r="N50" s="154" t="s">
        <v>49</v>
      </c>
      <c r="O50" s="154" t="s">
        <v>44</v>
      </c>
      <c r="P50" s="119"/>
      <c r="Q50" s="154"/>
      <c r="R50" s="122" t="s">
        <v>2351</v>
      </c>
      <c r="S50" s="156" t="s">
        <v>2352</v>
      </c>
      <c r="T50" s="156" t="s">
        <v>2353</v>
      </c>
      <c r="U50" s="45" t="s">
        <v>12489</v>
      </c>
      <c r="V50" s="119"/>
      <c r="W50" s="119"/>
    </row>
    <row r="51" spans="1:23" ht="75.599999999999994" customHeight="1" x14ac:dyDescent="0.3">
      <c r="A51" s="119">
        <v>47</v>
      </c>
      <c r="B51" s="119" t="s">
        <v>25</v>
      </c>
      <c r="C51" s="119" t="s">
        <v>25</v>
      </c>
      <c r="D51" s="154" t="s">
        <v>2349</v>
      </c>
      <c r="E51" s="154" t="s">
        <v>2349</v>
      </c>
      <c r="F51" s="119" t="s">
        <v>28</v>
      </c>
      <c r="G51" s="154" t="s">
        <v>29</v>
      </c>
      <c r="H51" s="154" t="s">
        <v>2474</v>
      </c>
      <c r="I51" s="119" t="s">
        <v>2475</v>
      </c>
      <c r="J51" s="119" t="s">
        <v>42</v>
      </c>
      <c r="K51" s="119" t="s">
        <v>11490</v>
      </c>
      <c r="L51" s="155"/>
      <c r="M51" s="154" t="s">
        <v>2476</v>
      </c>
      <c r="N51" s="154" t="s">
        <v>49</v>
      </c>
      <c r="O51" s="154" t="s">
        <v>44</v>
      </c>
      <c r="P51" s="119"/>
      <c r="Q51" s="154"/>
      <c r="R51" s="122" t="s">
        <v>2351</v>
      </c>
      <c r="S51" s="156" t="s">
        <v>2352</v>
      </c>
      <c r="T51" s="156" t="s">
        <v>2353</v>
      </c>
      <c r="U51" s="45" t="s">
        <v>12490</v>
      </c>
      <c r="V51" s="119"/>
      <c r="W51" s="119"/>
    </row>
    <row r="52" spans="1:23" ht="75.599999999999994" customHeight="1" x14ac:dyDescent="0.3">
      <c r="A52" s="119">
        <v>48</v>
      </c>
      <c r="B52" s="119" t="s">
        <v>25</v>
      </c>
      <c r="C52" s="119" t="s">
        <v>25</v>
      </c>
      <c r="D52" s="154" t="s">
        <v>2349</v>
      </c>
      <c r="E52" s="154" t="s">
        <v>2349</v>
      </c>
      <c r="F52" s="119" t="s">
        <v>28</v>
      </c>
      <c r="G52" s="154" t="s">
        <v>29</v>
      </c>
      <c r="H52" s="154" t="s">
        <v>2477</v>
      </c>
      <c r="I52" s="119" t="s">
        <v>2478</v>
      </c>
      <c r="J52" s="119" t="s">
        <v>42</v>
      </c>
      <c r="K52" s="119" t="s">
        <v>11464</v>
      </c>
      <c r="L52" s="155"/>
      <c r="M52" s="154" t="s">
        <v>2479</v>
      </c>
      <c r="N52" s="154" t="s">
        <v>49</v>
      </c>
      <c r="O52" s="154" t="s">
        <v>44</v>
      </c>
      <c r="P52" s="119"/>
      <c r="Q52" s="154"/>
      <c r="R52" s="122" t="s">
        <v>2351</v>
      </c>
      <c r="S52" s="156" t="s">
        <v>2352</v>
      </c>
      <c r="T52" s="156" t="s">
        <v>2353</v>
      </c>
      <c r="U52" s="45" t="s">
        <v>12491</v>
      </c>
      <c r="V52" s="119"/>
      <c r="W52" s="119"/>
    </row>
    <row r="53" spans="1:23" ht="75.599999999999994" customHeight="1" x14ac:dyDescent="0.3">
      <c r="A53" s="119">
        <v>49</v>
      </c>
      <c r="B53" s="119" t="s">
        <v>25</v>
      </c>
      <c r="C53" s="119" t="s">
        <v>25</v>
      </c>
      <c r="D53" s="154" t="s">
        <v>2349</v>
      </c>
      <c r="E53" s="154" t="s">
        <v>2349</v>
      </c>
      <c r="F53" s="119" t="s">
        <v>28</v>
      </c>
      <c r="G53" s="154" t="s">
        <v>29</v>
      </c>
      <c r="H53" s="154" t="s">
        <v>434</v>
      </c>
      <c r="I53" s="119" t="s">
        <v>2480</v>
      </c>
      <c r="J53" s="119" t="s">
        <v>42</v>
      </c>
      <c r="K53" s="119" t="s">
        <v>11409</v>
      </c>
      <c r="L53" s="155"/>
      <c r="M53" s="154" t="s">
        <v>57</v>
      </c>
      <c r="N53" s="154" t="s">
        <v>49</v>
      </c>
      <c r="O53" s="154" t="s">
        <v>44</v>
      </c>
      <c r="P53" s="119"/>
      <c r="Q53" s="154"/>
      <c r="R53" s="122" t="s">
        <v>2351</v>
      </c>
      <c r="S53" s="156" t="s">
        <v>2352</v>
      </c>
      <c r="T53" s="156" t="s">
        <v>2353</v>
      </c>
      <c r="U53" s="45" t="s">
        <v>12492</v>
      </c>
      <c r="V53" s="119"/>
      <c r="W53" s="119"/>
    </row>
    <row r="54" spans="1:23" ht="75.599999999999994" customHeight="1" x14ac:dyDescent="0.3">
      <c r="A54" s="119">
        <v>50</v>
      </c>
      <c r="B54" s="119" t="s">
        <v>25</v>
      </c>
      <c r="C54" s="119" t="s">
        <v>25</v>
      </c>
      <c r="D54" s="154" t="s">
        <v>2349</v>
      </c>
      <c r="E54" s="154" t="s">
        <v>2349</v>
      </c>
      <c r="F54" s="119" t="s">
        <v>28</v>
      </c>
      <c r="G54" s="154" t="s">
        <v>29</v>
      </c>
      <c r="H54" s="154" t="s">
        <v>2481</v>
      </c>
      <c r="I54" s="119" t="s">
        <v>2482</v>
      </c>
      <c r="J54" s="119" t="s">
        <v>42</v>
      </c>
      <c r="K54" s="119" t="s">
        <v>12144</v>
      </c>
      <c r="L54" s="155"/>
      <c r="M54" s="154" t="s">
        <v>2483</v>
      </c>
      <c r="N54" s="154" t="s">
        <v>49</v>
      </c>
      <c r="O54" s="154" t="s">
        <v>44</v>
      </c>
      <c r="P54" s="119"/>
      <c r="Q54" s="154"/>
      <c r="R54" s="122" t="s">
        <v>2351</v>
      </c>
      <c r="S54" s="156" t="s">
        <v>2352</v>
      </c>
      <c r="T54" s="156" t="s">
        <v>2353</v>
      </c>
      <c r="U54" s="45" t="s">
        <v>12493</v>
      </c>
      <c r="V54" s="119"/>
      <c r="W54" s="119"/>
    </row>
    <row r="55" spans="1:23" ht="75.599999999999994" customHeight="1" x14ac:dyDescent="0.3">
      <c r="A55" s="119">
        <v>51</v>
      </c>
      <c r="B55" s="119" t="s">
        <v>25</v>
      </c>
      <c r="C55" s="119" t="s">
        <v>25</v>
      </c>
      <c r="D55" s="154" t="s">
        <v>2349</v>
      </c>
      <c r="E55" s="154" t="s">
        <v>2349</v>
      </c>
      <c r="F55" s="119" t="s">
        <v>28</v>
      </c>
      <c r="G55" s="154" t="s">
        <v>29</v>
      </c>
      <c r="H55" s="154" t="s">
        <v>2484</v>
      </c>
      <c r="I55" s="119" t="s">
        <v>2485</v>
      </c>
      <c r="J55" s="119" t="s">
        <v>42</v>
      </c>
      <c r="K55" s="119" t="s">
        <v>11403</v>
      </c>
      <c r="L55" s="155"/>
      <c r="M55" s="154" t="s">
        <v>2486</v>
      </c>
      <c r="N55" s="154" t="s">
        <v>49</v>
      </c>
      <c r="O55" s="154" t="s">
        <v>44</v>
      </c>
      <c r="P55" s="119"/>
      <c r="Q55" s="154"/>
      <c r="R55" s="122" t="s">
        <v>2351</v>
      </c>
      <c r="S55" s="156" t="s">
        <v>2352</v>
      </c>
      <c r="T55" s="156" t="s">
        <v>2353</v>
      </c>
      <c r="U55" s="45" t="s">
        <v>12494</v>
      </c>
      <c r="V55" s="119"/>
      <c r="W55" s="119"/>
    </row>
    <row r="56" spans="1:23" ht="75.599999999999994" customHeight="1" x14ac:dyDescent="0.3">
      <c r="A56" s="119">
        <v>52</v>
      </c>
      <c r="B56" s="119" t="s">
        <v>25</v>
      </c>
      <c r="C56" s="119" t="s">
        <v>25</v>
      </c>
      <c r="D56" s="154" t="s">
        <v>2349</v>
      </c>
      <c r="E56" s="154" t="s">
        <v>2349</v>
      </c>
      <c r="F56" s="119" t="s">
        <v>28</v>
      </c>
      <c r="G56" s="154" t="s">
        <v>29</v>
      </c>
      <c r="H56" s="154" t="s">
        <v>2380</v>
      </c>
      <c r="I56" s="119" t="s">
        <v>2487</v>
      </c>
      <c r="J56" s="119" t="s">
        <v>42</v>
      </c>
      <c r="K56" s="119" t="s">
        <v>11437</v>
      </c>
      <c r="L56" s="155"/>
      <c r="M56" s="154" t="s">
        <v>34</v>
      </c>
      <c r="N56" s="154" t="s">
        <v>49</v>
      </c>
      <c r="O56" s="154" t="s">
        <v>44</v>
      </c>
      <c r="P56" s="119"/>
      <c r="Q56" s="154"/>
      <c r="R56" s="122" t="s">
        <v>2351</v>
      </c>
      <c r="S56" s="156" t="s">
        <v>2352</v>
      </c>
      <c r="T56" s="156" t="s">
        <v>2353</v>
      </c>
      <c r="U56" s="45" t="s">
        <v>12495</v>
      </c>
      <c r="V56" s="119"/>
      <c r="W56" s="119"/>
    </row>
    <row r="57" spans="1:23" ht="75.599999999999994" customHeight="1" x14ac:dyDescent="0.3">
      <c r="A57" s="119">
        <v>53</v>
      </c>
      <c r="B57" s="119" t="s">
        <v>25</v>
      </c>
      <c r="C57" s="119" t="s">
        <v>25</v>
      </c>
      <c r="D57" s="154" t="s">
        <v>2349</v>
      </c>
      <c r="E57" s="154" t="s">
        <v>2349</v>
      </c>
      <c r="F57" s="119" t="s">
        <v>28</v>
      </c>
      <c r="G57" s="154" t="s">
        <v>29</v>
      </c>
      <c r="H57" s="154" t="s">
        <v>2488</v>
      </c>
      <c r="I57" s="119" t="s">
        <v>2489</v>
      </c>
      <c r="J57" s="119" t="s">
        <v>42</v>
      </c>
      <c r="K57" s="119" t="s">
        <v>11638</v>
      </c>
      <c r="L57" s="155"/>
      <c r="M57" s="154" t="s">
        <v>2490</v>
      </c>
      <c r="N57" s="154" t="s">
        <v>49</v>
      </c>
      <c r="O57" s="154" t="s">
        <v>44</v>
      </c>
      <c r="P57" s="119"/>
      <c r="Q57" s="154"/>
      <c r="R57" s="122" t="s">
        <v>2351</v>
      </c>
      <c r="S57" s="156" t="s">
        <v>2352</v>
      </c>
      <c r="T57" s="156" t="s">
        <v>2353</v>
      </c>
      <c r="U57" s="45" t="s">
        <v>12496</v>
      </c>
      <c r="V57" s="119"/>
      <c r="W57" s="119"/>
    </row>
    <row r="58" spans="1:23" ht="75.599999999999994" customHeight="1" x14ac:dyDescent="0.3">
      <c r="A58" s="119">
        <v>54</v>
      </c>
      <c r="B58" s="119" t="s">
        <v>25</v>
      </c>
      <c r="C58" s="119" t="s">
        <v>25</v>
      </c>
      <c r="D58" s="154" t="s">
        <v>2349</v>
      </c>
      <c r="E58" s="154" t="s">
        <v>2349</v>
      </c>
      <c r="F58" s="119" t="s">
        <v>28</v>
      </c>
      <c r="G58" s="154" t="s">
        <v>29</v>
      </c>
      <c r="H58" s="154" t="s">
        <v>2491</v>
      </c>
      <c r="I58" s="119" t="s">
        <v>2492</v>
      </c>
      <c r="J58" s="119" t="s">
        <v>42</v>
      </c>
      <c r="K58" s="119" t="s">
        <v>11505</v>
      </c>
      <c r="L58" s="155"/>
      <c r="M58" s="154" t="s">
        <v>2493</v>
      </c>
      <c r="N58" s="154" t="s">
        <v>49</v>
      </c>
      <c r="O58" s="154" t="s">
        <v>44</v>
      </c>
      <c r="P58" s="119"/>
      <c r="Q58" s="154"/>
      <c r="R58" s="122" t="s">
        <v>2351</v>
      </c>
      <c r="S58" s="156" t="s">
        <v>2352</v>
      </c>
      <c r="T58" s="156" t="s">
        <v>2353</v>
      </c>
      <c r="U58" s="45" t="s">
        <v>12497</v>
      </c>
      <c r="V58" s="119"/>
      <c r="W58" s="119"/>
    </row>
    <row r="59" spans="1:23" ht="75.599999999999994" customHeight="1" x14ac:dyDescent="0.3">
      <c r="A59" s="119">
        <v>55</v>
      </c>
      <c r="B59" s="119" t="s">
        <v>25</v>
      </c>
      <c r="C59" s="119" t="s">
        <v>25</v>
      </c>
      <c r="D59" s="154" t="s">
        <v>2349</v>
      </c>
      <c r="E59" s="154" t="s">
        <v>2349</v>
      </c>
      <c r="F59" s="119" t="s">
        <v>28</v>
      </c>
      <c r="G59" s="154" t="s">
        <v>29</v>
      </c>
      <c r="H59" s="154" t="s">
        <v>434</v>
      </c>
      <c r="I59" s="119" t="s">
        <v>2494</v>
      </c>
      <c r="J59" s="119" t="s">
        <v>42</v>
      </c>
      <c r="K59" s="119" t="s">
        <v>11425</v>
      </c>
      <c r="L59" s="155"/>
      <c r="M59" s="154" t="s">
        <v>619</v>
      </c>
      <c r="N59" s="154" t="s">
        <v>49</v>
      </c>
      <c r="O59" s="154" t="s">
        <v>44</v>
      </c>
      <c r="P59" s="119"/>
      <c r="Q59" s="154"/>
      <c r="R59" s="122" t="s">
        <v>2351</v>
      </c>
      <c r="S59" s="156" t="s">
        <v>2352</v>
      </c>
      <c r="T59" s="156" t="s">
        <v>2353</v>
      </c>
      <c r="U59" s="45" t="s">
        <v>12498</v>
      </c>
      <c r="V59" s="119"/>
      <c r="W59" s="119"/>
    </row>
    <row r="60" spans="1:23" ht="75.599999999999994" customHeight="1" x14ac:dyDescent="0.3">
      <c r="A60" s="119">
        <v>56</v>
      </c>
      <c r="B60" s="119" t="s">
        <v>25</v>
      </c>
      <c r="C60" s="119" t="s">
        <v>25</v>
      </c>
      <c r="D60" s="154" t="s">
        <v>2349</v>
      </c>
      <c r="E60" s="154" t="s">
        <v>2349</v>
      </c>
      <c r="F60" s="119" t="s">
        <v>28</v>
      </c>
      <c r="G60" s="154" t="s">
        <v>29</v>
      </c>
      <c r="H60" s="154" t="s">
        <v>2495</v>
      </c>
      <c r="I60" s="119" t="s">
        <v>2496</v>
      </c>
      <c r="J60" s="119" t="s">
        <v>42</v>
      </c>
      <c r="K60" s="119" t="s">
        <v>11415</v>
      </c>
      <c r="L60" s="155"/>
      <c r="M60" s="154" t="s">
        <v>2497</v>
      </c>
      <c r="N60" s="154" t="s">
        <v>49</v>
      </c>
      <c r="O60" s="154" t="s">
        <v>44</v>
      </c>
      <c r="P60" s="119"/>
      <c r="Q60" s="154"/>
      <c r="R60" s="122" t="s">
        <v>2351</v>
      </c>
      <c r="S60" s="156" t="s">
        <v>2352</v>
      </c>
      <c r="T60" s="156" t="s">
        <v>2353</v>
      </c>
      <c r="U60" s="45" t="s">
        <v>12499</v>
      </c>
      <c r="V60" s="119"/>
      <c r="W60" s="119"/>
    </row>
    <row r="61" spans="1:23" ht="75.599999999999994" customHeight="1" x14ac:dyDescent="0.3">
      <c r="A61" s="119">
        <v>57</v>
      </c>
      <c r="B61" s="119" t="s">
        <v>25</v>
      </c>
      <c r="C61" s="119" t="s">
        <v>25</v>
      </c>
      <c r="D61" s="154" t="s">
        <v>2349</v>
      </c>
      <c r="E61" s="154" t="s">
        <v>2349</v>
      </c>
      <c r="F61" s="119" t="s">
        <v>28</v>
      </c>
      <c r="G61" s="154" t="s">
        <v>29</v>
      </c>
      <c r="H61" s="154" t="s">
        <v>2498</v>
      </c>
      <c r="I61" s="119" t="s">
        <v>2499</v>
      </c>
      <c r="J61" s="119" t="s">
        <v>42</v>
      </c>
      <c r="K61" s="119" t="s">
        <v>11632</v>
      </c>
      <c r="L61" s="155"/>
      <c r="M61" s="154" t="s">
        <v>2501</v>
      </c>
      <c r="N61" s="154" t="s">
        <v>49</v>
      </c>
      <c r="O61" s="154" t="s">
        <v>44</v>
      </c>
      <c r="P61" s="119"/>
      <c r="Q61" s="154"/>
      <c r="R61" s="122" t="s">
        <v>2351</v>
      </c>
      <c r="S61" s="156" t="s">
        <v>2352</v>
      </c>
      <c r="T61" s="156" t="s">
        <v>2353</v>
      </c>
      <c r="U61" s="45" t="s">
        <v>12500</v>
      </c>
      <c r="V61" s="119"/>
      <c r="W61" s="119"/>
    </row>
    <row r="62" spans="1:23" ht="75.599999999999994" customHeight="1" x14ac:dyDescent="0.3">
      <c r="A62" s="119">
        <v>58</v>
      </c>
      <c r="B62" s="119" t="s">
        <v>25</v>
      </c>
      <c r="C62" s="119" t="s">
        <v>25</v>
      </c>
      <c r="D62" s="154" t="s">
        <v>2349</v>
      </c>
      <c r="E62" s="154" t="s">
        <v>2349</v>
      </c>
      <c r="F62" s="119" t="s">
        <v>28</v>
      </c>
      <c r="G62" s="154" t="s">
        <v>29</v>
      </c>
      <c r="H62" s="154" t="s">
        <v>2502</v>
      </c>
      <c r="I62" s="119" t="s">
        <v>2503</v>
      </c>
      <c r="J62" s="119" t="s">
        <v>42</v>
      </c>
      <c r="K62" s="119" t="s">
        <v>11404</v>
      </c>
      <c r="L62" s="155"/>
      <c r="M62" s="154" t="s">
        <v>2504</v>
      </c>
      <c r="N62" s="154" t="s">
        <v>49</v>
      </c>
      <c r="O62" s="154" t="s">
        <v>44</v>
      </c>
      <c r="P62" s="119"/>
      <c r="Q62" s="154"/>
      <c r="R62" s="122" t="s">
        <v>2351</v>
      </c>
      <c r="S62" s="156" t="s">
        <v>2352</v>
      </c>
      <c r="T62" s="156" t="s">
        <v>2353</v>
      </c>
      <c r="U62" s="45" t="s">
        <v>12501</v>
      </c>
      <c r="V62" s="119"/>
      <c r="W62" s="119"/>
    </row>
    <row r="63" spans="1:23" ht="75.599999999999994" customHeight="1" x14ac:dyDescent="0.3">
      <c r="A63" s="119">
        <v>59</v>
      </c>
      <c r="B63" s="119" t="s">
        <v>25</v>
      </c>
      <c r="C63" s="119" t="s">
        <v>25</v>
      </c>
      <c r="D63" s="154" t="s">
        <v>2349</v>
      </c>
      <c r="E63" s="154" t="s">
        <v>2349</v>
      </c>
      <c r="F63" s="119" t="s">
        <v>28</v>
      </c>
      <c r="G63" s="154" t="s">
        <v>29</v>
      </c>
      <c r="H63" s="154" t="s">
        <v>2505</v>
      </c>
      <c r="I63" s="119" t="s">
        <v>2506</v>
      </c>
      <c r="J63" s="119" t="s">
        <v>42</v>
      </c>
      <c r="K63" s="119" t="s">
        <v>11512</v>
      </c>
      <c r="L63" s="155"/>
      <c r="M63" s="154" t="s">
        <v>2507</v>
      </c>
      <c r="N63" s="154" t="s">
        <v>49</v>
      </c>
      <c r="O63" s="154" t="s">
        <v>44</v>
      </c>
      <c r="P63" s="119"/>
      <c r="Q63" s="154"/>
      <c r="R63" s="122" t="s">
        <v>2351</v>
      </c>
      <c r="S63" s="156" t="s">
        <v>2352</v>
      </c>
      <c r="T63" s="156" t="s">
        <v>2353</v>
      </c>
      <c r="U63" s="45" t="s">
        <v>12502</v>
      </c>
      <c r="V63" s="119"/>
      <c r="W63" s="119"/>
    </row>
    <row r="64" spans="1:23" ht="75.599999999999994" customHeight="1" x14ac:dyDescent="0.3">
      <c r="A64" s="119">
        <v>60</v>
      </c>
      <c r="B64" s="119" t="s">
        <v>25</v>
      </c>
      <c r="C64" s="119" t="s">
        <v>25</v>
      </c>
      <c r="D64" s="154" t="s">
        <v>2349</v>
      </c>
      <c r="E64" s="154" t="s">
        <v>2349</v>
      </c>
      <c r="F64" s="119" t="s">
        <v>28</v>
      </c>
      <c r="G64" s="154" t="s">
        <v>111</v>
      </c>
      <c r="H64" s="154" t="s">
        <v>2433</v>
      </c>
      <c r="I64" s="119" t="s">
        <v>2508</v>
      </c>
      <c r="J64" s="119" t="s">
        <v>42</v>
      </c>
      <c r="K64" s="119" t="s">
        <v>11484</v>
      </c>
      <c r="L64" s="155"/>
      <c r="M64" s="154" t="s">
        <v>2435</v>
      </c>
      <c r="N64" s="154" t="s">
        <v>49</v>
      </c>
      <c r="O64" s="154" t="s">
        <v>44</v>
      </c>
      <c r="P64" s="119"/>
      <c r="Q64" s="154"/>
      <c r="R64" s="122" t="s">
        <v>2351</v>
      </c>
      <c r="S64" s="156" t="s">
        <v>2352</v>
      </c>
      <c r="T64" s="156" t="s">
        <v>2353</v>
      </c>
      <c r="U64" s="45" t="s">
        <v>12503</v>
      </c>
      <c r="V64" s="119"/>
      <c r="W64" s="119"/>
    </row>
    <row r="65" spans="1:23" ht="75.599999999999994" customHeight="1" x14ac:dyDescent="0.3">
      <c r="A65" s="119">
        <v>61</v>
      </c>
      <c r="B65" s="119" t="s">
        <v>25</v>
      </c>
      <c r="C65" s="119" t="s">
        <v>25</v>
      </c>
      <c r="D65" s="154" t="s">
        <v>2349</v>
      </c>
      <c r="E65" s="154" t="s">
        <v>2349</v>
      </c>
      <c r="F65" s="119" t="s">
        <v>28</v>
      </c>
      <c r="G65" s="154" t="s">
        <v>111</v>
      </c>
      <c r="H65" s="154" t="s">
        <v>2429</v>
      </c>
      <c r="I65" s="119" t="s">
        <v>2509</v>
      </c>
      <c r="J65" s="119" t="s">
        <v>42</v>
      </c>
      <c r="K65" s="119" t="s">
        <v>11431</v>
      </c>
      <c r="L65" s="155"/>
      <c r="M65" s="154" t="s">
        <v>34</v>
      </c>
      <c r="N65" s="154" t="s">
        <v>49</v>
      </c>
      <c r="O65" s="154" t="s">
        <v>44</v>
      </c>
      <c r="P65" s="119"/>
      <c r="Q65" s="154"/>
      <c r="R65" s="122" t="s">
        <v>2351</v>
      </c>
      <c r="S65" s="156" t="s">
        <v>2352</v>
      </c>
      <c r="T65" s="156" t="s">
        <v>2353</v>
      </c>
      <c r="U65" s="45" t="s">
        <v>12504</v>
      </c>
      <c r="V65" s="119"/>
      <c r="W65" s="119"/>
    </row>
    <row r="66" spans="1:23" ht="75.599999999999994" customHeight="1" x14ac:dyDescent="0.3">
      <c r="A66" s="119">
        <v>62</v>
      </c>
      <c r="B66" s="119" t="s">
        <v>25</v>
      </c>
      <c r="C66" s="119" t="s">
        <v>25</v>
      </c>
      <c r="D66" s="154" t="s">
        <v>2349</v>
      </c>
      <c r="E66" s="154" t="s">
        <v>2349</v>
      </c>
      <c r="F66" s="119" t="s">
        <v>28</v>
      </c>
      <c r="G66" s="154" t="s">
        <v>111</v>
      </c>
      <c r="H66" s="154" t="s">
        <v>627</v>
      </c>
      <c r="I66" s="119" t="s">
        <v>2510</v>
      </c>
      <c r="J66" s="119" t="s">
        <v>42</v>
      </c>
      <c r="K66" s="119" t="s">
        <v>11391</v>
      </c>
      <c r="L66" s="155"/>
      <c r="M66" s="154" t="s">
        <v>2511</v>
      </c>
      <c r="N66" s="154" t="s">
        <v>49</v>
      </c>
      <c r="O66" s="154" t="s">
        <v>44</v>
      </c>
      <c r="P66" s="119"/>
      <c r="Q66" s="154"/>
      <c r="R66" s="122" t="s">
        <v>2351</v>
      </c>
      <c r="S66" s="156" t="s">
        <v>2352</v>
      </c>
      <c r="T66" s="156" t="s">
        <v>2353</v>
      </c>
      <c r="U66" s="45" t="s">
        <v>12505</v>
      </c>
      <c r="V66" s="119"/>
      <c r="W66" s="119"/>
    </row>
    <row r="67" spans="1:23" ht="75.599999999999994" customHeight="1" x14ac:dyDescent="0.3">
      <c r="A67" s="119">
        <v>63</v>
      </c>
      <c r="B67" s="119" t="s">
        <v>25</v>
      </c>
      <c r="C67" s="119" t="s">
        <v>25</v>
      </c>
      <c r="D67" s="154" t="s">
        <v>2349</v>
      </c>
      <c r="E67" s="154" t="s">
        <v>2349</v>
      </c>
      <c r="F67" s="119" t="s">
        <v>28</v>
      </c>
      <c r="G67" s="154" t="s">
        <v>111</v>
      </c>
      <c r="H67" s="154" t="s">
        <v>627</v>
      </c>
      <c r="I67" s="119" t="s">
        <v>2512</v>
      </c>
      <c r="J67" s="119" t="s">
        <v>42</v>
      </c>
      <c r="K67" s="119" t="s">
        <v>11428</v>
      </c>
      <c r="L67" s="155"/>
      <c r="M67" s="154" t="s">
        <v>2513</v>
      </c>
      <c r="N67" s="154" t="s">
        <v>49</v>
      </c>
      <c r="O67" s="154" t="s">
        <v>44</v>
      </c>
      <c r="P67" s="119"/>
      <c r="Q67" s="154"/>
      <c r="R67" s="122" t="s">
        <v>2351</v>
      </c>
      <c r="S67" s="156" t="s">
        <v>2352</v>
      </c>
      <c r="T67" s="156" t="s">
        <v>2353</v>
      </c>
      <c r="U67" s="45" t="s">
        <v>12506</v>
      </c>
      <c r="V67" s="119"/>
      <c r="W67" s="119"/>
    </row>
    <row r="68" spans="1:23" ht="75.599999999999994" customHeight="1" x14ac:dyDescent="0.3">
      <c r="A68" s="119">
        <v>64</v>
      </c>
      <c r="B68" s="119" t="s">
        <v>25</v>
      </c>
      <c r="C68" s="119" t="s">
        <v>25</v>
      </c>
      <c r="D68" s="154" t="s">
        <v>2349</v>
      </c>
      <c r="E68" s="154" t="s">
        <v>2349</v>
      </c>
      <c r="F68" s="119" t="s">
        <v>28</v>
      </c>
      <c r="G68" s="154" t="s">
        <v>111</v>
      </c>
      <c r="H68" s="154" t="s">
        <v>685</v>
      </c>
      <c r="I68" s="119" t="s">
        <v>2514</v>
      </c>
      <c r="J68" s="119" t="s">
        <v>42</v>
      </c>
      <c r="K68" s="119" t="s">
        <v>11430</v>
      </c>
      <c r="L68" s="155"/>
      <c r="M68" s="154" t="s">
        <v>2515</v>
      </c>
      <c r="N68" s="154" t="s">
        <v>49</v>
      </c>
      <c r="O68" s="154" t="s">
        <v>44</v>
      </c>
      <c r="P68" s="119"/>
      <c r="Q68" s="154"/>
      <c r="R68" s="122" t="s">
        <v>2351</v>
      </c>
      <c r="S68" s="156" t="s">
        <v>2352</v>
      </c>
      <c r="T68" s="156" t="s">
        <v>2353</v>
      </c>
      <c r="U68" s="45" t="s">
        <v>12507</v>
      </c>
      <c r="V68" s="119"/>
      <c r="W68" s="119"/>
    </row>
    <row r="69" spans="1:23" ht="75.599999999999994" customHeight="1" x14ac:dyDescent="0.3">
      <c r="A69" s="119">
        <v>65</v>
      </c>
      <c r="B69" s="119" t="s">
        <v>25</v>
      </c>
      <c r="C69" s="119" t="s">
        <v>25</v>
      </c>
      <c r="D69" s="154" t="s">
        <v>2349</v>
      </c>
      <c r="E69" s="154" t="s">
        <v>2349</v>
      </c>
      <c r="F69" s="119" t="s">
        <v>28</v>
      </c>
      <c r="G69" s="154" t="s">
        <v>111</v>
      </c>
      <c r="H69" s="154" t="s">
        <v>627</v>
      </c>
      <c r="I69" s="119" t="s">
        <v>2516</v>
      </c>
      <c r="J69" s="119" t="s">
        <v>42</v>
      </c>
      <c r="K69" s="119" t="s">
        <v>11418</v>
      </c>
      <c r="L69" s="155"/>
      <c r="M69" s="154" t="s">
        <v>2517</v>
      </c>
      <c r="N69" s="154" t="s">
        <v>49</v>
      </c>
      <c r="O69" s="154" t="s">
        <v>44</v>
      </c>
      <c r="P69" s="119"/>
      <c r="Q69" s="154"/>
      <c r="R69" s="122" t="s">
        <v>2351</v>
      </c>
      <c r="S69" s="156" t="s">
        <v>2352</v>
      </c>
      <c r="T69" s="156" t="s">
        <v>2353</v>
      </c>
      <c r="U69" s="45" t="s">
        <v>12508</v>
      </c>
      <c r="V69" s="119"/>
      <c r="W69" s="119"/>
    </row>
    <row r="70" spans="1:23" ht="75.599999999999994" customHeight="1" x14ac:dyDescent="0.3">
      <c r="A70" s="119">
        <v>66</v>
      </c>
      <c r="B70" s="119" t="s">
        <v>25</v>
      </c>
      <c r="C70" s="119" t="s">
        <v>25</v>
      </c>
      <c r="D70" s="154" t="s">
        <v>2349</v>
      </c>
      <c r="E70" s="154" t="s">
        <v>2349</v>
      </c>
      <c r="F70" s="119" t="s">
        <v>28</v>
      </c>
      <c r="G70" s="154" t="s">
        <v>111</v>
      </c>
      <c r="H70" s="154" t="s">
        <v>2518</v>
      </c>
      <c r="I70" s="119" t="s">
        <v>2519</v>
      </c>
      <c r="J70" s="119" t="s">
        <v>42</v>
      </c>
      <c r="K70" s="119" t="s">
        <v>11432</v>
      </c>
      <c r="L70" s="155"/>
      <c r="M70" s="154" t="s">
        <v>2520</v>
      </c>
      <c r="N70" s="154" t="s">
        <v>49</v>
      </c>
      <c r="O70" s="154" t="s">
        <v>44</v>
      </c>
      <c r="P70" s="119"/>
      <c r="Q70" s="154"/>
      <c r="R70" s="122" t="s">
        <v>2351</v>
      </c>
      <c r="S70" s="156" t="s">
        <v>2352</v>
      </c>
      <c r="T70" s="156" t="s">
        <v>2353</v>
      </c>
      <c r="U70" s="45" t="s">
        <v>12509</v>
      </c>
      <c r="V70" s="119"/>
      <c r="W70" s="119"/>
    </row>
    <row r="71" spans="1:23" ht="75.599999999999994" customHeight="1" x14ac:dyDescent="0.3">
      <c r="A71" s="119">
        <v>67</v>
      </c>
      <c r="B71" s="119" t="s">
        <v>25</v>
      </c>
      <c r="C71" s="119" t="s">
        <v>25</v>
      </c>
      <c r="D71" s="154" t="s">
        <v>2349</v>
      </c>
      <c r="E71" s="154" t="s">
        <v>2349</v>
      </c>
      <c r="F71" s="119" t="s">
        <v>28</v>
      </c>
      <c r="G71" s="154" t="s">
        <v>123</v>
      </c>
      <c r="H71" s="154" t="s">
        <v>2521</v>
      </c>
      <c r="I71" s="119" t="s">
        <v>2522</v>
      </c>
      <c r="J71" s="119" t="s">
        <v>42</v>
      </c>
      <c r="K71" s="119" t="s">
        <v>11460</v>
      </c>
      <c r="L71" s="155" t="s">
        <v>2523</v>
      </c>
      <c r="M71" s="154" t="s">
        <v>2524</v>
      </c>
      <c r="N71" s="154" t="s">
        <v>49</v>
      </c>
      <c r="O71" s="154" t="s">
        <v>44</v>
      </c>
      <c r="P71" s="119"/>
      <c r="Q71" s="154"/>
      <c r="R71" s="122" t="s">
        <v>2351</v>
      </c>
      <c r="S71" s="156" t="s">
        <v>2352</v>
      </c>
      <c r="T71" s="156" t="s">
        <v>2353</v>
      </c>
      <c r="U71" s="45" t="s">
        <v>12510</v>
      </c>
      <c r="V71" s="119"/>
      <c r="W71" s="119"/>
    </row>
    <row r="72" spans="1:23" ht="75.599999999999994" customHeight="1" x14ac:dyDescent="0.3">
      <c r="A72" s="119">
        <v>68</v>
      </c>
      <c r="B72" s="119" t="s">
        <v>25</v>
      </c>
      <c r="C72" s="119" t="s">
        <v>25</v>
      </c>
      <c r="D72" s="154" t="s">
        <v>2349</v>
      </c>
      <c r="E72" s="154" t="s">
        <v>2349</v>
      </c>
      <c r="F72" s="119" t="s">
        <v>28</v>
      </c>
      <c r="G72" s="154" t="s">
        <v>123</v>
      </c>
      <c r="H72" s="154" t="s">
        <v>2521</v>
      </c>
      <c r="I72" s="119" t="s">
        <v>2522</v>
      </c>
      <c r="J72" s="119" t="s">
        <v>42</v>
      </c>
      <c r="K72" s="119" t="s">
        <v>11460</v>
      </c>
      <c r="L72" s="155" t="s">
        <v>2525</v>
      </c>
      <c r="M72" s="154" t="s">
        <v>2526</v>
      </c>
      <c r="N72" s="154" t="s">
        <v>154</v>
      </c>
      <c r="O72" s="154" t="s">
        <v>44</v>
      </c>
      <c r="P72" s="119"/>
      <c r="Q72" s="154"/>
      <c r="R72" s="122" t="s">
        <v>2351</v>
      </c>
      <c r="S72" s="156" t="s">
        <v>2352</v>
      </c>
      <c r="T72" s="156" t="s">
        <v>2353</v>
      </c>
      <c r="U72" s="45" t="s">
        <v>12510</v>
      </c>
      <c r="V72" s="119"/>
      <c r="W72" s="119"/>
    </row>
    <row r="73" spans="1:23" ht="75.599999999999994" customHeight="1" x14ac:dyDescent="0.3">
      <c r="A73" s="119">
        <v>69</v>
      </c>
      <c r="B73" s="119" t="s">
        <v>25</v>
      </c>
      <c r="C73" s="119" t="s">
        <v>25</v>
      </c>
      <c r="D73" s="154" t="s">
        <v>2349</v>
      </c>
      <c r="E73" s="154" t="s">
        <v>2349</v>
      </c>
      <c r="F73" s="119" t="s">
        <v>28</v>
      </c>
      <c r="G73" s="154" t="s">
        <v>137</v>
      </c>
      <c r="H73" s="154" t="s">
        <v>2527</v>
      </c>
      <c r="I73" s="119" t="s">
        <v>2528</v>
      </c>
      <c r="J73" s="119" t="s">
        <v>42</v>
      </c>
      <c r="K73" s="119" t="s">
        <v>11459</v>
      </c>
      <c r="L73" s="155"/>
      <c r="M73" s="154" t="s">
        <v>34</v>
      </c>
      <c r="N73" s="154" t="s">
        <v>49</v>
      </c>
      <c r="O73" s="154" t="s">
        <v>44</v>
      </c>
      <c r="P73" s="119"/>
      <c r="Q73" s="154"/>
      <c r="R73" s="122" t="s">
        <v>2351</v>
      </c>
      <c r="S73" s="156" t="s">
        <v>2352</v>
      </c>
      <c r="T73" s="156" t="s">
        <v>2353</v>
      </c>
      <c r="U73" s="45" t="s">
        <v>12511</v>
      </c>
      <c r="V73" s="119"/>
      <c r="W73" s="119"/>
    </row>
    <row r="74" spans="1:23" ht="75.599999999999994" customHeight="1" x14ac:dyDescent="0.3">
      <c r="A74" s="119">
        <v>70</v>
      </c>
      <c r="B74" s="119" t="s">
        <v>25</v>
      </c>
      <c r="C74" s="119" t="s">
        <v>25</v>
      </c>
      <c r="D74" s="154" t="s">
        <v>2349</v>
      </c>
      <c r="E74" s="154" t="s">
        <v>2349</v>
      </c>
      <c r="F74" s="119" t="s">
        <v>28</v>
      </c>
      <c r="G74" s="154" t="s">
        <v>137</v>
      </c>
      <c r="H74" s="154" t="s">
        <v>2529</v>
      </c>
      <c r="I74" s="119" t="s">
        <v>2530</v>
      </c>
      <c r="J74" s="119" t="s">
        <v>42</v>
      </c>
      <c r="K74" s="119" t="s">
        <v>11583</v>
      </c>
      <c r="L74" s="155"/>
      <c r="M74" s="154" t="s">
        <v>34</v>
      </c>
      <c r="N74" s="154" t="s">
        <v>49</v>
      </c>
      <c r="O74" s="154" t="s">
        <v>44</v>
      </c>
      <c r="P74" s="119"/>
      <c r="Q74" s="154"/>
      <c r="R74" s="122" t="s">
        <v>644</v>
      </c>
      <c r="S74" s="156" t="s">
        <v>644</v>
      </c>
      <c r="T74" s="156" t="s">
        <v>644</v>
      </c>
      <c r="U74" s="122" t="s">
        <v>12512</v>
      </c>
      <c r="V74" s="119"/>
      <c r="W74" s="119"/>
    </row>
    <row r="75" spans="1:23" ht="75.599999999999994" customHeight="1" x14ac:dyDescent="0.3">
      <c r="A75" s="119">
        <v>71</v>
      </c>
      <c r="B75" s="119" t="s">
        <v>25</v>
      </c>
      <c r="C75" s="119" t="s">
        <v>25</v>
      </c>
      <c r="D75" s="154" t="s">
        <v>2349</v>
      </c>
      <c r="E75" s="154" t="s">
        <v>2349</v>
      </c>
      <c r="F75" s="119" t="s">
        <v>142</v>
      </c>
      <c r="G75" s="154" t="s">
        <v>29</v>
      </c>
      <c r="H75" s="154" t="s">
        <v>2531</v>
      </c>
      <c r="I75" s="119" t="s">
        <v>2532</v>
      </c>
      <c r="J75" s="119" t="s">
        <v>145</v>
      </c>
      <c r="K75" s="119">
        <v>23</v>
      </c>
      <c r="L75" s="155">
        <v>22.1</v>
      </c>
      <c r="M75" s="154" t="s">
        <v>2533</v>
      </c>
      <c r="N75" s="154" t="s">
        <v>49</v>
      </c>
      <c r="O75" s="154" t="s">
        <v>44</v>
      </c>
      <c r="P75" s="119"/>
      <c r="Q75" s="154"/>
      <c r="R75" s="122" t="s">
        <v>2351</v>
      </c>
      <c r="S75" s="156" t="s">
        <v>2352</v>
      </c>
      <c r="T75" s="156" t="s">
        <v>2353</v>
      </c>
      <c r="U75" s="45" t="s">
        <v>12513</v>
      </c>
      <c r="V75" s="119"/>
      <c r="W75" s="119"/>
    </row>
    <row r="76" spans="1:23" ht="75.599999999999994" customHeight="1" x14ac:dyDescent="0.3">
      <c r="A76" s="119">
        <v>72</v>
      </c>
      <c r="B76" s="119" t="s">
        <v>25</v>
      </c>
      <c r="C76" s="119" t="s">
        <v>25</v>
      </c>
      <c r="D76" s="154" t="s">
        <v>2349</v>
      </c>
      <c r="E76" s="154" t="s">
        <v>2349</v>
      </c>
      <c r="F76" s="119" t="s">
        <v>142</v>
      </c>
      <c r="G76" s="154" t="s">
        <v>29</v>
      </c>
      <c r="H76" s="154" t="s">
        <v>2531</v>
      </c>
      <c r="I76" s="119" t="s">
        <v>2532</v>
      </c>
      <c r="J76" s="119" t="s">
        <v>145</v>
      </c>
      <c r="K76" s="119">
        <v>23.2</v>
      </c>
      <c r="L76" s="155">
        <v>22.2</v>
      </c>
      <c r="M76" s="154" t="s">
        <v>2534</v>
      </c>
      <c r="N76" s="154" t="s">
        <v>154</v>
      </c>
      <c r="O76" s="154" t="s">
        <v>44</v>
      </c>
      <c r="P76" s="119"/>
      <c r="Q76" s="154"/>
      <c r="R76" s="122" t="s">
        <v>2351</v>
      </c>
      <c r="S76" s="156" t="s">
        <v>2352</v>
      </c>
      <c r="T76" s="156" t="s">
        <v>2353</v>
      </c>
      <c r="U76" s="45" t="s">
        <v>12513</v>
      </c>
      <c r="V76" s="119"/>
      <c r="W76" s="119"/>
    </row>
    <row r="77" spans="1:23" ht="75.599999999999994" customHeight="1" x14ac:dyDescent="0.3">
      <c r="A77" s="119">
        <v>73</v>
      </c>
      <c r="B77" s="119" t="s">
        <v>25</v>
      </c>
      <c r="C77" s="119" t="s">
        <v>25</v>
      </c>
      <c r="D77" s="154" t="s">
        <v>2349</v>
      </c>
      <c r="E77" s="154" t="s">
        <v>2349</v>
      </c>
      <c r="F77" s="119" t="s">
        <v>142</v>
      </c>
      <c r="G77" s="154" t="s">
        <v>29</v>
      </c>
      <c r="H77" s="154" t="s">
        <v>2531</v>
      </c>
      <c r="I77" s="119" t="s">
        <v>2532</v>
      </c>
      <c r="J77" s="119" t="s">
        <v>145</v>
      </c>
      <c r="K77" s="119">
        <v>23.3</v>
      </c>
      <c r="L77" s="155"/>
      <c r="M77" s="154" t="s">
        <v>2535</v>
      </c>
      <c r="N77" s="154" t="s">
        <v>154</v>
      </c>
      <c r="O77" s="154" t="s">
        <v>44</v>
      </c>
      <c r="P77" s="119"/>
      <c r="Q77" s="154"/>
      <c r="R77" s="122" t="s">
        <v>2351</v>
      </c>
      <c r="S77" s="156" t="s">
        <v>2352</v>
      </c>
      <c r="T77" s="156" t="s">
        <v>2353</v>
      </c>
      <c r="U77" s="45" t="s">
        <v>12513</v>
      </c>
      <c r="V77" s="119"/>
      <c r="W77" s="119"/>
    </row>
    <row r="78" spans="1:23" ht="75.599999999999994" customHeight="1" x14ac:dyDescent="0.3">
      <c r="A78" s="119">
        <v>74</v>
      </c>
      <c r="B78" s="119" t="s">
        <v>25</v>
      </c>
      <c r="C78" s="119" t="s">
        <v>25</v>
      </c>
      <c r="D78" s="154" t="s">
        <v>2349</v>
      </c>
      <c r="E78" s="154" t="s">
        <v>2349</v>
      </c>
      <c r="F78" s="119" t="s">
        <v>142</v>
      </c>
      <c r="G78" s="154" t="s">
        <v>29</v>
      </c>
      <c r="H78" s="154" t="s">
        <v>147</v>
      </c>
      <c r="I78" s="119" t="s">
        <v>2536</v>
      </c>
      <c r="J78" s="119" t="s">
        <v>145</v>
      </c>
      <c r="K78" s="119">
        <v>22</v>
      </c>
      <c r="L78" s="155">
        <v>9.1</v>
      </c>
      <c r="M78" s="154" t="s">
        <v>345</v>
      </c>
      <c r="N78" s="154" t="s">
        <v>49</v>
      </c>
      <c r="O78" s="154" t="s">
        <v>44</v>
      </c>
      <c r="P78" s="119"/>
      <c r="Q78" s="154"/>
      <c r="R78" s="122" t="s">
        <v>2351</v>
      </c>
      <c r="S78" s="156" t="s">
        <v>2352</v>
      </c>
      <c r="T78" s="156" t="s">
        <v>2353</v>
      </c>
      <c r="U78" s="45" t="s">
        <v>12514</v>
      </c>
      <c r="V78" s="119"/>
      <c r="W78" s="119"/>
    </row>
    <row r="79" spans="1:23" ht="75.599999999999994" customHeight="1" x14ac:dyDescent="0.3">
      <c r="A79" s="119">
        <v>75</v>
      </c>
      <c r="B79" s="119" t="s">
        <v>25</v>
      </c>
      <c r="C79" s="119" t="s">
        <v>25</v>
      </c>
      <c r="D79" s="154" t="s">
        <v>2349</v>
      </c>
      <c r="E79" s="154" t="s">
        <v>2349</v>
      </c>
      <c r="F79" s="119" t="s">
        <v>142</v>
      </c>
      <c r="G79" s="154" t="s">
        <v>29</v>
      </c>
      <c r="H79" s="154" t="s">
        <v>147</v>
      </c>
      <c r="I79" s="119" t="s">
        <v>2536</v>
      </c>
      <c r="J79" s="119" t="s">
        <v>145</v>
      </c>
      <c r="K79" s="119">
        <v>22.2</v>
      </c>
      <c r="L79" s="155"/>
      <c r="M79" s="154" t="s">
        <v>34</v>
      </c>
      <c r="N79" s="154" t="s">
        <v>154</v>
      </c>
      <c r="O79" s="154" t="s">
        <v>44</v>
      </c>
      <c r="P79" s="119"/>
      <c r="Q79" s="154"/>
      <c r="R79" s="122" t="s">
        <v>2351</v>
      </c>
      <c r="S79" s="156" t="s">
        <v>2352</v>
      </c>
      <c r="T79" s="156" t="s">
        <v>2353</v>
      </c>
      <c r="U79" s="45" t="s">
        <v>12514</v>
      </c>
      <c r="V79" s="119"/>
      <c r="W79" s="119"/>
    </row>
    <row r="80" spans="1:23" ht="75.599999999999994" customHeight="1" x14ac:dyDescent="0.3">
      <c r="A80" s="119">
        <v>76</v>
      </c>
      <c r="B80" s="119" t="s">
        <v>25</v>
      </c>
      <c r="C80" s="119" t="s">
        <v>25</v>
      </c>
      <c r="D80" s="154" t="s">
        <v>2349</v>
      </c>
      <c r="E80" s="154" t="s">
        <v>2349</v>
      </c>
      <c r="F80" s="119" t="s">
        <v>142</v>
      </c>
      <c r="G80" s="154" t="s">
        <v>29</v>
      </c>
      <c r="H80" s="154" t="s">
        <v>235</v>
      </c>
      <c r="I80" s="119" t="s">
        <v>2537</v>
      </c>
      <c r="J80" s="119" t="s">
        <v>145</v>
      </c>
      <c r="K80" s="119">
        <v>32</v>
      </c>
      <c r="L80" s="155">
        <v>2.1</v>
      </c>
      <c r="M80" s="154" t="s">
        <v>237</v>
      </c>
      <c r="N80" s="154" t="s">
        <v>49</v>
      </c>
      <c r="O80" s="154" t="s">
        <v>44</v>
      </c>
      <c r="P80" s="119"/>
      <c r="Q80" s="154"/>
      <c r="R80" s="122" t="s">
        <v>2351</v>
      </c>
      <c r="S80" s="156" t="s">
        <v>2352</v>
      </c>
      <c r="T80" s="156" t="s">
        <v>2353</v>
      </c>
      <c r="U80" s="45" t="s">
        <v>12515</v>
      </c>
      <c r="V80" s="119"/>
      <c r="W80" s="119"/>
    </row>
    <row r="81" spans="1:23" ht="75.599999999999994" customHeight="1" x14ac:dyDescent="0.3">
      <c r="A81" s="119">
        <v>77</v>
      </c>
      <c r="B81" s="119" t="s">
        <v>25</v>
      </c>
      <c r="C81" s="119" t="s">
        <v>25</v>
      </c>
      <c r="D81" s="154" t="s">
        <v>2349</v>
      </c>
      <c r="E81" s="154" t="s">
        <v>2349</v>
      </c>
      <c r="F81" s="119" t="s">
        <v>142</v>
      </c>
      <c r="G81" s="154" t="s">
        <v>29</v>
      </c>
      <c r="H81" s="154" t="s">
        <v>235</v>
      </c>
      <c r="I81" s="119" t="s">
        <v>2537</v>
      </c>
      <c r="J81" s="119" t="s">
        <v>145</v>
      </c>
      <c r="K81" s="119">
        <v>32.200000000000003</v>
      </c>
      <c r="L81" s="155"/>
      <c r="M81" s="154" t="s">
        <v>237</v>
      </c>
      <c r="N81" s="154" t="s">
        <v>154</v>
      </c>
      <c r="O81" s="154" t="s">
        <v>44</v>
      </c>
      <c r="P81" s="119"/>
      <c r="Q81" s="154"/>
      <c r="R81" s="122" t="s">
        <v>2351</v>
      </c>
      <c r="S81" s="156" t="s">
        <v>2352</v>
      </c>
      <c r="T81" s="156" t="s">
        <v>2353</v>
      </c>
      <c r="U81" s="45" t="s">
        <v>12515</v>
      </c>
      <c r="V81" s="119"/>
      <c r="W81" s="119"/>
    </row>
    <row r="82" spans="1:23" ht="75.599999999999994" customHeight="1" x14ac:dyDescent="0.3">
      <c r="A82" s="119">
        <v>78</v>
      </c>
      <c r="B82" s="119" t="s">
        <v>25</v>
      </c>
      <c r="C82" s="119" t="s">
        <v>25</v>
      </c>
      <c r="D82" s="154" t="s">
        <v>2349</v>
      </c>
      <c r="E82" s="154" t="s">
        <v>2538</v>
      </c>
      <c r="F82" s="119" t="s">
        <v>142</v>
      </c>
      <c r="G82" s="154" t="s">
        <v>29</v>
      </c>
      <c r="H82" s="154" t="s">
        <v>150</v>
      </c>
      <c r="I82" s="119" t="s">
        <v>2539</v>
      </c>
      <c r="J82" s="119" t="s">
        <v>145</v>
      </c>
      <c r="K82" s="119">
        <v>29</v>
      </c>
      <c r="L82" s="155">
        <v>3.1</v>
      </c>
      <c r="M82" s="154" t="s">
        <v>152</v>
      </c>
      <c r="N82" s="154" t="s">
        <v>49</v>
      </c>
      <c r="O82" s="154" t="s">
        <v>44</v>
      </c>
      <c r="P82" s="119"/>
      <c r="Q82" s="154"/>
      <c r="R82" s="122" t="s">
        <v>2351</v>
      </c>
      <c r="S82" s="156" t="s">
        <v>2352</v>
      </c>
      <c r="T82" s="156" t="s">
        <v>2353</v>
      </c>
      <c r="U82" s="45" t="s">
        <v>12516</v>
      </c>
      <c r="V82" s="119"/>
      <c r="W82" s="119"/>
    </row>
    <row r="83" spans="1:23" ht="75.599999999999994" customHeight="1" x14ac:dyDescent="0.3">
      <c r="A83" s="119">
        <v>79</v>
      </c>
      <c r="B83" s="119" t="s">
        <v>25</v>
      </c>
      <c r="C83" s="119" t="s">
        <v>25</v>
      </c>
      <c r="D83" s="154" t="s">
        <v>2349</v>
      </c>
      <c r="E83" s="154" t="s">
        <v>2538</v>
      </c>
      <c r="F83" s="119" t="s">
        <v>142</v>
      </c>
      <c r="G83" s="154" t="s">
        <v>29</v>
      </c>
      <c r="H83" s="154" t="s">
        <v>150</v>
      </c>
      <c r="I83" s="119" t="s">
        <v>2539</v>
      </c>
      <c r="J83" s="119" t="s">
        <v>145</v>
      </c>
      <c r="K83" s="119">
        <v>29.2</v>
      </c>
      <c r="L83" s="155">
        <v>3.4</v>
      </c>
      <c r="M83" s="154" t="s">
        <v>153</v>
      </c>
      <c r="N83" s="154" t="s">
        <v>154</v>
      </c>
      <c r="O83" s="154" t="s">
        <v>44</v>
      </c>
      <c r="P83" s="119"/>
      <c r="Q83" s="154"/>
      <c r="R83" s="122" t="s">
        <v>2351</v>
      </c>
      <c r="S83" s="156" t="s">
        <v>2352</v>
      </c>
      <c r="T83" s="156" t="s">
        <v>2353</v>
      </c>
      <c r="U83" s="45" t="s">
        <v>12516</v>
      </c>
      <c r="V83" s="119"/>
      <c r="W83" s="119"/>
    </row>
    <row r="84" spans="1:23" ht="75.599999999999994" customHeight="1" x14ac:dyDescent="0.3">
      <c r="A84" s="119">
        <v>80</v>
      </c>
      <c r="B84" s="119" t="s">
        <v>25</v>
      </c>
      <c r="C84" s="119" t="s">
        <v>25</v>
      </c>
      <c r="D84" s="154" t="s">
        <v>2349</v>
      </c>
      <c r="E84" s="154" t="s">
        <v>2349</v>
      </c>
      <c r="F84" s="119" t="s">
        <v>142</v>
      </c>
      <c r="G84" s="154" t="s">
        <v>29</v>
      </c>
      <c r="H84" s="154" t="s">
        <v>156</v>
      </c>
      <c r="I84" s="119" t="s">
        <v>2540</v>
      </c>
      <c r="J84" s="119" t="s">
        <v>145</v>
      </c>
      <c r="K84" s="119">
        <v>25</v>
      </c>
      <c r="L84" s="155">
        <v>1.1000000000000001</v>
      </c>
      <c r="M84" s="154" t="s">
        <v>161</v>
      </c>
      <c r="N84" s="154" t="s">
        <v>49</v>
      </c>
      <c r="O84" s="154" t="s">
        <v>44</v>
      </c>
      <c r="P84" s="119"/>
      <c r="Q84" s="154"/>
      <c r="R84" s="122" t="s">
        <v>2351</v>
      </c>
      <c r="S84" s="156" t="s">
        <v>2352</v>
      </c>
      <c r="T84" s="156" t="s">
        <v>2353</v>
      </c>
      <c r="U84" s="45" t="s">
        <v>12517</v>
      </c>
      <c r="V84" s="119"/>
      <c r="W84" s="119"/>
    </row>
    <row r="85" spans="1:23" ht="75.599999999999994" customHeight="1" x14ac:dyDescent="0.3">
      <c r="A85" s="119">
        <v>81</v>
      </c>
      <c r="B85" s="119" t="s">
        <v>25</v>
      </c>
      <c r="C85" s="119" t="s">
        <v>25</v>
      </c>
      <c r="D85" s="154" t="s">
        <v>2349</v>
      </c>
      <c r="E85" s="154" t="s">
        <v>2349</v>
      </c>
      <c r="F85" s="119" t="s">
        <v>142</v>
      </c>
      <c r="G85" s="154" t="s">
        <v>29</v>
      </c>
      <c r="H85" s="154" t="s">
        <v>156</v>
      </c>
      <c r="I85" s="119" t="s">
        <v>2540</v>
      </c>
      <c r="J85" s="119" t="s">
        <v>145</v>
      </c>
      <c r="K85" s="119">
        <v>25.2</v>
      </c>
      <c r="L85" s="155">
        <v>1.2</v>
      </c>
      <c r="M85" s="154" t="s">
        <v>2541</v>
      </c>
      <c r="N85" s="154" t="s">
        <v>154</v>
      </c>
      <c r="O85" s="154" t="s">
        <v>44</v>
      </c>
      <c r="P85" s="119"/>
      <c r="Q85" s="154"/>
      <c r="R85" s="122" t="s">
        <v>2351</v>
      </c>
      <c r="S85" s="156" t="s">
        <v>2352</v>
      </c>
      <c r="T85" s="156" t="s">
        <v>2353</v>
      </c>
      <c r="U85" s="45" t="s">
        <v>12517</v>
      </c>
      <c r="V85" s="119"/>
      <c r="W85" s="119"/>
    </row>
    <row r="86" spans="1:23" ht="75.599999999999994" customHeight="1" x14ac:dyDescent="0.3">
      <c r="A86" s="119">
        <v>82</v>
      </c>
      <c r="B86" s="119" t="s">
        <v>25</v>
      </c>
      <c r="C86" s="119" t="s">
        <v>25</v>
      </c>
      <c r="D86" s="154" t="s">
        <v>2349</v>
      </c>
      <c r="E86" s="154" t="s">
        <v>2538</v>
      </c>
      <c r="F86" s="119" t="s">
        <v>142</v>
      </c>
      <c r="G86" s="154" t="s">
        <v>29</v>
      </c>
      <c r="H86" s="154" t="s">
        <v>2542</v>
      </c>
      <c r="I86" s="119" t="s">
        <v>2543</v>
      </c>
      <c r="J86" s="119" t="s">
        <v>145</v>
      </c>
      <c r="K86" s="119">
        <v>28</v>
      </c>
      <c r="L86" s="155">
        <v>8.1</v>
      </c>
      <c r="M86" s="154" t="s">
        <v>2544</v>
      </c>
      <c r="N86" s="154" t="s">
        <v>49</v>
      </c>
      <c r="O86" s="154" t="s">
        <v>44</v>
      </c>
      <c r="P86" s="119"/>
      <c r="Q86" s="154"/>
      <c r="R86" s="122" t="s">
        <v>2351</v>
      </c>
      <c r="S86" s="156" t="s">
        <v>2352</v>
      </c>
      <c r="T86" s="156" t="s">
        <v>2353</v>
      </c>
      <c r="U86" s="45" t="s">
        <v>12518</v>
      </c>
      <c r="V86" s="119"/>
      <c r="W86" s="119"/>
    </row>
    <row r="87" spans="1:23" ht="75.599999999999994" customHeight="1" x14ac:dyDescent="0.3">
      <c r="A87" s="119">
        <v>83</v>
      </c>
      <c r="B87" s="119" t="s">
        <v>25</v>
      </c>
      <c r="C87" s="119" t="s">
        <v>25</v>
      </c>
      <c r="D87" s="154" t="s">
        <v>2349</v>
      </c>
      <c r="E87" s="154" t="s">
        <v>2349</v>
      </c>
      <c r="F87" s="119" t="s">
        <v>142</v>
      </c>
      <c r="G87" s="154" t="s">
        <v>29</v>
      </c>
      <c r="H87" s="154" t="s">
        <v>143</v>
      </c>
      <c r="I87" s="119" t="s">
        <v>2545</v>
      </c>
      <c r="J87" s="119" t="s">
        <v>145</v>
      </c>
      <c r="K87" s="119">
        <v>31</v>
      </c>
      <c r="L87" s="155">
        <v>5.0999999999999996</v>
      </c>
      <c r="M87" s="154" t="s">
        <v>146</v>
      </c>
      <c r="N87" s="154" t="s">
        <v>49</v>
      </c>
      <c r="O87" s="154" t="s">
        <v>44</v>
      </c>
      <c r="P87" s="119"/>
      <c r="Q87" s="154"/>
      <c r="R87" s="122" t="s">
        <v>2351</v>
      </c>
      <c r="S87" s="156" t="s">
        <v>2352</v>
      </c>
      <c r="T87" s="156" t="s">
        <v>2353</v>
      </c>
      <c r="U87" s="45" t="s">
        <v>12519</v>
      </c>
      <c r="V87" s="119"/>
      <c r="W87" s="119"/>
    </row>
    <row r="88" spans="1:23" ht="75.599999999999994" customHeight="1" x14ac:dyDescent="0.3">
      <c r="A88" s="119">
        <v>84</v>
      </c>
      <c r="B88" s="119" t="s">
        <v>25</v>
      </c>
      <c r="C88" s="119" t="s">
        <v>25</v>
      </c>
      <c r="D88" s="154" t="s">
        <v>2349</v>
      </c>
      <c r="E88" s="154" t="s">
        <v>2349</v>
      </c>
      <c r="F88" s="119" t="s">
        <v>142</v>
      </c>
      <c r="G88" s="154" t="s">
        <v>29</v>
      </c>
      <c r="H88" s="154" t="s">
        <v>143</v>
      </c>
      <c r="I88" s="119" t="s">
        <v>2545</v>
      </c>
      <c r="J88" s="119" t="s">
        <v>145</v>
      </c>
      <c r="K88" s="119">
        <v>31.2</v>
      </c>
      <c r="L88" s="155"/>
      <c r="M88" s="154" t="s">
        <v>146</v>
      </c>
      <c r="N88" s="154" t="s">
        <v>154</v>
      </c>
      <c r="O88" s="154" t="s">
        <v>44</v>
      </c>
      <c r="P88" s="119"/>
      <c r="Q88" s="154"/>
      <c r="R88" s="122" t="s">
        <v>2351</v>
      </c>
      <c r="S88" s="156" t="s">
        <v>2352</v>
      </c>
      <c r="T88" s="156" t="s">
        <v>2353</v>
      </c>
      <c r="U88" s="45" t="s">
        <v>12519</v>
      </c>
      <c r="V88" s="119"/>
      <c r="W88" s="119"/>
    </row>
    <row r="89" spans="1:23" ht="75.599999999999994" customHeight="1" x14ac:dyDescent="0.3">
      <c r="A89" s="119">
        <v>85</v>
      </c>
      <c r="B89" s="119" t="s">
        <v>25</v>
      </c>
      <c r="C89" s="119" t="s">
        <v>25</v>
      </c>
      <c r="D89" s="154" t="s">
        <v>2349</v>
      </c>
      <c r="E89" s="154" t="s">
        <v>2349</v>
      </c>
      <c r="F89" s="119" t="s">
        <v>142</v>
      </c>
      <c r="G89" s="154" t="s">
        <v>29</v>
      </c>
      <c r="H89" s="154" t="s">
        <v>156</v>
      </c>
      <c r="I89" s="119" t="s">
        <v>2546</v>
      </c>
      <c r="J89" s="119" t="s">
        <v>145</v>
      </c>
      <c r="K89" s="119">
        <v>24</v>
      </c>
      <c r="L89" s="155">
        <v>7.1</v>
      </c>
      <c r="M89" s="154" t="s">
        <v>158</v>
      </c>
      <c r="N89" s="154" t="s">
        <v>49</v>
      </c>
      <c r="O89" s="154" t="s">
        <v>44</v>
      </c>
      <c r="P89" s="119"/>
      <c r="Q89" s="154"/>
      <c r="R89" s="122" t="s">
        <v>2351</v>
      </c>
      <c r="S89" s="156" t="s">
        <v>2352</v>
      </c>
      <c r="T89" s="156" t="s">
        <v>2353</v>
      </c>
      <c r="U89" s="45" t="s">
        <v>12520</v>
      </c>
      <c r="V89" s="119"/>
      <c r="W89" s="119"/>
    </row>
    <row r="90" spans="1:23" ht="75.599999999999994" customHeight="1" x14ac:dyDescent="0.3">
      <c r="A90" s="119">
        <v>86</v>
      </c>
      <c r="B90" s="119" t="s">
        <v>25</v>
      </c>
      <c r="C90" s="119" t="s">
        <v>25</v>
      </c>
      <c r="D90" s="154" t="s">
        <v>2349</v>
      </c>
      <c r="E90" s="154" t="s">
        <v>2349</v>
      </c>
      <c r="F90" s="119" t="s">
        <v>142</v>
      </c>
      <c r="G90" s="154" t="s">
        <v>29</v>
      </c>
      <c r="H90" s="154" t="s">
        <v>156</v>
      </c>
      <c r="I90" s="119" t="s">
        <v>2546</v>
      </c>
      <c r="J90" s="119" t="s">
        <v>145</v>
      </c>
      <c r="K90" s="119">
        <v>24.2</v>
      </c>
      <c r="L90" s="155">
        <v>7.2</v>
      </c>
      <c r="M90" s="154" t="s">
        <v>163</v>
      </c>
      <c r="N90" s="154" t="s">
        <v>154</v>
      </c>
      <c r="O90" s="154" t="s">
        <v>44</v>
      </c>
      <c r="P90" s="119"/>
      <c r="Q90" s="154"/>
      <c r="R90" s="122" t="s">
        <v>2351</v>
      </c>
      <c r="S90" s="156" t="s">
        <v>2352</v>
      </c>
      <c r="T90" s="156" t="s">
        <v>2353</v>
      </c>
      <c r="U90" s="45" t="s">
        <v>12520</v>
      </c>
      <c r="V90" s="119"/>
      <c r="W90" s="119"/>
    </row>
    <row r="91" spans="1:23" ht="75.599999999999994" customHeight="1" x14ac:dyDescent="0.3">
      <c r="A91" s="119">
        <v>87</v>
      </c>
      <c r="B91" s="119" t="s">
        <v>25</v>
      </c>
      <c r="C91" s="119" t="s">
        <v>25</v>
      </c>
      <c r="D91" s="154" t="s">
        <v>2349</v>
      </c>
      <c r="E91" s="154" t="s">
        <v>2538</v>
      </c>
      <c r="F91" s="119" t="s">
        <v>142</v>
      </c>
      <c r="G91" s="154" t="s">
        <v>29</v>
      </c>
      <c r="H91" s="154" t="s">
        <v>248</v>
      </c>
      <c r="I91" s="119" t="s">
        <v>2547</v>
      </c>
      <c r="J91" s="119" t="s">
        <v>145</v>
      </c>
      <c r="K91" s="119">
        <v>12</v>
      </c>
      <c r="L91" s="155">
        <v>6.1</v>
      </c>
      <c r="M91" s="154" t="s">
        <v>189</v>
      </c>
      <c r="N91" s="154" t="s">
        <v>49</v>
      </c>
      <c r="O91" s="154" t="s">
        <v>44</v>
      </c>
      <c r="P91" s="119"/>
      <c r="Q91" s="154"/>
      <c r="R91" s="122" t="s">
        <v>2351</v>
      </c>
      <c r="S91" s="156" t="s">
        <v>2352</v>
      </c>
      <c r="T91" s="156" t="s">
        <v>2353</v>
      </c>
      <c r="U91" s="45" t="s">
        <v>12521</v>
      </c>
      <c r="V91" s="119"/>
      <c r="W91" s="119"/>
    </row>
    <row r="92" spans="1:23" ht="75.599999999999994" customHeight="1" x14ac:dyDescent="0.3">
      <c r="A92" s="119">
        <v>88</v>
      </c>
      <c r="B92" s="119" t="s">
        <v>25</v>
      </c>
      <c r="C92" s="119" t="s">
        <v>25</v>
      </c>
      <c r="D92" s="154" t="s">
        <v>2349</v>
      </c>
      <c r="E92" s="154" t="s">
        <v>2538</v>
      </c>
      <c r="F92" s="119" t="s">
        <v>142</v>
      </c>
      <c r="G92" s="154" t="s">
        <v>29</v>
      </c>
      <c r="H92" s="154" t="s">
        <v>248</v>
      </c>
      <c r="I92" s="119" t="s">
        <v>2547</v>
      </c>
      <c r="J92" s="119" t="s">
        <v>145</v>
      </c>
      <c r="K92" s="119">
        <v>12.2</v>
      </c>
      <c r="L92" s="155">
        <v>6.2</v>
      </c>
      <c r="M92" s="154" t="s">
        <v>192</v>
      </c>
      <c r="N92" s="154" t="s">
        <v>154</v>
      </c>
      <c r="O92" s="154" t="s">
        <v>44</v>
      </c>
      <c r="P92" s="119"/>
      <c r="Q92" s="154"/>
      <c r="R92" s="122" t="s">
        <v>2351</v>
      </c>
      <c r="S92" s="156" t="s">
        <v>2352</v>
      </c>
      <c r="T92" s="156" t="s">
        <v>2353</v>
      </c>
      <c r="U92" s="45" t="s">
        <v>12521</v>
      </c>
      <c r="V92" s="119"/>
      <c r="W92" s="119"/>
    </row>
    <row r="93" spans="1:23" ht="75.599999999999994" customHeight="1" x14ac:dyDescent="0.3">
      <c r="A93" s="119">
        <v>89</v>
      </c>
      <c r="B93" s="119" t="s">
        <v>25</v>
      </c>
      <c r="C93" s="119" t="s">
        <v>25</v>
      </c>
      <c r="D93" s="154" t="s">
        <v>2349</v>
      </c>
      <c r="E93" s="154" t="s">
        <v>2538</v>
      </c>
      <c r="F93" s="119" t="s">
        <v>142</v>
      </c>
      <c r="G93" s="154" t="s">
        <v>29</v>
      </c>
      <c r="H93" s="154" t="s">
        <v>248</v>
      </c>
      <c r="I93" s="119" t="s">
        <v>2547</v>
      </c>
      <c r="J93" s="119" t="s">
        <v>145</v>
      </c>
      <c r="K93" s="119">
        <v>12.3</v>
      </c>
      <c r="L93" s="155">
        <v>6.3</v>
      </c>
      <c r="M93" s="154" t="s">
        <v>193</v>
      </c>
      <c r="N93" s="154" t="s">
        <v>154</v>
      </c>
      <c r="O93" s="154" t="s">
        <v>44</v>
      </c>
      <c r="P93" s="119"/>
      <c r="Q93" s="154"/>
      <c r="R93" s="122" t="s">
        <v>2351</v>
      </c>
      <c r="S93" s="156" t="s">
        <v>2352</v>
      </c>
      <c r="T93" s="156" t="s">
        <v>2353</v>
      </c>
      <c r="U93" s="45" t="s">
        <v>12521</v>
      </c>
      <c r="V93" s="119"/>
      <c r="W93" s="119"/>
    </row>
    <row r="94" spans="1:23" ht="75.599999999999994" customHeight="1" x14ac:dyDescent="0.3">
      <c r="A94" s="119">
        <v>90</v>
      </c>
      <c r="B94" s="119" t="s">
        <v>25</v>
      </c>
      <c r="C94" s="119" t="s">
        <v>25</v>
      </c>
      <c r="D94" s="154" t="s">
        <v>2349</v>
      </c>
      <c r="E94" s="154" t="s">
        <v>2538</v>
      </c>
      <c r="F94" s="119" t="s">
        <v>142</v>
      </c>
      <c r="G94" s="154" t="s">
        <v>29</v>
      </c>
      <c r="H94" s="154" t="s">
        <v>248</v>
      </c>
      <c r="I94" s="119" t="s">
        <v>2547</v>
      </c>
      <c r="J94" s="119" t="s">
        <v>145</v>
      </c>
      <c r="K94" s="119">
        <v>12.4</v>
      </c>
      <c r="L94" s="155">
        <v>6.4</v>
      </c>
      <c r="M94" s="154" t="s">
        <v>250</v>
      </c>
      <c r="N94" s="154" t="s">
        <v>154</v>
      </c>
      <c r="O94" s="154" t="s">
        <v>44</v>
      </c>
      <c r="P94" s="119"/>
      <c r="Q94" s="154"/>
      <c r="R94" s="122" t="s">
        <v>2351</v>
      </c>
      <c r="S94" s="156" t="s">
        <v>2352</v>
      </c>
      <c r="T94" s="156" t="s">
        <v>2353</v>
      </c>
      <c r="U94" s="45" t="s">
        <v>12521</v>
      </c>
      <c r="V94" s="119"/>
      <c r="W94" s="119"/>
    </row>
    <row r="95" spans="1:23" ht="182.25" customHeight="1" x14ac:dyDescent="0.3">
      <c r="A95" s="119">
        <v>91</v>
      </c>
      <c r="B95" s="119" t="s">
        <v>25</v>
      </c>
      <c r="C95" s="119" t="s">
        <v>25</v>
      </c>
      <c r="D95" s="154" t="s">
        <v>2349</v>
      </c>
      <c r="E95" s="154" t="s">
        <v>2349</v>
      </c>
      <c r="F95" s="119" t="s">
        <v>142</v>
      </c>
      <c r="G95" s="154" t="s">
        <v>29</v>
      </c>
      <c r="H95" s="154" t="s">
        <v>2548</v>
      </c>
      <c r="I95" s="119" t="s">
        <v>2549</v>
      </c>
      <c r="J95" s="119" t="s">
        <v>145</v>
      </c>
      <c r="K95" s="119">
        <v>27</v>
      </c>
      <c r="L95" s="155" t="s">
        <v>2550</v>
      </c>
      <c r="M95" s="154" t="s">
        <v>11680</v>
      </c>
      <c r="N95" s="154" t="s">
        <v>49</v>
      </c>
      <c r="O95" s="154" t="s">
        <v>44</v>
      </c>
      <c r="P95" s="119"/>
      <c r="Q95" s="154"/>
      <c r="R95" s="122" t="s">
        <v>2351</v>
      </c>
      <c r="S95" s="156" t="s">
        <v>2352</v>
      </c>
      <c r="T95" s="156" t="s">
        <v>2353</v>
      </c>
      <c r="U95" s="45" t="s">
        <v>12522</v>
      </c>
      <c r="V95" s="119"/>
      <c r="W95" s="119"/>
    </row>
    <row r="96" spans="1:23" ht="75.599999999999994" customHeight="1" x14ac:dyDescent="0.3">
      <c r="A96" s="119">
        <v>92</v>
      </c>
      <c r="B96" s="119" t="s">
        <v>25</v>
      </c>
      <c r="C96" s="119" t="s">
        <v>25</v>
      </c>
      <c r="D96" s="154" t="s">
        <v>2349</v>
      </c>
      <c r="E96" s="154" t="s">
        <v>2349</v>
      </c>
      <c r="F96" s="119" t="s">
        <v>142</v>
      </c>
      <c r="G96" s="154" t="s">
        <v>29</v>
      </c>
      <c r="H96" s="154" t="s">
        <v>2548</v>
      </c>
      <c r="I96" s="119" t="s">
        <v>2549</v>
      </c>
      <c r="J96" s="119" t="s">
        <v>145</v>
      </c>
      <c r="K96" s="119">
        <v>27.3</v>
      </c>
      <c r="L96" s="155"/>
      <c r="M96" s="154" t="s">
        <v>2551</v>
      </c>
      <c r="N96" s="154" t="s">
        <v>154</v>
      </c>
      <c r="O96" s="154" t="s">
        <v>44</v>
      </c>
      <c r="P96" s="119"/>
      <c r="Q96" s="154"/>
      <c r="R96" s="122" t="s">
        <v>2351</v>
      </c>
      <c r="S96" s="156" t="s">
        <v>2352</v>
      </c>
      <c r="T96" s="156" t="s">
        <v>2353</v>
      </c>
      <c r="U96" s="45" t="s">
        <v>12522</v>
      </c>
      <c r="V96" s="119"/>
      <c r="W96" s="119"/>
    </row>
    <row r="97" spans="1:23" ht="75.599999999999994" customHeight="1" x14ac:dyDescent="0.3">
      <c r="A97" s="119">
        <v>93</v>
      </c>
      <c r="B97" s="119" t="s">
        <v>25</v>
      </c>
      <c r="C97" s="119" t="s">
        <v>25</v>
      </c>
      <c r="D97" s="154" t="s">
        <v>2349</v>
      </c>
      <c r="E97" s="154" t="s">
        <v>2349</v>
      </c>
      <c r="F97" s="119" t="s">
        <v>142</v>
      </c>
      <c r="G97" s="154" t="s">
        <v>29</v>
      </c>
      <c r="H97" s="154" t="s">
        <v>2552</v>
      </c>
      <c r="I97" s="119" t="s">
        <v>2553</v>
      </c>
      <c r="J97" s="119" t="s">
        <v>145</v>
      </c>
      <c r="K97" s="119">
        <v>26</v>
      </c>
      <c r="L97" s="155">
        <v>40.1</v>
      </c>
      <c r="M97" s="154" t="s">
        <v>162</v>
      </c>
      <c r="N97" s="154" t="s">
        <v>49</v>
      </c>
      <c r="O97" s="154" t="s">
        <v>44</v>
      </c>
      <c r="P97" s="119"/>
      <c r="Q97" s="154"/>
      <c r="R97" s="122" t="s">
        <v>2351</v>
      </c>
      <c r="S97" s="156" t="s">
        <v>2352</v>
      </c>
      <c r="T97" s="156" t="s">
        <v>2353</v>
      </c>
      <c r="U97" s="45" t="s">
        <v>12523</v>
      </c>
      <c r="V97" s="119"/>
      <c r="W97" s="119"/>
    </row>
    <row r="98" spans="1:23" ht="75.599999999999994" customHeight="1" x14ac:dyDescent="0.3">
      <c r="A98" s="119">
        <v>94</v>
      </c>
      <c r="B98" s="119" t="s">
        <v>25</v>
      </c>
      <c r="C98" s="119" t="s">
        <v>25</v>
      </c>
      <c r="D98" s="154" t="s">
        <v>2349</v>
      </c>
      <c r="E98" s="154" t="s">
        <v>2349</v>
      </c>
      <c r="F98" s="119" t="s">
        <v>142</v>
      </c>
      <c r="G98" s="154" t="s">
        <v>29</v>
      </c>
      <c r="H98" s="154" t="s">
        <v>2552</v>
      </c>
      <c r="I98" s="119" t="s">
        <v>2553</v>
      </c>
      <c r="J98" s="119" t="s">
        <v>145</v>
      </c>
      <c r="K98" s="119">
        <v>26.2</v>
      </c>
      <c r="L98" s="155">
        <v>40.200000000000003</v>
      </c>
      <c r="M98" s="154" t="s">
        <v>2554</v>
      </c>
      <c r="N98" s="154" t="s">
        <v>154</v>
      </c>
      <c r="O98" s="154" t="s">
        <v>44</v>
      </c>
      <c r="P98" s="119"/>
      <c r="Q98" s="154"/>
      <c r="R98" s="122" t="s">
        <v>2351</v>
      </c>
      <c r="S98" s="156" t="s">
        <v>2352</v>
      </c>
      <c r="T98" s="156" t="s">
        <v>2353</v>
      </c>
      <c r="U98" s="45" t="s">
        <v>12523</v>
      </c>
      <c r="V98" s="119"/>
      <c r="W98" s="119"/>
    </row>
    <row r="99" spans="1:23" ht="75.599999999999994" customHeight="1" x14ac:dyDescent="0.3">
      <c r="A99" s="119">
        <v>95</v>
      </c>
      <c r="B99" s="119" t="s">
        <v>25</v>
      </c>
      <c r="C99" s="119" t="s">
        <v>25</v>
      </c>
      <c r="D99" s="154" t="s">
        <v>2349</v>
      </c>
      <c r="E99" s="154" t="s">
        <v>2349</v>
      </c>
      <c r="F99" s="119" t="s">
        <v>142</v>
      </c>
      <c r="G99" s="154" t="s">
        <v>29</v>
      </c>
      <c r="H99" s="154" t="s">
        <v>235</v>
      </c>
      <c r="I99" s="119" t="s">
        <v>2555</v>
      </c>
      <c r="J99" s="119" t="s">
        <v>145</v>
      </c>
      <c r="K99" s="119">
        <v>15</v>
      </c>
      <c r="L99" s="155">
        <v>4.0999999999999996</v>
      </c>
      <c r="M99" s="154" t="s">
        <v>238</v>
      </c>
      <c r="N99" s="154" t="s">
        <v>49</v>
      </c>
      <c r="O99" s="154" t="s">
        <v>44</v>
      </c>
      <c r="P99" s="119"/>
      <c r="Q99" s="154"/>
      <c r="R99" s="122" t="s">
        <v>2351</v>
      </c>
      <c r="S99" s="156" t="s">
        <v>2352</v>
      </c>
      <c r="T99" s="156" t="s">
        <v>2353</v>
      </c>
      <c r="U99" s="45" t="s">
        <v>12524</v>
      </c>
      <c r="V99" s="119"/>
      <c r="W99" s="119"/>
    </row>
    <row r="100" spans="1:23" ht="75.599999999999994" customHeight="1" x14ac:dyDescent="0.3">
      <c r="A100" s="119">
        <v>96</v>
      </c>
      <c r="B100" s="119" t="s">
        <v>25</v>
      </c>
      <c r="C100" s="119" t="s">
        <v>25</v>
      </c>
      <c r="D100" s="154" t="s">
        <v>2349</v>
      </c>
      <c r="E100" s="154" t="s">
        <v>2349</v>
      </c>
      <c r="F100" s="119" t="s">
        <v>142</v>
      </c>
      <c r="G100" s="154" t="s">
        <v>29</v>
      </c>
      <c r="H100" s="154" t="s">
        <v>235</v>
      </c>
      <c r="I100" s="119" t="s">
        <v>2555</v>
      </c>
      <c r="J100" s="119" t="s">
        <v>145</v>
      </c>
      <c r="K100" s="119">
        <v>15.2</v>
      </c>
      <c r="L100" s="155">
        <v>4.2</v>
      </c>
      <c r="M100" s="154" t="s">
        <v>193</v>
      </c>
      <c r="N100" s="154" t="s">
        <v>154</v>
      </c>
      <c r="O100" s="154" t="s">
        <v>44</v>
      </c>
      <c r="P100" s="119"/>
      <c r="Q100" s="154"/>
      <c r="R100" s="122" t="s">
        <v>2351</v>
      </c>
      <c r="S100" s="156" t="s">
        <v>2352</v>
      </c>
      <c r="T100" s="156" t="s">
        <v>2353</v>
      </c>
      <c r="U100" s="45" t="s">
        <v>12524</v>
      </c>
      <c r="V100" s="119"/>
      <c r="W100" s="119"/>
    </row>
    <row r="101" spans="1:23" ht="75.599999999999994" customHeight="1" x14ac:dyDescent="0.3">
      <c r="A101" s="119">
        <v>97</v>
      </c>
      <c r="B101" s="119" t="s">
        <v>25</v>
      </c>
      <c r="C101" s="119" t="s">
        <v>25</v>
      </c>
      <c r="D101" s="154" t="s">
        <v>2349</v>
      </c>
      <c r="E101" s="154" t="s">
        <v>2349</v>
      </c>
      <c r="F101" s="119" t="s">
        <v>142</v>
      </c>
      <c r="G101" s="154" t="s">
        <v>111</v>
      </c>
      <c r="H101" s="154" t="s">
        <v>685</v>
      </c>
      <c r="I101" s="119" t="s">
        <v>2556</v>
      </c>
      <c r="J101" s="119" t="s">
        <v>145</v>
      </c>
      <c r="K101" s="119">
        <v>33</v>
      </c>
      <c r="L101" s="155">
        <v>11.1</v>
      </c>
      <c r="M101" s="154" t="s">
        <v>170</v>
      </c>
      <c r="N101" s="154" t="s">
        <v>49</v>
      </c>
      <c r="O101" s="154" t="s">
        <v>44</v>
      </c>
      <c r="P101" s="119"/>
      <c r="Q101" s="154"/>
      <c r="R101" s="122" t="s">
        <v>2351</v>
      </c>
      <c r="S101" s="156" t="s">
        <v>2352</v>
      </c>
      <c r="T101" s="156" t="s">
        <v>2353</v>
      </c>
      <c r="U101" s="45" t="s">
        <v>12525</v>
      </c>
      <c r="V101" s="119"/>
      <c r="W101" s="119"/>
    </row>
    <row r="102" spans="1:23" ht="75.599999999999994" customHeight="1" x14ac:dyDescent="0.3">
      <c r="A102" s="119">
        <v>98</v>
      </c>
      <c r="B102" s="119" t="s">
        <v>25</v>
      </c>
      <c r="C102" s="119" t="s">
        <v>25</v>
      </c>
      <c r="D102" s="154" t="s">
        <v>2349</v>
      </c>
      <c r="E102" s="154" t="s">
        <v>2349</v>
      </c>
      <c r="F102" s="119" t="s">
        <v>142</v>
      </c>
      <c r="G102" s="154" t="s">
        <v>111</v>
      </c>
      <c r="H102" s="154" t="s">
        <v>685</v>
      </c>
      <c r="I102" s="119" t="s">
        <v>2556</v>
      </c>
      <c r="J102" s="119" t="s">
        <v>145</v>
      </c>
      <c r="K102" s="119">
        <v>33.200000000000003</v>
      </c>
      <c r="L102" s="155">
        <v>11.2</v>
      </c>
      <c r="M102" s="154" t="s">
        <v>687</v>
      </c>
      <c r="N102" s="154" t="s">
        <v>154</v>
      </c>
      <c r="O102" s="154" t="s">
        <v>44</v>
      </c>
      <c r="P102" s="119"/>
      <c r="Q102" s="154"/>
      <c r="R102" s="122" t="s">
        <v>2351</v>
      </c>
      <c r="S102" s="156" t="s">
        <v>2352</v>
      </c>
      <c r="T102" s="156" t="s">
        <v>2353</v>
      </c>
      <c r="U102" s="45" t="s">
        <v>12525</v>
      </c>
      <c r="V102" s="119"/>
      <c r="W102" s="119"/>
    </row>
    <row r="103" spans="1:23" ht="234.75" customHeight="1" x14ac:dyDescent="0.3">
      <c r="A103" s="119">
        <v>99</v>
      </c>
      <c r="B103" s="119" t="s">
        <v>25</v>
      </c>
      <c r="C103" s="119" t="s">
        <v>25</v>
      </c>
      <c r="D103" s="154" t="s">
        <v>2349</v>
      </c>
      <c r="E103" s="154" t="s">
        <v>2349</v>
      </c>
      <c r="F103" s="119" t="s">
        <v>142</v>
      </c>
      <c r="G103" s="154" t="s">
        <v>111</v>
      </c>
      <c r="H103" s="154" t="s">
        <v>685</v>
      </c>
      <c r="I103" s="119" t="s">
        <v>2556</v>
      </c>
      <c r="J103" s="119" t="s">
        <v>145</v>
      </c>
      <c r="K103" s="119">
        <v>33.299999999999997</v>
      </c>
      <c r="L103" s="155">
        <v>11.3</v>
      </c>
      <c r="M103" s="154" t="s">
        <v>11429</v>
      </c>
      <c r="N103" s="154" t="s">
        <v>154</v>
      </c>
      <c r="O103" s="154" t="s">
        <v>44</v>
      </c>
      <c r="P103" s="119"/>
      <c r="Q103" s="154"/>
      <c r="R103" s="122" t="s">
        <v>2351</v>
      </c>
      <c r="S103" s="156" t="s">
        <v>2352</v>
      </c>
      <c r="T103" s="156" t="s">
        <v>2353</v>
      </c>
      <c r="U103" s="45" t="s">
        <v>12525</v>
      </c>
      <c r="V103" s="119"/>
      <c r="W103" s="119"/>
    </row>
    <row r="104" spans="1:23" ht="75.599999999999994" customHeight="1" x14ac:dyDescent="0.3">
      <c r="A104" s="119">
        <v>100</v>
      </c>
      <c r="B104" s="119" t="s">
        <v>25</v>
      </c>
      <c r="C104" s="119" t="s">
        <v>25</v>
      </c>
      <c r="D104" s="154" t="s">
        <v>2349</v>
      </c>
      <c r="E104" s="154" t="s">
        <v>2349</v>
      </c>
      <c r="F104" s="119" t="s">
        <v>142</v>
      </c>
      <c r="G104" s="154" t="s">
        <v>111</v>
      </c>
      <c r="H104" s="154" t="s">
        <v>2557</v>
      </c>
      <c r="I104" s="119" t="s">
        <v>2558</v>
      </c>
      <c r="J104" s="119" t="s">
        <v>145</v>
      </c>
      <c r="K104" s="119">
        <v>21</v>
      </c>
      <c r="L104" s="155">
        <v>21.1</v>
      </c>
      <c r="M104" s="154" t="s">
        <v>2559</v>
      </c>
      <c r="N104" s="154" t="s">
        <v>49</v>
      </c>
      <c r="O104" s="154" t="s">
        <v>44</v>
      </c>
      <c r="P104" s="119"/>
      <c r="Q104" s="154"/>
      <c r="R104" s="122" t="s">
        <v>2351</v>
      </c>
      <c r="S104" s="156" t="s">
        <v>2352</v>
      </c>
      <c r="T104" s="156" t="s">
        <v>2353</v>
      </c>
      <c r="U104" s="45" t="s">
        <v>12526</v>
      </c>
      <c r="V104" s="119"/>
      <c r="W104" s="119"/>
    </row>
    <row r="105" spans="1:23" ht="75.599999999999994" customHeight="1" x14ac:dyDescent="0.3">
      <c r="A105" s="119">
        <v>101</v>
      </c>
      <c r="B105" s="119" t="s">
        <v>25</v>
      </c>
      <c r="C105" s="119" t="s">
        <v>25</v>
      </c>
      <c r="D105" s="154" t="s">
        <v>2349</v>
      </c>
      <c r="E105" s="154" t="s">
        <v>2349</v>
      </c>
      <c r="F105" s="119" t="s">
        <v>142</v>
      </c>
      <c r="G105" s="154" t="s">
        <v>111</v>
      </c>
      <c r="H105" s="154" t="s">
        <v>2557</v>
      </c>
      <c r="I105" s="119" t="s">
        <v>2558</v>
      </c>
      <c r="J105" s="119" t="s">
        <v>145</v>
      </c>
      <c r="K105" s="119">
        <v>21.2</v>
      </c>
      <c r="L105" s="155">
        <v>21.2</v>
      </c>
      <c r="M105" s="154" t="s">
        <v>2560</v>
      </c>
      <c r="N105" s="154" t="s">
        <v>154</v>
      </c>
      <c r="O105" s="154" t="s">
        <v>44</v>
      </c>
      <c r="P105" s="119"/>
      <c r="Q105" s="154"/>
      <c r="R105" s="122" t="s">
        <v>2351</v>
      </c>
      <c r="S105" s="156" t="s">
        <v>2352</v>
      </c>
      <c r="T105" s="156" t="s">
        <v>2353</v>
      </c>
      <c r="U105" s="45" t="s">
        <v>12526</v>
      </c>
      <c r="V105" s="119"/>
      <c r="W105" s="119"/>
    </row>
    <row r="106" spans="1:23" ht="75.599999999999994" customHeight="1" x14ac:dyDescent="0.3">
      <c r="A106" s="119">
        <v>102</v>
      </c>
      <c r="B106" s="119" t="s">
        <v>25</v>
      </c>
      <c r="C106" s="119" t="s">
        <v>25</v>
      </c>
      <c r="D106" s="154" t="s">
        <v>2349</v>
      </c>
      <c r="E106" s="154" t="s">
        <v>2349</v>
      </c>
      <c r="F106" s="119" t="s">
        <v>142</v>
      </c>
      <c r="G106" s="154" t="s">
        <v>111</v>
      </c>
      <c r="H106" s="154" t="s">
        <v>2561</v>
      </c>
      <c r="I106" s="119" t="s">
        <v>2562</v>
      </c>
      <c r="J106" s="119" t="s">
        <v>145</v>
      </c>
      <c r="K106" s="119">
        <v>18</v>
      </c>
      <c r="L106" s="155">
        <v>45.1</v>
      </c>
      <c r="M106" s="154" t="s">
        <v>174</v>
      </c>
      <c r="N106" s="154" t="s">
        <v>49</v>
      </c>
      <c r="O106" s="154" t="s">
        <v>44</v>
      </c>
      <c r="P106" s="119"/>
      <c r="Q106" s="154"/>
      <c r="R106" s="122" t="s">
        <v>2351</v>
      </c>
      <c r="S106" s="156" t="s">
        <v>2352</v>
      </c>
      <c r="T106" s="156" t="s">
        <v>2353</v>
      </c>
      <c r="U106" s="45" t="s">
        <v>12527</v>
      </c>
      <c r="V106" s="119"/>
      <c r="W106" s="119"/>
    </row>
    <row r="107" spans="1:23" ht="75.599999999999994" customHeight="1" x14ac:dyDescent="0.3">
      <c r="A107" s="119">
        <v>103</v>
      </c>
      <c r="B107" s="119" t="s">
        <v>25</v>
      </c>
      <c r="C107" s="119" t="s">
        <v>25</v>
      </c>
      <c r="D107" s="154" t="s">
        <v>2349</v>
      </c>
      <c r="E107" s="154" t="s">
        <v>2349</v>
      </c>
      <c r="F107" s="119" t="s">
        <v>142</v>
      </c>
      <c r="G107" s="154" t="s">
        <v>111</v>
      </c>
      <c r="H107" s="154" t="s">
        <v>2561</v>
      </c>
      <c r="I107" s="119" t="s">
        <v>2562</v>
      </c>
      <c r="J107" s="119" t="s">
        <v>145</v>
      </c>
      <c r="K107" s="119">
        <v>18.2</v>
      </c>
      <c r="L107" s="155" t="s">
        <v>2563</v>
      </c>
      <c r="M107" s="154" t="s">
        <v>2564</v>
      </c>
      <c r="N107" s="154" t="s">
        <v>154</v>
      </c>
      <c r="O107" s="154" t="s">
        <v>44</v>
      </c>
      <c r="P107" s="119"/>
      <c r="Q107" s="154"/>
      <c r="R107" s="122" t="s">
        <v>2351</v>
      </c>
      <c r="S107" s="156" t="s">
        <v>2352</v>
      </c>
      <c r="T107" s="156" t="s">
        <v>2353</v>
      </c>
      <c r="U107" s="45" t="s">
        <v>12527</v>
      </c>
      <c r="V107" s="119"/>
      <c r="W107" s="119"/>
    </row>
    <row r="108" spans="1:23" ht="75.599999999999994" customHeight="1" x14ac:dyDescent="0.3">
      <c r="A108" s="119">
        <v>104</v>
      </c>
      <c r="B108" s="119" t="s">
        <v>25</v>
      </c>
      <c r="C108" s="119" t="s">
        <v>25</v>
      </c>
      <c r="D108" s="154" t="s">
        <v>2349</v>
      </c>
      <c r="E108" s="154" t="s">
        <v>2349</v>
      </c>
      <c r="F108" s="119" t="s">
        <v>142</v>
      </c>
      <c r="G108" s="154" t="s">
        <v>111</v>
      </c>
      <c r="H108" s="154" t="s">
        <v>2561</v>
      </c>
      <c r="I108" s="119" t="s">
        <v>2562</v>
      </c>
      <c r="J108" s="119" t="s">
        <v>145</v>
      </c>
      <c r="K108" s="119">
        <v>18.3</v>
      </c>
      <c r="L108" s="155" t="s">
        <v>2565</v>
      </c>
      <c r="M108" s="154" t="s">
        <v>2566</v>
      </c>
      <c r="N108" s="154" t="s">
        <v>154</v>
      </c>
      <c r="O108" s="154" t="s">
        <v>44</v>
      </c>
      <c r="P108" s="119"/>
      <c r="Q108" s="154"/>
      <c r="R108" s="122" t="s">
        <v>2351</v>
      </c>
      <c r="S108" s="156" t="s">
        <v>2352</v>
      </c>
      <c r="T108" s="156" t="s">
        <v>2353</v>
      </c>
      <c r="U108" s="45" t="s">
        <v>12527</v>
      </c>
      <c r="V108" s="119"/>
      <c r="W108" s="119"/>
    </row>
    <row r="109" spans="1:23" ht="75.599999999999994" customHeight="1" x14ac:dyDescent="0.3">
      <c r="A109" s="119">
        <v>105</v>
      </c>
      <c r="B109" s="119" t="s">
        <v>25</v>
      </c>
      <c r="C109" s="119" t="s">
        <v>25</v>
      </c>
      <c r="D109" s="154" t="s">
        <v>2349</v>
      </c>
      <c r="E109" s="154" t="s">
        <v>2349</v>
      </c>
      <c r="F109" s="119" t="s">
        <v>142</v>
      </c>
      <c r="G109" s="154" t="s">
        <v>111</v>
      </c>
      <c r="H109" s="154" t="s">
        <v>167</v>
      </c>
      <c r="I109" s="119" t="s">
        <v>2567</v>
      </c>
      <c r="J109" s="119" t="s">
        <v>145</v>
      </c>
      <c r="K109" s="119">
        <v>30</v>
      </c>
      <c r="L109" s="155">
        <v>14.1</v>
      </c>
      <c r="M109" s="154" t="s">
        <v>169</v>
      </c>
      <c r="N109" s="154" t="s">
        <v>49</v>
      </c>
      <c r="O109" s="154" t="s">
        <v>44</v>
      </c>
      <c r="P109" s="119"/>
      <c r="Q109" s="154"/>
      <c r="R109" s="122" t="s">
        <v>2351</v>
      </c>
      <c r="S109" s="156" t="s">
        <v>2352</v>
      </c>
      <c r="T109" s="156" t="s">
        <v>2353</v>
      </c>
      <c r="U109" s="45" t="s">
        <v>12528</v>
      </c>
      <c r="V109" s="119"/>
      <c r="W109" s="119"/>
    </row>
    <row r="110" spans="1:23" ht="75.599999999999994" customHeight="1" x14ac:dyDescent="0.3">
      <c r="A110" s="119">
        <v>106</v>
      </c>
      <c r="B110" s="119" t="s">
        <v>25</v>
      </c>
      <c r="C110" s="119" t="s">
        <v>25</v>
      </c>
      <c r="D110" s="154" t="s">
        <v>2349</v>
      </c>
      <c r="E110" s="154" t="s">
        <v>2349</v>
      </c>
      <c r="F110" s="119" t="s">
        <v>142</v>
      </c>
      <c r="G110" s="154" t="s">
        <v>111</v>
      </c>
      <c r="H110" s="154" t="s">
        <v>167</v>
      </c>
      <c r="I110" s="119" t="s">
        <v>2567</v>
      </c>
      <c r="J110" s="119" t="s">
        <v>145</v>
      </c>
      <c r="K110" s="119">
        <v>30.2</v>
      </c>
      <c r="L110" s="155">
        <v>20.100000000000001</v>
      </c>
      <c r="M110" s="154" t="s">
        <v>173</v>
      </c>
      <c r="N110" s="154" t="s">
        <v>154</v>
      </c>
      <c r="O110" s="154" t="s">
        <v>44</v>
      </c>
      <c r="P110" s="119"/>
      <c r="Q110" s="154"/>
      <c r="R110" s="122" t="s">
        <v>2351</v>
      </c>
      <c r="S110" s="156" t="s">
        <v>2352</v>
      </c>
      <c r="T110" s="156" t="s">
        <v>2353</v>
      </c>
      <c r="U110" s="45" t="s">
        <v>12528</v>
      </c>
      <c r="V110" s="155"/>
      <c r="W110" s="119"/>
    </row>
    <row r="111" spans="1:23" ht="75.599999999999994" customHeight="1" x14ac:dyDescent="0.3">
      <c r="A111" s="119">
        <v>107</v>
      </c>
      <c r="B111" s="119" t="s">
        <v>25</v>
      </c>
      <c r="C111" s="119" t="s">
        <v>25</v>
      </c>
      <c r="D111" s="154" t="s">
        <v>2349</v>
      </c>
      <c r="E111" s="154" t="s">
        <v>2349</v>
      </c>
      <c r="F111" s="119" t="s">
        <v>142</v>
      </c>
      <c r="G111" s="154" t="s">
        <v>111</v>
      </c>
      <c r="H111" s="154" t="s">
        <v>167</v>
      </c>
      <c r="I111" s="119" t="s">
        <v>2567</v>
      </c>
      <c r="J111" s="119" t="s">
        <v>145</v>
      </c>
      <c r="K111" s="119">
        <v>30.3</v>
      </c>
      <c r="L111" s="155"/>
      <c r="M111" s="154" t="s">
        <v>174</v>
      </c>
      <c r="N111" s="154" t="s">
        <v>154</v>
      </c>
      <c r="O111" s="154" t="s">
        <v>44</v>
      </c>
      <c r="P111" s="119"/>
      <c r="Q111" s="154"/>
      <c r="R111" s="122" t="s">
        <v>2351</v>
      </c>
      <c r="S111" s="156" t="s">
        <v>2352</v>
      </c>
      <c r="T111" s="156" t="s">
        <v>2353</v>
      </c>
      <c r="U111" s="45" t="s">
        <v>12528</v>
      </c>
      <c r="V111" s="155"/>
      <c r="W111" s="119"/>
    </row>
    <row r="112" spans="1:23" ht="75.599999999999994" customHeight="1" x14ac:dyDescent="0.3">
      <c r="A112" s="119">
        <v>108</v>
      </c>
      <c r="B112" s="119" t="s">
        <v>25</v>
      </c>
      <c r="C112" s="119" t="s">
        <v>25</v>
      </c>
      <c r="D112" s="154" t="s">
        <v>2349</v>
      </c>
      <c r="E112" s="154" t="s">
        <v>2349</v>
      </c>
      <c r="F112" s="119" t="s">
        <v>142</v>
      </c>
      <c r="G112" s="154" t="s">
        <v>111</v>
      </c>
      <c r="H112" s="154" t="s">
        <v>167</v>
      </c>
      <c r="I112" s="119" t="s">
        <v>2567</v>
      </c>
      <c r="J112" s="119" t="s">
        <v>145</v>
      </c>
      <c r="K112" s="119">
        <v>30.4</v>
      </c>
      <c r="L112" s="155">
        <v>14.2</v>
      </c>
      <c r="M112" s="154" t="s">
        <v>172</v>
      </c>
      <c r="N112" s="154" t="s">
        <v>154</v>
      </c>
      <c r="O112" s="154" t="s">
        <v>44</v>
      </c>
      <c r="P112" s="119"/>
      <c r="Q112" s="154"/>
      <c r="R112" s="122" t="s">
        <v>2351</v>
      </c>
      <c r="S112" s="156" t="s">
        <v>2352</v>
      </c>
      <c r="T112" s="156" t="s">
        <v>2353</v>
      </c>
      <c r="U112" s="45" t="s">
        <v>12528</v>
      </c>
      <c r="V112" s="155"/>
      <c r="W112" s="119"/>
    </row>
    <row r="113" spans="1:23" ht="75.599999999999994" customHeight="1" x14ac:dyDescent="0.3">
      <c r="A113" s="119">
        <v>109</v>
      </c>
      <c r="B113" s="119" t="s">
        <v>25</v>
      </c>
      <c r="C113" s="119" t="s">
        <v>25</v>
      </c>
      <c r="D113" s="154" t="s">
        <v>2349</v>
      </c>
      <c r="E113" s="154" t="s">
        <v>2349</v>
      </c>
      <c r="F113" s="119" t="s">
        <v>142</v>
      </c>
      <c r="G113" s="154" t="s">
        <v>111</v>
      </c>
      <c r="H113" s="154" t="s">
        <v>167</v>
      </c>
      <c r="I113" s="119" t="s">
        <v>2567</v>
      </c>
      <c r="J113" s="119" t="s">
        <v>145</v>
      </c>
      <c r="K113" s="119">
        <v>30.5</v>
      </c>
      <c r="L113" s="155"/>
      <c r="M113" s="154" t="s">
        <v>2568</v>
      </c>
      <c r="N113" s="154" t="s">
        <v>154</v>
      </c>
      <c r="O113" s="154" t="s">
        <v>44</v>
      </c>
      <c r="P113" s="119"/>
      <c r="Q113" s="154"/>
      <c r="R113" s="122" t="s">
        <v>2351</v>
      </c>
      <c r="S113" s="156" t="s">
        <v>2352</v>
      </c>
      <c r="T113" s="156" t="s">
        <v>2353</v>
      </c>
      <c r="U113" s="45" t="s">
        <v>12528</v>
      </c>
      <c r="V113" s="155"/>
      <c r="W113" s="119"/>
    </row>
    <row r="114" spans="1:23" ht="75.599999999999994" customHeight="1" x14ac:dyDescent="0.3">
      <c r="A114" s="119">
        <v>110</v>
      </c>
      <c r="B114" s="119" t="s">
        <v>25</v>
      </c>
      <c r="C114" s="119" t="s">
        <v>25</v>
      </c>
      <c r="D114" s="154" t="s">
        <v>2349</v>
      </c>
      <c r="E114" s="154" t="s">
        <v>2349</v>
      </c>
      <c r="F114" s="119" t="s">
        <v>142</v>
      </c>
      <c r="G114" s="154" t="s">
        <v>111</v>
      </c>
      <c r="H114" s="154" t="s">
        <v>2433</v>
      </c>
      <c r="I114" s="119" t="s">
        <v>2569</v>
      </c>
      <c r="J114" s="119" t="s">
        <v>145</v>
      </c>
      <c r="K114" s="119">
        <v>20</v>
      </c>
      <c r="L114" s="155">
        <v>20.100000000000001</v>
      </c>
      <c r="M114" s="154" t="s">
        <v>173</v>
      </c>
      <c r="N114" s="154" t="s">
        <v>49</v>
      </c>
      <c r="O114" s="154" t="s">
        <v>44</v>
      </c>
      <c r="P114" s="119"/>
      <c r="Q114" s="154"/>
      <c r="R114" s="122" t="s">
        <v>2570</v>
      </c>
      <c r="S114" s="156" t="s">
        <v>2571</v>
      </c>
      <c r="T114" s="156" t="s">
        <v>2572</v>
      </c>
      <c r="U114" s="45" t="s">
        <v>12529</v>
      </c>
      <c r="V114" s="119"/>
      <c r="W114" s="119"/>
    </row>
    <row r="115" spans="1:23" ht="30" customHeight="1" x14ac:dyDescent="0.3">
      <c r="A115" s="119"/>
      <c r="B115" s="119" t="s">
        <v>175</v>
      </c>
      <c r="C115" s="119" t="s">
        <v>25</v>
      </c>
      <c r="D115" s="154" t="s">
        <v>2573</v>
      </c>
      <c r="E115" s="154" t="s">
        <v>2574</v>
      </c>
      <c r="F115" s="119" t="s">
        <v>28</v>
      </c>
      <c r="G115" s="154" t="s">
        <v>29</v>
      </c>
      <c r="H115" s="154" t="s">
        <v>2575</v>
      </c>
      <c r="I115" s="119" t="s">
        <v>2576</v>
      </c>
      <c r="J115" s="119" t="s">
        <v>32</v>
      </c>
      <c r="K115" s="119" t="s">
        <v>12530</v>
      </c>
      <c r="L115" s="155"/>
      <c r="M115" s="154" t="s">
        <v>1549</v>
      </c>
      <c r="N115" s="154" t="s">
        <v>35</v>
      </c>
      <c r="O115" s="154" t="s">
        <v>44</v>
      </c>
      <c r="P115" s="119"/>
      <c r="Q115" s="154"/>
      <c r="R115" s="122" t="s">
        <v>183</v>
      </c>
      <c r="S115" s="156" t="s">
        <v>183</v>
      </c>
      <c r="T115" s="156" t="s">
        <v>183</v>
      </c>
      <c r="U115" s="122" t="s">
        <v>183</v>
      </c>
      <c r="V115" s="119"/>
      <c r="W115" s="119"/>
    </row>
    <row r="116" spans="1:23" ht="30" customHeight="1" x14ac:dyDescent="0.3">
      <c r="A116" s="119"/>
      <c r="B116" s="119" t="s">
        <v>175</v>
      </c>
      <c r="C116" s="119" t="s">
        <v>25</v>
      </c>
      <c r="D116" s="154" t="s">
        <v>2573</v>
      </c>
      <c r="E116" s="154" t="s">
        <v>2574</v>
      </c>
      <c r="F116" s="119" t="s">
        <v>28</v>
      </c>
      <c r="G116" s="154" t="s">
        <v>29</v>
      </c>
      <c r="H116" s="154" t="s">
        <v>2575</v>
      </c>
      <c r="I116" s="119" t="s">
        <v>2577</v>
      </c>
      <c r="J116" s="119" t="s">
        <v>42</v>
      </c>
      <c r="K116" s="119" t="s">
        <v>11395</v>
      </c>
      <c r="L116" s="155"/>
      <c r="M116" s="154" t="s">
        <v>34</v>
      </c>
      <c r="N116" s="154" t="s">
        <v>35</v>
      </c>
      <c r="O116" s="154" t="s">
        <v>36</v>
      </c>
      <c r="P116" s="119" t="s">
        <v>2576</v>
      </c>
      <c r="Q116" s="154" t="s">
        <v>12530</v>
      </c>
      <c r="R116" s="122" t="s">
        <v>2578</v>
      </c>
      <c r="S116" s="156" t="s">
        <v>2579</v>
      </c>
      <c r="T116" s="156" t="s">
        <v>2580</v>
      </c>
      <c r="U116" s="122" t="s">
        <v>183</v>
      </c>
      <c r="V116" s="119"/>
      <c r="W116" s="119"/>
    </row>
    <row r="117" spans="1:23" ht="30" customHeight="1" x14ac:dyDescent="0.3">
      <c r="A117" s="119"/>
      <c r="B117" s="119" t="s">
        <v>175</v>
      </c>
      <c r="C117" s="119" t="s">
        <v>25</v>
      </c>
      <c r="D117" s="154" t="s">
        <v>2573</v>
      </c>
      <c r="E117" s="154" t="s">
        <v>2581</v>
      </c>
      <c r="F117" s="119" t="s">
        <v>28</v>
      </c>
      <c r="G117" s="154" t="s">
        <v>29</v>
      </c>
      <c r="H117" s="154" t="s">
        <v>2582</v>
      </c>
      <c r="I117" s="119" t="s">
        <v>2583</v>
      </c>
      <c r="J117" s="119" t="s">
        <v>42</v>
      </c>
      <c r="K117" s="119" t="s">
        <v>11423</v>
      </c>
      <c r="L117" s="155"/>
      <c r="M117" s="154" t="s">
        <v>757</v>
      </c>
      <c r="N117" s="154" t="s">
        <v>49</v>
      </c>
      <c r="O117" s="154" t="s">
        <v>44</v>
      </c>
      <c r="P117" s="119"/>
      <c r="Q117" s="154"/>
      <c r="R117" s="122" t="s">
        <v>2578</v>
      </c>
      <c r="S117" s="156" t="s">
        <v>2579</v>
      </c>
      <c r="T117" s="156" t="s">
        <v>2580</v>
      </c>
      <c r="U117" s="122" t="s">
        <v>183</v>
      </c>
      <c r="V117" s="119"/>
      <c r="W117" s="119"/>
    </row>
    <row r="118" spans="1:23" ht="30" customHeight="1" x14ac:dyDescent="0.3">
      <c r="A118" s="119"/>
      <c r="B118" s="119" t="s">
        <v>175</v>
      </c>
      <c r="C118" s="119" t="s">
        <v>25</v>
      </c>
      <c r="D118" s="154" t="s">
        <v>2573</v>
      </c>
      <c r="E118" s="154" t="s">
        <v>2584</v>
      </c>
      <c r="F118" s="119" t="s">
        <v>28</v>
      </c>
      <c r="G118" s="154" t="s">
        <v>29</v>
      </c>
      <c r="H118" s="154" t="s">
        <v>425</v>
      </c>
      <c r="I118" s="119" t="s">
        <v>2585</v>
      </c>
      <c r="J118" s="119" t="s">
        <v>42</v>
      </c>
      <c r="K118" s="119" t="s">
        <v>11421</v>
      </c>
      <c r="L118" s="155"/>
      <c r="M118" s="154" t="s">
        <v>1904</v>
      </c>
      <c r="N118" s="154" t="s">
        <v>49</v>
      </c>
      <c r="O118" s="154" t="s">
        <v>44</v>
      </c>
      <c r="P118" s="119"/>
      <c r="Q118" s="154"/>
      <c r="R118" s="122">
        <v>5</v>
      </c>
      <c r="S118" s="156">
        <v>19</v>
      </c>
      <c r="T118" s="156" t="s">
        <v>2580</v>
      </c>
      <c r="U118" s="122" t="s">
        <v>183</v>
      </c>
      <c r="V118" s="119"/>
      <c r="W118" s="119"/>
    </row>
    <row r="119" spans="1:23" ht="30" customHeight="1" x14ac:dyDescent="0.3">
      <c r="A119" s="119"/>
      <c r="B119" s="119" t="s">
        <v>175</v>
      </c>
      <c r="C119" s="119" t="s">
        <v>25</v>
      </c>
      <c r="D119" s="154" t="s">
        <v>2573</v>
      </c>
      <c r="E119" s="154" t="s">
        <v>2574</v>
      </c>
      <c r="F119" s="119" t="s">
        <v>142</v>
      </c>
      <c r="G119" s="154" t="s">
        <v>29</v>
      </c>
      <c r="H119" s="154" t="s">
        <v>143</v>
      </c>
      <c r="I119" s="119" t="s">
        <v>2586</v>
      </c>
      <c r="J119" s="119" t="s">
        <v>145</v>
      </c>
      <c r="K119" s="119">
        <v>34</v>
      </c>
      <c r="L119" s="155">
        <v>5.0999999999999996</v>
      </c>
      <c r="M119" s="154" t="s">
        <v>146</v>
      </c>
      <c r="N119" s="154" t="s">
        <v>49</v>
      </c>
      <c r="O119" s="154" t="s">
        <v>44</v>
      </c>
      <c r="P119" s="119"/>
      <c r="Q119" s="154"/>
      <c r="R119" s="122">
        <v>5</v>
      </c>
      <c r="S119" s="156">
        <v>19</v>
      </c>
      <c r="T119" s="156" t="s">
        <v>2580</v>
      </c>
      <c r="U119" s="122" t="s">
        <v>183</v>
      </c>
      <c r="V119" s="119"/>
      <c r="W119" s="119"/>
    </row>
    <row r="120" spans="1:23" ht="30" customHeight="1" x14ac:dyDescent="0.3">
      <c r="A120" s="119"/>
      <c r="B120" s="119" t="s">
        <v>175</v>
      </c>
      <c r="C120" s="119" t="s">
        <v>25</v>
      </c>
      <c r="D120" s="154" t="s">
        <v>2573</v>
      </c>
      <c r="E120" s="154" t="s">
        <v>2574</v>
      </c>
      <c r="F120" s="119" t="s">
        <v>142</v>
      </c>
      <c r="G120" s="154" t="s">
        <v>29</v>
      </c>
      <c r="H120" s="154" t="s">
        <v>235</v>
      </c>
      <c r="I120" s="119" t="s">
        <v>2587</v>
      </c>
      <c r="J120" s="119" t="s">
        <v>145</v>
      </c>
      <c r="K120" s="119">
        <v>20</v>
      </c>
      <c r="L120" s="155">
        <v>2.1</v>
      </c>
      <c r="M120" s="154" t="s">
        <v>237</v>
      </c>
      <c r="N120" s="154" t="s">
        <v>49</v>
      </c>
      <c r="O120" s="154" t="s">
        <v>44</v>
      </c>
      <c r="P120" s="119"/>
      <c r="Q120" s="154"/>
      <c r="R120" s="122">
        <v>5</v>
      </c>
      <c r="S120" s="156">
        <v>19</v>
      </c>
      <c r="T120" s="156" t="s">
        <v>2580</v>
      </c>
      <c r="U120" s="122" t="s">
        <v>183</v>
      </c>
      <c r="V120" s="119"/>
      <c r="W120" s="119"/>
    </row>
    <row r="121" spans="1:23" ht="30" customHeight="1" x14ac:dyDescent="0.3">
      <c r="A121" s="119"/>
      <c r="B121" s="119" t="s">
        <v>175</v>
      </c>
      <c r="C121" s="119" t="s">
        <v>25</v>
      </c>
      <c r="D121" s="154" t="s">
        <v>2573</v>
      </c>
      <c r="E121" s="154" t="s">
        <v>2574</v>
      </c>
      <c r="F121" s="119" t="s">
        <v>142</v>
      </c>
      <c r="G121" s="154" t="s">
        <v>29</v>
      </c>
      <c r="H121" s="154" t="s">
        <v>150</v>
      </c>
      <c r="I121" s="119" t="s">
        <v>2588</v>
      </c>
      <c r="J121" s="119" t="s">
        <v>145</v>
      </c>
      <c r="K121" s="119">
        <v>25</v>
      </c>
      <c r="L121" s="155">
        <v>3.1</v>
      </c>
      <c r="M121" s="154" t="s">
        <v>152</v>
      </c>
      <c r="N121" s="154" t="s">
        <v>49</v>
      </c>
      <c r="O121" s="154" t="s">
        <v>44</v>
      </c>
      <c r="P121" s="119"/>
      <c r="Q121" s="154"/>
      <c r="R121" s="122">
        <v>5</v>
      </c>
      <c r="S121" s="156">
        <v>19</v>
      </c>
      <c r="T121" s="156" t="s">
        <v>2580</v>
      </c>
      <c r="U121" s="122" t="s">
        <v>183</v>
      </c>
      <c r="V121" s="119"/>
      <c r="W121" s="119"/>
    </row>
    <row r="122" spans="1:23" ht="30" customHeight="1" x14ac:dyDescent="0.3">
      <c r="A122" s="119"/>
      <c r="B122" s="119" t="s">
        <v>175</v>
      </c>
      <c r="C122" s="119" t="s">
        <v>25</v>
      </c>
      <c r="D122" s="154" t="s">
        <v>2573</v>
      </c>
      <c r="E122" s="154" t="s">
        <v>2574</v>
      </c>
      <c r="F122" s="119" t="s">
        <v>142</v>
      </c>
      <c r="G122" s="154" t="s">
        <v>29</v>
      </c>
      <c r="H122" s="154" t="s">
        <v>150</v>
      </c>
      <c r="I122" s="119" t="s">
        <v>2588</v>
      </c>
      <c r="J122" s="119" t="s">
        <v>145</v>
      </c>
      <c r="K122" s="119">
        <v>25.2</v>
      </c>
      <c r="L122" s="155">
        <v>3.4</v>
      </c>
      <c r="M122" s="154" t="s">
        <v>153</v>
      </c>
      <c r="N122" s="154" t="s">
        <v>154</v>
      </c>
      <c r="O122" s="154" t="s">
        <v>44</v>
      </c>
      <c r="P122" s="119"/>
      <c r="Q122" s="154"/>
      <c r="R122" s="122">
        <v>5</v>
      </c>
      <c r="S122" s="156">
        <v>19</v>
      </c>
      <c r="T122" s="156" t="s">
        <v>2580</v>
      </c>
      <c r="U122" s="122" t="s">
        <v>183</v>
      </c>
      <c r="V122" s="119"/>
      <c r="W122" s="119"/>
    </row>
    <row r="123" spans="1:23" ht="30" customHeight="1" x14ac:dyDescent="0.3">
      <c r="A123" s="119"/>
      <c r="B123" s="119" t="s">
        <v>175</v>
      </c>
      <c r="C123" s="119" t="s">
        <v>25</v>
      </c>
      <c r="D123" s="154" t="s">
        <v>2589</v>
      </c>
      <c r="E123" s="154" t="s">
        <v>2590</v>
      </c>
      <c r="F123" s="119" t="s">
        <v>28</v>
      </c>
      <c r="G123" s="154" t="s">
        <v>29</v>
      </c>
      <c r="H123" s="154" t="s">
        <v>2591</v>
      </c>
      <c r="I123" s="119" t="s">
        <v>2592</v>
      </c>
      <c r="J123" s="119" t="s">
        <v>32</v>
      </c>
      <c r="K123" s="119" t="s">
        <v>12531</v>
      </c>
      <c r="L123" s="155"/>
      <c r="M123" s="154" t="s">
        <v>2593</v>
      </c>
      <c r="N123" s="154" t="s">
        <v>35</v>
      </c>
      <c r="O123" s="154" t="s">
        <v>44</v>
      </c>
      <c r="P123" s="119"/>
      <c r="Q123" s="154"/>
      <c r="R123" s="122" t="s">
        <v>2351</v>
      </c>
      <c r="S123" s="156" t="s">
        <v>2352</v>
      </c>
      <c r="T123" s="156" t="s">
        <v>2353</v>
      </c>
      <c r="U123" s="122" t="s">
        <v>183</v>
      </c>
      <c r="V123" s="119"/>
      <c r="W123" s="119"/>
    </row>
    <row r="124" spans="1:23" ht="30" customHeight="1" x14ac:dyDescent="0.3">
      <c r="A124" s="119"/>
      <c r="B124" s="119" t="s">
        <v>175</v>
      </c>
      <c r="C124" s="119" t="s">
        <v>25</v>
      </c>
      <c r="D124" s="154" t="s">
        <v>2589</v>
      </c>
      <c r="E124" s="154" t="s">
        <v>2590</v>
      </c>
      <c r="F124" s="119" t="s">
        <v>28</v>
      </c>
      <c r="G124" s="154" t="s">
        <v>29</v>
      </c>
      <c r="H124" s="154" t="s">
        <v>2591</v>
      </c>
      <c r="I124" s="119" t="s">
        <v>2594</v>
      </c>
      <c r="J124" s="119" t="s">
        <v>42</v>
      </c>
      <c r="K124" s="119" t="s">
        <v>11433</v>
      </c>
      <c r="L124" s="155"/>
      <c r="M124" s="154" t="s">
        <v>34</v>
      </c>
      <c r="N124" s="154" t="s">
        <v>35</v>
      </c>
      <c r="O124" s="154" t="s">
        <v>36</v>
      </c>
      <c r="P124" s="119" t="s">
        <v>2592</v>
      </c>
      <c r="Q124" s="154" t="s">
        <v>12531</v>
      </c>
      <c r="R124" s="122" t="s">
        <v>2595</v>
      </c>
      <c r="S124" s="156" t="s">
        <v>2596</v>
      </c>
      <c r="T124" s="156" t="s">
        <v>2597</v>
      </c>
      <c r="U124" s="122" t="s">
        <v>183</v>
      </c>
      <c r="V124" s="119"/>
      <c r="W124" s="119"/>
    </row>
    <row r="125" spans="1:23" ht="30" customHeight="1" x14ac:dyDescent="0.3">
      <c r="A125" s="119"/>
      <c r="B125" s="119" t="s">
        <v>175</v>
      </c>
      <c r="C125" s="119" t="s">
        <v>25</v>
      </c>
      <c r="D125" s="154" t="s">
        <v>2589</v>
      </c>
      <c r="E125" s="154" t="s">
        <v>2598</v>
      </c>
      <c r="F125" s="119" t="s">
        <v>28</v>
      </c>
      <c r="G125" s="154" t="s">
        <v>29</v>
      </c>
      <c r="H125" s="154" t="s">
        <v>2599</v>
      </c>
      <c r="I125" s="119" t="s">
        <v>2600</v>
      </c>
      <c r="J125" s="119" t="s">
        <v>32</v>
      </c>
      <c r="K125" s="119" t="s">
        <v>12532</v>
      </c>
      <c r="L125" s="155"/>
      <c r="M125" s="154" t="s">
        <v>532</v>
      </c>
      <c r="N125" s="154" t="s">
        <v>35</v>
      </c>
      <c r="O125" s="154" t="s">
        <v>44</v>
      </c>
      <c r="P125" s="119"/>
      <c r="Q125" s="154"/>
      <c r="R125" s="122" t="s">
        <v>183</v>
      </c>
      <c r="S125" s="156" t="s">
        <v>183</v>
      </c>
      <c r="T125" s="156" t="s">
        <v>183</v>
      </c>
      <c r="U125" s="122" t="s">
        <v>183</v>
      </c>
      <c r="V125" s="119"/>
      <c r="W125" s="119"/>
    </row>
    <row r="126" spans="1:23" ht="30" customHeight="1" x14ac:dyDescent="0.3">
      <c r="A126" s="119"/>
      <c r="B126" s="119" t="s">
        <v>175</v>
      </c>
      <c r="C126" s="119" t="s">
        <v>25</v>
      </c>
      <c r="D126" s="154" t="s">
        <v>2589</v>
      </c>
      <c r="E126" s="154" t="s">
        <v>2598</v>
      </c>
      <c r="F126" s="119" t="s">
        <v>28</v>
      </c>
      <c r="G126" s="154" t="s">
        <v>29</v>
      </c>
      <c r="H126" s="154" t="s">
        <v>2599</v>
      </c>
      <c r="I126" s="119" t="s">
        <v>2602</v>
      </c>
      <c r="J126" s="119" t="s">
        <v>42</v>
      </c>
      <c r="K126" s="119" t="s">
        <v>11408</v>
      </c>
      <c r="L126" s="155"/>
      <c r="M126" s="154" t="s">
        <v>34</v>
      </c>
      <c r="N126" s="154" t="s">
        <v>35</v>
      </c>
      <c r="O126" s="154" t="s">
        <v>36</v>
      </c>
      <c r="P126" s="119" t="s">
        <v>2600</v>
      </c>
      <c r="Q126" s="154" t="s">
        <v>12533</v>
      </c>
      <c r="R126" s="122" t="s">
        <v>2603</v>
      </c>
      <c r="S126" s="156" t="s">
        <v>2604</v>
      </c>
      <c r="T126" s="156" t="s">
        <v>2605</v>
      </c>
      <c r="U126" s="122" t="s">
        <v>183</v>
      </c>
      <c r="V126" s="119"/>
      <c r="W126" s="119"/>
    </row>
    <row r="127" spans="1:23" ht="30" customHeight="1" x14ac:dyDescent="0.3">
      <c r="A127" s="119"/>
      <c r="B127" s="119" t="s">
        <v>175</v>
      </c>
      <c r="C127" s="119" t="s">
        <v>25</v>
      </c>
      <c r="D127" s="154" t="s">
        <v>2589</v>
      </c>
      <c r="E127" s="154" t="s">
        <v>2606</v>
      </c>
      <c r="F127" s="119" t="s">
        <v>28</v>
      </c>
      <c r="G127" s="154" t="s">
        <v>29</v>
      </c>
      <c r="H127" s="154" t="s">
        <v>2607</v>
      </c>
      <c r="I127" s="119" t="s">
        <v>2608</v>
      </c>
      <c r="J127" s="119" t="s">
        <v>42</v>
      </c>
      <c r="K127" s="119" t="s">
        <v>11566</v>
      </c>
      <c r="L127" s="155"/>
      <c r="M127" s="154" t="s">
        <v>2609</v>
      </c>
      <c r="N127" s="154" t="s">
        <v>49</v>
      </c>
      <c r="O127" s="154" t="s">
        <v>44</v>
      </c>
      <c r="P127" s="119"/>
      <c r="Q127" s="154"/>
      <c r="R127" s="122" t="s">
        <v>2610</v>
      </c>
      <c r="S127" s="156" t="s">
        <v>2611</v>
      </c>
      <c r="T127" s="156" t="s">
        <v>2612</v>
      </c>
      <c r="U127" s="122" t="s">
        <v>183</v>
      </c>
      <c r="V127" s="119"/>
      <c r="W127" s="119"/>
    </row>
    <row r="128" spans="1:23" ht="30" customHeight="1" x14ac:dyDescent="0.3">
      <c r="A128" s="119"/>
      <c r="B128" s="119" t="s">
        <v>175</v>
      </c>
      <c r="C128" s="119" t="s">
        <v>25</v>
      </c>
      <c r="D128" s="154" t="s">
        <v>2589</v>
      </c>
      <c r="E128" s="154" t="s">
        <v>2613</v>
      </c>
      <c r="F128" s="119" t="s">
        <v>28</v>
      </c>
      <c r="G128" s="154" t="s">
        <v>29</v>
      </c>
      <c r="H128" s="154" t="s">
        <v>2614</v>
      </c>
      <c r="I128" s="119" t="s">
        <v>2615</v>
      </c>
      <c r="J128" s="119" t="s">
        <v>42</v>
      </c>
      <c r="K128" s="119" t="s">
        <v>11430</v>
      </c>
      <c r="L128" s="155"/>
      <c r="M128" s="154" t="s">
        <v>1629</v>
      </c>
      <c r="N128" s="154" t="s">
        <v>49</v>
      </c>
      <c r="O128" s="154" t="s">
        <v>44</v>
      </c>
      <c r="P128" s="119"/>
      <c r="Q128" s="154"/>
      <c r="R128" s="122" t="s">
        <v>2616</v>
      </c>
      <c r="S128" s="156" t="s">
        <v>2617</v>
      </c>
      <c r="T128" s="156" t="s">
        <v>2618</v>
      </c>
      <c r="U128" s="122" t="s">
        <v>183</v>
      </c>
      <c r="V128" s="119"/>
      <c r="W128" s="119"/>
    </row>
    <row r="129" spans="1:23" ht="30" customHeight="1" x14ac:dyDescent="0.3">
      <c r="A129" s="119"/>
      <c r="B129" s="119" t="s">
        <v>175</v>
      </c>
      <c r="C129" s="119" t="s">
        <v>25</v>
      </c>
      <c r="D129" s="154" t="s">
        <v>2589</v>
      </c>
      <c r="E129" s="154" t="s">
        <v>2598</v>
      </c>
      <c r="F129" s="119" t="s">
        <v>28</v>
      </c>
      <c r="G129" s="154" t="s">
        <v>29</v>
      </c>
      <c r="H129" s="154" t="s">
        <v>2619</v>
      </c>
      <c r="I129" s="119" t="s">
        <v>2620</v>
      </c>
      <c r="J129" s="119" t="s">
        <v>42</v>
      </c>
      <c r="K129" s="119" t="s">
        <v>11459</v>
      </c>
      <c r="L129" s="155"/>
      <c r="M129" s="154" t="s">
        <v>2621</v>
      </c>
      <c r="N129" s="154" t="s">
        <v>49</v>
      </c>
      <c r="O129" s="154" t="s">
        <v>44</v>
      </c>
      <c r="P129" s="119"/>
      <c r="Q129" s="154"/>
      <c r="R129" s="122" t="s">
        <v>2622</v>
      </c>
      <c r="S129" s="156" t="s">
        <v>2623</v>
      </c>
      <c r="T129" s="156" t="s">
        <v>2624</v>
      </c>
      <c r="U129" s="122" t="s">
        <v>183</v>
      </c>
      <c r="V129" s="119"/>
      <c r="W129" s="119"/>
    </row>
    <row r="130" spans="1:23" ht="30" customHeight="1" x14ac:dyDescent="0.3">
      <c r="A130" s="119"/>
      <c r="B130" s="119" t="s">
        <v>175</v>
      </c>
      <c r="C130" s="119" t="s">
        <v>25</v>
      </c>
      <c r="D130" s="154" t="s">
        <v>2589</v>
      </c>
      <c r="E130" s="154" t="s">
        <v>2598</v>
      </c>
      <c r="F130" s="119" t="s">
        <v>28</v>
      </c>
      <c r="G130" s="154" t="s">
        <v>29</v>
      </c>
      <c r="H130" s="154" t="s">
        <v>2625</v>
      </c>
      <c r="I130" s="119" t="s">
        <v>2626</v>
      </c>
      <c r="J130" s="119" t="s">
        <v>42</v>
      </c>
      <c r="K130" s="119" t="s">
        <v>11419</v>
      </c>
      <c r="L130" s="155"/>
      <c r="M130" s="154" t="s">
        <v>2627</v>
      </c>
      <c r="N130" s="154" t="s">
        <v>49</v>
      </c>
      <c r="O130" s="154" t="s">
        <v>44</v>
      </c>
      <c r="P130" s="119"/>
      <c r="Q130" s="154"/>
      <c r="R130" s="122" t="s">
        <v>2616</v>
      </c>
      <c r="S130" s="156" t="s">
        <v>2617</v>
      </c>
      <c r="T130" s="156" t="s">
        <v>2605</v>
      </c>
      <c r="U130" s="122" t="s">
        <v>183</v>
      </c>
      <c r="V130" s="119"/>
      <c r="W130" s="119"/>
    </row>
    <row r="131" spans="1:23" ht="30" customHeight="1" x14ac:dyDescent="0.3">
      <c r="A131" s="119"/>
      <c r="B131" s="119" t="s">
        <v>175</v>
      </c>
      <c r="C131" s="119" t="s">
        <v>25</v>
      </c>
      <c r="D131" s="154" t="s">
        <v>2589</v>
      </c>
      <c r="E131" s="154" t="s">
        <v>2598</v>
      </c>
      <c r="F131" s="119" t="s">
        <v>28</v>
      </c>
      <c r="G131" s="154" t="s">
        <v>111</v>
      </c>
      <c r="H131" s="154" t="s">
        <v>2628</v>
      </c>
      <c r="I131" s="119" t="s">
        <v>2629</v>
      </c>
      <c r="J131" s="119" t="s">
        <v>42</v>
      </c>
      <c r="K131" s="119" t="s">
        <v>11423</v>
      </c>
      <c r="L131" s="155"/>
      <c r="M131" s="154" t="s">
        <v>122</v>
      </c>
      <c r="N131" s="154" t="s">
        <v>49</v>
      </c>
      <c r="O131" s="154" t="s">
        <v>44</v>
      </c>
      <c r="P131" s="119"/>
      <c r="Q131" s="154"/>
      <c r="R131" s="122" t="s">
        <v>2630</v>
      </c>
      <c r="S131" s="156" t="s">
        <v>2631</v>
      </c>
      <c r="T131" s="156" t="s">
        <v>2624</v>
      </c>
      <c r="U131" s="122" t="s">
        <v>183</v>
      </c>
      <c r="V131" s="119"/>
      <c r="W131" s="119"/>
    </row>
    <row r="132" spans="1:23" ht="30" customHeight="1" x14ac:dyDescent="0.3">
      <c r="A132" s="119"/>
      <c r="B132" s="119" t="s">
        <v>175</v>
      </c>
      <c r="C132" s="119" t="s">
        <v>25</v>
      </c>
      <c r="D132" s="154" t="s">
        <v>2589</v>
      </c>
      <c r="E132" s="154" t="s">
        <v>2632</v>
      </c>
      <c r="F132" s="119" t="s">
        <v>28</v>
      </c>
      <c r="G132" s="154" t="s">
        <v>111</v>
      </c>
      <c r="H132" s="154" t="s">
        <v>2633</v>
      </c>
      <c r="I132" s="119" t="s">
        <v>2634</v>
      </c>
      <c r="J132" s="119" t="s">
        <v>42</v>
      </c>
      <c r="K132" s="119" t="s">
        <v>11583</v>
      </c>
      <c r="L132" s="155"/>
      <c r="M132" s="154" t="s">
        <v>34</v>
      </c>
      <c r="N132" s="154" t="s">
        <v>49</v>
      </c>
      <c r="O132" s="154" t="s">
        <v>44</v>
      </c>
      <c r="P132" s="119"/>
      <c r="Q132" s="154"/>
      <c r="R132" s="122" t="s">
        <v>2635</v>
      </c>
      <c r="S132" s="156" t="s">
        <v>2636</v>
      </c>
      <c r="T132" s="156" t="s">
        <v>2637</v>
      </c>
      <c r="U132" s="122" t="s">
        <v>183</v>
      </c>
      <c r="V132" s="119"/>
      <c r="W132" s="119"/>
    </row>
    <row r="133" spans="1:23" ht="30" customHeight="1" x14ac:dyDescent="0.3">
      <c r="A133" s="119"/>
      <c r="B133" s="119" t="s">
        <v>175</v>
      </c>
      <c r="C133" s="119" t="s">
        <v>25</v>
      </c>
      <c r="D133" s="154" t="s">
        <v>2589</v>
      </c>
      <c r="E133" s="154" t="s">
        <v>2638</v>
      </c>
      <c r="F133" s="119" t="s">
        <v>28</v>
      </c>
      <c r="G133" s="154" t="s">
        <v>111</v>
      </c>
      <c r="H133" s="154" t="s">
        <v>2633</v>
      </c>
      <c r="I133" s="119" t="s">
        <v>2639</v>
      </c>
      <c r="J133" s="119" t="s">
        <v>42</v>
      </c>
      <c r="K133" s="119" t="s">
        <v>11501</v>
      </c>
      <c r="L133" s="155"/>
      <c r="M133" s="154" t="s">
        <v>2640</v>
      </c>
      <c r="N133" s="154" t="s">
        <v>49</v>
      </c>
      <c r="O133" s="154" t="s">
        <v>44</v>
      </c>
      <c r="P133" s="119"/>
      <c r="Q133" s="154"/>
      <c r="R133" s="122" t="s">
        <v>2622</v>
      </c>
      <c r="S133" s="156" t="s">
        <v>2623</v>
      </c>
      <c r="T133" s="156" t="s">
        <v>2641</v>
      </c>
      <c r="U133" s="122" t="s">
        <v>183</v>
      </c>
      <c r="V133" s="119"/>
      <c r="W133" s="119"/>
    </row>
    <row r="134" spans="1:23" ht="30" customHeight="1" x14ac:dyDescent="0.3">
      <c r="A134" s="119"/>
      <c r="B134" s="119" t="s">
        <v>175</v>
      </c>
      <c r="C134" s="119" t="s">
        <v>25</v>
      </c>
      <c r="D134" s="154" t="s">
        <v>2589</v>
      </c>
      <c r="E134" s="154" t="s">
        <v>2642</v>
      </c>
      <c r="F134" s="119" t="s">
        <v>28</v>
      </c>
      <c r="G134" s="154" t="s">
        <v>111</v>
      </c>
      <c r="H134" s="154" t="s">
        <v>2633</v>
      </c>
      <c r="I134" s="119" t="s">
        <v>2643</v>
      </c>
      <c r="J134" s="119" t="s">
        <v>42</v>
      </c>
      <c r="K134" s="119" t="s">
        <v>11431</v>
      </c>
      <c r="L134" s="155"/>
      <c r="M134" s="154" t="s">
        <v>2644</v>
      </c>
      <c r="N134" s="154" t="s">
        <v>49</v>
      </c>
      <c r="O134" s="154" t="s">
        <v>44</v>
      </c>
      <c r="P134" s="119"/>
      <c r="Q134" s="154"/>
      <c r="R134" s="122" t="s">
        <v>2645</v>
      </c>
      <c r="S134" s="156" t="s">
        <v>2646</v>
      </c>
      <c r="T134" s="156" t="s">
        <v>2647</v>
      </c>
      <c r="U134" s="122" t="s">
        <v>183</v>
      </c>
      <c r="V134" s="119"/>
      <c r="W134" s="119"/>
    </row>
    <row r="135" spans="1:23" ht="30" customHeight="1" x14ac:dyDescent="0.3">
      <c r="A135" s="119"/>
      <c r="B135" s="119" t="s">
        <v>175</v>
      </c>
      <c r="C135" s="119" t="s">
        <v>25</v>
      </c>
      <c r="D135" s="154" t="s">
        <v>2589</v>
      </c>
      <c r="E135" s="154" t="s">
        <v>2606</v>
      </c>
      <c r="F135" s="119" t="s">
        <v>28</v>
      </c>
      <c r="G135" s="154" t="s">
        <v>111</v>
      </c>
      <c r="H135" s="154" t="s">
        <v>2633</v>
      </c>
      <c r="I135" s="119" t="s">
        <v>2648</v>
      </c>
      <c r="J135" s="119" t="s">
        <v>42</v>
      </c>
      <c r="K135" s="119" t="s">
        <v>11575</v>
      </c>
      <c r="L135" s="155"/>
      <c r="M135" s="154" t="s">
        <v>2649</v>
      </c>
      <c r="N135" s="154" t="s">
        <v>49</v>
      </c>
      <c r="O135" s="154" t="s">
        <v>44</v>
      </c>
      <c r="P135" s="119"/>
      <c r="Q135" s="154"/>
      <c r="R135" s="122" t="s">
        <v>2650</v>
      </c>
      <c r="S135" s="156" t="s">
        <v>2651</v>
      </c>
      <c r="T135" s="156" t="s">
        <v>2637</v>
      </c>
      <c r="U135" s="122" t="s">
        <v>183</v>
      </c>
      <c r="V135" s="119"/>
      <c r="W135" s="119"/>
    </row>
    <row r="136" spans="1:23" ht="30" customHeight="1" x14ac:dyDescent="0.3">
      <c r="A136" s="119"/>
      <c r="B136" s="119" t="s">
        <v>175</v>
      </c>
      <c r="C136" s="119" t="s">
        <v>25</v>
      </c>
      <c r="D136" s="154" t="s">
        <v>2589</v>
      </c>
      <c r="E136" s="154" t="s">
        <v>2598</v>
      </c>
      <c r="F136" s="119" t="s">
        <v>142</v>
      </c>
      <c r="G136" s="154" t="s">
        <v>29</v>
      </c>
      <c r="H136" s="154" t="s">
        <v>156</v>
      </c>
      <c r="I136" s="119" t="s">
        <v>2652</v>
      </c>
      <c r="J136" s="119" t="s">
        <v>145</v>
      </c>
      <c r="K136" s="119">
        <v>36</v>
      </c>
      <c r="L136" s="155">
        <v>7.1</v>
      </c>
      <c r="M136" s="154" t="s">
        <v>158</v>
      </c>
      <c r="N136" s="154" t="s">
        <v>49</v>
      </c>
      <c r="O136" s="154" t="s">
        <v>44</v>
      </c>
      <c r="P136" s="119"/>
      <c r="Q136" s="154"/>
      <c r="R136" s="122">
        <v>6</v>
      </c>
      <c r="S136" s="156">
        <v>33</v>
      </c>
      <c r="T136" s="156" t="s">
        <v>2605</v>
      </c>
      <c r="U136" s="122" t="s">
        <v>183</v>
      </c>
      <c r="V136" s="119"/>
      <c r="W136" s="119"/>
    </row>
    <row r="137" spans="1:23" ht="30" customHeight="1" x14ac:dyDescent="0.3">
      <c r="A137" s="119"/>
      <c r="B137" s="119" t="s">
        <v>175</v>
      </c>
      <c r="C137" s="119" t="s">
        <v>25</v>
      </c>
      <c r="D137" s="154" t="s">
        <v>2589</v>
      </c>
      <c r="E137" s="154" t="s">
        <v>2598</v>
      </c>
      <c r="F137" s="119" t="s">
        <v>142</v>
      </c>
      <c r="G137" s="154" t="s">
        <v>29</v>
      </c>
      <c r="H137" s="154" t="s">
        <v>156</v>
      </c>
      <c r="I137" s="119" t="s">
        <v>2652</v>
      </c>
      <c r="J137" s="119" t="s">
        <v>145</v>
      </c>
      <c r="K137" s="119">
        <v>36.200000000000003</v>
      </c>
      <c r="L137" s="155">
        <v>7.2</v>
      </c>
      <c r="M137" s="154" t="s">
        <v>163</v>
      </c>
      <c r="N137" s="154" t="s">
        <v>154</v>
      </c>
      <c r="O137" s="154" t="s">
        <v>44</v>
      </c>
      <c r="P137" s="119"/>
      <c r="Q137" s="154"/>
      <c r="R137" s="122">
        <v>6</v>
      </c>
      <c r="S137" s="156">
        <v>33</v>
      </c>
      <c r="T137" s="156" t="s">
        <v>2605</v>
      </c>
      <c r="U137" s="122" t="s">
        <v>183</v>
      </c>
      <c r="V137" s="119"/>
      <c r="W137" s="119"/>
    </row>
    <row r="138" spans="1:23" ht="30" customHeight="1" x14ac:dyDescent="0.3">
      <c r="A138" s="119"/>
      <c r="B138" s="119" t="s">
        <v>175</v>
      </c>
      <c r="C138" s="119" t="s">
        <v>25</v>
      </c>
      <c r="D138" s="154" t="s">
        <v>2589</v>
      </c>
      <c r="E138" s="154" t="s">
        <v>2653</v>
      </c>
      <c r="F138" s="119" t="s">
        <v>142</v>
      </c>
      <c r="G138" s="154" t="s">
        <v>29</v>
      </c>
      <c r="H138" s="154" t="s">
        <v>150</v>
      </c>
      <c r="I138" s="119" t="s">
        <v>2654</v>
      </c>
      <c r="J138" s="119" t="s">
        <v>145</v>
      </c>
      <c r="K138" s="119">
        <v>16</v>
      </c>
      <c r="L138" s="155">
        <v>3.1</v>
      </c>
      <c r="M138" s="154" t="s">
        <v>152</v>
      </c>
      <c r="N138" s="154" t="s">
        <v>49</v>
      </c>
      <c r="O138" s="154" t="s">
        <v>44</v>
      </c>
      <c r="P138" s="119"/>
      <c r="Q138" s="154"/>
      <c r="R138" s="122" t="s">
        <v>2655</v>
      </c>
      <c r="S138" s="156" t="s">
        <v>2656</v>
      </c>
      <c r="T138" s="156" t="s">
        <v>2641</v>
      </c>
      <c r="U138" s="122" t="s">
        <v>183</v>
      </c>
      <c r="V138" s="119"/>
      <c r="W138" s="119"/>
    </row>
    <row r="139" spans="1:23" ht="30" customHeight="1" x14ac:dyDescent="0.3">
      <c r="A139" s="119"/>
      <c r="B139" s="119" t="s">
        <v>175</v>
      </c>
      <c r="C139" s="119" t="s">
        <v>25</v>
      </c>
      <c r="D139" s="154" t="s">
        <v>2589</v>
      </c>
      <c r="E139" s="154" t="s">
        <v>2653</v>
      </c>
      <c r="F139" s="119" t="s">
        <v>142</v>
      </c>
      <c r="G139" s="154" t="s">
        <v>29</v>
      </c>
      <c r="H139" s="154" t="s">
        <v>150</v>
      </c>
      <c r="I139" s="119" t="s">
        <v>2654</v>
      </c>
      <c r="J139" s="119" t="s">
        <v>145</v>
      </c>
      <c r="K139" s="119">
        <v>16.2</v>
      </c>
      <c r="L139" s="155">
        <v>3.4</v>
      </c>
      <c r="M139" s="154" t="s">
        <v>153</v>
      </c>
      <c r="N139" s="154" t="s">
        <v>154</v>
      </c>
      <c r="O139" s="154" t="s">
        <v>44</v>
      </c>
      <c r="P139" s="119"/>
      <c r="Q139" s="154"/>
      <c r="R139" s="122" t="s">
        <v>2655</v>
      </c>
      <c r="S139" s="156" t="s">
        <v>2656</v>
      </c>
      <c r="T139" s="156" t="s">
        <v>2641</v>
      </c>
      <c r="U139" s="122" t="s">
        <v>183</v>
      </c>
      <c r="V139" s="119"/>
      <c r="W139" s="119"/>
    </row>
    <row r="140" spans="1:23" ht="30" customHeight="1" x14ac:dyDescent="0.3">
      <c r="A140" s="119"/>
      <c r="B140" s="119" t="s">
        <v>175</v>
      </c>
      <c r="C140" s="119" t="s">
        <v>25</v>
      </c>
      <c r="D140" s="154" t="s">
        <v>2589</v>
      </c>
      <c r="E140" s="154" t="s">
        <v>2632</v>
      </c>
      <c r="F140" s="119" t="s">
        <v>142</v>
      </c>
      <c r="G140" s="154" t="s">
        <v>111</v>
      </c>
      <c r="H140" s="154" t="s">
        <v>2633</v>
      </c>
      <c r="I140" s="119" t="s">
        <v>2657</v>
      </c>
      <c r="J140" s="119" t="s">
        <v>145</v>
      </c>
      <c r="K140" s="119">
        <v>23</v>
      </c>
      <c r="L140" s="155">
        <v>12.1</v>
      </c>
      <c r="M140" s="154" t="s">
        <v>2658</v>
      </c>
      <c r="N140" s="154" t="s">
        <v>49</v>
      </c>
      <c r="O140" s="154" t="s">
        <v>36</v>
      </c>
      <c r="P140" s="119" t="s">
        <v>2659</v>
      </c>
      <c r="Q140" s="154">
        <v>21</v>
      </c>
      <c r="R140" s="122">
        <v>2</v>
      </c>
      <c r="S140" s="156">
        <v>4</v>
      </c>
      <c r="T140" s="156" t="s">
        <v>2637</v>
      </c>
      <c r="U140" s="122" t="s">
        <v>183</v>
      </c>
      <c r="V140" s="119"/>
      <c r="W140" s="119"/>
    </row>
    <row r="141" spans="1:23" ht="30" customHeight="1" x14ac:dyDescent="0.3">
      <c r="A141" s="119"/>
      <c r="B141" s="119" t="s">
        <v>175</v>
      </c>
      <c r="C141" s="119" t="s">
        <v>25</v>
      </c>
      <c r="D141" s="154" t="s">
        <v>2589</v>
      </c>
      <c r="E141" s="154" t="s">
        <v>2642</v>
      </c>
      <c r="F141" s="119" t="s">
        <v>142</v>
      </c>
      <c r="G141" s="154" t="s">
        <v>111</v>
      </c>
      <c r="H141" s="154" t="s">
        <v>2633</v>
      </c>
      <c r="I141" s="119" t="s">
        <v>2660</v>
      </c>
      <c r="J141" s="119" t="s">
        <v>145</v>
      </c>
      <c r="K141" s="119">
        <v>22</v>
      </c>
      <c r="L141" s="155">
        <v>12.1</v>
      </c>
      <c r="M141" s="154" t="s">
        <v>2658</v>
      </c>
      <c r="N141" s="154" t="s">
        <v>49</v>
      </c>
      <c r="O141" s="154" t="s">
        <v>36</v>
      </c>
      <c r="P141" s="119" t="s">
        <v>2659</v>
      </c>
      <c r="Q141" s="154">
        <v>21</v>
      </c>
      <c r="R141" s="122" t="s">
        <v>2645</v>
      </c>
      <c r="S141" s="156" t="s">
        <v>2646</v>
      </c>
      <c r="T141" s="156" t="s">
        <v>2647</v>
      </c>
      <c r="U141" s="122" t="s">
        <v>183</v>
      </c>
      <c r="V141" s="119"/>
      <c r="W141" s="119"/>
    </row>
    <row r="142" spans="1:23" ht="30" customHeight="1" x14ac:dyDescent="0.3">
      <c r="A142" s="119"/>
      <c r="B142" s="119" t="s">
        <v>175</v>
      </c>
      <c r="C142" s="119" t="s">
        <v>25</v>
      </c>
      <c r="D142" s="154" t="s">
        <v>2589</v>
      </c>
      <c r="E142" s="154" t="s">
        <v>2598</v>
      </c>
      <c r="F142" s="119" t="s">
        <v>142</v>
      </c>
      <c r="G142" s="154" t="s">
        <v>111</v>
      </c>
      <c r="H142" s="154" t="s">
        <v>2633</v>
      </c>
      <c r="I142" s="119" t="s">
        <v>2659</v>
      </c>
      <c r="J142" s="119" t="s">
        <v>145</v>
      </c>
      <c r="K142" s="119">
        <v>21</v>
      </c>
      <c r="L142" s="155">
        <v>12.1</v>
      </c>
      <c r="M142" s="154" t="s">
        <v>2658</v>
      </c>
      <c r="N142" s="154" t="s">
        <v>49</v>
      </c>
      <c r="O142" s="154" t="s">
        <v>44</v>
      </c>
      <c r="P142" s="119"/>
      <c r="Q142" s="154"/>
      <c r="R142" s="122" t="s">
        <v>2622</v>
      </c>
      <c r="S142" s="156" t="s">
        <v>2623</v>
      </c>
      <c r="T142" s="156" t="s">
        <v>2624</v>
      </c>
      <c r="U142" s="122" t="s">
        <v>183</v>
      </c>
      <c r="V142" s="119"/>
      <c r="W142" s="119"/>
    </row>
    <row r="143" spans="1:23" ht="30" customHeight="1" x14ac:dyDescent="0.3">
      <c r="A143" s="119"/>
      <c r="B143" s="119" t="s">
        <v>175</v>
      </c>
      <c r="C143" s="119" t="s">
        <v>25</v>
      </c>
      <c r="D143" s="154" t="s">
        <v>2661</v>
      </c>
      <c r="E143" s="154" t="s">
        <v>2662</v>
      </c>
      <c r="F143" s="119" t="s">
        <v>28</v>
      </c>
      <c r="G143" s="154" t="s">
        <v>29</v>
      </c>
      <c r="H143" s="154" t="s">
        <v>2663</v>
      </c>
      <c r="I143" s="119" t="s">
        <v>2664</v>
      </c>
      <c r="J143" s="119" t="s">
        <v>32</v>
      </c>
      <c r="K143" s="119" t="s">
        <v>12534</v>
      </c>
      <c r="L143" s="155"/>
      <c r="M143" s="154" t="s">
        <v>2665</v>
      </c>
      <c r="N143" s="154" t="s">
        <v>49</v>
      </c>
      <c r="O143" s="154" t="s">
        <v>44</v>
      </c>
      <c r="P143" s="119"/>
      <c r="Q143" s="154"/>
      <c r="R143" s="122" t="s">
        <v>2351</v>
      </c>
      <c r="S143" s="156" t="s">
        <v>2352</v>
      </c>
      <c r="T143" s="156" t="s">
        <v>2353</v>
      </c>
      <c r="U143" s="122" t="s">
        <v>183</v>
      </c>
      <c r="V143" s="119"/>
      <c r="W143" s="119"/>
    </row>
    <row r="144" spans="1:23" ht="30" customHeight="1" x14ac:dyDescent="0.3">
      <c r="A144" s="119"/>
      <c r="B144" s="119" t="s">
        <v>175</v>
      </c>
      <c r="C144" s="119" t="s">
        <v>25</v>
      </c>
      <c r="D144" s="154" t="s">
        <v>2661</v>
      </c>
      <c r="E144" s="154" t="s">
        <v>2666</v>
      </c>
      <c r="F144" s="119" t="s">
        <v>28</v>
      </c>
      <c r="G144" s="154" t="s">
        <v>29</v>
      </c>
      <c r="H144" s="154" t="s">
        <v>2667</v>
      </c>
      <c r="I144" s="119" t="s">
        <v>2668</v>
      </c>
      <c r="J144" s="119" t="s">
        <v>32</v>
      </c>
      <c r="K144" s="119" t="s">
        <v>12535</v>
      </c>
      <c r="L144" s="155"/>
      <c r="M144" s="154" t="s">
        <v>2669</v>
      </c>
      <c r="N144" s="154" t="s">
        <v>266</v>
      </c>
      <c r="O144" s="154" t="s">
        <v>44</v>
      </c>
      <c r="P144" s="119"/>
      <c r="Q144" s="154"/>
      <c r="R144" s="122">
        <v>17</v>
      </c>
      <c r="S144" s="156">
        <v>20</v>
      </c>
      <c r="T144" s="156" t="s">
        <v>2670</v>
      </c>
      <c r="U144" s="122" t="s">
        <v>183</v>
      </c>
      <c r="V144" s="119"/>
      <c r="W144" s="119"/>
    </row>
    <row r="145" spans="1:23" ht="30" customHeight="1" x14ac:dyDescent="0.3">
      <c r="A145" s="119"/>
      <c r="B145" s="119" t="s">
        <v>175</v>
      </c>
      <c r="C145" s="119" t="s">
        <v>25</v>
      </c>
      <c r="D145" s="154" t="s">
        <v>2661</v>
      </c>
      <c r="E145" s="154" t="s">
        <v>2666</v>
      </c>
      <c r="F145" s="119" t="s">
        <v>28</v>
      </c>
      <c r="G145" s="154" t="s">
        <v>29</v>
      </c>
      <c r="H145" s="154" t="s">
        <v>2667</v>
      </c>
      <c r="I145" s="119" t="s">
        <v>2671</v>
      </c>
      <c r="J145" s="119" t="s">
        <v>42</v>
      </c>
      <c r="K145" s="119" t="s">
        <v>11634</v>
      </c>
      <c r="L145" s="155"/>
      <c r="M145" s="154" t="s">
        <v>2669</v>
      </c>
      <c r="N145" s="154" t="s">
        <v>266</v>
      </c>
      <c r="O145" s="154" t="s">
        <v>36</v>
      </c>
      <c r="P145" s="119" t="s">
        <v>2668</v>
      </c>
      <c r="Q145" s="154" t="s">
        <v>12535</v>
      </c>
      <c r="R145" s="122">
        <v>17</v>
      </c>
      <c r="S145" s="156">
        <v>20</v>
      </c>
      <c r="T145" s="156" t="s">
        <v>2670</v>
      </c>
      <c r="U145" s="122" t="s">
        <v>183</v>
      </c>
      <c r="V145" s="119"/>
      <c r="W145" s="119"/>
    </row>
    <row r="146" spans="1:23" ht="30" customHeight="1" x14ac:dyDescent="0.3">
      <c r="A146" s="119"/>
      <c r="B146" s="119" t="s">
        <v>175</v>
      </c>
      <c r="C146" s="119" t="s">
        <v>25</v>
      </c>
      <c r="D146" s="154" t="s">
        <v>2661</v>
      </c>
      <c r="E146" s="154" t="s">
        <v>2672</v>
      </c>
      <c r="F146" s="119" t="s">
        <v>28</v>
      </c>
      <c r="G146" s="154" t="s">
        <v>29</v>
      </c>
      <c r="H146" s="154" t="s">
        <v>2673</v>
      </c>
      <c r="I146" s="119" t="s">
        <v>2674</v>
      </c>
      <c r="J146" s="119" t="s">
        <v>32</v>
      </c>
      <c r="K146" s="119" t="s">
        <v>12536</v>
      </c>
      <c r="L146" s="155"/>
      <c r="M146" s="154" t="s">
        <v>2676</v>
      </c>
      <c r="N146" s="154" t="s">
        <v>49</v>
      </c>
      <c r="O146" s="154" t="s">
        <v>44</v>
      </c>
      <c r="P146" s="119"/>
      <c r="Q146" s="154"/>
      <c r="R146" s="122" t="s">
        <v>2351</v>
      </c>
      <c r="S146" s="156" t="s">
        <v>2352</v>
      </c>
      <c r="T146" s="156" t="s">
        <v>2353</v>
      </c>
      <c r="U146" s="122" t="s">
        <v>183</v>
      </c>
      <c r="V146" s="14"/>
      <c r="W146" s="119"/>
    </row>
    <row r="147" spans="1:23" ht="30" customHeight="1" x14ac:dyDescent="0.3">
      <c r="A147" s="119"/>
      <c r="B147" s="119" t="s">
        <v>175</v>
      </c>
      <c r="C147" s="119" t="s">
        <v>25</v>
      </c>
      <c r="D147" s="154" t="s">
        <v>2661</v>
      </c>
      <c r="E147" s="154" t="s">
        <v>2677</v>
      </c>
      <c r="F147" s="119" t="s">
        <v>28</v>
      </c>
      <c r="G147" s="154" t="s">
        <v>111</v>
      </c>
      <c r="H147" s="154" t="s">
        <v>2678</v>
      </c>
      <c r="I147" s="119" t="s">
        <v>2679</v>
      </c>
      <c r="J147" s="119" t="s">
        <v>32</v>
      </c>
      <c r="K147" s="119" t="s">
        <v>12537</v>
      </c>
      <c r="L147" s="155"/>
      <c r="M147" s="154" t="s">
        <v>2681</v>
      </c>
      <c r="N147" s="154" t="s">
        <v>49</v>
      </c>
      <c r="O147" s="154" t="s">
        <v>44</v>
      </c>
      <c r="P147" s="119"/>
      <c r="Q147" s="154"/>
      <c r="R147" s="122" t="s">
        <v>2682</v>
      </c>
      <c r="S147" s="156" t="s">
        <v>2683</v>
      </c>
      <c r="T147" s="156" t="s">
        <v>2684</v>
      </c>
      <c r="U147" s="122" t="s">
        <v>183</v>
      </c>
      <c r="V147" s="119" t="s">
        <v>2685</v>
      </c>
      <c r="W147" s="119"/>
    </row>
    <row r="148" spans="1:23" ht="52.8" x14ac:dyDescent="0.3">
      <c r="A148" s="119"/>
      <c r="B148" s="119" t="s">
        <v>175</v>
      </c>
      <c r="C148" s="119" t="s">
        <v>25</v>
      </c>
      <c r="D148" s="154" t="s">
        <v>2661</v>
      </c>
      <c r="E148" s="154" t="s">
        <v>6487</v>
      </c>
      <c r="F148" s="119" t="s">
        <v>28</v>
      </c>
      <c r="G148" s="154" t="s">
        <v>123</v>
      </c>
      <c r="H148" s="154" t="s">
        <v>6488</v>
      </c>
      <c r="I148" s="119" t="s">
        <v>6489</v>
      </c>
      <c r="J148" s="119" t="s">
        <v>32</v>
      </c>
      <c r="K148" s="119" t="s">
        <v>3985</v>
      </c>
      <c r="L148" s="155"/>
      <c r="M148" s="154" t="s">
        <v>6490</v>
      </c>
      <c r="N148" s="154" t="s">
        <v>49</v>
      </c>
      <c r="O148" s="154" t="s">
        <v>44</v>
      </c>
      <c r="P148" s="119"/>
      <c r="Q148" s="154"/>
      <c r="R148" s="122" t="s">
        <v>12538</v>
      </c>
      <c r="S148" s="156" t="s">
        <v>12539</v>
      </c>
      <c r="T148" s="156" t="s">
        <v>12540</v>
      </c>
      <c r="U148" s="122" t="s">
        <v>183</v>
      </c>
      <c r="V148" s="119"/>
      <c r="W148" s="119"/>
    </row>
    <row r="149" spans="1:23" ht="30" customHeight="1" x14ac:dyDescent="0.3">
      <c r="A149" s="119"/>
      <c r="B149" s="119" t="s">
        <v>175</v>
      </c>
      <c r="C149" s="119" t="s">
        <v>25</v>
      </c>
      <c r="D149" s="154" t="s">
        <v>2661</v>
      </c>
      <c r="E149" s="154" t="s">
        <v>2686</v>
      </c>
      <c r="F149" s="119" t="s">
        <v>28</v>
      </c>
      <c r="G149" s="154" t="s">
        <v>1593</v>
      </c>
      <c r="H149" s="154" t="s">
        <v>2687</v>
      </c>
      <c r="I149" s="119" t="s">
        <v>2688</v>
      </c>
      <c r="J149" s="119" t="s">
        <v>32</v>
      </c>
      <c r="K149" s="119" t="s">
        <v>12541</v>
      </c>
      <c r="L149" s="155"/>
      <c r="M149" s="154" t="s">
        <v>2690</v>
      </c>
      <c r="N149" s="154" t="s">
        <v>49</v>
      </c>
      <c r="O149" s="154" t="s">
        <v>36</v>
      </c>
      <c r="P149" s="119" t="s">
        <v>2691</v>
      </c>
      <c r="Q149" s="154" t="s">
        <v>11402</v>
      </c>
      <c r="R149" s="122" t="s">
        <v>2351</v>
      </c>
      <c r="S149" s="156" t="s">
        <v>2352</v>
      </c>
      <c r="T149" s="156" t="s">
        <v>2692</v>
      </c>
      <c r="U149" s="122" t="s">
        <v>183</v>
      </c>
      <c r="V149" s="119"/>
      <c r="W149" s="119"/>
    </row>
    <row r="150" spans="1:23" ht="30" customHeight="1" x14ac:dyDescent="0.3">
      <c r="A150" s="119"/>
      <c r="B150" s="119" t="s">
        <v>175</v>
      </c>
      <c r="C150" s="119" t="s">
        <v>25</v>
      </c>
      <c r="D150" s="154" t="s">
        <v>2661</v>
      </c>
      <c r="E150" s="154" t="s">
        <v>2693</v>
      </c>
      <c r="F150" s="119" t="s">
        <v>28</v>
      </c>
      <c r="G150" s="154" t="s">
        <v>29</v>
      </c>
      <c r="H150" s="154" t="s">
        <v>1643</v>
      </c>
      <c r="I150" s="119" t="s">
        <v>2694</v>
      </c>
      <c r="J150" s="119" t="s">
        <v>42</v>
      </c>
      <c r="K150" s="119" t="s">
        <v>11575</v>
      </c>
      <c r="L150" s="155"/>
      <c r="M150" s="154" t="s">
        <v>34</v>
      </c>
      <c r="N150" s="154" t="s">
        <v>49</v>
      </c>
      <c r="O150" s="154" t="s">
        <v>44</v>
      </c>
      <c r="P150" s="119"/>
      <c r="Q150" s="154"/>
      <c r="R150" s="122">
        <v>17</v>
      </c>
      <c r="S150" s="156">
        <v>20</v>
      </c>
      <c r="T150" s="156" t="s">
        <v>2670</v>
      </c>
      <c r="U150" s="122" t="s">
        <v>183</v>
      </c>
      <c r="V150" s="119"/>
      <c r="W150" s="119"/>
    </row>
    <row r="151" spans="1:23" ht="30" customHeight="1" x14ac:dyDescent="0.3">
      <c r="A151" s="119"/>
      <c r="B151" s="119" t="s">
        <v>175</v>
      </c>
      <c r="C151" s="119" t="s">
        <v>25</v>
      </c>
      <c r="D151" s="154" t="s">
        <v>2661</v>
      </c>
      <c r="E151" s="154" t="s">
        <v>2695</v>
      </c>
      <c r="F151" s="119" t="s">
        <v>28</v>
      </c>
      <c r="G151" s="154" t="s">
        <v>29</v>
      </c>
      <c r="H151" s="154" t="s">
        <v>2619</v>
      </c>
      <c r="I151" s="119" t="s">
        <v>2696</v>
      </c>
      <c r="J151" s="119" t="s">
        <v>42</v>
      </c>
      <c r="K151" s="119" t="s">
        <v>11634</v>
      </c>
      <c r="L151" s="155"/>
      <c r="M151" s="154" t="s">
        <v>2697</v>
      </c>
      <c r="N151" s="154" t="s">
        <v>49</v>
      </c>
      <c r="O151" s="154" t="s">
        <v>44</v>
      </c>
      <c r="P151" s="119"/>
      <c r="Q151" s="154"/>
      <c r="R151" s="122" t="s">
        <v>2698</v>
      </c>
      <c r="S151" s="156" t="s">
        <v>2699</v>
      </c>
      <c r="T151" s="156" t="s">
        <v>2700</v>
      </c>
      <c r="U151" s="122" t="s">
        <v>183</v>
      </c>
      <c r="V151" s="119"/>
      <c r="W151" s="119"/>
    </row>
    <row r="152" spans="1:23" ht="30" customHeight="1" x14ac:dyDescent="0.3">
      <c r="A152" s="119"/>
      <c r="B152" s="119" t="s">
        <v>175</v>
      </c>
      <c r="C152" s="119" t="s">
        <v>25</v>
      </c>
      <c r="D152" s="154" t="s">
        <v>2661</v>
      </c>
      <c r="E152" s="154" t="s">
        <v>2693</v>
      </c>
      <c r="F152" s="119" t="s">
        <v>28</v>
      </c>
      <c r="G152" s="154" t="s">
        <v>29</v>
      </c>
      <c r="H152" s="154" t="s">
        <v>2619</v>
      </c>
      <c r="I152" s="119" t="s">
        <v>2701</v>
      </c>
      <c r="J152" s="119" t="s">
        <v>42</v>
      </c>
      <c r="K152" s="119" t="s">
        <v>11457</v>
      </c>
      <c r="L152" s="155"/>
      <c r="M152" s="154" t="s">
        <v>2702</v>
      </c>
      <c r="N152" s="154" t="s">
        <v>49</v>
      </c>
      <c r="O152" s="154" t="s">
        <v>44</v>
      </c>
      <c r="P152" s="119"/>
      <c r="Q152" s="154"/>
      <c r="R152" s="122" t="s">
        <v>2703</v>
      </c>
      <c r="S152" s="156" t="s">
        <v>2704</v>
      </c>
      <c r="T152" s="156" t="s">
        <v>2705</v>
      </c>
      <c r="U152" s="122" t="s">
        <v>183</v>
      </c>
      <c r="V152" s="119"/>
      <c r="W152" s="119"/>
    </row>
    <row r="153" spans="1:23" ht="30" customHeight="1" x14ac:dyDescent="0.3">
      <c r="A153" s="119"/>
      <c r="B153" s="119" t="s">
        <v>175</v>
      </c>
      <c r="C153" s="119" t="s">
        <v>25</v>
      </c>
      <c r="D153" s="154" t="s">
        <v>2661</v>
      </c>
      <c r="E153" s="154" t="s">
        <v>2706</v>
      </c>
      <c r="F153" s="119" t="s">
        <v>28</v>
      </c>
      <c r="G153" s="154" t="s">
        <v>29</v>
      </c>
      <c r="H153" s="154" t="s">
        <v>2707</v>
      </c>
      <c r="I153" s="119" t="s">
        <v>2708</v>
      </c>
      <c r="J153" s="119" t="s">
        <v>42</v>
      </c>
      <c r="K153" s="119" t="s">
        <v>11433</v>
      </c>
      <c r="L153" s="155"/>
      <c r="M153" s="154" t="s">
        <v>2627</v>
      </c>
      <c r="N153" s="154" t="s">
        <v>49</v>
      </c>
      <c r="O153" s="154" t="s">
        <v>44</v>
      </c>
      <c r="P153" s="119"/>
      <c r="Q153" s="154"/>
      <c r="R153" s="122" t="s">
        <v>2709</v>
      </c>
      <c r="S153" s="156" t="s">
        <v>2710</v>
      </c>
      <c r="T153" s="156" t="s">
        <v>2624</v>
      </c>
      <c r="U153" s="122" t="s">
        <v>183</v>
      </c>
      <c r="V153" s="119"/>
      <c r="W153" s="119"/>
    </row>
    <row r="154" spans="1:23" ht="30" customHeight="1" x14ac:dyDescent="0.3">
      <c r="A154" s="119"/>
      <c r="B154" s="119" t="s">
        <v>175</v>
      </c>
      <c r="C154" s="119" t="s">
        <v>25</v>
      </c>
      <c r="D154" s="154" t="s">
        <v>2661</v>
      </c>
      <c r="E154" s="154" t="s">
        <v>2693</v>
      </c>
      <c r="F154" s="119" t="s">
        <v>28</v>
      </c>
      <c r="G154" s="154" t="s">
        <v>29</v>
      </c>
      <c r="H154" s="154" t="s">
        <v>2711</v>
      </c>
      <c r="I154" s="119" t="s">
        <v>2712</v>
      </c>
      <c r="J154" s="119" t="s">
        <v>42</v>
      </c>
      <c r="K154" s="119" t="s">
        <v>11413</v>
      </c>
      <c r="L154" s="155"/>
      <c r="M154" s="154" t="s">
        <v>2713</v>
      </c>
      <c r="N154" s="154" t="s">
        <v>49</v>
      </c>
      <c r="O154" s="154" t="s">
        <v>44</v>
      </c>
      <c r="P154" s="119"/>
      <c r="Q154" s="154"/>
      <c r="R154" s="122">
        <v>17</v>
      </c>
      <c r="S154" s="156">
        <v>20</v>
      </c>
      <c r="T154" s="156" t="s">
        <v>2670</v>
      </c>
      <c r="U154" s="122" t="s">
        <v>183</v>
      </c>
      <c r="V154" s="14"/>
      <c r="W154" s="119"/>
    </row>
    <row r="155" spans="1:23" ht="30" customHeight="1" x14ac:dyDescent="0.3">
      <c r="A155" s="119"/>
      <c r="B155" s="119" t="s">
        <v>175</v>
      </c>
      <c r="C155" s="119" t="s">
        <v>25</v>
      </c>
      <c r="D155" s="154" t="s">
        <v>2661</v>
      </c>
      <c r="E155" s="154" t="s">
        <v>2714</v>
      </c>
      <c r="F155" s="119" t="s">
        <v>28</v>
      </c>
      <c r="G155" s="154" t="s">
        <v>29</v>
      </c>
      <c r="H155" s="154" t="s">
        <v>2715</v>
      </c>
      <c r="I155" s="119" t="s">
        <v>2716</v>
      </c>
      <c r="J155" s="119" t="s">
        <v>42</v>
      </c>
      <c r="K155" s="119" t="s">
        <v>11419</v>
      </c>
      <c r="L155" s="155"/>
      <c r="M155" s="154" t="s">
        <v>2717</v>
      </c>
      <c r="N155" s="154" t="s">
        <v>49</v>
      </c>
      <c r="O155" s="154" t="s">
        <v>44</v>
      </c>
      <c r="P155" s="119"/>
      <c r="Q155" s="154"/>
      <c r="R155" s="122" t="s">
        <v>2718</v>
      </c>
      <c r="S155" s="156" t="s">
        <v>2719</v>
      </c>
      <c r="T155" s="156" t="s">
        <v>2720</v>
      </c>
      <c r="U155" s="122" t="s">
        <v>183</v>
      </c>
      <c r="V155" s="119"/>
      <c r="W155" s="119"/>
    </row>
    <row r="156" spans="1:23" ht="30" customHeight="1" x14ac:dyDescent="0.3">
      <c r="A156" s="119"/>
      <c r="B156" s="119" t="s">
        <v>175</v>
      </c>
      <c r="C156" s="119" t="s">
        <v>25</v>
      </c>
      <c r="D156" s="154" t="s">
        <v>2661</v>
      </c>
      <c r="E156" s="154" t="s">
        <v>2721</v>
      </c>
      <c r="F156" s="119" t="s">
        <v>28</v>
      </c>
      <c r="G156" s="154" t="s">
        <v>29</v>
      </c>
      <c r="H156" s="154" t="s">
        <v>2722</v>
      </c>
      <c r="I156" s="119" t="s">
        <v>2723</v>
      </c>
      <c r="J156" s="119" t="s">
        <v>42</v>
      </c>
      <c r="K156" s="119" t="s">
        <v>11571</v>
      </c>
      <c r="L156" s="155"/>
      <c r="M156" s="154" t="s">
        <v>1969</v>
      </c>
      <c r="N156" s="154" t="s">
        <v>49</v>
      </c>
      <c r="O156" s="154" t="s">
        <v>44</v>
      </c>
      <c r="P156" s="119"/>
      <c r="Q156" s="154"/>
      <c r="R156" s="122">
        <v>17</v>
      </c>
      <c r="S156" s="156">
        <v>20</v>
      </c>
      <c r="T156" s="156" t="s">
        <v>2670</v>
      </c>
      <c r="U156" s="122" t="s">
        <v>183</v>
      </c>
      <c r="V156" s="14"/>
      <c r="W156" s="119"/>
    </row>
    <row r="157" spans="1:23" ht="30" customHeight="1" x14ac:dyDescent="0.3">
      <c r="A157" s="119"/>
      <c r="B157" s="119" t="s">
        <v>175</v>
      </c>
      <c r="C157" s="119" t="s">
        <v>25</v>
      </c>
      <c r="D157" s="154" t="s">
        <v>2661</v>
      </c>
      <c r="E157" s="154" t="s">
        <v>2693</v>
      </c>
      <c r="F157" s="119" t="s">
        <v>28</v>
      </c>
      <c r="G157" s="154" t="s">
        <v>29</v>
      </c>
      <c r="H157" s="154" t="s">
        <v>2724</v>
      </c>
      <c r="I157" s="119" t="s">
        <v>2725</v>
      </c>
      <c r="J157" s="119" t="s">
        <v>42</v>
      </c>
      <c r="K157" s="119" t="s">
        <v>11466</v>
      </c>
      <c r="L157" s="155"/>
      <c r="M157" s="154" t="s">
        <v>2726</v>
      </c>
      <c r="N157" s="154" t="s">
        <v>49</v>
      </c>
      <c r="O157" s="154" t="s">
        <v>44</v>
      </c>
      <c r="P157" s="119"/>
      <c r="Q157" s="154"/>
      <c r="R157" s="122" t="s">
        <v>2727</v>
      </c>
      <c r="S157" s="156" t="s">
        <v>2728</v>
      </c>
      <c r="T157" s="156" t="s">
        <v>2729</v>
      </c>
      <c r="U157" s="122" t="s">
        <v>183</v>
      </c>
      <c r="V157" s="119"/>
      <c r="W157" s="119"/>
    </row>
    <row r="158" spans="1:23" ht="30" customHeight="1" x14ac:dyDescent="0.3">
      <c r="A158" s="119"/>
      <c r="B158" s="119" t="s">
        <v>175</v>
      </c>
      <c r="C158" s="119" t="s">
        <v>25</v>
      </c>
      <c r="D158" s="154" t="s">
        <v>2661</v>
      </c>
      <c r="E158" s="154" t="s">
        <v>2693</v>
      </c>
      <c r="F158" s="119" t="s">
        <v>28</v>
      </c>
      <c r="G158" s="154" t="s">
        <v>29</v>
      </c>
      <c r="H158" s="154" t="s">
        <v>2730</v>
      </c>
      <c r="I158" s="119" t="s">
        <v>2731</v>
      </c>
      <c r="J158" s="119" t="s">
        <v>42</v>
      </c>
      <c r="K158" s="119" t="s">
        <v>11350</v>
      </c>
      <c r="L158" s="155"/>
      <c r="M158" s="154" t="s">
        <v>2732</v>
      </c>
      <c r="N158" s="154" t="s">
        <v>49</v>
      </c>
      <c r="O158" s="154" t="s">
        <v>44</v>
      </c>
      <c r="P158" s="119"/>
      <c r="Q158" s="154"/>
      <c r="R158" s="122">
        <v>17</v>
      </c>
      <c r="S158" s="156">
        <v>20</v>
      </c>
      <c r="T158" s="156" t="s">
        <v>2733</v>
      </c>
      <c r="U158" s="122" t="s">
        <v>183</v>
      </c>
      <c r="V158" s="119"/>
      <c r="W158" s="119"/>
    </row>
    <row r="159" spans="1:23" ht="30" customHeight="1" x14ac:dyDescent="0.3">
      <c r="A159" s="119"/>
      <c r="B159" s="119" t="s">
        <v>175</v>
      </c>
      <c r="C159" s="119" t="s">
        <v>25</v>
      </c>
      <c r="D159" s="154" t="s">
        <v>2661</v>
      </c>
      <c r="E159" s="154" t="s">
        <v>2734</v>
      </c>
      <c r="F159" s="119" t="s">
        <v>28</v>
      </c>
      <c r="G159" s="154" t="s">
        <v>111</v>
      </c>
      <c r="H159" s="154" t="s">
        <v>2687</v>
      </c>
      <c r="I159" s="119" t="s">
        <v>2735</v>
      </c>
      <c r="J159" s="119" t="s">
        <v>42</v>
      </c>
      <c r="K159" s="119" t="s">
        <v>11402</v>
      </c>
      <c r="L159" s="155"/>
      <c r="M159" s="154" t="s">
        <v>2690</v>
      </c>
      <c r="N159" s="154" t="s">
        <v>49</v>
      </c>
      <c r="O159" s="154" t="s">
        <v>36</v>
      </c>
      <c r="P159" s="119" t="s">
        <v>2691</v>
      </c>
      <c r="Q159" s="154" t="s">
        <v>11402</v>
      </c>
      <c r="R159" s="122" t="s">
        <v>2736</v>
      </c>
      <c r="S159" s="156" t="s">
        <v>2737</v>
      </c>
      <c r="T159" s="156" t="s">
        <v>2738</v>
      </c>
      <c r="U159" s="122" t="s">
        <v>183</v>
      </c>
      <c r="V159" s="119"/>
      <c r="W159" s="119"/>
    </row>
    <row r="160" spans="1:23" ht="30" customHeight="1" x14ac:dyDescent="0.3">
      <c r="A160" s="119"/>
      <c r="B160" s="119" t="s">
        <v>175</v>
      </c>
      <c r="C160" s="119" t="s">
        <v>25</v>
      </c>
      <c r="D160" s="154" t="s">
        <v>2661</v>
      </c>
      <c r="E160" s="154" t="s">
        <v>2739</v>
      </c>
      <c r="F160" s="119" t="s">
        <v>28</v>
      </c>
      <c r="G160" s="154" t="s">
        <v>111</v>
      </c>
      <c r="H160" s="154" t="s">
        <v>2687</v>
      </c>
      <c r="I160" s="119" t="s">
        <v>2740</v>
      </c>
      <c r="J160" s="119" t="s">
        <v>42</v>
      </c>
      <c r="K160" s="119" t="s">
        <v>11407</v>
      </c>
      <c r="L160" s="155"/>
      <c r="M160" s="154" t="s">
        <v>2690</v>
      </c>
      <c r="N160" s="154" t="s">
        <v>49</v>
      </c>
      <c r="O160" s="154" t="s">
        <v>36</v>
      </c>
      <c r="P160" s="119" t="s">
        <v>2691</v>
      </c>
      <c r="Q160" s="154" t="s">
        <v>11402</v>
      </c>
      <c r="R160" s="122" t="s">
        <v>2736</v>
      </c>
      <c r="S160" s="156" t="s">
        <v>2737</v>
      </c>
      <c r="T160" s="156" t="s">
        <v>2741</v>
      </c>
      <c r="U160" s="122" t="s">
        <v>183</v>
      </c>
      <c r="V160" s="119"/>
      <c r="W160" s="119"/>
    </row>
    <row r="161" spans="1:23" ht="30" customHeight="1" x14ac:dyDescent="0.3">
      <c r="A161" s="119"/>
      <c r="B161" s="119" t="s">
        <v>175</v>
      </c>
      <c r="C161" s="119" t="s">
        <v>25</v>
      </c>
      <c r="D161" s="154" t="s">
        <v>2661</v>
      </c>
      <c r="E161" s="154" t="s">
        <v>2742</v>
      </c>
      <c r="F161" s="119" t="s">
        <v>28</v>
      </c>
      <c r="G161" s="154" t="s">
        <v>137</v>
      </c>
      <c r="H161" s="154" t="s">
        <v>2743</v>
      </c>
      <c r="I161" s="119" t="s">
        <v>2744</v>
      </c>
      <c r="J161" s="119" t="s">
        <v>42</v>
      </c>
      <c r="K161" s="119" t="s">
        <v>11408</v>
      </c>
      <c r="L161" s="155"/>
      <c r="M161" s="154" t="s">
        <v>2745</v>
      </c>
      <c r="N161" s="154" t="s">
        <v>49</v>
      </c>
      <c r="O161" s="154" t="s">
        <v>44</v>
      </c>
      <c r="P161" s="119"/>
      <c r="Q161" s="154"/>
      <c r="R161" s="122" t="s">
        <v>2746</v>
      </c>
      <c r="S161" s="156" t="s">
        <v>2747</v>
      </c>
      <c r="T161" s="156" t="s">
        <v>2748</v>
      </c>
      <c r="U161" s="122" t="s">
        <v>183</v>
      </c>
      <c r="V161" s="119"/>
      <c r="W161" s="119"/>
    </row>
    <row r="162" spans="1:23" ht="30" customHeight="1" x14ac:dyDescent="0.3">
      <c r="A162" s="119"/>
      <c r="B162" s="119" t="s">
        <v>175</v>
      </c>
      <c r="C162" s="119" t="s">
        <v>25</v>
      </c>
      <c r="D162" s="154" t="s">
        <v>2661</v>
      </c>
      <c r="E162" s="154" t="s">
        <v>2749</v>
      </c>
      <c r="F162" s="119" t="s">
        <v>28</v>
      </c>
      <c r="G162" s="154" t="s">
        <v>137</v>
      </c>
      <c r="H162" s="154" t="s">
        <v>2750</v>
      </c>
      <c r="I162" s="119" t="s">
        <v>2751</v>
      </c>
      <c r="J162" s="119" t="s">
        <v>42</v>
      </c>
      <c r="K162" s="119" t="s">
        <v>11413</v>
      </c>
      <c r="L162" s="155"/>
      <c r="M162" s="154" t="s">
        <v>34</v>
      </c>
      <c r="N162" s="154" t="s">
        <v>49</v>
      </c>
      <c r="O162" s="154" t="s">
        <v>44</v>
      </c>
      <c r="P162" s="119"/>
      <c r="Q162" s="154"/>
      <c r="R162" s="122" t="s">
        <v>2752</v>
      </c>
      <c r="S162" s="156" t="s">
        <v>2753</v>
      </c>
      <c r="T162" s="156" t="s">
        <v>2754</v>
      </c>
      <c r="U162" s="122" t="s">
        <v>183</v>
      </c>
      <c r="V162" s="119"/>
      <c r="W162" s="119"/>
    </row>
    <row r="163" spans="1:23" ht="30" customHeight="1" x14ac:dyDescent="0.3">
      <c r="A163" s="119"/>
      <c r="B163" s="119" t="s">
        <v>175</v>
      </c>
      <c r="C163" s="119" t="s">
        <v>25</v>
      </c>
      <c r="D163" s="154" t="s">
        <v>2661</v>
      </c>
      <c r="E163" s="154" t="s">
        <v>2755</v>
      </c>
      <c r="F163" s="119" t="s">
        <v>28</v>
      </c>
      <c r="G163" s="154" t="s">
        <v>137</v>
      </c>
      <c r="H163" s="154" t="s">
        <v>2756</v>
      </c>
      <c r="I163" s="119" t="s">
        <v>2757</v>
      </c>
      <c r="J163" s="119" t="s">
        <v>42</v>
      </c>
      <c r="K163" s="119" t="s">
        <v>11589</v>
      </c>
      <c r="L163" s="155"/>
      <c r="M163" s="154" t="s">
        <v>34</v>
      </c>
      <c r="N163" s="154" t="s">
        <v>49</v>
      </c>
      <c r="O163" s="154" t="s">
        <v>44</v>
      </c>
      <c r="P163" s="119"/>
      <c r="Q163" s="154"/>
      <c r="R163" s="122" t="s">
        <v>2758</v>
      </c>
      <c r="S163" s="156" t="s">
        <v>2759</v>
      </c>
      <c r="T163" s="156" t="s">
        <v>2760</v>
      </c>
      <c r="U163" s="122" t="s">
        <v>183</v>
      </c>
      <c r="V163" s="119"/>
      <c r="W163" s="119"/>
    </row>
    <row r="164" spans="1:23" ht="30" customHeight="1" x14ac:dyDescent="0.3">
      <c r="A164" s="119"/>
      <c r="B164" s="119" t="s">
        <v>175</v>
      </c>
      <c r="C164" s="119" t="s">
        <v>25</v>
      </c>
      <c r="D164" s="154" t="s">
        <v>2661</v>
      </c>
      <c r="E164" s="154" t="s">
        <v>2761</v>
      </c>
      <c r="F164" s="119" t="s">
        <v>28</v>
      </c>
      <c r="G164" s="154" t="s">
        <v>137</v>
      </c>
      <c r="H164" s="154" t="s">
        <v>2762</v>
      </c>
      <c r="I164" s="119" t="s">
        <v>2763</v>
      </c>
      <c r="J164" s="119" t="s">
        <v>42</v>
      </c>
      <c r="K164" s="119" t="s">
        <v>11575</v>
      </c>
      <c r="L164" s="155"/>
      <c r="M164" s="154" t="s">
        <v>2764</v>
      </c>
      <c r="N164" s="154" t="s">
        <v>49</v>
      </c>
      <c r="O164" s="154" t="s">
        <v>44</v>
      </c>
      <c r="P164" s="119"/>
      <c r="Q164" s="154"/>
      <c r="R164" s="122" t="s">
        <v>2765</v>
      </c>
      <c r="S164" s="156" t="s">
        <v>2766</v>
      </c>
      <c r="T164" s="156" t="s">
        <v>2767</v>
      </c>
      <c r="U164" s="122" t="s">
        <v>183</v>
      </c>
      <c r="V164" s="119"/>
      <c r="W164" s="119"/>
    </row>
    <row r="165" spans="1:23" ht="30" customHeight="1" x14ac:dyDescent="0.3">
      <c r="A165" s="119"/>
      <c r="B165" s="119" t="s">
        <v>175</v>
      </c>
      <c r="C165" s="119" t="s">
        <v>25</v>
      </c>
      <c r="D165" s="154" t="s">
        <v>2661</v>
      </c>
      <c r="E165" s="154" t="s">
        <v>2693</v>
      </c>
      <c r="F165" s="119" t="s">
        <v>28</v>
      </c>
      <c r="G165" s="154" t="s">
        <v>1593</v>
      </c>
      <c r="H165" s="154" t="s">
        <v>2687</v>
      </c>
      <c r="I165" s="119" t="s">
        <v>2691</v>
      </c>
      <c r="J165" s="119" t="s">
        <v>42</v>
      </c>
      <c r="K165" s="119" t="s">
        <v>11402</v>
      </c>
      <c r="L165" s="155"/>
      <c r="M165" s="154" t="s">
        <v>2690</v>
      </c>
      <c r="N165" s="154" t="s">
        <v>49</v>
      </c>
      <c r="O165" s="154" t="s">
        <v>44</v>
      </c>
      <c r="P165" s="119"/>
      <c r="Q165" s="154"/>
      <c r="R165" s="122" t="s">
        <v>2736</v>
      </c>
      <c r="S165" s="156" t="s">
        <v>2737</v>
      </c>
      <c r="T165" s="156" t="s">
        <v>2641</v>
      </c>
      <c r="U165" s="122" t="s">
        <v>183</v>
      </c>
      <c r="V165" s="119"/>
      <c r="W165" s="119"/>
    </row>
    <row r="166" spans="1:23" ht="30" customHeight="1" x14ac:dyDescent="0.3">
      <c r="A166" s="119"/>
      <c r="B166" s="119" t="s">
        <v>175</v>
      </c>
      <c r="C166" s="119" t="s">
        <v>25</v>
      </c>
      <c r="D166" s="154" t="s">
        <v>2661</v>
      </c>
      <c r="E166" s="154" t="s">
        <v>2693</v>
      </c>
      <c r="F166" s="119" t="s">
        <v>142</v>
      </c>
      <c r="G166" s="154" t="s">
        <v>29</v>
      </c>
      <c r="H166" s="154" t="s">
        <v>150</v>
      </c>
      <c r="I166" s="119" t="s">
        <v>2768</v>
      </c>
      <c r="J166" s="119" t="s">
        <v>145</v>
      </c>
      <c r="K166" s="119">
        <v>14</v>
      </c>
      <c r="L166" s="155">
        <v>3.1</v>
      </c>
      <c r="M166" s="154" t="s">
        <v>152</v>
      </c>
      <c r="N166" s="154" t="s">
        <v>49</v>
      </c>
      <c r="O166" s="154" t="s">
        <v>44</v>
      </c>
      <c r="P166" s="119"/>
      <c r="Q166" s="154"/>
      <c r="R166" s="122">
        <v>17</v>
      </c>
      <c r="S166" s="156">
        <v>20</v>
      </c>
      <c r="T166" s="156" t="s">
        <v>2670</v>
      </c>
      <c r="U166" s="122" t="s">
        <v>183</v>
      </c>
      <c r="V166" s="119"/>
      <c r="W166" s="119"/>
    </row>
    <row r="167" spans="1:23" ht="30" customHeight="1" x14ac:dyDescent="0.3">
      <c r="A167" s="119"/>
      <c r="B167" s="119" t="s">
        <v>175</v>
      </c>
      <c r="C167" s="119" t="s">
        <v>25</v>
      </c>
      <c r="D167" s="154" t="s">
        <v>2661</v>
      </c>
      <c r="E167" s="154" t="s">
        <v>2693</v>
      </c>
      <c r="F167" s="119" t="s">
        <v>142</v>
      </c>
      <c r="G167" s="154" t="s">
        <v>29</v>
      </c>
      <c r="H167" s="154" t="s">
        <v>150</v>
      </c>
      <c r="I167" s="119" t="s">
        <v>2768</v>
      </c>
      <c r="J167" s="119" t="s">
        <v>145</v>
      </c>
      <c r="K167" s="119">
        <v>14.2</v>
      </c>
      <c r="L167" s="155">
        <v>3.4</v>
      </c>
      <c r="M167" s="154" t="s">
        <v>153</v>
      </c>
      <c r="N167" s="154" t="s">
        <v>154</v>
      </c>
      <c r="O167" s="154" t="s">
        <v>44</v>
      </c>
      <c r="P167" s="119"/>
      <c r="Q167" s="154"/>
      <c r="R167" s="122">
        <v>17</v>
      </c>
      <c r="S167" s="156">
        <v>20</v>
      </c>
      <c r="T167" s="156" t="s">
        <v>2670</v>
      </c>
      <c r="U167" s="122" t="s">
        <v>183</v>
      </c>
      <c r="V167" s="119"/>
      <c r="W167" s="119"/>
    </row>
    <row r="168" spans="1:23" ht="30" customHeight="1" x14ac:dyDescent="0.3">
      <c r="A168" s="119"/>
      <c r="B168" s="119" t="s">
        <v>175</v>
      </c>
      <c r="C168" s="119" t="s">
        <v>25</v>
      </c>
      <c r="D168" s="154" t="s">
        <v>2661</v>
      </c>
      <c r="E168" s="154" t="s">
        <v>2693</v>
      </c>
      <c r="F168" s="119" t="s">
        <v>142</v>
      </c>
      <c r="G168" s="154" t="s">
        <v>29</v>
      </c>
      <c r="H168" s="154" t="s">
        <v>156</v>
      </c>
      <c r="I168" s="119" t="s">
        <v>2769</v>
      </c>
      <c r="J168" s="119" t="s">
        <v>145</v>
      </c>
      <c r="K168" s="119">
        <v>35</v>
      </c>
      <c r="L168" s="155">
        <v>7.1</v>
      </c>
      <c r="M168" s="154" t="s">
        <v>158</v>
      </c>
      <c r="N168" s="154" t="s">
        <v>49</v>
      </c>
      <c r="O168" s="154" t="s">
        <v>44</v>
      </c>
      <c r="P168" s="119"/>
      <c r="Q168" s="154"/>
      <c r="R168" s="122" t="s">
        <v>2770</v>
      </c>
      <c r="S168" s="156" t="s">
        <v>2771</v>
      </c>
      <c r="T168" s="156" t="s">
        <v>2772</v>
      </c>
      <c r="U168" s="122" t="s">
        <v>183</v>
      </c>
      <c r="V168" s="119"/>
      <c r="W168" s="119"/>
    </row>
    <row r="169" spans="1:23" ht="30" customHeight="1" x14ac:dyDescent="0.3">
      <c r="A169" s="119"/>
      <c r="B169" s="119" t="s">
        <v>175</v>
      </c>
      <c r="C169" s="119" t="s">
        <v>25</v>
      </c>
      <c r="D169" s="154" t="s">
        <v>2661</v>
      </c>
      <c r="E169" s="154" t="s">
        <v>2693</v>
      </c>
      <c r="F169" s="119" t="s">
        <v>142</v>
      </c>
      <c r="G169" s="154" t="s">
        <v>29</v>
      </c>
      <c r="H169" s="154" t="s">
        <v>156</v>
      </c>
      <c r="I169" s="119" t="s">
        <v>2769</v>
      </c>
      <c r="J169" s="119" t="s">
        <v>145</v>
      </c>
      <c r="K169" s="119">
        <v>35.200000000000003</v>
      </c>
      <c r="L169" s="155">
        <v>7.2</v>
      </c>
      <c r="M169" s="154" t="s">
        <v>163</v>
      </c>
      <c r="N169" s="154" t="s">
        <v>154</v>
      </c>
      <c r="O169" s="154" t="s">
        <v>44</v>
      </c>
      <c r="P169" s="119"/>
      <c r="Q169" s="154"/>
      <c r="R169" s="122" t="s">
        <v>2770</v>
      </c>
      <c r="S169" s="156" t="s">
        <v>2771</v>
      </c>
      <c r="T169" s="156" t="s">
        <v>2772</v>
      </c>
      <c r="U169" s="122" t="s">
        <v>183</v>
      </c>
      <c r="V169" s="119"/>
      <c r="W169" s="119"/>
    </row>
    <row r="170" spans="1:23" ht="30" customHeight="1" x14ac:dyDescent="0.3">
      <c r="A170" s="119"/>
      <c r="B170" s="119" t="s">
        <v>175</v>
      </c>
      <c r="C170" s="119" t="s">
        <v>25</v>
      </c>
      <c r="D170" s="154" t="s">
        <v>2661</v>
      </c>
      <c r="E170" s="154" t="s">
        <v>2693</v>
      </c>
      <c r="F170" s="119" t="s">
        <v>142</v>
      </c>
      <c r="G170" s="154" t="s">
        <v>29</v>
      </c>
      <c r="H170" s="154" t="s">
        <v>143</v>
      </c>
      <c r="I170" s="119" t="s">
        <v>2773</v>
      </c>
      <c r="J170" s="119" t="s">
        <v>145</v>
      </c>
      <c r="K170" s="119">
        <v>36</v>
      </c>
      <c r="L170" s="155">
        <v>5.0999999999999996</v>
      </c>
      <c r="M170" s="154" t="s">
        <v>146</v>
      </c>
      <c r="N170" s="154" t="s">
        <v>49</v>
      </c>
      <c r="O170" s="154" t="s">
        <v>44</v>
      </c>
      <c r="P170" s="119"/>
      <c r="Q170" s="154"/>
      <c r="R170" s="122" t="s">
        <v>2774</v>
      </c>
      <c r="S170" s="156" t="s">
        <v>2775</v>
      </c>
      <c r="T170" s="156" t="s">
        <v>2776</v>
      </c>
      <c r="U170" s="122" t="s">
        <v>183</v>
      </c>
      <c r="V170" s="119"/>
      <c r="W170" s="119"/>
    </row>
    <row r="171" spans="1:23" ht="30" customHeight="1" x14ac:dyDescent="0.3">
      <c r="A171" s="119"/>
      <c r="B171" s="119" t="s">
        <v>175</v>
      </c>
      <c r="C171" s="119" t="s">
        <v>25</v>
      </c>
      <c r="D171" s="154" t="s">
        <v>2661</v>
      </c>
      <c r="E171" s="154" t="s">
        <v>2693</v>
      </c>
      <c r="F171" s="119" t="s">
        <v>142</v>
      </c>
      <c r="G171" s="154" t="s">
        <v>29</v>
      </c>
      <c r="H171" s="154" t="s">
        <v>235</v>
      </c>
      <c r="I171" s="119" t="s">
        <v>2777</v>
      </c>
      <c r="J171" s="119" t="s">
        <v>145</v>
      </c>
      <c r="K171" s="119">
        <v>19</v>
      </c>
      <c r="L171" s="155">
        <v>2.1</v>
      </c>
      <c r="M171" s="154" t="s">
        <v>237</v>
      </c>
      <c r="N171" s="154" t="s">
        <v>49</v>
      </c>
      <c r="O171" s="154" t="s">
        <v>44</v>
      </c>
      <c r="P171" s="119"/>
      <c r="Q171" s="154"/>
      <c r="R171" s="122" t="s">
        <v>2778</v>
      </c>
      <c r="S171" s="156" t="s">
        <v>2779</v>
      </c>
      <c r="T171" s="156" t="s">
        <v>2780</v>
      </c>
      <c r="U171" s="122" t="s">
        <v>183</v>
      </c>
      <c r="V171" s="119"/>
      <c r="W171" s="119"/>
    </row>
    <row r="172" spans="1:23" ht="30" customHeight="1" x14ac:dyDescent="0.3">
      <c r="A172" s="119"/>
      <c r="B172" s="119" t="s">
        <v>175</v>
      </c>
      <c r="C172" s="119" t="s">
        <v>25</v>
      </c>
      <c r="D172" s="154" t="s">
        <v>2661</v>
      </c>
      <c r="E172" s="154" t="s">
        <v>2693</v>
      </c>
      <c r="F172" s="119" t="s">
        <v>142</v>
      </c>
      <c r="G172" s="154" t="s">
        <v>29</v>
      </c>
      <c r="H172" s="154" t="s">
        <v>235</v>
      </c>
      <c r="I172" s="119" t="s">
        <v>2777</v>
      </c>
      <c r="J172" s="119" t="s">
        <v>145</v>
      </c>
      <c r="K172" s="119">
        <v>19.2</v>
      </c>
      <c r="L172" s="155">
        <v>2.2000000000000002</v>
      </c>
      <c r="M172" s="154" t="s">
        <v>238</v>
      </c>
      <c r="N172" s="154" t="s">
        <v>154</v>
      </c>
      <c r="O172" s="154" t="s">
        <v>44</v>
      </c>
      <c r="P172" s="119"/>
      <c r="Q172" s="154"/>
      <c r="R172" s="122" t="s">
        <v>2778</v>
      </c>
      <c r="S172" s="156" t="s">
        <v>2779</v>
      </c>
      <c r="T172" s="156" t="s">
        <v>2780</v>
      </c>
      <c r="U172" s="122" t="s">
        <v>183</v>
      </c>
      <c r="V172" s="119"/>
      <c r="W172" s="119"/>
    </row>
    <row r="173" spans="1:23" ht="30" customHeight="1" x14ac:dyDescent="0.3">
      <c r="A173" s="119"/>
      <c r="B173" s="119" t="s">
        <v>175</v>
      </c>
      <c r="C173" s="119" t="s">
        <v>25</v>
      </c>
      <c r="D173" s="154" t="s">
        <v>2661</v>
      </c>
      <c r="E173" s="154" t="s">
        <v>2693</v>
      </c>
      <c r="F173" s="119" t="s">
        <v>142</v>
      </c>
      <c r="G173" s="154" t="s">
        <v>29</v>
      </c>
      <c r="H173" s="154" t="s">
        <v>156</v>
      </c>
      <c r="I173" s="119" t="s">
        <v>2781</v>
      </c>
      <c r="J173" s="119" t="s">
        <v>145</v>
      </c>
      <c r="K173" s="119">
        <v>27</v>
      </c>
      <c r="L173" s="155">
        <v>1.1000000000000001</v>
      </c>
      <c r="M173" s="154" t="s">
        <v>161</v>
      </c>
      <c r="N173" s="154" t="s">
        <v>49</v>
      </c>
      <c r="O173" s="154" t="s">
        <v>44</v>
      </c>
      <c r="P173" s="119"/>
      <c r="Q173" s="154"/>
      <c r="R173" s="122" t="s">
        <v>2770</v>
      </c>
      <c r="S173" s="156" t="s">
        <v>2771</v>
      </c>
      <c r="T173" s="156" t="s">
        <v>2772</v>
      </c>
      <c r="U173" s="122" t="s">
        <v>183</v>
      </c>
      <c r="V173" s="119"/>
      <c r="W173" s="119"/>
    </row>
    <row r="174" spans="1:23" ht="30" customHeight="1" x14ac:dyDescent="0.3">
      <c r="A174" s="119"/>
      <c r="B174" s="119" t="s">
        <v>175</v>
      </c>
      <c r="C174" s="119" t="s">
        <v>25</v>
      </c>
      <c r="D174" s="154" t="s">
        <v>2661</v>
      </c>
      <c r="E174" s="154" t="s">
        <v>2693</v>
      </c>
      <c r="F174" s="119" t="s">
        <v>142</v>
      </c>
      <c r="G174" s="154" t="s">
        <v>29</v>
      </c>
      <c r="H174" s="154" t="s">
        <v>156</v>
      </c>
      <c r="I174" s="119" t="s">
        <v>2781</v>
      </c>
      <c r="J174" s="119" t="s">
        <v>145</v>
      </c>
      <c r="K174" s="119">
        <v>27.2</v>
      </c>
      <c r="L174" s="155">
        <v>1.2</v>
      </c>
      <c r="M174" s="154" t="s">
        <v>162</v>
      </c>
      <c r="N174" s="154" t="s">
        <v>154</v>
      </c>
      <c r="O174" s="154" t="s">
        <v>44</v>
      </c>
      <c r="P174" s="119"/>
      <c r="Q174" s="154"/>
      <c r="R174" s="122" t="s">
        <v>2770</v>
      </c>
      <c r="S174" s="156" t="s">
        <v>2771</v>
      </c>
      <c r="T174" s="156" t="s">
        <v>2772</v>
      </c>
      <c r="U174" s="122" t="s">
        <v>183</v>
      </c>
      <c r="V174" s="119"/>
      <c r="W174" s="119"/>
    </row>
    <row r="175" spans="1:23" ht="30" customHeight="1" x14ac:dyDescent="0.3">
      <c r="A175" s="119"/>
      <c r="B175" s="119" t="s">
        <v>175</v>
      </c>
      <c r="C175" s="119" t="s">
        <v>25</v>
      </c>
      <c r="D175" s="154" t="s">
        <v>2661</v>
      </c>
      <c r="E175" s="154" t="s">
        <v>2693</v>
      </c>
      <c r="F175" s="119" t="s">
        <v>142</v>
      </c>
      <c r="G175" s="154" t="s">
        <v>111</v>
      </c>
      <c r="H175" s="154" t="s">
        <v>2687</v>
      </c>
      <c r="I175" s="119" t="s">
        <v>2782</v>
      </c>
      <c r="J175" s="119" t="s">
        <v>145</v>
      </c>
      <c r="K175" s="119">
        <v>20</v>
      </c>
      <c r="L175" s="155">
        <v>34.1</v>
      </c>
      <c r="M175" s="154" t="s">
        <v>2783</v>
      </c>
      <c r="N175" s="154" t="s">
        <v>49</v>
      </c>
      <c r="O175" s="154" t="s">
        <v>36</v>
      </c>
      <c r="P175" s="119" t="s">
        <v>2784</v>
      </c>
      <c r="Q175" s="154">
        <v>34</v>
      </c>
      <c r="R175" s="122" t="s">
        <v>2785</v>
      </c>
      <c r="S175" s="156" t="s">
        <v>2786</v>
      </c>
      <c r="T175" s="156" t="s">
        <v>2780</v>
      </c>
      <c r="U175" s="122" t="s">
        <v>183</v>
      </c>
      <c r="V175" s="119"/>
      <c r="W175" s="119"/>
    </row>
    <row r="176" spans="1:23" ht="30" customHeight="1" x14ac:dyDescent="0.3">
      <c r="A176" s="119"/>
      <c r="B176" s="119" t="s">
        <v>175</v>
      </c>
      <c r="C176" s="119" t="s">
        <v>25</v>
      </c>
      <c r="D176" s="154" t="s">
        <v>2661</v>
      </c>
      <c r="E176" s="154" t="s">
        <v>2693</v>
      </c>
      <c r="F176" s="119" t="s">
        <v>142</v>
      </c>
      <c r="G176" s="154" t="s">
        <v>111</v>
      </c>
      <c r="H176" s="154" t="s">
        <v>2687</v>
      </c>
      <c r="I176" s="119" t="s">
        <v>2782</v>
      </c>
      <c r="J176" s="119" t="s">
        <v>145</v>
      </c>
      <c r="K176" s="119">
        <v>20.2</v>
      </c>
      <c r="L176" s="155">
        <v>34.200000000000003</v>
      </c>
      <c r="M176" s="154" t="s">
        <v>2787</v>
      </c>
      <c r="N176" s="154" t="s">
        <v>154</v>
      </c>
      <c r="O176" s="154" t="s">
        <v>44</v>
      </c>
      <c r="P176" s="119"/>
      <c r="Q176" s="154"/>
      <c r="R176" s="122" t="s">
        <v>2785</v>
      </c>
      <c r="S176" s="156" t="s">
        <v>2786</v>
      </c>
      <c r="T176" s="156" t="s">
        <v>2780</v>
      </c>
      <c r="U176" s="122" t="s">
        <v>183</v>
      </c>
      <c r="V176" s="119"/>
      <c r="W176" s="119"/>
    </row>
    <row r="177" spans="1:23" ht="30" customHeight="1" x14ac:dyDescent="0.3">
      <c r="A177" s="119"/>
      <c r="B177" s="119" t="s">
        <v>175</v>
      </c>
      <c r="C177" s="119" t="s">
        <v>25</v>
      </c>
      <c r="D177" s="154" t="s">
        <v>2661</v>
      </c>
      <c r="E177" s="154" t="s">
        <v>2693</v>
      </c>
      <c r="F177" s="119" t="s">
        <v>142</v>
      </c>
      <c r="G177" s="154" t="s">
        <v>111</v>
      </c>
      <c r="H177" s="154" t="s">
        <v>2687</v>
      </c>
      <c r="I177" s="119" t="s">
        <v>2782</v>
      </c>
      <c r="J177" s="119" t="s">
        <v>145</v>
      </c>
      <c r="K177" s="119">
        <v>20.3</v>
      </c>
      <c r="L177" s="155">
        <v>34.299999999999997</v>
      </c>
      <c r="M177" s="154" t="s">
        <v>11558</v>
      </c>
      <c r="N177" s="154" t="s">
        <v>154</v>
      </c>
      <c r="O177" s="154" t="s">
        <v>44</v>
      </c>
      <c r="P177" s="119"/>
      <c r="Q177" s="154"/>
      <c r="R177" s="122" t="s">
        <v>2785</v>
      </c>
      <c r="S177" s="156" t="s">
        <v>2786</v>
      </c>
      <c r="T177" s="156" t="s">
        <v>2780</v>
      </c>
      <c r="U177" s="122" t="s">
        <v>183</v>
      </c>
      <c r="V177" s="119"/>
      <c r="W177" s="119"/>
    </row>
    <row r="178" spans="1:23" ht="30" customHeight="1" x14ac:dyDescent="0.3">
      <c r="A178" s="119"/>
      <c r="B178" s="119" t="s">
        <v>175</v>
      </c>
      <c r="C178" s="119" t="s">
        <v>25</v>
      </c>
      <c r="D178" s="154" t="s">
        <v>2661</v>
      </c>
      <c r="E178" s="154" t="s">
        <v>2788</v>
      </c>
      <c r="F178" s="119" t="s">
        <v>142</v>
      </c>
      <c r="G178" s="154" t="s">
        <v>111</v>
      </c>
      <c r="H178" s="154" t="s">
        <v>2687</v>
      </c>
      <c r="I178" s="119" t="s">
        <v>2784</v>
      </c>
      <c r="J178" s="119" t="s">
        <v>145</v>
      </c>
      <c r="K178" s="119">
        <v>34</v>
      </c>
      <c r="L178" s="155">
        <v>34.1</v>
      </c>
      <c r="M178" s="154" t="s">
        <v>2783</v>
      </c>
      <c r="N178" s="154" t="s">
        <v>49</v>
      </c>
      <c r="O178" s="154" t="s">
        <v>44</v>
      </c>
      <c r="P178" s="119"/>
      <c r="Q178" s="154"/>
      <c r="R178" s="122" t="s">
        <v>2351</v>
      </c>
      <c r="S178" s="156" t="s">
        <v>2352</v>
      </c>
      <c r="T178" s="156" t="s">
        <v>2353</v>
      </c>
      <c r="U178" s="122" t="s">
        <v>183</v>
      </c>
      <c r="V178" s="119"/>
      <c r="W178" s="119"/>
    </row>
    <row r="179" spans="1:23" ht="30" customHeight="1" x14ac:dyDescent="0.3">
      <c r="A179" s="119"/>
      <c r="B179" s="119" t="s">
        <v>175</v>
      </c>
      <c r="C179" s="119" t="s">
        <v>25</v>
      </c>
      <c r="D179" s="154" t="s">
        <v>2661</v>
      </c>
      <c r="E179" s="154" t="s">
        <v>2788</v>
      </c>
      <c r="F179" s="119" t="s">
        <v>142</v>
      </c>
      <c r="G179" s="154" t="s">
        <v>111</v>
      </c>
      <c r="H179" s="154" t="s">
        <v>2687</v>
      </c>
      <c r="I179" s="119" t="s">
        <v>2784</v>
      </c>
      <c r="J179" s="119" t="s">
        <v>145</v>
      </c>
      <c r="K179" s="119">
        <v>34.200000000000003</v>
      </c>
      <c r="L179" s="155">
        <v>34.200000000000003</v>
      </c>
      <c r="M179" s="154" t="s">
        <v>2787</v>
      </c>
      <c r="N179" s="154" t="s">
        <v>154</v>
      </c>
      <c r="O179" s="154" t="s">
        <v>44</v>
      </c>
      <c r="P179" s="119"/>
      <c r="Q179" s="154"/>
      <c r="R179" s="122" t="s">
        <v>2351</v>
      </c>
      <c r="S179" s="156" t="s">
        <v>2352</v>
      </c>
      <c r="T179" s="156" t="s">
        <v>2353</v>
      </c>
      <c r="U179" s="122" t="s">
        <v>183</v>
      </c>
      <c r="V179" s="119"/>
      <c r="W179" s="119"/>
    </row>
    <row r="180" spans="1:23" ht="30" customHeight="1" x14ac:dyDescent="0.3">
      <c r="A180" s="119"/>
      <c r="B180" s="119" t="s">
        <v>175</v>
      </c>
      <c r="C180" s="119" t="s">
        <v>25</v>
      </c>
      <c r="D180" s="154" t="s">
        <v>2661</v>
      </c>
      <c r="E180" s="154" t="s">
        <v>2788</v>
      </c>
      <c r="F180" s="119" t="s">
        <v>142</v>
      </c>
      <c r="G180" s="154" t="s">
        <v>111</v>
      </c>
      <c r="H180" s="154" t="s">
        <v>2687</v>
      </c>
      <c r="I180" s="119" t="s">
        <v>2784</v>
      </c>
      <c r="J180" s="119" t="s">
        <v>145</v>
      </c>
      <c r="K180" s="119">
        <v>34.299999999999997</v>
      </c>
      <c r="L180" s="155">
        <v>34.299999999999997</v>
      </c>
      <c r="M180" s="154" t="s">
        <v>11558</v>
      </c>
      <c r="N180" s="154" t="s">
        <v>154</v>
      </c>
      <c r="O180" s="154" t="s">
        <v>44</v>
      </c>
      <c r="P180" s="119"/>
      <c r="Q180" s="154"/>
      <c r="R180" s="122" t="s">
        <v>2351</v>
      </c>
      <c r="S180" s="156" t="s">
        <v>2352</v>
      </c>
      <c r="T180" s="156" t="s">
        <v>2353</v>
      </c>
      <c r="U180" s="122" t="s">
        <v>183</v>
      </c>
      <c r="V180" s="119"/>
      <c r="W180" s="119"/>
    </row>
    <row r="181" spans="1:23" ht="30" customHeight="1" x14ac:dyDescent="0.3">
      <c r="A181" s="119"/>
      <c r="B181" s="119" t="s">
        <v>175</v>
      </c>
      <c r="C181" s="119" t="s">
        <v>25</v>
      </c>
      <c r="D181" s="154" t="s">
        <v>2661</v>
      </c>
      <c r="E181" s="154" t="s">
        <v>2693</v>
      </c>
      <c r="F181" s="119" t="s">
        <v>142</v>
      </c>
      <c r="G181" s="154" t="s">
        <v>111</v>
      </c>
      <c r="H181" s="154" t="s">
        <v>167</v>
      </c>
      <c r="I181" s="119" t="s">
        <v>2789</v>
      </c>
      <c r="J181" s="119" t="s">
        <v>145</v>
      </c>
      <c r="K181" s="119">
        <v>30</v>
      </c>
      <c r="L181" s="155">
        <v>11.1</v>
      </c>
      <c r="M181" s="154" t="s">
        <v>1759</v>
      </c>
      <c r="N181" s="154" t="s">
        <v>49</v>
      </c>
      <c r="O181" s="154" t="s">
        <v>44</v>
      </c>
      <c r="P181" s="119"/>
      <c r="Q181" s="154"/>
      <c r="R181" s="122" t="s">
        <v>2770</v>
      </c>
      <c r="S181" s="156" t="s">
        <v>2771</v>
      </c>
      <c r="T181" s="156" t="s">
        <v>2772</v>
      </c>
      <c r="U181" s="122" t="s">
        <v>183</v>
      </c>
      <c r="V181" s="140"/>
      <c r="W181" s="119"/>
    </row>
    <row r="182" spans="1:23" ht="30" customHeight="1" x14ac:dyDescent="0.3">
      <c r="A182" s="119"/>
      <c r="B182" s="119" t="s">
        <v>175</v>
      </c>
      <c r="C182" s="119" t="s">
        <v>25</v>
      </c>
      <c r="D182" s="154" t="s">
        <v>2661</v>
      </c>
      <c r="E182" s="154" t="s">
        <v>2693</v>
      </c>
      <c r="F182" s="119" t="s">
        <v>142</v>
      </c>
      <c r="G182" s="154" t="s">
        <v>111</v>
      </c>
      <c r="H182" s="154" t="s">
        <v>167</v>
      </c>
      <c r="I182" s="119" t="s">
        <v>2789</v>
      </c>
      <c r="J182" s="119" t="s">
        <v>145</v>
      </c>
      <c r="K182" s="119">
        <v>30.2</v>
      </c>
      <c r="L182" s="155">
        <v>14.1</v>
      </c>
      <c r="M182" s="154" t="s">
        <v>169</v>
      </c>
      <c r="N182" s="154" t="s">
        <v>154</v>
      </c>
      <c r="O182" s="154" t="s">
        <v>44</v>
      </c>
      <c r="P182" s="119"/>
      <c r="Q182" s="154"/>
      <c r="R182" s="122" t="s">
        <v>2770</v>
      </c>
      <c r="S182" s="156" t="s">
        <v>2771</v>
      </c>
      <c r="T182" s="156" t="s">
        <v>2772</v>
      </c>
      <c r="U182" s="122" t="s">
        <v>183</v>
      </c>
      <c r="V182" s="140"/>
      <c r="W182" s="119"/>
    </row>
    <row r="183" spans="1:23" ht="30" customHeight="1" x14ac:dyDescent="0.3">
      <c r="A183" s="119"/>
      <c r="B183" s="119" t="s">
        <v>175</v>
      </c>
      <c r="C183" s="119" t="s">
        <v>25</v>
      </c>
      <c r="D183" s="154" t="s">
        <v>2661</v>
      </c>
      <c r="E183" s="154" t="s">
        <v>2693</v>
      </c>
      <c r="F183" s="119" t="s">
        <v>142</v>
      </c>
      <c r="G183" s="154" t="s">
        <v>111</v>
      </c>
      <c r="H183" s="154" t="s">
        <v>167</v>
      </c>
      <c r="I183" s="119" t="s">
        <v>2789</v>
      </c>
      <c r="J183" s="119" t="s">
        <v>145</v>
      </c>
      <c r="K183" s="119">
        <v>30.3</v>
      </c>
      <c r="L183" s="155">
        <v>22.1</v>
      </c>
      <c r="M183" s="154" t="s">
        <v>171</v>
      </c>
      <c r="N183" s="154" t="s">
        <v>154</v>
      </c>
      <c r="O183" s="154" t="s">
        <v>44</v>
      </c>
      <c r="P183" s="119"/>
      <c r="Q183" s="154"/>
      <c r="R183" s="122" t="s">
        <v>2770</v>
      </c>
      <c r="S183" s="156" t="s">
        <v>2771</v>
      </c>
      <c r="T183" s="156" t="s">
        <v>2772</v>
      </c>
      <c r="U183" s="122" t="s">
        <v>183</v>
      </c>
      <c r="V183" s="140"/>
      <c r="W183" s="119"/>
    </row>
    <row r="184" spans="1:23" ht="30" customHeight="1" x14ac:dyDescent="0.3">
      <c r="A184" s="119"/>
      <c r="B184" s="119" t="s">
        <v>175</v>
      </c>
      <c r="C184" s="119" t="s">
        <v>25</v>
      </c>
      <c r="D184" s="154" t="s">
        <v>2661</v>
      </c>
      <c r="E184" s="154" t="s">
        <v>2693</v>
      </c>
      <c r="F184" s="119" t="s">
        <v>142</v>
      </c>
      <c r="G184" s="154" t="s">
        <v>111</v>
      </c>
      <c r="H184" s="154" t="s">
        <v>167</v>
      </c>
      <c r="I184" s="119" t="s">
        <v>2789</v>
      </c>
      <c r="J184" s="119" t="s">
        <v>145</v>
      </c>
      <c r="K184" s="119">
        <v>30.5</v>
      </c>
      <c r="L184" s="155">
        <v>20.100000000000001</v>
      </c>
      <c r="M184" s="154" t="s">
        <v>173</v>
      </c>
      <c r="N184" s="154" t="s">
        <v>154</v>
      </c>
      <c r="O184" s="154" t="s">
        <v>44</v>
      </c>
      <c r="P184" s="119"/>
      <c r="Q184" s="154"/>
      <c r="R184" s="122" t="s">
        <v>2770</v>
      </c>
      <c r="S184" s="156" t="s">
        <v>2771</v>
      </c>
      <c r="T184" s="156" t="s">
        <v>2772</v>
      </c>
      <c r="U184" s="122" t="s">
        <v>183</v>
      </c>
      <c r="V184" s="140"/>
      <c r="W184" s="119"/>
    </row>
    <row r="185" spans="1:23" ht="30" customHeight="1" x14ac:dyDescent="0.3">
      <c r="A185" s="119"/>
      <c r="B185" s="119" t="s">
        <v>175</v>
      </c>
      <c r="C185" s="119" t="s">
        <v>25</v>
      </c>
      <c r="D185" s="154" t="s">
        <v>2265</v>
      </c>
      <c r="E185" s="154" t="s">
        <v>2790</v>
      </c>
      <c r="F185" s="119" t="s">
        <v>28</v>
      </c>
      <c r="G185" s="154" t="s">
        <v>29</v>
      </c>
      <c r="H185" s="154" t="s">
        <v>1766</v>
      </c>
      <c r="I185" s="119" t="s">
        <v>2791</v>
      </c>
      <c r="J185" s="119" t="s">
        <v>32</v>
      </c>
      <c r="K185" s="119" t="s">
        <v>12542</v>
      </c>
      <c r="L185" s="155"/>
      <c r="M185" s="154" t="s">
        <v>34</v>
      </c>
      <c r="N185" s="154" t="s">
        <v>49</v>
      </c>
      <c r="O185" s="154" t="s">
        <v>44</v>
      </c>
      <c r="P185" s="119"/>
      <c r="Q185" s="154"/>
      <c r="R185" s="122">
        <v>5</v>
      </c>
      <c r="S185" s="156">
        <v>19</v>
      </c>
      <c r="T185" s="156" t="s">
        <v>2580</v>
      </c>
      <c r="U185" s="122" t="s">
        <v>183</v>
      </c>
      <c r="V185" s="119"/>
      <c r="W185" s="119"/>
    </row>
    <row r="186" spans="1:23" ht="30" customHeight="1" x14ac:dyDescent="0.3">
      <c r="A186" s="119"/>
      <c r="B186" s="119" t="s">
        <v>175</v>
      </c>
      <c r="C186" s="119" t="s">
        <v>25</v>
      </c>
      <c r="D186" s="154" t="s">
        <v>2265</v>
      </c>
      <c r="E186" s="154" t="s">
        <v>2792</v>
      </c>
      <c r="F186" s="119" t="s">
        <v>28</v>
      </c>
      <c r="G186" s="154" t="s">
        <v>29</v>
      </c>
      <c r="H186" s="154" t="s">
        <v>2793</v>
      </c>
      <c r="I186" s="119" t="s">
        <v>2794</v>
      </c>
      <c r="J186" s="119" t="s">
        <v>32</v>
      </c>
      <c r="K186" s="119" t="s">
        <v>12543</v>
      </c>
      <c r="L186" s="155"/>
      <c r="M186" s="154" t="s">
        <v>34</v>
      </c>
      <c r="N186" s="154" t="s">
        <v>49</v>
      </c>
      <c r="O186" s="154" t="s">
        <v>44</v>
      </c>
      <c r="P186" s="119"/>
      <c r="Q186" s="154"/>
      <c r="R186" s="122" t="s">
        <v>2351</v>
      </c>
      <c r="S186" s="156" t="s">
        <v>2352</v>
      </c>
      <c r="T186" s="156" t="s">
        <v>2353</v>
      </c>
      <c r="U186" s="122" t="s">
        <v>183</v>
      </c>
      <c r="V186" s="119"/>
      <c r="W186" s="119"/>
    </row>
    <row r="187" spans="1:23" ht="30" customHeight="1" x14ac:dyDescent="0.3">
      <c r="A187" s="119"/>
      <c r="B187" s="119" t="s">
        <v>175</v>
      </c>
      <c r="C187" s="119" t="s">
        <v>25</v>
      </c>
      <c r="D187" s="154" t="s">
        <v>2265</v>
      </c>
      <c r="E187" s="154" t="s">
        <v>2792</v>
      </c>
      <c r="F187" s="119" t="s">
        <v>28</v>
      </c>
      <c r="G187" s="154" t="s">
        <v>29</v>
      </c>
      <c r="H187" s="154" t="s">
        <v>2795</v>
      </c>
      <c r="I187" s="119" t="s">
        <v>2796</v>
      </c>
      <c r="J187" s="119" t="s">
        <v>42</v>
      </c>
      <c r="K187" s="119" t="s">
        <v>11407</v>
      </c>
      <c r="L187" s="155"/>
      <c r="M187" s="154" t="s">
        <v>85</v>
      </c>
      <c r="N187" s="154" t="s">
        <v>49</v>
      </c>
      <c r="O187" s="154" t="s">
        <v>44</v>
      </c>
      <c r="P187" s="119"/>
      <c r="Q187" s="154"/>
      <c r="R187" s="122" t="s">
        <v>2797</v>
      </c>
      <c r="S187" s="156" t="s">
        <v>2798</v>
      </c>
      <c r="T187" s="156" t="s">
        <v>2760</v>
      </c>
      <c r="U187" s="122" t="s">
        <v>183</v>
      </c>
      <c r="V187" s="119"/>
      <c r="W187" s="119"/>
    </row>
    <row r="188" spans="1:23" ht="30" customHeight="1" x14ac:dyDescent="0.3">
      <c r="A188" s="119"/>
      <c r="B188" s="119" t="s">
        <v>175</v>
      </c>
      <c r="C188" s="119" t="s">
        <v>25</v>
      </c>
      <c r="D188" s="154" t="s">
        <v>2265</v>
      </c>
      <c r="E188" s="154" t="s">
        <v>2792</v>
      </c>
      <c r="F188" s="119" t="s">
        <v>28</v>
      </c>
      <c r="G188" s="154" t="s">
        <v>29</v>
      </c>
      <c r="H188" s="154" t="s">
        <v>434</v>
      </c>
      <c r="I188" s="119" t="s">
        <v>2799</v>
      </c>
      <c r="J188" s="119" t="s">
        <v>42</v>
      </c>
      <c r="K188" s="119" t="s">
        <v>11430</v>
      </c>
      <c r="L188" s="155"/>
      <c r="M188" s="154" t="s">
        <v>2800</v>
      </c>
      <c r="N188" s="154" t="s">
        <v>49</v>
      </c>
      <c r="O188" s="154" t="s">
        <v>44</v>
      </c>
      <c r="P188" s="119"/>
      <c r="Q188" s="154"/>
      <c r="R188" s="122">
        <v>5</v>
      </c>
      <c r="S188" s="156">
        <v>19</v>
      </c>
      <c r="T188" s="156" t="s">
        <v>2801</v>
      </c>
      <c r="U188" s="122" t="s">
        <v>183</v>
      </c>
      <c r="V188" s="119"/>
      <c r="W188" s="119"/>
    </row>
    <row r="189" spans="1:23" ht="30" customHeight="1" x14ac:dyDescent="0.3">
      <c r="A189" s="119"/>
      <c r="B189" s="119" t="s">
        <v>175</v>
      </c>
      <c r="C189" s="119" t="s">
        <v>25</v>
      </c>
      <c r="D189" s="154" t="s">
        <v>2265</v>
      </c>
      <c r="E189" s="154" t="s">
        <v>2802</v>
      </c>
      <c r="F189" s="119" t="s">
        <v>28</v>
      </c>
      <c r="G189" s="154" t="s">
        <v>29</v>
      </c>
      <c r="H189" s="154" t="s">
        <v>2803</v>
      </c>
      <c r="I189" s="119" t="s">
        <v>2804</v>
      </c>
      <c r="J189" s="119" t="s">
        <v>42</v>
      </c>
      <c r="K189" s="119" t="s">
        <v>11408</v>
      </c>
      <c r="L189" s="155"/>
      <c r="M189" s="154" t="s">
        <v>458</v>
      </c>
      <c r="N189" s="154" t="s">
        <v>49</v>
      </c>
      <c r="O189" s="154" t="s">
        <v>44</v>
      </c>
      <c r="P189" s="119"/>
      <c r="Q189" s="154"/>
      <c r="R189" s="122">
        <v>5</v>
      </c>
      <c r="S189" s="156">
        <v>19</v>
      </c>
      <c r="T189" s="156" t="s">
        <v>2801</v>
      </c>
      <c r="U189" s="122" t="s">
        <v>183</v>
      </c>
      <c r="V189" s="119"/>
      <c r="W189" s="119"/>
    </row>
    <row r="190" spans="1:23" ht="30" customHeight="1" x14ac:dyDescent="0.3">
      <c r="A190" s="119"/>
      <c r="B190" s="119" t="s">
        <v>175</v>
      </c>
      <c r="C190" s="119" t="s">
        <v>25</v>
      </c>
      <c r="D190" s="154" t="s">
        <v>2265</v>
      </c>
      <c r="E190" s="154" t="s">
        <v>2792</v>
      </c>
      <c r="F190" s="119" t="s">
        <v>28</v>
      </c>
      <c r="G190" s="154" t="s">
        <v>29</v>
      </c>
      <c r="H190" s="154" t="s">
        <v>2805</v>
      </c>
      <c r="I190" s="119" t="s">
        <v>2806</v>
      </c>
      <c r="J190" s="119" t="s">
        <v>42</v>
      </c>
      <c r="K190" s="119" t="s">
        <v>11431</v>
      </c>
      <c r="L190" s="155"/>
      <c r="M190" s="154" t="s">
        <v>2807</v>
      </c>
      <c r="N190" s="154" t="s">
        <v>49</v>
      </c>
      <c r="O190" s="154" t="s">
        <v>44</v>
      </c>
      <c r="P190" s="119"/>
      <c r="Q190" s="154"/>
      <c r="R190" s="122">
        <v>5</v>
      </c>
      <c r="S190" s="156">
        <v>19</v>
      </c>
      <c r="T190" s="156" t="s">
        <v>2580</v>
      </c>
      <c r="U190" s="122" t="s">
        <v>183</v>
      </c>
      <c r="V190" s="119"/>
      <c r="W190" s="119"/>
    </row>
    <row r="191" spans="1:23" ht="30" customHeight="1" x14ac:dyDescent="0.3">
      <c r="A191" s="119"/>
      <c r="B191" s="119" t="s">
        <v>175</v>
      </c>
      <c r="C191" s="119" t="s">
        <v>25</v>
      </c>
      <c r="D191" s="154" t="s">
        <v>2265</v>
      </c>
      <c r="E191" s="154" t="s">
        <v>2808</v>
      </c>
      <c r="F191" s="119" t="s">
        <v>28</v>
      </c>
      <c r="G191" s="154" t="s">
        <v>29</v>
      </c>
      <c r="H191" s="154" t="s">
        <v>2809</v>
      </c>
      <c r="I191" s="119" t="s">
        <v>2810</v>
      </c>
      <c r="J191" s="119" t="s">
        <v>42</v>
      </c>
      <c r="K191" s="119" t="s">
        <v>11434</v>
      </c>
      <c r="L191" s="155"/>
      <c r="M191" s="154" t="s">
        <v>2811</v>
      </c>
      <c r="N191" s="154" t="s">
        <v>49</v>
      </c>
      <c r="O191" s="154" t="s">
        <v>44</v>
      </c>
      <c r="P191" s="119"/>
      <c r="Q191" s="154"/>
      <c r="R191" s="122">
        <v>5</v>
      </c>
      <c r="S191" s="156">
        <v>19</v>
      </c>
      <c r="T191" s="156" t="s">
        <v>2801</v>
      </c>
      <c r="U191" s="122" t="s">
        <v>183</v>
      </c>
      <c r="V191" s="119"/>
      <c r="W191" s="119"/>
    </row>
    <row r="192" spans="1:23" ht="30" customHeight="1" x14ac:dyDescent="0.3">
      <c r="A192" s="119"/>
      <c r="B192" s="119" t="s">
        <v>175</v>
      </c>
      <c r="C192" s="119" t="s">
        <v>25</v>
      </c>
      <c r="D192" s="154" t="s">
        <v>2265</v>
      </c>
      <c r="E192" s="154" t="s">
        <v>2792</v>
      </c>
      <c r="F192" s="119" t="s">
        <v>28</v>
      </c>
      <c r="G192" s="154" t="s">
        <v>29</v>
      </c>
      <c r="H192" s="154" t="s">
        <v>2812</v>
      </c>
      <c r="I192" s="119" t="s">
        <v>2813</v>
      </c>
      <c r="J192" s="119" t="s">
        <v>42</v>
      </c>
      <c r="K192" s="119" t="s">
        <v>11501</v>
      </c>
      <c r="L192" s="155"/>
      <c r="M192" s="154" t="s">
        <v>53</v>
      </c>
      <c r="N192" s="154" t="s">
        <v>49</v>
      </c>
      <c r="O192" s="154" t="s">
        <v>44</v>
      </c>
      <c r="P192" s="119"/>
      <c r="Q192" s="154"/>
      <c r="R192" s="122" t="s">
        <v>2814</v>
      </c>
      <c r="S192" s="156" t="s">
        <v>2815</v>
      </c>
      <c r="T192" s="156" t="s">
        <v>2353</v>
      </c>
      <c r="U192" s="122" t="s">
        <v>183</v>
      </c>
      <c r="V192" s="119"/>
      <c r="W192" s="119"/>
    </row>
    <row r="193" spans="1:23" ht="30" customHeight="1" x14ac:dyDescent="0.3">
      <c r="A193" s="119"/>
      <c r="B193" s="119" t="s">
        <v>175</v>
      </c>
      <c r="C193" s="119" t="s">
        <v>25</v>
      </c>
      <c r="D193" s="154" t="s">
        <v>2265</v>
      </c>
      <c r="E193" s="154" t="s">
        <v>2792</v>
      </c>
      <c r="F193" s="119" t="s">
        <v>28</v>
      </c>
      <c r="G193" s="154" t="s">
        <v>29</v>
      </c>
      <c r="H193" s="154" t="s">
        <v>2816</v>
      </c>
      <c r="I193" s="119" t="s">
        <v>2817</v>
      </c>
      <c r="J193" s="119" t="s">
        <v>42</v>
      </c>
      <c r="K193" s="119" t="s">
        <v>11447</v>
      </c>
      <c r="L193" s="155"/>
      <c r="M193" s="154" t="s">
        <v>1274</v>
      </c>
      <c r="N193" s="154" t="s">
        <v>49</v>
      </c>
      <c r="O193" s="154" t="s">
        <v>44</v>
      </c>
      <c r="P193" s="119"/>
      <c r="Q193" s="154"/>
      <c r="R193" s="122" t="s">
        <v>2818</v>
      </c>
      <c r="S193" s="156" t="s">
        <v>2819</v>
      </c>
      <c r="T193" s="156" t="s">
        <v>2820</v>
      </c>
      <c r="U193" s="122" t="s">
        <v>183</v>
      </c>
      <c r="V193" s="119"/>
      <c r="W193" s="119"/>
    </row>
    <row r="194" spans="1:23" ht="30" customHeight="1" x14ac:dyDescent="0.3">
      <c r="A194" s="119"/>
      <c r="B194" s="119" t="s">
        <v>175</v>
      </c>
      <c r="C194" s="119" t="s">
        <v>25</v>
      </c>
      <c r="D194" s="154" t="s">
        <v>2265</v>
      </c>
      <c r="E194" s="154" t="s">
        <v>2792</v>
      </c>
      <c r="F194" s="119" t="s">
        <v>28</v>
      </c>
      <c r="G194" s="154" t="s">
        <v>29</v>
      </c>
      <c r="H194" s="154" t="s">
        <v>2821</v>
      </c>
      <c r="I194" s="119" t="s">
        <v>2822</v>
      </c>
      <c r="J194" s="119" t="s">
        <v>42</v>
      </c>
      <c r="K194" s="119" t="s">
        <v>11457</v>
      </c>
      <c r="L194" s="155"/>
      <c r="M194" s="154" t="s">
        <v>1322</v>
      </c>
      <c r="N194" s="154" t="s">
        <v>49</v>
      </c>
      <c r="O194" s="154" t="s">
        <v>44</v>
      </c>
      <c r="P194" s="119"/>
      <c r="Q194" s="154"/>
      <c r="R194" s="122" t="s">
        <v>2823</v>
      </c>
      <c r="S194" s="156" t="s">
        <v>2824</v>
      </c>
      <c r="T194" s="156" t="s">
        <v>2820</v>
      </c>
      <c r="U194" s="122" t="s">
        <v>183</v>
      </c>
      <c r="V194" s="119"/>
      <c r="W194" s="119"/>
    </row>
    <row r="195" spans="1:23" ht="30" customHeight="1" x14ac:dyDescent="0.3">
      <c r="A195" s="119"/>
      <c r="B195" s="119" t="s">
        <v>175</v>
      </c>
      <c r="C195" s="119" t="s">
        <v>25</v>
      </c>
      <c r="D195" s="154" t="s">
        <v>2265</v>
      </c>
      <c r="E195" s="154" t="s">
        <v>2825</v>
      </c>
      <c r="F195" s="119" t="s">
        <v>28</v>
      </c>
      <c r="G195" s="154" t="s">
        <v>29</v>
      </c>
      <c r="H195" s="154" t="s">
        <v>2826</v>
      </c>
      <c r="I195" s="119" t="s">
        <v>2827</v>
      </c>
      <c r="J195" s="119" t="s">
        <v>42</v>
      </c>
      <c r="K195" s="119" t="s">
        <v>11505</v>
      </c>
      <c r="L195" s="155"/>
      <c r="M195" s="154" t="s">
        <v>2828</v>
      </c>
      <c r="N195" s="154" t="s">
        <v>49</v>
      </c>
      <c r="O195" s="154" t="s">
        <v>44</v>
      </c>
      <c r="P195" s="119"/>
      <c r="Q195" s="154"/>
      <c r="R195" s="122">
        <v>5</v>
      </c>
      <c r="S195" s="156">
        <v>19</v>
      </c>
      <c r="T195" s="156" t="s">
        <v>2580</v>
      </c>
      <c r="U195" s="122" t="s">
        <v>183</v>
      </c>
      <c r="V195" s="119"/>
      <c r="W195" s="119"/>
    </row>
    <row r="196" spans="1:23" ht="30" customHeight="1" x14ac:dyDescent="0.3">
      <c r="A196" s="119"/>
      <c r="B196" s="119" t="s">
        <v>175</v>
      </c>
      <c r="C196" s="119" t="s">
        <v>25</v>
      </c>
      <c r="D196" s="154" t="s">
        <v>2265</v>
      </c>
      <c r="E196" s="154" t="s">
        <v>2792</v>
      </c>
      <c r="F196" s="119" t="s">
        <v>28</v>
      </c>
      <c r="G196" s="154" t="s">
        <v>29</v>
      </c>
      <c r="H196" s="154" t="s">
        <v>434</v>
      </c>
      <c r="I196" s="119" t="s">
        <v>2829</v>
      </c>
      <c r="J196" s="119" t="s">
        <v>42</v>
      </c>
      <c r="K196" s="119" t="s">
        <v>11589</v>
      </c>
      <c r="L196" s="155"/>
      <c r="M196" s="154" t="s">
        <v>619</v>
      </c>
      <c r="N196" s="154" t="s">
        <v>49</v>
      </c>
      <c r="O196" s="154" t="s">
        <v>44</v>
      </c>
      <c r="P196" s="119"/>
      <c r="Q196" s="154"/>
      <c r="R196" s="122">
        <v>5</v>
      </c>
      <c r="S196" s="156">
        <v>19</v>
      </c>
      <c r="T196" s="156" t="s">
        <v>2801</v>
      </c>
      <c r="U196" s="122" t="s">
        <v>183</v>
      </c>
      <c r="V196" s="119"/>
      <c r="W196" s="119"/>
    </row>
    <row r="197" spans="1:23" ht="30" customHeight="1" x14ac:dyDescent="0.3">
      <c r="A197" s="119"/>
      <c r="B197" s="119" t="s">
        <v>175</v>
      </c>
      <c r="C197" s="119" t="s">
        <v>25</v>
      </c>
      <c r="D197" s="154" t="s">
        <v>2830</v>
      </c>
      <c r="E197" s="154" t="s">
        <v>2830</v>
      </c>
      <c r="F197" s="119" t="s">
        <v>142</v>
      </c>
      <c r="G197" s="154" t="s">
        <v>29</v>
      </c>
      <c r="H197" s="154" t="s">
        <v>143</v>
      </c>
      <c r="I197" s="119" t="s">
        <v>2831</v>
      </c>
      <c r="J197" s="119" t="s">
        <v>145</v>
      </c>
      <c r="K197" s="119">
        <v>14</v>
      </c>
      <c r="L197" s="155">
        <v>5.0999999999999996</v>
      </c>
      <c r="M197" s="154" t="s">
        <v>146</v>
      </c>
      <c r="N197" s="154" t="s">
        <v>49</v>
      </c>
      <c r="O197" s="154" t="s">
        <v>44</v>
      </c>
      <c r="P197" s="119"/>
      <c r="Q197" s="154"/>
      <c r="R197" s="122" t="s">
        <v>2578</v>
      </c>
      <c r="S197" s="156" t="s">
        <v>2579</v>
      </c>
      <c r="T197" s="156" t="s">
        <v>2832</v>
      </c>
      <c r="U197" s="122" t="s">
        <v>183</v>
      </c>
      <c r="V197" s="119"/>
      <c r="W197" s="119"/>
    </row>
    <row r="198" spans="1:23" ht="30" customHeight="1" x14ac:dyDescent="0.3">
      <c r="A198" s="119"/>
      <c r="B198" s="119" t="s">
        <v>175</v>
      </c>
      <c r="C198" s="119" t="s">
        <v>25</v>
      </c>
      <c r="D198" s="154" t="s">
        <v>2830</v>
      </c>
      <c r="E198" s="154" t="s">
        <v>2830</v>
      </c>
      <c r="F198" s="119" t="s">
        <v>142</v>
      </c>
      <c r="G198" s="154" t="s">
        <v>29</v>
      </c>
      <c r="H198" s="154" t="s">
        <v>147</v>
      </c>
      <c r="I198" s="119" t="s">
        <v>2833</v>
      </c>
      <c r="J198" s="119" t="s">
        <v>145</v>
      </c>
      <c r="K198" s="119">
        <v>16</v>
      </c>
      <c r="L198" s="155">
        <v>9.1</v>
      </c>
      <c r="M198" s="154" t="s">
        <v>345</v>
      </c>
      <c r="N198" s="154" t="s">
        <v>49</v>
      </c>
      <c r="O198" s="154" t="s">
        <v>44</v>
      </c>
      <c r="P198" s="119"/>
      <c r="Q198" s="154"/>
      <c r="R198" s="122" t="s">
        <v>2351</v>
      </c>
      <c r="S198" s="156" t="s">
        <v>2352</v>
      </c>
      <c r="T198" s="156" t="s">
        <v>2353</v>
      </c>
      <c r="U198" s="122" t="s">
        <v>183</v>
      </c>
      <c r="V198" s="119"/>
      <c r="W198" s="119"/>
    </row>
    <row r="199" spans="1:23" ht="30" customHeight="1" x14ac:dyDescent="0.3">
      <c r="A199" s="119"/>
      <c r="B199" s="119" t="s">
        <v>175</v>
      </c>
      <c r="C199" s="119" t="s">
        <v>25</v>
      </c>
      <c r="D199" s="154" t="s">
        <v>2830</v>
      </c>
      <c r="E199" s="154" t="s">
        <v>2830</v>
      </c>
      <c r="F199" s="119" t="s">
        <v>142</v>
      </c>
      <c r="G199" s="154" t="s">
        <v>29</v>
      </c>
      <c r="H199" s="154" t="s">
        <v>235</v>
      </c>
      <c r="I199" s="119" t="s">
        <v>2834</v>
      </c>
      <c r="J199" s="119" t="s">
        <v>145</v>
      </c>
      <c r="K199" s="119">
        <v>36</v>
      </c>
      <c r="L199" s="155">
        <v>2.1</v>
      </c>
      <c r="M199" s="154" t="s">
        <v>237</v>
      </c>
      <c r="N199" s="154" t="s">
        <v>49</v>
      </c>
      <c r="O199" s="154" t="s">
        <v>44</v>
      </c>
      <c r="P199" s="119"/>
      <c r="Q199" s="154"/>
      <c r="R199" s="122" t="s">
        <v>2655</v>
      </c>
      <c r="S199" s="156" t="s">
        <v>2656</v>
      </c>
      <c r="T199" s="156" t="s">
        <v>2641</v>
      </c>
      <c r="U199" s="122" t="s">
        <v>183</v>
      </c>
      <c r="V199" s="119"/>
      <c r="W199" s="119"/>
    </row>
    <row r="200" spans="1:23" ht="30" customHeight="1" x14ac:dyDescent="0.3">
      <c r="A200" s="119"/>
      <c r="B200" s="119" t="s">
        <v>175</v>
      </c>
      <c r="C200" s="119" t="s">
        <v>25</v>
      </c>
      <c r="D200" s="154" t="s">
        <v>2830</v>
      </c>
      <c r="E200" s="154" t="s">
        <v>2830</v>
      </c>
      <c r="F200" s="119" t="s">
        <v>142</v>
      </c>
      <c r="G200" s="154" t="s">
        <v>29</v>
      </c>
      <c r="H200" s="154" t="s">
        <v>235</v>
      </c>
      <c r="I200" s="119" t="s">
        <v>2834</v>
      </c>
      <c r="J200" s="119" t="s">
        <v>145</v>
      </c>
      <c r="K200" s="119">
        <v>36.200000000000003</v>
      </c>
      <c r="L200" s="155">
        <v>2.2000000000000002</v>
      </c>
      <c r="M200" s="154" t="s">
        <v>238</v>
      </c>
      <c r="N200" s="154" t="s">
        <v>154</v>
      </c>
      <c r="O200" s="154" t="s">
        <v>44</v>
      </c>
      <c r="P200" s="119"/>
      <c r="Q200" s="154"/>
      <c r="R200" s="122" t="s">
        <v>2655</v>
      </c>
      <c r="S200" s="156" t="s">
        <v>2656</v>
      </c>
      <c r="T200" s="156" t="s">
        <v>2641</v>
      </c>
      <c r="U200" s="122" t="s">
        <v>183</v>
      </c>
      <c r="V200" s="119"/>
      <c r="W200" s="119"/>
    </row>
    <row r="201" spans="1:23" ht="30" customHeight="1" x14ac:dyDescent="0.3">
      <c r="A201" s="119"/>
      <c r="B201" s="119" t="s">
        <v>175</v>
      </c>
      <c r="C201" s="119" t="s">
        <v>25</v>
      </c>
      <c r="D201" s="154" t="s">
        <v>2835</v>
      </c>
      <c r="E201" s="154" t="s">
        <v>2835</v>
      </c>
      <c r="F201" s="119" t="s">
        <v>142</v>
      </c>
      <c r="G201" s="154" t="s">
        <v>29</v>
      </c>
      <c r="H201" s="154" t="s">
        <v>143</v>
      </c>
      <c r="I201" s="119" t="s">
        <v>2836</v>
      </c>
      <c r="J201" s="119" t="s">
        <v>145</v>
      </c>
      <c r="K201" s="119">
        <v>29</v>
      </c>
      <c r="L201" s="155">
        <v>5.0999999999999996</v>
      </c>
      <c r="M201" s="154" t="s">
        <v>146</v>
      </c>
      <c r="N201" s="154" t="s">
        <v>49</v>
      </c>
      <c r="O201" s="154" t="s">
        <v>44</v>
      </c>
      <c r="P201" s="119"/>
      <c r="Q201" s="154"/>
      <c r="R201" s="122" t="s">
        <v>728</v>
      </c>
      <c r="S201" s="156" t="s">
        <v>2837</v>
      </c>
      <c r="T201" s="156" t="s">
        <v>2838</v>
      </c>
      <c r="U201" s="122" t="s">
        <v>183</v>
      </c>
      <c r="V201" s="29"/>
      <c r="W201" s="119"/>
    </row>
    <row r="202" spans="1:23" ht="30" customHeight="1" x14ac:dyDescent="0.3">
      <c r="A202" s="119"/>
      <c r="B202" s="119" t="s">
        <v>175</v>
      </c>
      <c r="C202" s="119" t="s">
        <v>25</v>
      </c>
      <c r="D202" s="154" t="s">
        <v>2835</v>
      </c>
      <c r="E202" s="154" t="s">
        <v>2835</v>
      </c>
      <c r="F202" s="119" t="s">
        <v>142</v>
      </c>
      <c r="G202" s="154" t="s">
        <v>29</v>
      </c>
      <c r="H202" s="154" t="s">
        <v>147</v>
      </c>
      <c r="I202" s="119" t="s">
        <v>2839</v>
      </c>
      <c r="J202" s="119" t="s">
        <v>145</v>
      </c>
      <c r="K202" s="119">
        <v>18</v>
      </c>
      <c r="L202" s="155">
        <v>9.1</v>
      </c>
      <c r="M202" s="154" t="s">
        <v>149</v>
      </c>
      <c r="N202" s="154" t="s">
        <v>49</v>
      </c>
      <c r="O202" s="154" t="s">
        <v>44</v>
      </c>
      <c r="P202" s="119"/>
      <c r="Q202" s="154"/>
      <c r="R202" s="122" t="s">
        <v>728</v>
      </c>
      <c r="S202" s="156" t="s">
        <v>2837</v>
      </c>
      <c r="T202" s="156" t="s">
        <v>2838</v>
      </c>
      <c r="U202" s="122" t="s">
        <v>183</v>
      </c>
      <c r="V202" s="29"/>
      <c r="W202" s="119"/>
    </row>
    <row r="203" spans="1:23" ht="30" customHeight="1" x14ac:dyDescent="0.3">
      <c r="A203" s="119"/>
      <c r="B203" s="119" t="s">
        <v>175</v>
      </c>
      <c r="C203" s="119" t="s">
        <v>25</v>
      </c>
      <c r="D203" s="154" t="s">
        <v>2835</v>
      </c>
      <c r="E203" s="154" t="s">
        <v>2835</v>
      </c>
      <c r="F203" s="119" t="s">
        <v>142</v>
      </c>
      <c r="G203" s="154" t="s">
        <v>29</v>
      </c>
      <c r="H203" s="154" t="s">
        <v>235</v>
      </c>
      <c r="I203" s="119" t="s">
        <v>2840</v>
      </c>
      <c r="J203" s="119" t="s">
        <v>145</v>
      </c>
      <c r="K203" s="119">
        <v>32</v>
      </c>
      <c r="L203" s="155">
        <v>2.1</v>
      </c>
      <c r="M203" s="154" t="s">
        <v>237</v>
      </c>
      <c r="N203" s="154" t="s">
        <v>49</v>
      </c>
      <c r="O203" s="154" t="s">
        <v>44</v>
      </c>
      <c r="P203" s="119"/>
      <c r="Q203" s="154"/>
      <c r="R203" s="122" t="s">
        <v>728</v>
      </c>
      <c r="S203" s="156" t="s">
        <v>2837</v>
      </c>
      <c r="T203" s="156" t="s">
        <v>2838</v>
      </c>
      <c r="U203" s="122" t="s">
        <v>183</v>
      </c>
      <c r="V203" s="29"/>
      <c r="W203" s="119"/>
    </row>
    <row r="204" spans="1:23" ht="30" customHeight="1" x14ac:dyDescent="0.3">
      <c r="A204" s="119"/>
      <c r="B204" s="119" t="s">
        <v>175</v>
      </c>
      <c r="C204" s="119" t="s">
        <v>25</v>
      </c>
      <c r="D204" s="154" t="s">
        <v>2835</v>
      </c>
      <c r="E204" s="154" t="s">
        <v>2835</v>
      </c>
      <c r="F204" s="119" t="s">
        <v>142</v>
      </c>
      <c r="G204" s="154" t="s">
        <v>29</v>
      </c>
      <c r="H204" s="154" t="s">
        <v>235</v>
      </c>
      <c r="I204" s="119" t="s">
        <v>2840</v>
      </c>
      <c r="J204" s="119" t="s">
        <v>145</v>
      </c>
      <c r="K204" s="119">
        <v>32.200000000000003</v>
      </c>
      <c r="L204" s="155">
        <v>2.2000000000000002</v>
      </c>
      <c r="M204" s="154" t="s">
        <v>238</v>
      </c>
      <c r="N204" s="154" t="s">
        <v>154</v>
      </c>
      <c r="O204" s="154" t="s">
        <v>44</v>
      </c>
      <c r="P204" s="119"/>
      <c r="Q204" s="154"/>
      <c r="R204" s="122" t="s">
        <v>728</v>
      </c>
      <c r="S204" s="156" t="s">
        <v>2837</v>
      </c>
      <c r="T204" s="156" t="s">
        <v>2838</v>
      </c>
      <c r="U204" s="122" t="s">
        <v>183</v>
      </c>
      <c r="V204" s="30"/>
      <c r="W204" s="119"/>
    </row>
    <row r="205" spans="1:23" ht="30" customHeight="1" x14ac:dyDescent="0.3">
      <c r="A205" s="119"/>
      <c r="B205" s="119" t="s">
        <v>175</v>
      </c>
      <c r="C205" s="119" t="s">
        <v>25</v>
      </c>
      <c r="D205" s="154" t="s">
        <v>2841</v>
      </c>
      <c r="E205" s="154" t="s">
        <v>2842</v>
      </c>
      <c r="F205" s="119" t="s">
        <v>28</v>
      </c>
      <c r="G205" s="154" t="s">
        <v>111</v>
      </c>
      <c r="H205" s="154" t="s">
        <v>2843</v>
      </c>
      <c r="I205" s="119" t="s">
        <v>2844</v>
      </c>
      <c r="J205" s="119" t="s">
        <v>42</v>
      </c>
      <c r="K205" s="119" t="s">
        <v>11503</v>
      </c>
      <c r="L205" s="155"/>
      <c r="M205" s="154" t="s">
        <v>2845</v>
      </c>
      <c r="N205" s="154" t="s">
        <v>49</v>
      </c>
      <c r="O205" s="154" t="s">
        <v>44</v>
      </c>
      <c r="P205" s="119"/>
      <c r="Q205" s="154"/>
      <c r="R205" s="122">
        <v>1</v>
      </c>
      <c r="S205" s="156">
        <v>1</v>
      </c>
      <c r="T205" s="156" t="s">
        <v>2838</v>
      </c>
      <c r="U205" s="122" t="s">
        <v>183</v>
      </c>
      <c r="V205" s="155"/>
      <c r="W205"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2EFFD-E762-4B87-9F43-DDE77358BC10}">
  <sheetPr>
    <pageSetUpPr fitToPage="1"/>
  </sheetPr>
  <dimension ref="A1:W251"/>
  <sheetViews>
    <sheetView topLeftCell="C1" zoomScale="85" zoomScaleNormal="85" workbookViewId="0">
      <pane ySplit="4" topLeftCell="A176" activePane="bottomLeft" state="frozen"/>
      <selection activeCell="I5" sqref="I5"/>
      <selection pane="bottomLeft" activeCell="M183" sqref="M183"/>
    </sheetView>
  </sheetViews>
  <sheetFormatPr baseColWidth="10" defaultColWidth="10.6640625" defaultRowHeight="14.4" x14ac:dyDescent="0.3"/>
  <cols>
    <col min="1" max="1" width="4.6640625" style="2" customWidth="1"/>
    <col min="2" max="2" width="21.109375" style="2" customWidth="1"/>
    <col min="3" max="3" width="20.5546875" style="2" customWidth="1"/>
    <col min="4" max="4" width="19" style="2" customWidth="1"/>
    <col min="5" max="5" width="19.6640625" style="2" customWidth="1"/>
    <col min="6" max="6" width="19.5546875" style="2" customWidth="1"/>
    <col min="7" max="7" width="18.6640625" style="2" customWidth="1"/>
    <col min="8" max="8" width="26.6640625" style="2" customWidth="1"/>
    <col min="9" max="9" width="18.6640625" style="2" customWidth="1"/>
    <col min="10" max="10" width="13.33203125" style="2" customWidth="1"/>
    <col min="11" max="12" width="14.6640625" style="2" customWidth="1"/>
    <col min="13" max="13" width="17.33203125" style="2" customWidth="1"/>
    <col min="14" max="14" width="21.33203125" style="2" customWidth="1"/>
    <col min="15" max="15" width="16.5546875" style="2" customWidth="1"/>
    <col min="16" max="17" width="13.6640625" style="2" customWidth="1"/>
    <col min="18" max="18" width="17.6640625" style="3" customWidth="1"/>
    <col min="19" max="19" width="25.6640625" style="3" customWidth="1"/>
    <col min="20" max="21" width="44" style="3" customWidth="1"/>
    <col min="22" max="22" width="20.44140625" style="152" customWidth="1"/>
    <col min="23" max="23" width="25.6640625" style="152" customWidth="1"/>
    <col min="24" max="16384" width="10.6640625" style="152"/>
  </cols>
  <sheetData>
    <row r="1" spans="1:23" s="1" customFormat="1" ht="30" customHeight="1" x14ac:dyDescent="0.3">
      <c r="A1" s="174" t="s">
        <v>2846</v>
      </c>
      <c r="B1" s="174"/>
      <c r="C1" s="174"/>
      <c r="D1" s="174"/>
      <c r="E1" s="174"/>
      <c r="F1" s="174"/>
      <c r="G1" s="174"/>
      <c r="H1" s="174"/>
      <c r="I1" s="174"/>
      <c r="J1" s="174"/>
      <c r="K1" s="174"/>
      <c r="L1" s="174"/>
      <c r="M1" s="174"/>
      <c r="N1" s="174"/>
      <c r="O1" s="174"/>
      <c r="P1" s="174"/>
      <c r="Q1" s="174"/>
      <c r="R1" s="174"/>
      <c r="S1" s="174"/>
      <c r="T1" s="174"/>
      <c r="U1" s="174"/>
      <c r="V1" s="174"/>
      <c r="W1" s="174"/>
    </row>
    <row r="2" spans="1:23" ht="30" customHeight="1" x14ac:dyDescent="0.3">
      <c r="A2" s="175" t="s">
        <v>1</v>
      </c>
      <c r="B2" s="175"/>
      <c r="C2" s="175"/>
      <c r="D2" s="175"/>
      <c r="E2" s="175"/>
      <c r="F2" s="175"/>
      <c r="G2" s="175"/>
      <c r="H2" s="175"/>
      <c r="I2" s="175"/>
      <c r="J2" s="175"/>
      <c r="K2" s="175"/>
      <c r="L2" s="175"/>
      <c r="M2" s="175"/>
      <c r="N2" s="175"/>
      <c r="O2" s="175"/>
      <c r="P2" s="175"/>
      <c r="Q2" s="175"/>
      <c r="R2" s="175"/>
      <c r="S2" s="175"/>
      <c r="T2" s="175"/>
      <c r="U2" s="175"/>
      <c r="V2" s="175"/>
      <c r="W2" s="175"/>
    </row>
    <row r="3" spans="1:23" ht="30" customHeight="1" x14ac:dyDescent="0.3"/>
    <row r="4" spans="1:23" s="5" customFormat="1" ht="69.75" customHeight="1" x14ac:dyDescent="0.3">
      <c r="A4" s="153" t="s">
        <v>2</v>
      </c>
      <c r="B4" s="153" t="s">
        <v>3</v>
      </c>
      <c r="C4" s="153" t="s">
        <v>4</v>
      </c>
      <c r="D4" s="153" t="s">
        <v>5</v>
      </c>
      <c r="E4" s="153" t="s">
        <v>6</v>
      </c>
      <c r="F4" s="153" t="s">
        <v>7</v>
      </c>
      <c r="G4" s="153" t="s">
        <v>8</v>
      </c>
      <c r="H4" s="153" t="s">
        <v>9</v>
      </c>
      <c r="I4" s="153" t="s">
        <v>10</v>
      </c>
      <c r="J4" s="153" t="s">
        <v>11</v>
      </c>
      <c r="K4" s="153" t="s">
        <v>12</v>
      </c>
      <c r="L4" s="153" t="s">
        <v>13</v>
      </c>
      <c r="M4" s="153" t="s">
        <v>14</v>
      </c>
      <c r="N4" s="153" t="s">
        <v>15</v>
      </c>
      <c r="O4" s="153" t="s">
        <v>16</v>
      </c>
      <c r="P4" s="153" t="s">
        <v>17</v>
      </c>
      <c r="Q4" s="153" t="s">
        <v>18</v>
      </c>
      <c r="R4" s="153" t="s">
        <v>19</v>
      </c>
      <c r="S4" s="153" t="s">
        <v>20</v>
      </c>
      <c r="T4" s="153" t="s">
        <v>21</v>
      </c>
      <c r="U4" s="153" t="s">
        <v>12544</v>
      </c>
      <c r="V4" s="153" t="s">
        <v>23</v>
      </c>
      <c r="W4" s="153" t="s">
        <v>24</v>
      </c>
    </row>
    <row r="5" spans="1:23" ht="30" customHeight="1" x14ac:dyDescent="0.3">
      <c r="A5" s="119">
        <v>1</v>
      </c>
      <c r="B5" s="119" t="s">
        <v>25</v>
      </c>
      <c r="C5" s="119" t="s">
        <v>25</v>
      </c>
      <c r="D5" s="154" t="s">
        <v>2847</v>
      </c>
      <c r="E5" s="154" t="s">
        <v>2848</v>
      </c>
      <c r="F5" s="119" t="s">
        <v>28</v>
      </c>
      <c r="G5" s="154" t="s">
        <v>29</v>
      </c>
      <c r="H5" s="154" t="s">
        <v>517</v>
      </c>
      <c r="I5" s="119" t="s">
        <v>2849</v>
      </c>
      <c r="J5" s="119" t="s">
        <v>32</v>
      </c>
      <c r="K5" s="119" t="s">
        <v>11561</v>
      </c>
      <c r="L5" s="155"/>
      <c r="M5" s="154" t="s">
        <v>43</v>
      </c>
      <c r="N5" s="154" t="s">
        <v>35</v>
      </c>
      <c r="O5" s="154" t="s">
        <v>44</v>
      </c>
      <c r="P5" s="119"/>
      <c r="Q5" s="154"/>
      <c r="R5" s="122" t="s">
        <v>2850</v>
      </c>
      <c r="S5" s="156" t="s">
        <v>2851</v>
      </c>
      <c r="T5" s="156" t="s">
        <v>2852</v>
      </c>
      <c r="U5" s="45" t="s">
        <v>12545</v>
      </c>
      <c r="V5" s="119"/>
      <c r="W5" s="119"/>
    </row>
    <row r="6" spans="1:23" ht="30" customHeight="1" x14ac:dyDescent="0.3">
      <c r="A6" s="119">
        <v>2</v>
      </c>
      <c r="B6" s="119" t="s">
        <v>25</v>
      </c>
      <c r="C6" s="119" t="s">
        <v>25</v>
      </c>
      <c r="D6" s="154" t="s">
        <v>2847</v>
      </c>
      <c r="E6" s="154" t="s">
        <v>2848</v>
      </c>
      <c r="F6" s="119" t="s">
        <v>28</v>
      </c>
      <c r="G6" s="154" t="s">
        <v>29</v>
      </c>
      <c r="H6" s="154" t="s">
        <v>517</v>
      </c>
      <c r="I6" s="119" t="s">
        <v>2853</v>
      </c>
      <c r="J6" s="119" t="s">
        <v>42</v>
      </c>
      <c r="K6" s="119" t="s">
        <v>11418</v>
      </c>
      <c r="L6" s="155"/>
      <c r="M6" s="154" t="s">
        <v>34</v>
      </c>
      <c r="N6" s="154" t="s">
        <v>35</v>
      </c>
      <c r="O6" s="154" t="s">
        <v>36</v>
      </c>
      <c r="P6" s="119" t="s">
        <v>2849</v>
      </c>
      <c r="Q6" s="154" t="s">
        <v>11561</v>
      </c>
      <c r="R6" s="122" t="s">
        <v>2850</v>
      </c>
      <c r="S6" s="156" t="s">
        <v>2851</v>
      </c>
      <c r="T6" s="156" t="s">
        <v>2854</v>
      </c>
      <c r="U6" s="122" t="s">
        <v>12546</v>
      </c>
      <c r="V6" s="119"/>
      <c r="W6" s="119"/>
    </row>
    <row r="7" spans="1:23" ht="30" customHeight="1" x14ac:dyDescent="0.3">
      <c r="A7" s="119">
        <v>3</v>
      </c>
      <c r="B7" s="119" t="s">
        <v>25</v>
      </c>
      <c r="C7" s="119" t="s">
        <v>25</v>
      </c>
      <c r="D7" s="154" t="s">
        <v>2847</v>
      </c>
      <c r="E7" s="154" t="s">
        <v>2855</v>
      </c>
      <c r="F7" s="119" t="s">
        <v>28</v>
      </c>
      <c r="G7" s="154" t="s">
        <v>29</v>
      </c>
      <c r="H7" s="154" t="s">
        <v>2856</v>
      </c>
      <c r="I7" s="119" t="s">
        <v>2857</v>
      </c>
      <c r="J7" s="119" t="s">
        <v>32</v>
      </c>
      <c r="K7" s="119" t="s">
        <v>12189</v>
      </c>
      <c r="L7" s="155"/>
      <c r="M7" s="154" t="s">
        <v>2858</v>
      </c>
      <c r="N7" s="154" t="s">
        <v>266</v>
      </c>
      <c r="O7" s="154" t="s">
        <v>44</v>
      </c>
      <c r="P7" s="119"/>
      <c r="Q7" s="154"/>
      <c r="R7" s="122" t="s">
        <v>214</v>
      </c>
      <c r="S7" s="156" t="s">
        <v>2859</v>
      </c>
      <c r="T7" s="156" t="s">
        <v>2860</v>
      </c>
      <c r="U7" s="122" t="s">
        <v>12546</v>
      </c>
      <c r="V7" s="14"/>
      <c r="W7" s="119"/>
    </row>
    <row r="8" spans="1:23" ht="30" customHeight="1" x14ac:dyDescent="0.3">
      <c r="A8" s="119">
        <v>4</v>
      </c>
      <c r="B8" s="119" t="s">
        <v>25</v>
      </c>
      <c r="C8" s="119" t="s">
        <v>25</v>
      </c>
      <c r="D8" s="154" t="s">
        <v>2847</v>
      </c>
      <c r="E8" s="154" t="s">
        <v>2855</v>
      </c>
      <c r="F8" s="119" t="s">
        <v>28</v>
      </c>
      <c r="G8" s="154" t="s">
        <v>29</v>
      </c>
      <c r="H8" s="154" t="s">
        <v>2856</v>
      </c>
      <c r="I8" s="119" t="s">
        <v>2861</v>
      </c>
      <c r="J8" s="119" t="s">
        <v>42</v>
      </c>
      <c r="K8" s="119" t="s">
        <v>11632</v>
      </c>
      <c r="L8" s="155"/>
      <c r="M8" s="154" t="s">
        <v>34</v>
      </c>
      <c r="N8" s="154" t="s">
        <v>266</v>
      </c>
      <c r="O8" s="154" t="s">
        <v>36</v>
      </c>
      <c r="P8" s="119" t="s">
        <v>2857</v>
      </c>
      <c r="Q8" s="154" t="s">
        <v>12189</v>
      </c>
      <c r="R8" s="122" t="s">
        <v>214</v>
      </c>
      <c r="S8" s="156" t="s">
        <v>2859</v>
      </c>
      <c r="T8" s="156" t="s">
        <v>2862</v>
      </c>
      <c r="U8" s="122" t="s">
        <v>12546</v>
      </c>
      <c r="V8" s="14"/>
      <c r="W8" s="119"/>
    </row>
    <row r="9" spans="1:23" ht="30" customHeight="1" x14ac:dyDescent="0.3">
      <c r="A9" s="119">
        <v>5</v>
      </c>
      <c r="B9" s="119" t="s">
        <v>25</v>
      </c>
      <c r="C9" s="119" t="s">
        <v>25</v>
      </c>
      <c r="D9" s="154" t="s">
        <v>2847</v>
      </c>
      <c r="E9" s="154" t="s">
        <v>2863</v>
      </c>
      <c r="F9" s="119" t="s">
        <v>28</v>
      </c>
      <c r="G9" s="154" t="s">
        <v>29</v>
      </c>
      <c r="H9" s="154" t="s">
        <v>2864</v>
      </c>
      <c r="I9" s="119" t="s">
        <v>2865</v>
      </c>
      <c r="J9" s="119" t="s">
        <v>32</v>
      </c>
      <c r="K9" s="119" t="s">
        <v>11627</v>
      </c>
      <c r="L9" s="155"/>
      <c r="M9" s="154" t="s">
        <v>34</v>
      </c>
      <c r="N9" s="154" t="s">
        <v>49</v>
      </c>
      <c r="O9" s="154" t="s">
        <v>44</v>
      </c>
      <c r="P9" s="119"/>
      <c r="Q9" s="154"/>
      <c r="R9" s="122" t="s">
        <v>91</v>
      </c>
      <c r="S9" s="156" t="s">
        <v>313</v>
      </c>
      <c r="T9" s="156" t="s">
        <v>2866</v>
      </c>
      <c r="U9" s="122" t="s">
        <v>12546</v>
      </c>
      <c r="V9" s="119"/>
      <c r="W9" s="119"/>
    </row>
    <row r="10" spans="1:23" ht="30" customHeight="1" x14ac:dyDescent="0.3">
      <c r="A10" s="119">
        <v>6</v>
      </c>
      <c r="B10" s="119" t="s">
        <v>25</v>
      </c>
      <c r="C10" s="119" t="s">
        <v>25</v>
      </c>
      <c r="D10" s="154" t="s">
        <v>2847</v>
      </c>
      <c r="E10" s="154" t="s">
        <v>2863</v>
      </c>
      <c r="F10" s="119" t="s">
        <v>28</v>
      </c>
      <c r="G10" s="154" t="s">
        <v>29</v>
      </c>
      <c r="H10" s="154" t="s">
        <v>2867</v>
      </c>
      <c r="I10" s="119" t="s">
        <v>2868</v>
      </c>
      <c r="J10" s="119" t="s">
        <v>32</v>
      </c>
      <c r="K10" s="119" t="s">
        <v>12547</v>
      </c>
      <c r="L10" s="155"/>
      <c r="M10" s="154" t="s">
        <v>34</v>
      </c>
      <c r="N10" s="154" t="s">
        <v>49</v>
      </c>
      <c r="O10" s="154" t="s">
        <v>44</v>
      </c>
      <c r="P10" s="119"/>
      <c r="Q10" s="154"/>
      <c r="R10" s="122" t="s">
        <v>91</v>
      </c>
      <c r="S10" s="156" t="s">
        <v>313</v>
      </c>
      <c r="T10" s="156" t="s">
        <v>2866</v>
      </c>
      <c r="U10" s="122" t="s">
        <v>12546</v>
      </c>
      <c r="V10" s="119"/>
      <c r="W10" s="119"/>
    </row>
    <row r="11" spans="1:23" ht="30" customHeight="1" x14ac:dyDescent="0.3">
      <c r="A11" s="119">
        <v>7</v>
      </c>
      <c r="B11" s="119" t="s">
        <v>25</v>
      </c>
      <c r="C11" s="119" t="s">
        <v>25</v>
      </c>
      <c r="D11" s="154" t="s">
        <v>2847</v>
      </c>
      <c r="E11" s="154" t="s">
        <v>2869</v>
      </c>
      <c r="F11" s="119" t="s">
        <v>28</v>
      </c>
      <c r="G11" s="154" t="s">
        <v>29</v>
      </c>
      <c r="H11" s="154" t="s">
        <v>2870</v>
      </c>
      <c r="I11" s="119" t="s">
        <v>2871</v>
      </c>
      <c r="J11" s="119" t="s">
        <v>32</v>
      </c>
      <c r="K11" s="119" t="s">
        <v>11600</v>
      </c>
      <c r="L11" s="155"/>
      <c r="M11" s="154" t="s">
        <v>2872</v>
      </c>
      <c r="N11" s="154" t="s">
        <v>35</v>
      </c>
      <c r="O11" s="154" t="s">
        <v>44</v>
      </c>
      <c r="P11" s="119"/>
      <c r="Q11" s="154"/>
      <c r="R11" s="122" t="s">
        <v>2873</v>
      </c>
      <c r="S11" s="156" t="s">
        <v>2874</v>
      </c>
      <c r="T11" s="156" t="s">
        <v>2875</v>
      </c>
      <c r="U11" s="45" t="s">
        <v>12548</v>
      </c>
      <c r="V11" s="119"/>
      <c r="W11" s="119"/>
    </row>
    <row r="12" spans="1:23" ht="30" customHeight="1" x14ac:dyDescent="0.3">
      <c r="A12" s="119">
        <v>8</v>
      </c>
      <c r="B12" s="119" t="s">
        <v>25</v>
      </c>
      <c r="C12" s="119" t="s">
        <v>25</v>
      </c>
      <c r="D12" s="154" t="s">
        <v>2847</v>
      </c>
      <c r="E12" s="154" t="s">
        <v>2869</v>
      </c>
      <c r="F12" s="119" t="s">
        <v>28</v>
      </c>
      <c r="G12" s="154" t="s">
        <v>29</v>
      </c>
      <c r="H12" s="154" t="s">
        <v>2870</v>
      </c>
      <c r="I12" s="119" t="s">
        <v>2876</v>
      </c>
      <c r="J12" s="119" t="s">
        <v>42</v>
      </c>
      <c r="K12" s="119" t="s">
        <v>11375</v>
      </c>
      <c r="L12" s="155"/>
      <c r="M12" s="154" t="s">
        <v>34</v>
      </c>
      <c r="N12" s="154" t="s">
        <v>35</v>
      </c>
      <c r="O12" s="154" t="s">
        <v>36</v>
      </c>
      <c r="P12" s="119" t="s">
        <v>2871</v>
      </c>
      <c r="Q12" s="154" t="s">
        <v>11600</v>
      </c>
      <c r="R12" s="122" t="s">
        <v>2877</v>
      </c>
      <c r="S12" s="156" t="s">
        <v>2878</v>
      </c>
      <c r="T12" s="156" t="s">
        <v>2875</v>
      </c>
      <c r="U12" s="45" t="s">
        <v>12549</v>
      </c>
      <c r="V12" s="119"/>
      <c r="W12" s="119"/>
    </row>
    <row r="13" spans="1:23" ht="30" customHeight="1" x14ac:dyDescent="0.3">
      <c r="A13" s="119">
        <v>9</v>
      </c>
      <c r="B13" s="119" t="s">
        <v>25</v>
      </c>
      <c r="C13" s="119" t="s">
        <v>25</v>
      </c>
      <c r="D13" s="154" t="s">
        <v>2847</v>
      </c>
      <c r="E13" s="154" t="s">
        <v>2879</v>
      </c>
      <c r="F13" s="119" t="s">
        <v>28</v>
      </c>
      <c r="G13" s="154" t="s">
        <v>29</v>
      </c>
      <c r="H13" s="154" t="s">
        <v>627</v>
      </c>
      <c r="I13" s="119" t="s">
        <v>2880</v>
      </c>
      <c r="J13" s="119" t="s">
        <v>32</v>
      </c>
      <c r="K13" s="119" t="s">
        <v>12550</v>
      </c>
      <c r="L13" s="155"/>
      <c r="M13" s="154" t="s">
        <v>2881</v>
      </c>
      <c r="N13" s="154" t="s">
        <v>266</v>
      </c>
      <c r="O13" s="154" t="s">
        <v>44</v>
      </c>
      <c r="P13" s="119"/>
      <c r="Q13" s="154"/>
      <c r="R13" s="122">
        <v>1</v>
      </c>
      <c r="S13" s="156" t="s">
        <v>313</v>
      </c>
      <c r="T13" s="156" t="s">
        <v>2882</v>
      </c>
      <c r="U13" s="122" t="s">
        <v>12546</v>
      </c>
      <c r="V13" s="119"/>
      <c r="W13" s="119"/>
    </row>
    <row r="14" spans="1:23" ht="30" customHeight="1" x14ac:dyDescent="0.3">
      <c r="A14" s="119">
        <v>10</v>
      </c>
      <c r="B14" s="119" t="s">
        <v>25</v>
      </c>
      <c r="C14" s="119" t="s">
        <v>25</v>
      </c>
      <c r="D14" s="154" t="s">
        <v>2847</v>
      </c>
      <c r="E14" s="154" t="s">
        <v>2879</v>
      </c>
      <c r="F14" s="119" t="s">
        <v>28</v>
      </c>
      <c r="G14" s="154" t="s">
        <v>29</v>
      </c>
      <c r="H14" s="154" t="s">
        <v>627</v>
      </c>
      <c r="I14" s="119" t="s">
        <v>2883</v>
      </c>
      <c r="J14" s="119" t="s">
        <v>42</v>
      </c>
      <c r="K14" s="119" t="s">
        <v>11502</v>
      </c>
      <c r="L14" s="155"/>
      <c r="M14" s="154" t="s">
        <v>34</v>
      </c>
      <c r="N14" s="154" t="s">
        <v>266</v>
      </c>
      <c r="O14" s="154" t="s">
        <v>36</v>
      </c>
      <c r="P14" s="119" t="s">
        <v>2880</v>
      </c>
      <c r="Q14" s="154" t="s">
        <v>12550</v>
      </c>
      <c r="R14" s="122">
        <v>1</v>
      </c>
      <c r="S14" s="156">
        <v>1</v>
      </c>
      <c r="T14" s="156" t="s">
        <v>2884</v>
      </c>
      <c r="U14" s="122" t="s">
        <v>12546</v>
      </c>
      <c r="V14" s="119"/>
      <c r="W14" s="119"/>
    </row>
    <row r="15" spans="1:23" ht="30" customHeight="1" x14ac:dyDescent="0.3">
      <c r="A15" s="119">
        <v>11</v>
      </c>
      <c r="B15" s="119" t="s">
        <v>25</v>
      </c>
      <c r="C15" s="119" t="s">
        <v>25</v>
      </c>
      <c r="D15" s="154" t="s">
        <v>2847</v>
      </c>
      <c r="E15" s="154" t="s">
        <v>2885</v>
      </c>
      <c r="F15" s="119" t="s">
        <v>28</v>
      </c>
      <c r="G15" s="154" t="s">
        <v>29</v>
      </c>
      <c r="H15" s="154" t="s">
        <v>2867</v>
      </c>
      <c r="I15" s="119" t="s">
        <v>2886</v>
      </c>
      <c r="J15" s="119" t="s">
        <v>32</v>
      </c>
      <c r="K15" s="119" t="s">
        <v>11601</v>
      </c>
      <c r="L15" s="155"/>
      <c r="M15" s="154" t="s">
        <v>34</v>
      </c>
      <c r="N15" s="154" t="s">
        <v>49</v>
      </c>
      <c r="O15" s="154" t="s">
        <v>44</v>
      </c>
      <c r="P15" s="119"/>
      <c r="Q15" s="154"/>
      <c r="R15" s="122" t="s">
        <v>2850</v>
      </c>
      <c r="S15" s="156" t="s">
        <v>2851</v>
      </c>
      <c r="T15" s="156" t="s">
        <v>2887</v>
      </c>
      <c r="U15" s="122" t="s">
        <v>12546</v>
      </c>
      <c r="V15" s="119"/>
      <c r="W15" s="119"/>
    </row>
    <row r="16" spans="1:23" ht="30" customHeight="1" x14ac:dyDescent="0.3">
      <c r="A16" s="119">
        <v>12</v>
      </c>
      <c r="B16" s="119" t="s">
        <v>25</v>
      </c>
      <c r="C16" s="119" t="s">
        <v>25</v>
      </c>
      <c r="D16" s="154" t="s">
        <v>2847</v>
      </c>
      <c r="E16" s="154" t="s">
        <v>2885</v>
      </c>
      <c r="F16" s="119" t="s">
        <v>28</v>
      </c>
      <c r="G16" s="154" t="s">
        <v>29</v>
      </c>
      <c r="H16" s="154" t="s">
        <v>2888</v>
      </c>
      <c r="I16" s="119" t="s">
        <v>2889</v>
      </c>
      <c r="J16" s="119" t="s">
        <v>32</v>
      </c>
      <c r="K16" s="119" t="s">
        <v>11458</v>
      </c>
      <c r="L16" s="155"/>
      <c r="M16" s="154" t="s">
        <v>34</v>
      </c>
      <c r="N16" s="154" t="s">
        <v>49</v>
      </c>
      <c r="O16" s="154" t="s">
        <v>44</v>
      </c>
      <c r="P16" s="119"/>
      <c r="Q16" s="154"/>
      <c r="R16" s="122" t="s">
        <v>2850</v>
      </c>
      <c r="S16" s="156" t="s">
        <v>2851</v>
      </c>
      <c r="T16" s="156" t="s">
        <v>2852</v>
      </c>
      <c r="U16" s="45" t="s">
        <v>12551</v>
      </c>
      <c r="V16" s="119"/>
      <c r="W16" s="119"/>
    </row>
    <row r="17" spans="1:23" ht="30" customHeight="1" x14ac:dyDescent="0.3">
      <c r="A17" s="119">
        <v>13</v>
      </c>
      <c r="B17" s="119" t="s">
        <v>25</v>
      </c>
      <c r="C17" s="119" t="s">
        <v>25</v>
      </c>
      <c r="D17" s="154" t="s">
        <v>2847</v>
      </c>
      <c r="E17" s="154" t="s">
        <v>2869</v>
      </c>
      <c r="F17" s="119" t="s">
        <v>28</v>
      </c>
      <c r="G17" s="154" t="s">
        <v>29</v>
      </c>
      <c r="H17" s="154" t="s">
        <v>2867</v>
      </c>
      <c r="I17" s="119" t="s">
        <v>2890</v>
      </c>
      <c r="J17" s="119" t="s">
        <v>32</v>
      </c>
      <c r="K17" s="119" t="s">
        <v>11352</v>
      </c>
      <c r="L17" s="155"/>
      <c r="M17" s="154" t="s">
        <v>34</v>
      </c>
      <c r="N17" s="154" t="s">
        <v>49</v>
      </c>
      <c r="O17" s="154" t="s">
        <v>44</v>
      </c>
      <c r="P17" s="119"/>
      <c r="Q17" s="154"/>
      <c r="R17" s="122" t="s">
        <v>2877</v>
      </c>
      <c r="S17" s="156" t="s">
        <v>2878</v>
      </c>
      <c r="T17" s="156" t="s">
        <v>2891</v>
      </c>
      <c r="U17" s="45" t="s">
        <v>12552</v>
      </c>
      <c r="V17" s="119"/>
      <c r="W17" s="119"/>
    </row>
    <row r="18" spans="1:23" ht="30" customHeight="1" x14ac:dyDescent="0.3">
      <c r="A18" s="119">
        <v>14</v>
      </c>
      <c r="B18" s="119" t="s">
        <v>25</v>
      </c>
      <c r="C18" s="119" t="s">
        <v>25</v>
      </c>
      <c r="D18" s="154" t="s">
        <v>2847</v>
      </c>
      <c r="E18" s="154" t="s">
        <v>2892</v>
      </c>
      <c r="F18" s="119" t="s">
        <v>28</v>
      </c>
      <c r="G18" s="154" t="s">
        <v>29</v>
      </c>
      <c r="H18" s="154" t="s">
        <v>2893</v>
      </c>
      <c r="I18" s="119" t="s">
        <v>2894</v>
      </c>
      <c r="J18" s="119" t="s">
        <v>32</v>
      </c>
      <c r="K18" s="119" t="s">
        <v>12553</v>
      </c>
      <c r="L18" s="155"/>
      <c r="M18" s="154" t="s">
        <v>2895</v>
      </c>
      <c r="N18" s="154" t="s">
        <v>35</v>
      </c>
      <c r="O18" s="154" t="s">
        <v>44</v>
      </c>
      <c r="P18" s="119"/>
      <c r="Q18" s="154"/>
      <c r="R18" s="122" t="s">
        <v>214</v>
      </c>
      <c r="S18" s="156" t="s">
        <v>2859</v>
      </c>
      <c r="T18" s="156" t="s">
        <v>2860</v>
      </c>
      <c r="U18" s="122" t="s">
        <v>12546</v>
      </c>
      <c r="V18" s="119"/>
      <c r="W18" s="119"/>
    </row>
    <row r="19" spans="1:23" ht="30" customHeight="1" x14ac:dyDescent="0.3">
      <c r="A19" s="119">
        <v>15</v>
      </c>
      <c r="B19" s="119" t="s">
        <v>25</v>
      </c>
      <c r="C19" s="119" t="s">
        <v>25</v>
      </c>
      <c r="D19" s="154" t="s">
        <v>2847</v>
      </c>
      <c r="E19" s="154" t="s">
        <v>2892</v>
      </c>
      <c r="F19" s="119" t="s">
        <v>28</v>
      </c>
      <c r="G19" s="154" t="s">
        <v>29</v>
      </c>
      <c r="H19" s="154" t="s">
        <v>2893</v>
      </c>
      <c r="I19" s="119" t="s">
        <v>2896</v>
      </c>
      <c r="J19" s="119" t="s">
        <v>42</v>
      </c>
      <c r="K19" s="119" t="s">
        <v>11392</v>
      </c>
      <c r="L19" s="155"/>
      <c r="M19" s="154" t="s">
        <v>34</v>
      </c>
      <c r="N19" s="154" t="s">
        <v>35</v>
      </c>
      <c r="O19" s="154" t="s">
        <v>36</v>
      </c>
      <c r="P19" s="119" t="s">
        <v>2894</v>
      </c>
      <c r="Q19" s="154" t="s">
        <v>12553</v>
      </c>
      <c r="R19" s="122" t="s">
        <v>214</v>
      </c>
      <c r="S19" s="156" t="s">
        <v>2859</v>
      </c>
      <c r="T19" s="156" t="s">
        <v>2862</v>
      </c>
      <c r="U19" s="122" t="s">
        <v>12546</v>
      </c>
      <c r="V19" s="119"/>
      <c r="W19" s="119"/>
    </row>
    <row r="20" spans="1:23" ht="30" customHeight="1" x14ac:dyDescent="0.3">
      <c r="A20" s="119">
        <v>16</v>
      </c>
      <c r="B20" s="119" t="s">
        <v>25</v>
      </c>
      <c r="C20" s="119" t="s">
        <v>25</v>
      </c>
      <c r="D20" s="154" t="s">
        <v>2847</v>
      </c>
      <c r="E20" s="154" t="s">
        <v>2885</v>
      </c>
      <c r="F20" s="119" t="s">
        <v>28</v>
      </c>
      <c r="G20" s="154" t="s">
        <v>1593</v>
      </c>
      <c r="H20" s="154" t="s">
        <v>2897</v>
      </c>
      <c r="I20" s="119" t="s">
        <v>2898</v>
      </c>
      <c r="J20" s="119" t="s">
        <v>32</v>
      </c>
      <c r="K20" s="119" t="s">
        <v>11529</v>
      </c>
      <c r="L20" s="155"/>
      <c r="M20" s="154" t="s">
        <v>122</v>
      </c>
      <c r="N20" s="154" t="s">
        <v>49</v>
      </c>
      <c r="O20" s="154" t="s">
        <v>44</v>
      </c>
      <c r="P20" s="119"/>
      <c r="Q20" s="154"/>
      <c r="R20" s="122" t="s">
        <v>2850</v>
      </c>
      <c r="S20" s="156" t="s">
        <v>2851</v>
      </c>
      <c r="T20" s="156" t="s">
        <v>2887</v>
      </c>
      <c r="U20" s="122" t="s">
        <v>12546</v>
      </c>
      <c r="V20" s="119" t="s">
        <v>2899</v>
      </c>
      <c r="W20" s="119"/>
    </row>
    <row r="21" spans="1:23" ht="30" customHeight="1" x14ac:dyDescent="0.3">
      <c r="A21" s="119">
        <v>17</v>
      </c>
      <c r="B21" s="119" t="s">
        <v>25</v>
      </c>
      <c r="C21" s="119" t="s">
        <v>25</v>
      </c>
      <c r="D21" s="154" t="s">
        <v>2847</v>
      </c>
      <c r="E21" s="154" t="s">
        <v>2885</v>
      </c>
      <c r="F21" s="119" t="s">
        <v>28</v>
      </c>
      <c r="G21" s="154" t="s">
        <v>29</v>
      </c>
      <c r="H21" s="154" t="s">
        <v>2900</v>
      </c>
      <c r="I21" s="119" t="s">
        <v>2901</v>
      </c>
      <c r="J21" s="119" t="s">
        <v>42</v>
      </c>
      <c r="K21" s="119" t="s">
        <v>11638</v>
      </c>
      <c r="L21" s="155"/>
      <c r="M21" s="154" t="s">
        <v>2902</v>
      </c>
      <c r="N21" s="154" t="s">
        <v>49</v>
      </c>
      <c r="O21" s="154" t="s">
        <v>44</v>
      </c>
      <c r="P21" s="119"/>
      <c r="Q21" s="154"/>
      <c r="R21" s="122" t="s">
        <v>2850</v>
      </c>
      <c r="S21" s="156" t="s">
        <v>2851</v>
      </c>
      <c r="T21" s="156" t="s">
        <v>2903</v>
      </c>
      <c r="U21" s="45" t="s">
        <v>12554</v>
      </c>
      <c r="V21" s="119"/>
      <c r="W21" s="119"/>
    </row>
    <row r="22" spans="1:23" ht="30" customHeight="1" x14ac:dyDescent="0.3">
      <c r="A22" s="119">
        <v>18</v>
      </c>
      <c r="B22" s="119" t="s">
        <v>25</v>
      </c>
      <c r="C22" s="119" t="s">
        <v>25</v>
      </c>
      <c r="D22" s="154" t="s">
        <v>2847</v>
      </c>
      <c r="E22" s="154" t="s">
        <v>2904</v>
      </c>
      <c r="F22" s="119" t="s">
        <v>28</v>
      </c>
      <c r="G22" s="154" t="s">
        <v>29</v>
      </c>
      <c r="H22" s="154" t="s">
        <v>2905</v>
      </c>
      <c r="I22" s="119" t="s">
        <v>2906</v>
      </c>
      <c r="J22" s="119" t="s">
        <v>42</v>
      </c>
      <c r="K22" s="119" t="s">
        <v>11410</v>
      </c>
      <c r="L22" s="155"/>
      <c r="M22" s="154" t="s">
        <v>2907</v>
      </c>
      <c r="N22" s="154" t="s">
        <v>49</v>
      </c>
      <c r="O22" s="154" t="s">
        <v>44</v>
      </c>
      <c r="P22" s="119"/>
      <c r="Q22" s="154"/>
      <c r="R22" s="122" t="s">
        <v>2873</v>
      </c>
      <c r="S22" s="156" t="s">
        <v>2908</v>
      </c>
      <c r="T22" s="156" t="s">
        <v>2909</v>
      </c>
      <c r="U22" s="45" t="s">
        <v>12555</v>
      </c>
      <c r="V22" s="14"/>
      <c r="W22" s="119"/>
    </row>
    <row r="23" spans="1:23" ht="30" customHeight="1" x14ac:dyDescent="0.3">
      <c r="A23" s="119">
        <v>19</v>
      </c>
      <c r="B23" s="119" t="s">
        <v>25</v>
      </c>
      <c r="C23" s="119" t="s">
        <v>25</v>
      </c>
      <c r="D23" s="154" t="s">
        <v>2847</v>
      </c>
      <c r="E23" s="154" t="s">
        <v>2910</v>
      </c>
      <c r="F23" s="119" t="s">
        <v>28</v>
      </c>
      <c r="G23" s="154" t="s">
        <v>29</v>
      </c>
      <c r="H23" s="154" t="s">
        <v>2911</v>
      </c>
      <c r="I23" s="119" t="s">
        <v>2912</v>
      </c>
      <c r="J23" s="119" t="s">
        <v>42</v>
      </c>
      <c r="K23" s="119" t="s">
        <v>11375</v>
      </c>
      <c r="L23" s="155"/>
      <c r="M23" s="154" t="s">
        <v>2913</v>
      </c>
      <c r="N23" s="154" t="s">
        <v>49</v>
      </c>
      <c r="O23" s="154" t="s">
        <v>44</v>
      </c>
      <c r="P23" s="119"/>
      <c r="Q23" s="154"/>
      <c r="R23" s="122" t="s">
        <v>39</v>
      </c>
      <c r="S23" s="156" t="s">
        <v>2914</v>
      </c>
      <c r="T23" s="156" t="s">
        <v>2915</v>
      </c>
      <c r="U23" s="122" t="s">
        <v>12546</v>
      </c>
      <c r="V23" s="119"/>
      <c r="W23" s="119"/>
    </row>
    <row r="24" spans="1:23" ht="30" customHeight="1" x14ac:dyDescent="0.3">
      <c r="A24" s="119">
        <v>20</v>
      </c>
      <c r="B24" s="119" t="s">
        <v>25</v>
      </c>
      <c r="C24" s="119" t="s">
        <v>25</v>
      </c>
      <c r="D24" s="154" t="s">
        <v>2847</v>
      </c>
      <c r="E24" s="154" t="s">
        <v>2892</v>
      </c>
      <c r="F24" s="119" t="s">
        <v>28</v>
      </c>
      <c r="G24" s="154" t="s">
        <v>29</v>
      </c>
      <c r="H24" s="154" t="s">
        <v>2916</v>
      </c>
      <c r="I24" s="119" t="s">
        <v>2917</v>
      </c>
      <c r="J24" s="119" t="s">
        <v>42</v>
      </c>
      <c r="K24" s="119" t="s">
        <v>12556</v>
      </c>
      <c r="L24" s="155"/>
      <c r="M24" s="154" t="s">
        <v>2918</v>
      </c>
      <c r="N24" s="154" t="s">
        <v>49</v>
      </c>
      <c r="O24" s="154" t="s">
        <v>44</v>
      </c>
      <c r="P24" s="119"/>
      <c r="Q24" s="154"/>
      <c r="R24" s="122" t="s">
        <v>214</v>
      </c>
      <c r="S24" s="156" t="s">
        <v>2859</v>
      </c>
      <c r="T24" s="156" t="s">
        <v>2919</v>
      </c>
      <c r="U24" s="122" t="s">
        <v>12546</v>
      </c>
      <c r="V24" s="119"/>
      <c r="W24" s="119"/>
    </row>
    <row r="25" spans="1:23" ht="30" customHeight="1" x14ac:dyDescent="0.3">
      <c r="A25" s="119">
        <v>21</v>
      </c>
      <c r="B25" s="119" t="s">
        <v>25</v>
      </c>
      <c r="C25" s="119" t="s">
        <v>25</v>
      </c>
      <c r="D25" s="154" t="s">
        <v>2847</v>
      </c>
      <c r="E25" s="154" t="s">
        <v>2879</v>
      </c>
      <c r="F25" s="119" t="s">
        <v>28</v>
      </c>
      <c r="G25" s="154" t="s">
        <v>29</v>
      </c>
      <c r="H25" s="154" t="s">
        <v>2920</v>
      </c>
      <c r="I25" s="119" t="s">
        <v>2921</v>
      </c>
      <c r="J25" s="119" t="s">
        <v>42</v>
      </c>
      <c r="K25" s="119" t="s">
        <v>11401</v>
      </c>
      <c r="L25" s="155"/>
      <c r="M25" s="154" t="s">
        <v>2922</v>
      </c>
      <c r="N25" s="154" t="s">
        <v>49</v>
      </c>
      <c r="O25" s="154" t="s">
        <v>44</v>
      </c>
      <c r="P25" s="119"/>
      <c r="Q25" s="154"/>
      <c r="R25" s="122">
        <v>1</v>
      </c>
      <c r="S25" s="156">
        <v>1</v>
      </c>
      <c r="T25" s="156" t="s">
        <v>2923</v>
      </c>
      <c r="U25" s="122" t="s">
        <v>12546</v>
      </c>
      <c r="V25" s="119"/>
      <c r="W25" s="119"/>
    </row>
    <row r="26" spans="1:23" ht="30" customHeight="1" x14ac:dyDescent="0.3">
      <c r="A26" s="119">
        <v>22</v>
      </c>
      <c r="B26" s="119" t="s">
        <v>25</v>
      </c>
      <c r="C26" s="119" t="s">
        <v>25</v>
      </c>
      <c r="D26" s="154" t="s">
        <v>2847</v>
      </c>
      <c r="E26" s="154" t="s">
        <v>2892</v>
      </c>
      <c r="F26" s="119" t="s">
        <v>28</v>
      </c>
      <c r="G26" s="154" t="s">
        <v>29</v>
      </c>
      <c r="H26" s="154" t="s">
        <v>1910</v>
      </c>
      <c r="I26" s="119" t="s">
        <v>2924</v>
      </c>
      <c r="J26" s="119" t="s">
        <v>42</v>
      </c>
      <c r="K26" s="119" t="s">
        <v>11395</v>
      </c>
      <c r="L26" s="155"/>
      <c r="M26" s="154" t="s">
        <v>556</v>
      </c>
      <c r="N26" s="154" t="s">
        <v>49</v>
      </c>
      <c r="O26" s="154" t="s">
        <v>44</v>
      </c>
      <c r="P26" s="119"/>
      <c r="Q26" s="154"/>
      <c r="R26" s="122" t="s">
        <v>214</v>
      </c>
      <c r="S26" s="156" t="s">
        <v>2859</v>
      </c>
      <c r="T26" s="156" t="s">
        <v>2925</v>
      </c>
      <c r="U26" s="122" t="s">
        <v>12546</v>
      </c>
      <c r="V26" s="119"/>
      <c r="W26" s="119"/>
    </row>
    <row r="27" spans="1:23" ht="30" customHeight="1" x14ac:dyDescent="0.3">
      <c r="A27" s="119">
        <v>23</v>
      </c>
      <c r="B27" s="119" t="s">
        <v>25</v>
      </c>
      <c r="C27" s="119" t="s">
        <v>25</v>
      </c>
      <c r="D27" s="154" t="s">
        <v>2847</v>
      </c>
      <c r="E27" s="154" t="s">
        <v>2863</v>
      </c>
      <c r="F27" s="119" t="s">
        <v>28</v>
      </c>
      <c r="G27" s="154" t="s">
        <v>29</v>
      </c>
      <c r="H27" s="154" t="s">
        <v>2926</v>
      </c>
      <c r="I27" s="119" t="s">
        <v>2927</v>
      </c>
      <c r="J27" s="119" t="s">
        <v>42</v>
      </c>
      <c r="K27" s="119" t="s">
        <v>11581</v>
      </c>
      <c r="L27" s="155"/>
      <c r="M27" s="154" t="s">
        <v>109</v>
      </c>
      <c r="N27" s="154" t="s">
        <v>49</v>
      </c>
      <c r="O27" s="154" t="s">
        <v>44</v>
      </c>
      <c r="P27" s="119"/>
      <c r="Q27" s="154"/>
      <c r="R27" s="122" t="s">
        <v>91</v>
      </c>
      <c r="S27" s="156" t="s">
        <v>313</v>
      </c>
      <c r="T27" s="156" t="s">
        <v>2866</v>
      </c>
      <c r="U27" s="122" t="s">
        <v>12546</v>
      </c>
      <c r="V27" s="119"/>
      <c r="W27" s="119"/>
    </row>
    <row r="28" spans="1:23" ht="30" customHeight="1" x14ac:dyDescent="0.3">
      <c r="A28" s="119">
        <v>24</v>
      </c>
      <c r="B28" s="119" t="s">
        <v>25</v>
      </c>
      <c r="C28" s="119" t="s">
        <v>25</v>
      </c>
      <c r="D28" s="154" t="s">
        <v>2847</v>
      </c>
      <c r="E28" s="154" t="s">
        <v>2869</v>
      </c>
      <c r="F28" s="119" t="s">
        <v>28</v>
      </c>
      <c r="G28" s="154" t="s">
        <v>29</v>
      </c>
      <c r="H28" s="154" t="s">
        <v>1910</v>
      </c>
      <c r="I28" s="119" t="s">
        <v>2928</v>
      </c>
      <c r="J28" s="119" t="s">
        <v>42</v>
      </c>
      <c r="K28" s="119" t="s">
        <v>11449</v>
      </c>
      <c r="L28" s="155"/>
      <c r="M28" s="154" t="s">
        <v>2929</v>
      </c>
      <c r="N28" s="154" t="s">
        <v>49</v>
      </c>
      <c r="O28" s="154" t="s">
        <v>44</v>
      </c>
      <c r="P28" s="119"/>
      <c r="Q28" s="154"/>
      <c r="R28" s="122" t="s">
        <v>2877</v>
      </c>
      <c r="S28" s="156" t="s">
        <v>2878</v>
      </c>
      <c r="T28" s="156" t="s">
        <v>2930</v>
      </c>
      <c r="U28" s="45" t="s">
        <v>12557</v>
      </c>
      <c r="V28" s="119"/>
      <c r="W28" s="119"/>
    </row>
    <row r="29" spans="1:23" ht="30" customHeight="1" x14ac:dyDescent="0.3">
      <c r="A29" s="119">
        <v>25</v>
      </c>
      <c r="B29" s="119" t="s">
        <v>25</v>
      </c>
      <c r="C29" s="119" t="s">
        <v>25</v>
      </c>
      <c r="D29" s="154" t="s">
        <v>2847</v>
      </c>
      <c r="E29" s="154" t="s">
        <v>2879</v>
      </c>
      <c r="F29" s="119" t="s">
        <v>28</v>
      </c>
      <c r="G29" s="154" t="s">
        <v>29</v>
      </c>
      <c r="H29" s="154" t="s">
        <v>2931</v>
      </c>
      <c r="I29" s="119" t="s">
        <v>2932</v>
      </c>
      <c r="J29" s="119" t="s">
        <v>42</v>
      </c>
      <c r="K29" s="119" t="s">
        <v>11406</v>
      </c>
      <c r="L29" s="155"/>
      <c r="M29" s="154" t="s">
        <v>2800</v>
      </c>
      <c r="N29" s="154" t="s">
        <v>49</v>
      </c>
      <c r="O29" s="154" t="s">
        <v>44</v>
      </c>
      <c r="P29" s="119"/>
      <c r="Q29" s="154"/>
      <c r="R29" s="122">
        <v>1</v>
      </c>
      <c r="S29" s="156">
        <v>1</v>
      </c>
      <c r="T29" s="156" t="s">
        <v>2884</v>
      </c>
      <c r="U29" s="122" t="s">
        <v>12546</v>
      </c>
      <c r="V29" s="14"/>
      <c r="W29" s="119"/>
    </row>
    <row r="30" spans="1:23" ht="30" customHeight="1" x14ac:dyDescent="0.3">
      <c r="A30" s="119">
        <v>26</v>
      </c>
      <c r="B30" s="119" t="s">
        <v>25</v>
      </c>
      <c r="C30" s="119" t="s">
        <v>25</v>
      </c>
      <c r="D30" s="154" t="s">
        <v>2847</v>
      </c>
      <c r="E30" s="154" t="s">
        <v>2910</v>
      </c>
      <c r="F30" s="119" t="s">
        <v>28</v>
      </c>
      <c r="G30" s="154" t="s">
        <v>29</v>
      </c>
      <c r="H30" s="154" t="s">
        <v>2888</v>
      </c>
      <c r="I30" s="119" t="s">
        <v>2933</v>
      </c>
      <c r="J30" s="119" t="s">
        <v>42</v>
      </c>
      <c r="K30" s="119" t="s">
        <v>11515</v>
      </c>
      <c r="L30" s="155"/>
      <c r="M30" s="154" t="s">
        <v>2934</v>
      </c>
      <c r="N30" s="154" t="s">
        <v>49</v>
      </c>
      <c r="O30" s="154" t="s">
        <v>44</v>
      </c>
      <c r="P30" s="119"/>
      <c r="Q30" s="154"/>
      <c r="R30" s="122" t="s">
        <v>39</v>
      </c>
      <c r="S30" s="156" t="s">
        <v>2914</v>
      </c>
      <c r="T30" s="156" t="s">
        <v>2915</v>
      </c>
      <c r="U30" s="45" t="s">
        <v>12558</v>
      </c>
      <c r="V30" s="119"/>
      <c r="W30" s="119"/>
    </row>
    <row r="31" spans="1:23" ht="30" customHeight="1" x14ac:dyDescent="0.3">
      <c r="A31" s="119">
        <v>27</v>
      </c>
      <c r="B31" s="119" t="s">
        <v>25</v>
      </c>
      <c r="C31" s="119" t="s">
        <v>25</v>
      </c>
      <c r="D31" s="154" t="s">
        <v>2847</v>
      </c>
      <c r="E31" s="154" t="s">
        <v>2885</v>
      </c>
      <c r="F31" s="119" t="s">
        <v>28</v>
      </c>
      <c r="G31" s="154" t="s">
        <v>29</v>
      </c>
      <c r="H31" s="154" t="s">
        <v>1643</v>
      </c>
      <c r="I31" s="119" t="s">
        <v>2935</v>
      </c>
      <c r="J31" s="119" t="s">
        <v>42</v>
      </c>
      <c r="K31" s="119" t="s">
        <v>12144</v>
      </c>
      <c r="L31" s="155"/>
      <c r="M31" s="154" t="s">
        <v>2936</v>
      </c>
      <c r="N31" s="154" t="s">
        <v>49</v>
      </c>
      <c r="O31" s="154" t="s">
        <v>44</v>
      </c>
      <c r="P31" s="119"/>
      <c r="Q31" s="154"/>
      <c r="R31" s="122" t="s">
        <v>2850</v>
      </c>
      <c r="S31" s="156" t="s">
        <v>2851</v>
      </c>
      <c r="T31" s="156" t="s">
        <v>2937</v>
      </c>
      <c r="U31" s="45" t="s">
        <v>12554</v>
      </c>
      <c r="V31" s="119"/>
      <c r="W31" s="119"/>
    </row>
    <row r="32" spans="1:23" ht="30" customHeight="1" x14ac:dyDescent="0.3">
      <c r="A32" s="119">
        <v>28</v>
      </c>
      <c r="B32" s="119" t="s">
        <v>25</v>
      </c>
      <c r="C32" s="119" t="s">
        <v>25</v>
      </c>
      <c r="D32" s="154" t="s">
        <v>2847</v>
      </c>
      <c r="E32" s="154" t="s">
        <v>2892</v>
      </c>
      <c r="F32" s="119" t="s">
        <v>28</v>
      </c>
      <c r="G32" s="154" t="s">
        <v>29</v>
      </c>
      <c r="H32" s="154" t="s">
        <v>2938</v>
      </c>
      <c r="I32" s="119" t="s">
        <v>2939</v>
      </c>
      <c r="J32" s="119" t="s">
        <v>42</v>
      </c>
      <c r="K32" s="119" t="s">
        <v>11454</v>
      </c>
      <c r="L32" s="155"/>
      <c r="M32" s="154" t="s">
        <v>619</v>
      </c>
      <c r="N32" s="154" t="s">
        <v>49</v>
      </c>
      <c r="O32" s="154" t="s">
        <v>44</v>
      </c>
      <c r="P32" s="119"/>
      <c r="Q32" s="154"/>
      <c r="R32" s="122" t="s">
        <v>214</v>
      </c>
      <c r="S32" s="156" t="s">
        <v>2859</v>
      </c>
      <c r="T32" s="156" t="s">
        <v>2940</v>
      </c>
      <c r="U32" s="122" t="s">
        <v>12546</v>
      </c>
      <c r="V32" s="119"/>
      <c r="W32" s="119"/>
    </row>
    <row r="33" spans="1:23" ht="30" customHeight="1" x14ac:dyDescent="0.3">
      <c r="A33" s="119">
        <v>29</v>
      </c>
      <c r="B33" s="119" t="s">
        <v>25</v>
      </c>
      <c r="C33" s="119" t="s">
        <v>25</v>
      </c>
      <c r="D33" s="154" t="s">
        <v>2847</v>
      </c>
      <c r="E33" s="154" t="s">
        <v>2863</v>
      </c>
      <c r="F33" s="119" t="s">
        <v>28</v>
      </c>
      <c r="G33" s="154" t="s">
        <v>29</v>
      </c>
      <c r="H33" s="154" t="s">
        <v>2941</v>
      </c>
      <c r="I33" s="119" t="s">
        <v>2942</v>
      </c>
      <c r="J33" s="119" t="s">
        <v>42</v>
      </c>
      <c r="K33" s="119" t="s">
        <v>11634</v>
      </c>
      <c r="L33" s="155"/>
      <c r="M33" s="154" t="s">
        <v>2943</v>
      </c>
      <c r="N33" s="154" t="s">
        <v>49</v>
      </c>
      <c r="O33" s="154" t="s">
        <v>44</v>
      </c>
      <c r="P33" s="119"/>
      <c r="Q33" s="154"/>
      <c r="R33" s="122" t="s">
        <v>91</v>
      </c>
      <c r="S33" s="156" t="s">
        <v>313</v>
      </c>
      <c r="T33" s="156" t="s">
        <v>2866</v>
      </c>
      <c r="U33" s="122" t="s">
        <v>12546</v>
      </c>
      <c r="V33" s="119"/>
      <c r="W33" s="119"/>
    </row>
    <row r="34" spans="1:23" ht="30" customHeight="1" x14ac:dyDescent="0.3">
      <c r="A34" s="119">
        <v>30</v>
      </c>
      <c r="B34" s="119" t="s">
        <v>25</v>
      </c>
      <c r="C34" s="119" t="s">
        <v>25</v>
      </c>
      <c r="D34" s="154" t="s">
        <v>2847</v>
      </c>
      <c r="E34" s="154" t="s">
        <v>2869</v>
      </c>
      <c r="F34" s="119" t="s">
        <v>28</v>
      </c>
      <c r="G34" s="154" t="s">
        <v>29</v>
      </c>
      <c r="H34" s="154" t="s">
        <v>569</v>
      </c>
      <c r="I34" s="119" t="s">
        <v>2944</v>
      </c>
      <c r="J34" s="119" t="s">
        <v>42</v>
      </c>
      <c r="K34" s="119" t="s">
        <v>11394</v>
      </c>
      <c r="L34" s="155"/>
      <c r="M34" s="154">
        <v>100.3</v>
      </c>
      <c r="N34" s="154" t="s">
        <v>49</v>
      </c>
      <c r="O34" s="154" t="s">
        <v>44</v>
      </c>
      <c r="P34" s="119"/>
      <c r="Q34" s="154"/>
      <c r="R34" s="122" t="s">
        <v>2877</v>
      </c>
      <c r="S34" s="156" t="s">
        <v>2878</v>
      </c>
      <c r="T34" s="156" t="s">
        <v>2930</v>
      </c>
      <c r="U34" s="45" t="s">
        <v>12549</v>
      </c>
      <c r="V34" s="119"/>
      <c r="W34" s="119"/>
    </row>
    <row r="35" spans="1:23" ht="30" customHeight="1" x14ac:dyDescent="0.3">
      <c r="A35" s="119">
        <v>31</v>
      </c>
      <c r="B35" s="119" t="s">
        <v>25</v>
      </c>
      <c r="C35" s="119" t="s">
        <v>25</v>
      </c>
      <c r="D35" s="154" t="s">
        <v>2847</v>
      </c>
      <c r="E35" s="154" t="s">
        <v>2945</v>
      </c>
      <c r="F35" s="119" t="s">
        <v>28</v>
      </c>
      <c r="G35" s="154" t="s">
        <v>29</v>
      </c>
      <c r="H35" s="154" t="s">
        <v>2946</v>
      </c>
      <c r="I35" s="119" t="s">
        <v>2947</v>
      </c>
      <c r="J35" s="119" t="s">
        <v>42</v>
      </c>
      <c r="K35" s="119" t="s">
        <v>11399</v>
      </c>
      <c r="L35" s="155"/>
      <c r="M35" s="154" t="s">
        <v>2948</v>
      </c>
      <c r="N35" s="154" t="s">
        <v>49</v>
      </c>
      <c r="O35" s="154" t="s">
        <v>44</v>
      </c>
      <c r="P35" s="119"/>
      <c r="Q35" s="154"/>
      <c r="R35" s="122" t="s">
        <v>39</v>
      </c>
      <c r="S35" s="156" t="s">
        <v>2914</v>
      </c>
      <c r="T35" s="156" t="s">
        <v>2949</v>
      </c>
      <c r="U35" s="122" t="s">
        <v>12546</v>
      </c>
      <c r="V35" s="119"/>
      <c r="W35" s="119"/>
    </row>
    <row r="36" spans="1:23" ht="30" customHeight="1" x14ac:dyDescent="0.3">
      <c r="A36" s="119">
        <v>32</v>
      </c>
      <c r="B36" s="119" t="s">
        <v>25</v>
      </c>
      <c r="C36" s="119" t="s">
        <v>25</v>
      </c>
      <c r="D36" s="154" t="s">
        <v>2847</v>
      </c>
      <c r="E36" s="154" t="s">
        <v>2950</v>
      </c>
      <c r="F36" s="119" t="s">
        <v>28</v>
      </c>
      <c r="G36" s="154" t="s">
        <v>29</v>
      </c>
      <c r="H36" s="154" t="s">
        <v>2888</v>
      </c>
      <c r="I36" s="119" t="s">
        <v>2951</v>
      </c>
      <c r="J36" s="119" t="s">
        <v>42</v>
      </c>
      <c r="K36" s="119" t="s">
        <v>11388</v>
      </c>
      <c r="L36" s="155"/>
      <c r="M36" s="154" t="s">
        <v>1904</v>
      </c>
      <c r="N36" s="154" t="s">
        <v>49</v>
      </c>
      <c r="O36" s="154" t="s">
        <v>44</v>
      </c>
      <c r="P36" s="119"/>
      <c r="Q36" s="154"/>
      <c r="R36" s="122" t="s">
        <v>39</v>
      </c>
      <c r="S36" s="156" t="s">
        <v>2914</v>
      </c>
      <c r="T36" s="156" t="s">
        <v>2952</v>
      </c>
      <c r="U36" s="122" t="s">
        <v>12546</v>
      </c>
      <c r="V36" s="119"/>
      <c r="W36" s="119"/>
    </row>
    <row r="37" spans="1:23" ht="30" customHeight="1" x14ac:dyDescent="0.3">
      <c r="A37" s="119">
        <v>33</v>
      </c>
      <c r="B37" s="119" t="s">
        <v>25</v>
      </c>
      <c r="C37" s="119" t="s">
        <v>25</v>
      </c>
      <c r="D37" s="154" t="s">
        <v>2847</v>
      </c>
      <c r="E37" s="154" t="s">
        <v>2910</v>
      </c>
      <c r="F37" s="119" t="s">
        <v>28</v>
      </c>
      <c r="G37" s="154" t="s">
        <v>29</v>
      </c>
      <c r="H37" s="154" t="s">
        <v>2953</v>
      </c>
      <c r="I37" s="119" t="s">
        <v>2954</v>
      </c>
      <c r="J37" s="119" t="s">
        <v>42</v>
      </c>
      <c r="K37" s="119" t="s">
        <v>11510</v>
      </c>
      <c r="L37" s="155"/>
      <c r="M37" s="154" t="s">
        <v>2955</v>
      </c>
      <c r="N37" s="154" t="s">
        <v>49</v>
      </c>
      <c r="O37" s="154" t="s">
        <v>44</v>
      </c>
      <c r="P37" s="119"/>
      <c r="Q37" s="154"/>
      <c r="R37" s="122" t="s">
        <v>39</v>
      </c>
      <c r="S37" s="156" t="s">
        <v>2914</v>
      </c>
      <c r="T37" s="156" t="s">
        <v>2915</v>
      </c>
      <c r="U37" s="122" t="s">
        <v>12546</v>
      </c>
      <c r="V37" s="14"/>
      <c r="W37" s="119"/>
    </row>
    <row r="38" spans="1:23" ht="30" customHeight="1" x14ac:dyDescent="0.3">
      <c r="A38" s="119">
        <v>34</v>
      </c>
      <c r="B38" s="119" t="s">
        <v>25</v>
      </c>
      <c r="C38" s="119" t="s">
        <v>25</v>
      </c>
      <c r="D38" s="154" t="s">
        <v>2847</v>
      </c>
      <c r="E38" s="154" t="s">
        <v>2956</v>
      </c>
      <c r="F38" s="119" t="s">
        <v>28</v>
      </c>
      <c r="G38" s="154" t="s">
        <v>29</v>
      </c>
      <c r="H38" s="154" t="s">
        <v>2957</v>
      </c>
      <c r="I38" s="119" t="s">
        <v>2958</v>
      </c>
      <c r="J38" s="119" t="s">
        <v>42</v>
      </c>
      <c r="K38" s="119" t="s">
        <v>11435</v>
      </c>
      <c r="L38" s="155"/>
      <c r="M38" s="154" t="s">
        <v>90</v>
      </c>
      <c r="N38" s="154" t="s">
        <v>49</v>
      </c>
      <c r="O38" s="154" t="s">
        <v>44</v>
      </c>
      <c r="P38" s="119"/>
      <c r="Q38" s="154"/>
      <c r="R38" s="122" t="s">
        <v>2877</v>
      </c>
      <c r="S38" s="156" t="s">
        <v>2878</v>
      </c>
      <c r="T38" s="156" t="s">
        <v>2875</v>
      </c>
      <c r="U38" s="45" t="s">
        <v>12559</v>
      </c>
      <c r="V38" s="14"/>
      <c r="W38" s="119"/>
    </row>
    <row r="39" spans="1:23" ht="30" customHeight="1" x14ac:dyDescent="0.3">
      <c r="A39" s="119">
        <v>35</v>
      </c>
      <c r="B39" s="119" t="s">
        <v>25</v>
      </c>
      <c r="C39" s="119" t="s">
        <v>25</v>
      </c>
      <c r="D39" s="154" t="s">
        <v>2847</v>
      </c>
      <c r="E39" s="154" t="s">
        <v>2879</v>
      </c>
      <c r="F39" s="119" t="s">
        <v>28</v>
      </c>
      <c r="G39" s="154" t="s">
        <v>29</v>
      </c>
      <c r="H39" s="154" t="s">
        <v>2959</v>
      </c>
      <c r="I39" s="119" t="s">
        <v>2960</v>
      </c>
      <c r="J39" s="119" t="s">
        <v>42</v>
      </c>
      <c r="K39" s="119" t="s">
        <v>11455</v>
      </c>
      <c r="L39" s="155"/>
      <c r="M39" s="154" t="s">
        <v>2961</v>
      </c>
      <c r="N39" s="154" t="s">
        <v>49</v>
      </c>
      <c r="O39" s="154" t="s">
        <v>44</v>
      </c>
      <c r="P39" s="119"/>
      <c r="Q39" s="154"/>
      <c r="R39" s="122">
        <v>1</v>
      </c>
      <c r="S39" s="156">
        <v>1</v>
      </c>
      <c r="T39" s="156" t="s">
        <v>2884</v>
      </c>
      <c r="U39" s="122" t="s">
        <v>12546</v>
      </c>
      <c r="V39" s="119"/>
      <c r="W39" s="119"/>
    </row>
    <row r="40" spans="1:23" ht="30" customHeight="1" x14ac:dyDescent="0.3">
      <c r="A40" s="119">
        <v>36</v>
      </c>
      <c r="B40" s="119" t="s">
        <v>25</v>
      </c>
      <c r="C40" s="119" t="s">
        <v>25</v>
      </c>
      <c r="D40" s="154" t="s">
        <v>2847</v>
      </c>
      <c r="E40" s="154" t="s">
        <v>2863</v>
      </c>
      <c r="F40" s="119" t="s">
        <v>28</v>
      </c>
      <c r="G40" s="154" t="s">
        <v>29</v>
      </c>
      <c r="H40" s="154" t="s">
        <v>2962</v>
      </c>
      <c r="I40" s="119" t="s">
        <v>2963</v>
      </c>
      <c r="J40" s="119" t="s">
        <v>42</v>
      </c>
      <c r="K40" s="119" t="s">
        <v>11453</v>
      </c>
      <c r="L40" s="155"/>
      <c r="M40" s="154" t="s">
        <v>1894</v>
      </c>
      <c r="N40" s="154" t="s">
        <v>49</v>
      </c>
      <c r="O40" s="154" t="s">
        <v>44</v>
      </c>
      <c r="P40" s="119"/>
      <c r="Q40" s="154"/>
      <c r="R40" s="122" t="s">
        <v>91</v>
      </c>
      <c r="S40" s="156" t="s">
        <v>313</v>
      </c>
      <c r="T40" s="156" t="s">
        <v>2866</v>
      </c>
      <c r="U40" s="122" t="s">
        <v>12546</v>
      </c>
      <c r="V40" s="119"/>
      <c r="W40" s="119"/>
    </row>
    <row r="41" spans="1:23" ht="30" customHeight="1" x14ac:dyDescent="0.3">
      <c r="A41" s="119">
        <v>37</v>
      </c>
      <c r="B41" s="119" t="s">
        <v>25</v>
      </c>
      <c r="C41" s="119" t="s">
        <v>25</v>
      </c>
      <c r="D41" s="154" t="s">
        <v>2847</v>
      </c>
      <c r="E41" s="154" t="s">
        <v>2964</v>
      </c>
      <c r="F41" s="119" t="s">
        <v>28</v>
      </c>
      <c r="G41" s="154" t="s">
        <v>29</v>
      </c>
      <c r="H41" s="154" t="s">
        <v>2965</v>
      </c>
      <c r="I41" s="119" t="s">
        <v>2966</v>
      </c>
      <c r="J41" s="119" t="s">
        <v>42</v>
      </c>
      <c r="K41" s="119" t="s">
        <v>11422</v>
      </c>
      <c r="L41" s="155"/>
      <c r="M41" s="154" t="s">
        <v>2967</v>
      </c>
      <c r="N41" s="154" t="s">
        <v>49</v>
      </c>
      <c r="O41" s="154" t="s">
        <v>44</v>
      </c>
      <c r="P41" s="119"/>
      <c r="Q41" s="154"/>
      <c r="R41" s="122">
        <v>7</v>
      </c>
      <c r="S41" s="156">
        <v>12</v>
      </c>
      <c r="T41" s="156" t="s">
        <v>2968</v>
      </c>
      <c r="U41" s="122" t="s">
        <v>12546</v>
      </c>
      <c r="V41" s="119"/>
      <c r="W41" s="119"/>
    </row>
    <row r="42" spans="1:23" ht="30" customHeight="1" x14ac:dyDescent="0.3">
      <c r="A42" s="119">
        <v>38</v>
      </c>
      <c r="B42" s="119" t="s">
        <v>25</v>
      </c>
      <c r="C42" s="119" t="s">
        <v>25</v>
      </c>
      <c r="D42" s="154" t="s">
        <v>2847</v>
      </c>
      <c r="E42" s="154" t="s">
        <v>2885</v>
      </c>
      <c r="F42" s="119" t="s">
        <v>28</v>
      </c>
      <c r="G42" s="154" t="s">
        <v>29</v>
      </c>
      <c r="H42" s="154" t="s">
        <v>2969</v>
      </c>
      <c r="I42" s="119" t="s">
        <v>2970</v>
      </c>
      <c r="J42" s="119" t="s">
        <v>42</v>
      </c>
      <c r="K42" s="119" t="s">
        <v>11409</v>
      </c>
      <c r="L42" s="155"/>
      <c r="M42" s="154" t="s">
        <v>2971</v>
      </c>
      <c r="N42" s="154" t="s">
        <v>49</v>
      </c>
      <c r="O42" s="154" t="s">
        <v>44</v>
      </c>
      <c r="P42" s="119"/>
      <c r="Q42" s="154"/>
      <c r="R42" s="122" t="s">
        <v>2850</v>
      </c>
      <c r="S42" s="156" t="s">
        <v>2851</v>
      </c>
      <c r="T42" s="156" t="s">
        <v>2887</v>
      </c>
      <c r="U42" s="122" t="s">
        <v>12546</v>
      </c>
      <c r="V42" s="14"/>
      <c r="W42" s="119"/>
    </row>
    <row r="43" spans="1:23" ht="30" customHeight="1" x14ac:dyDescent="0.3">
      <c r="A43" s="119">
        <v>39</v>
      </c>
      <c r="B43" s="119" t="s">
        <v>25</v>
      </c>
      <c r="C43" s="119" t="s">
        <v>25</v>
      </c>
      <c r="D43" s="154" t="s">
        <v>2847</v>
      </c>
      <c r="E43" s="154" t="s">
        <v>2869</v>
      </c>
      <c r="F43" s="119" t="s">
        <v>28</v>
      </c>
      <c r="G43" s="154" t="s">
        <v>29</v>
      </c>
      <c r="H43" s="154" t="s">
        <v>1643</v>
      </c>
      <c r="I43" s="119" t="s">
        <v>2972</v>
      </c>
      <c r="J43" s="119" t="s">
        <v>42</v>
      </c>
      <c r="K43" s="119" t="s">
        <v>11569</v>
      </c>
      <c r="L43" s="155"/>
      <c r="M43" s="154" t="s">
        <v>2973</v>
      </c>
      <c r="N43" s="154" t="s">
        <v>49</v>
      </c>
      <c r="O43" s="154" t="s">
        <v>44</v>
      </c>
      <c r="P43" s="119"/>
      <c r="Q43" s="154"/>
      <c r="R43" s="122" t="s">
        <v>2877</v>
      </c>
      <c r="S43" s="156" t="s">
        <v>2878</v>
      </c>
      <c r="T43" s="156" t="s">
        <v>2875</v>
      </c>
      <c r="U43" s="45" t="s">
        <v>12549</v>
      </c>
      <c r="V43" s="14"/>
      <c r="W43" s="119"/>
    </row>
    <row r="44" spans="1:23" ht="30" customHeight="1" x14ac:dyDescent="0.3">
      <c r="A44" s="119">
        <v>40</v>
      </c>
      <c r="B44" s="119" t="s">
        <v>25</v>
      </c>
      <c r="C44" s="119" t="s">
        <v>25</v>
      </c>
      <c r="D44" s="154" t="s">
        <v>2847</v>
      </c>
      <c r="E44" s="154" t="s">
        <v>2892</v>
      </c>
      <c r="F44" s="119" t="s">
        <v>28</v>
      </c>
      <c r="G44" s="154" t="s">
        <v>29</v>
      </c>
      <c r="H44" s="154" t="s">
        <v>2974</v>
      </c>
      <c r="I44" s="119" t="s">
        <v>2975</v>
      </c>
      <c r="J44" s="119" t="s">
        <v>42</v>
      </c>
      <c r="K44" s="119" t="s">
        <v>11409</v>
      </c>
      <c r="L44" s="155"/>
      <c r="M44" s="154" t="s">
        <v>2976</v>
      </c>
      <c r="N44" s="154" t="s">
        <v>49</v>
      </c>
      <c r="O44" s="154" t="s">
        <v>44</v>
      </c>
      <c r="P44" s="119"/>
      <c r="Q44" s="154"/>
      <c r="R44" s="122" t="s">
        <v>214</v>
      </c>
      <c r="S44" s="156" t="s">
        <v>2859</v>
      </c>
      <c r="T44" s="156" t="s">
        <v>2862</v>
      </c>
      <c r="U44" s="122" t="s">
        <v>12546</v>
      </c>
      <c r="V44" s="119"/>
      <c r="W44" s="119"/>
    </row>
    <row r="45" spans="1:23" ht="30" customHeight="1" x14ac:dyDescent="0.3">
      <c r="A45" s="119">
        <v>41</v>
      </c>
      <c r="B45" s="119" t="s">
        <v>25</v>
      </c>
      <c r="C45" s="119" t="s">
        <v>25</v>
      </c>
      <c r="D45" s="154" t="s">
        <v>2847</v>
      </c>
      <c r="E45" s="154" t="s">
        <v>2863</v>
      </c>
      <c r="F45" s="119" t="s">
        <v>28</v>
      </c>
      <c r="G45" s="154" t="s">
        <v>29</v>
      </c>
      <c r="H45" s="154" t="s">
        <v>1643</v>
      </c>
      <c r="I45" s="119" t="s">
        <v>2977</v>
      </c>
      <c r="J45" s="119" t="s">
        <v>42</v>
      </c>
      <c r="K45" s="119" t="s">
        <v>11397</v>
      </c>
      <c r="L45" s="155"/>
      <c r="M45" s="154" t="s">
        <v>2978</v>
      </c>
      <c r="N45" s="154" t="s">
        <v>49</v>
      </c>
      <c r="O45" s="154" t="s">
        <v>44</v>
      </c>
      <c r="P45" s="119"/>
      <c r="Q45" s="154"/>
      <c r="R45" s="122" t="s">
        <v>91</v>
      </c>
      <c r="S45" s="156" t="s">
        <v>313</v>
      </c>
      <c r="T45" s="156" t="s">
        <v>2866</v>
      </c>
      <c r="U45" s="122" t="s">
        <v>12546</v>
      </c>
      <c r="V45" s="119"/>
      <c r="W45" s="119"/>
    </row>
    <row r="46" spans="1:23" ht="30" customHeight="1" x14ac:dyDescent="0.3">
      <c r="A46" s="119">
        <v>42</v>
      </c>
      <c r="B46" s="119" t="s">
        <v>25</v>
      </c>
      <c r="C46" s="119" t="s">
        <v>25</v>
      </c>
      <c r="D46" s="154" t="s">
        <v>2847</v>
      </c>
      <c r="E46" s="154" t="s">
        <v>2869</v>
      </c>
      <c r="F46" s="119" t="s">
        <v>28</v>
      </c>
      <c r="G46" s="154" t="s">
        <v>29</v>
      </c>
      <c r="H46" s="154" t="s">
        <v>2979</v>
      </c>
      <c r="I46" s="119" t="s">
        <v>2980</v>
      </c>
      <c r="J46" s="119" t="s">
        <v>42</v>
      </c>
      <c r="K46" s="119" t="s">
        <v>11424</v>
      </c>
      <c r="L46" s="155"/>
      <c r="M46" s="154" t="s">
        <v>2981</v>
      </c>
      <c r="N46" s="154" t="s">
        <v>49</v>
      </c>
      <c r="O46" s="154" t="s">
        <v>44</v>
      </c>
      <c r="P46" s="119"/>
      <c r="Q46" s="154"/>
      <c r="R46" s="122" t="s">
        <v>2877</v>
      </c>
      <c r="S46" s="156" t="s">
        <v>2878</v>
      </c>
      <c r="T46" s="156" t="s">
        <v>2930</v>
      </c>
      <c r="U46" s="45" t="s">
        <v>12549</v>
      </c>
      <c r="V46" s="119"/>
      <c r="W46" s="119"/>
    </row>
    <row r="47" spans="1:23" ht="30" customHeight="1" x14ac:dyDescent="0.3">
      <c r="A47" s="119">
        <v>43</v>
      </c>
      <c r="B47" s="119" t="s">
        <v>25</v>
      </c>
      <c r="C47" s="119" t="s">
        <v>25</v>
      </c>
      <c r="D47" s="154" t="s">
        <v>2847</v>
      </c>
      <c r="E47" s="154" t="s">
        <v>2892</v>
      </c>
      <c r="F47" s="119" t="s">
        <v>28</v>
      </c>
      <c r="G47" s="154" t="s">
        <v>29</v>
      </c>
      <c r="H47" s="154" t="s">
        <v>2982</v>
      </c>
      <c r="I47" s="119" t="s">
        <v>2983</v>
      </c>
      <c r="J47" s="119" t="s">
        <v>42</v>
      </c>
      <c r="K47" s="119" t="s">
        <v>11552</v>
      </c>
      <c r="L47" s="155"/>
      <c r="M47" s="154" t="s">
        <v>1932</v>
      </c>
      <c r="N47" s="154" t="s">
        <v>49</v>
      </c>
      <c r="O47" s="154" t="s">
        <v>44</v>
      </c>
      <c r="P47" s="119"/>
      <c r="Q47" s="154"/>
      <c r="R47" s="122" t="s">
        <v>214</v>
      </c>
      <c r="S47" s="156" t="s">
        <v>2859</v>
      </c>
      <c r="T47" s="156" t="s">
        <v>2919</v>
      </c>
      <c r="U47" s="122" t="s">
        <v>12546</v>
      </c>
      <c r="V47" s="14"/>
      <c r="W47" s="119"/>
    </row>
    <row r="48" spans="1:23" ht="30" customHeight="1" x14ac:dyDescent="0.3">
      <c r="A48" s="119">
        <v>44</v>
      </c>
      <c r="B48" s="119" t="s">
        <v>25</v>
      </c>
      <c r="C48" s="119" t="s">
        <v>25</v>
      </c>
      <c r="D48" s="154" t="s">
        <v>2847</v>
      </c>
      <c r="E48" s="154" t="s">
        <v>2984</v>
      </c>
      <c r="F48" s="119" t="s">
        <v>28</v>
      </c>
      <c r="G48" s="154" t="s">
        <v>29</v>
      </c>
      <c r="H48" s="154" t="s">
        <v>2985</v>
      </c>
      <c r="I48" s="119" t="s">
        <v>2986</v>
      </c>
      <c r="J48" s="119" t="s">
        <v>42</v>
      </c>
      <c r="K48" s="119" t="s">
        <v>11387</v>
      </c>
      <c r="L48" s="155"/>
      <c r="M48" s="154" t="s">
        <v>2987</v>
      </c>
      <c r="N48" s="154" t="s">
        <v>49</v>
      </c>
      <c r="O48" s="154" t="s">
        <v>44</v>
      </c>
      <c r="P48" s="119"/>
      <c r="Q48" s="154"/>
      <c r="R48" s="122" t="s">
        <v>39</v>
      </c>
      <c r="S48" s="156" t="s">
        <v>378</v>
      </c>
      <c r="T48" s="156" t="s">
        <v>2988</v>
      </c>
      <c r="U48" s="45" t="s">
        <v>12560</v>
      </c>
      <c r="V48" s="14"/>
      <c r="W48" s="119"/>
    </row>
    <row r="49" spans="1:23" ht="30" customHeight="1" x14ac:dyDescent="0.3">
      <c r="A49" s="119">
        <v>45</v>
      </c>
      <c r="B49" s="119" t="s">
        <v>25</v>
      </c>
      <c r="C49" s="119" t="s">
        <v>25</v>
      </c>
      <c r="D49" s="154" t="s">
        <v>2847</v>
      </c>
      <c r="E49" s="154" t="s">
        <v>2863</v>
      </c>
      <c r="F49" s="119" t="s">
        <v>28</v>
      </c>
      <c r="G49" s="154" t="s">
        <v>29</v>
      </c>
      <c r="H49" s="154" t="s">
        <v>2989</v>
      </c>
      <c r="I49" s="119" t="s">
        <v>2990</v>
      </c>
      <c r="J49" s="119" t="s">
        <v>42</v>
      </c>
      <c r="K49" s="119" t="s">
        <v>11428</v>
      </c>
      <c r="L49" s="155"/>
      <c r="M49" s="154" t="s">
        <v>2991</v>
      </c>
      <c r="N49" s="154" t="s">
        <v>49</v>
      </c>
      <c r="O49" s="154" t="s">
        <v>44</v>
      </c>
      <c r="P49" s="119"/>
      <c r="Q49" s="154"/>
      <c r="R49" s="122" t="s">
        <v>91</v>
      </c>
      <c r="S49" s="156" t="s">
        <v>2992</v>
      </c>
      <c r="T49" s="156" t="s">
        <v>2993</v>
      </c>
      <c r="U49" s="122" t="s">
        <v>12546</v>
      </c>
      <c r="V49" s="119"/>
      <c r="W49" s="119"/>
    </row>
    <row r="50" spans="1:23" ht="30" customHeight="1" x14ac:dyDescent="0.3">
      <c r="A50" s="119">
        <v>46</v>
      </c>
      <c r="B50" s="119" t="s">
        <v>25</v>
      </c>
      <c r="C50" s="119" t="s">
        <v>25</v>
      </c>
      <c r="D50" s="154" t="s">
        <v>2847</v>
      </c>
      <c r="E50" s="154" t="s">
        <v>12561</v>
      </c>
      <c r="F50" s="119" t="s">
        <v>28</v>
      </c>
      <c r="G50" s="154" t="s">
        <v>29</v>
      </c>
      <c r="H50" s="154" t="s">
        <v>2994</v>
      </c>
      <c r="I50" s="119" t="s">
        <v>2995</v>
      </c>
      <c r="J50" s="119" t="s">
        <v>42</v>
      </c>
      <c r="K50" s="119" t="s">
        <v>11493</v>
      </c>
      <c r="L50" s="155"/>
      <c r="M50" s="154" t="s">
        <v>34</v>
      </c>
      <c r="N50" s="154" t="s">
        <v>49</v>
      </c>
      <c r="O50" s="154" t="s">
        <v>44</v>
      </c>
      <c r="P50" s="119"/>
      <c r="Q50" s="154"/>
      <c r="R50" s="122">
        <v>2</v>
      </c>
      <c r="S50" s="156">
        <v>4</v>
      </c>
      <c r="T50" s="156" t="s">
        <v>2996</v>
      </c>
      <c r="U50" s="122" t="s">
        <v>12546</v>
      </c>
      <c r="V50" s="119"/>
      <c r="W50" s="119"/>
    </row>
    <row r="51" spans="1:23" ht="30" customHeight="1" x14ac:dyDescent="0.3">
      <c r="A51" s="119">
        <v>47</v>
      </c>
      <c r="B51" s="119" t="s">
        <v>25</v>
      </c>
      <c r="C51" s="119" t="s">
        <v>25</v>
      </c>
      <c r="D51" s="154" t="s">
        <v>2847</v>
      </c>
      <c r="E51" s="154" t="s">
        <v>2869</v>
      </c>
      <c r="F51" s="119" t="s">
        <v>28</v>
      </c>
      <c r="G51" s="154" t="s">
        <v>29</v>
      </c>
      <c r="H51" s="154" t="s">
        <v>2997</v>
      </c>
      <c r="I51" s="119" t="s">
        <v>2998</v>
      </c>
      <c r="J51" s="119" t="s">
        <v>42</v>
      </c>
      <c r="K51" s="119" t="s">
        <v>11473</v>
      </c>
      <c r="L51" s="155"/>
      <c r="M51" s="154" t="s">
        <v>2999</v>
      </c>
      <c r="N51" s="154" t="s">
        <v>49</v>
      </c>
      <c r="O51" s="154" t="s">
        <v>44</v>
      </c>
      <c r="P51" s="119"/>
      <c r="Q51" s="154"/>
      <c r="R51" s="122" t="s">
        <v>2877</v>
      </c>
      <c r="S51" s="156" t="s">
        <v>2878</v>
      </c>
      <c r="T51" s="156" t="s">
        <v>2930</v>
      </c>
      <c r="U51" s="45" t="s">
        <v>12549</v>
      </c>
      <c r="V51" s="119"/>
      <c r="W51" s="119"/>
    </row>
    <row r="52" spans="1:23" ht="30" customHeight="1" x14ac:dyDescent="0.3">
      <c r="A52" s="119">
        <v>48</v>
      </c>
      <c r="B52" s="119" t="s">
        <v>25</v>
      </c>
      <c r="C52" s="119" t="s">
        <v>25</v>
      </c>
      <c r="D52" s="154" t="s">
        <v>2847</v>
      </c>
      <c r="E52" s="154" t="s">
        <v>2879</v>
      </c>
      <c r="F52" s="119" t="s">
        <v>28</v>
      </c>
      <c r="G52" s="154" t="s">
        <v>29</v>
      </c>
      <c r="H52" s="154" t="s">
        <v>3000</v>
      </c>
      <c r="I52" s="119" t="s">
        <v>3001</v>
      </c>
      <c r="J52" s="119" t="s">
        <v>42</v>
      </c>
      <c r="K52" s="119" t="s">
        <v>11423</v>
      </c>
      <c r="L52" s="155"/>
      <c r="M52" s="154" t="s">
        <v>2305</v>
      </c>
      <c r="N52" s="154" t="s">
        <v>49</v>
      </c>
      <c r="O52" s="154" t="s">
        <v>44</v>
      </c>
      <c r="P52" s="119"/>
      <c r="Q52" s="154"/>
      <c r="R52" s="122">
        <v>1</v>
      </c>
      <c r="S52" s="156">
        <v>1</v>
      </c>
      <c r="T52" s="156" t="s">
        <v>2923</v>
      </c>
      <c r="U52" s="122" t="s">
        <v>12546</v>
      </c>
      <c r="V52" s="14"/>
      <c r="W52" s="119"/>
    </row>
    <row r="53" spans="1:23" ht="30" customHeight="1" x14ac:dyDescent="0.3">
      <c r="A53" s="119">
        <v>49</v>
      </c>
      <c r="B53" s="119" t="s">
        <v>25</v>
      </c>
      <c r="C53" s="119" t="s">
        <v>25</v>
      </c>
      <c r="D53" s="154" t="s">
        <v>2847</v>
      </c>
      <c r="E53" s="154" t="s">
        <v>2863</v>
      </c>
      <c r="F53" s="119" t="s">
        <v>28</v>
      </c>
      <c r="G53" s="154" t="s">
        <v>29</v>
      </c>
      <c r="H53" s="154" t="s">
        <v>3002</v>
      </c>
      <c r="I53" s="119" t="s">
        <v>3003</v>
      </c>
      <c r="J53" s="119" t="s">
        <v>42</v>
      </c>
      <c r="K53" s="119" t="s">
        <v>11395</v>
      </c>
      <c r="L53" s="155"/>
      <c r="M53" s="154" t="s">
        <v>3004</v>
      </c>
      <c r="N53" s="154" t="s">
        <v>49</v>
      </c>
      <c r="O53" s="154" t="s">
        <v>44</v>
      </c>
      <c r="P53" s="119"/>
      <c r="Q53" s="154"/>
      <c r="R53" s="122" t="s">
        <v>91</v>
      </c>
      <c r="S53" s="156" t="s">
        <v>313</v>
      </c>
      <c r="T53" s="156" t="s">
        <v>2866</v>
      </c>
      <c r="U53" s="122" t="s">
        <v>12546</v>
      </c>
      <c r="V53" s="119"/>
      <c r="W53" s="119"/>
    </row>
    <row r="54" spans="1:23" ht="30" customHeight="1" x14ac:dyDescent="0.3">
      <c r="A54" s="119">
        <v>50</v>
      </c>
      <c r="B54" s="119" t="s">
        <v>25</v>
      </c>
      <c r="C54" s="119" t="s">
        <v>25</v>
      </c>
      <c r="D54" s="154" t="s">
        <v>2847</v>
      </c>
      <c r="E54" s="154" t="s">
        <v>2863</v>
      </c>
      <c r="F54" s="119" t="s">
        <v>28</v>
      </c>
      <c r="G54" s="154" t="s">
        <v>29</v>
      </c>
      <c r="H54" s="154" t="s">
        <v>3005</v>
      </c>
      <c r="I54" s="119" t="s">
        <v>3006</v>
      </c>
      <c r="J54" s="119" t="s">
        <v>42</v>
      </c>
      <c r="K54" s="119" t="s">
        <v>12190</v>
      </c>
      <c r="L54" s="155"/>
      <c r="M54" s="154" t="s">
        <v>3007</v>
      </c>
      <c r="N54" s="154" t="s">
        <v>49</v>
      </c>
      <c r="O54" s="154" t="s">
        <v>44</v>
      </c>
      <c r="P54" s="119"/>
      <c r="Q54" s="154"/>
      <c r="R54" s="122" t="s">
        <v>91</v>
      </c>
      <c r="S54" s="156" t="s">
        <v>2992</v>
      </c>
      <c r="T54" s="156" t="s">
        <v>2993</v>
      </c>
      <c r="U54" s="122" t="s">
        <v>12546</v>
      </c>
      <c r="V54" s="14"/>
      <c r="W54" s="119"/>
    </row>
    <row r="55" spans="1:23" ht="30" customHeight="1" x14ac:dyDescent="0.3">
      <c r="A55" s="119">
        <v>51</v>
      </c>
      <c r="B55" s="119" t="s">
        <v>25</v>
      </c>
      <c r="C55" s="119" t="s">
        <v>25</v>
      </c>
      <c r="D55" s="154" t="s">
        <v>2847</v>
      </c>
      <c r="E55" s="154" t="s">
        <v>2885</v>
      </c>
      <c r="F55" s="119" t="s">
        <v>28</v>
      </c>
      <c r="G55" s="154" t="s">
        <v>29</v>
      </c>
      <c r="H55" s="154" t="s">
        <v>554</v>
      </c>
      <c r="I55" s="119" t="s">
        <v>3008</v>
      </c>
      <c r="J55" s="119" t="s">
        <v>42</v>
      </c>
      <c r="K55" s="119" t="s">
        <v>11506</v>
      </c>
      <c r="L55" s="155"/>
      <c r="M55" s="154" t="s">
        <v>3010</v>
      </c>
      <c r="N55" s="154" t="s">
        <v>49</v>
      </c>
      <c r="O55" s="154" t="s">
        <v>44</v>
      </c>
      <c r="P55" s="119"/>
      <c r="Q55" s="154"/>
      <c r="R55" s="122" t="s">
        <v>2850</v>
      </c>
      <c r="S55" s="156" t="s">
        <v>2851</v>
      </c>
      <c r="T55" s="156" t="s">
        <v>2903</v>
      </c>
      <c r="U55" s="45" t="s">
        <v>12554</v>
      </c>
      <c r="V55" s="119"/>
      <c r="W55" s="119"/>
    </row>
    <row r="56" spans="1:23" ht="30" customHeight="1" x14ac:dyDescent="0.3">
      <c r="A56" s="119">
        <v>52</v>
      </c>
      <c r="B56" s="119" t="s">
        <v>25</v>
      </c>
      <c r="C56" s="119" t="s">
        <v>25</v>
      </c>
      <c r="D56" s="154" t="s">
        <v>2847</v>
      </c>
      <c r="E56" s="154" t="s">
        <v>2863</v>
      </c>
      <c r="F56" s="119" t="s">
        <v>28</v>
      </c>
      <c r="G56" s="154" t="s">
        <v>29</v>
      </c>
      <c r="H56" s="154" t="s">
        <v>3011</v>
      </c>
      <c r="I56" s="119" t="s">
        <v>3012</v>
      </c>
      <c r="J56" s="119" t="s">
        <v>42</v>
      </c>
      <c r="K56" s="119" t="s">
        <v>11393</v>
      </c>
      <c r="L56" s="155"/>
      <c r="M56" s="154" t="s">
        <v>3013</v>
      </c>
      <c r="N56" s="154" t="s">
        <v>49</v>
      </c>
      <c r="O56" s="154" t="s">
        <v>44</v>
      </c>
      <c r="P56" s="119"/>
      <c r="Q56" s="154"/>
      <c r="R56" s="122" t="s">
        <v>91</v>
      </c>
      <c r="S56" s="156" t="s">
        <v>2992</v>
      </c>
      <c r="T56" s="156" t="s">
        <v>12562</v>
      </c>
      <c r="U56" s="122" t="s">
        <v>12546</v>
      </c>
      <c r="V56" s="119"/>
      <c r="W56" s="119"/>
    </row>
    <row r="57" spans="1:23" ht="30" customHeight="1" x14ac:dyDescent="0.3">
      <c r="A57" s="119">
        <v>53</v>
      </c>
      <c r="B57" s="119" t="s">
        <v>25</v>
      </c>
      <c r="C57" s="119" t="s">
        <v>25</v>
      </c>
      <c r="D57" s="154" t="s">
        <v>2847</v>
      </c>
      <c r="E57" s="154" t="s">
        <v>2879</v>
      </c>
      <c r="F57" s="119" t="s">
        <v>28</v>
      </c>
      <c r="G57" s="154" t="s">
        <v>29</v>
      </c>
      <c r="H57" s="154" t="s">
        <v>3014</v>
      </c>
      <c r="I57" s="119" t="s">
        <v>3015</v>
      </c>
      <c r="J57" s="119" t="s">
        <v>42</v>
      </c>
      <c r="K57" s="119" t="s">
        <v>11424</v>
      </c>
      <c r="L57" s="155"/>
      <c r="M57" s="154" t="s">
        <v>1998</v>
      </c>
      <c r="N57" s="154" t="s">
        <v>49</v>
      </c>
      <c r="O57" s="154" t="s">
        <v>44</v>
      </c>
      <c r="P57" s="119"/>
      <c r="Q57" s="154"/>
      <c r="R57" s="122">
        <v>1</v>
      </c>
      <c r="S57" s="156">
        <v>1</v>
      </c>
      <c r="T57" s="156" t="s">
        <v>2884</v>
      </c>
      <c r="U57" s="122" t="s">
        <v>12546</v>
      </c>
      <c r="V57" s="119"/>
      <c r="W57" s="119"/>
    </row>
    <row r="58" spans="1:23" ht="30" customHeight="1" x14ac:dyDescent="0.3">
      <c r="A58" s="119">
        <v>54</v>
      </c>
      <c r="B58" s="119" t="s">
        <v>25</v>
      </c>
      <c r="C58" s="119" t="s">
        <v>25</v>
      </c>
      <c r="D58" s="154" t="s">
        <v>2847</v>
      </c>
      <c r="E58" s="154" t="s">
        <v>2885</v>
      </c>
      <c r="F58" s="119" t="s">
        <v>28</v>
      </c>
      <c r="G58" s="154" t="s">
        <v>29</v>
      </c>
      <c r="H58" s="154" t="s">
        <v>569</v>
      </c>
      <c r="I58" s="119" t="s">
        <v>3016</v>
      </c>
      <c r="J58" s="119" t="s">
        <v>42</v>
      </c>
      <c r="K58" s="119" t="s">
        <v>11416</v>
      </c>
      <c r="L58" s="155"/>
      <c r="M58" s="154" t="s">
        <v>3017</v>
      </c>
      <c r="N58" s="154" t="s">
        <v>49</v>
      </c>
      <c r="O58" s="154" t="s">
        <v>44</v>
      </c>
      <c r="P58" s="119"/>
      <c r="Q58" s="154"/>
      <c r="R58" s="122" t="s">
        <v>2850</v>
      </c>
      <c r="S58" s="156" t="s">
        <v>2851</v>
      </c>
      <c r="T58" s="156" t="s">
        <v>3018</v>
      </c>
      <c r="U58" s="45" t="s">
        <v>12563</v>
      </c>
      <c r="V58" s="119"/>
      <c r="W58" s="119"/>
    </row>
    <row r="59" spans="1:23" ht="30" customHeight="1" x14ac:dyDescent="0.3">
      <c r="A59" s="119">
        <v>55</v>
      </c>
      <c r="B59" s="119" t="s">
        <v>25</v>
      </c>
      <c r="C59" s="119" t="s">
        <v>25</v>
      </c>
      <c r="D59" s="154" t="s">
        <v>2847</v>
      </c>
      <c r="E59" s="154" t="s">
        <v>2885</v>
      </c>
      <c r="F59" s="119" t="s">
        <v>28</v>
      </c>
      <c r="G59" s="154" t="s">
        <v>29</v>
      </c>
      <c r="H59" s="154" t="s">
        <v>3019</v>
      </c>
      <c r="I59" s="119" t="s">
        <v>3020</v>
      </c>
      <c r="J59" s="119" t="s">
        <v>42</v>
      </c>
      <c r="K59" s="119" t="s">
        <v>11415</v>
      </c>
      <c r="L59" s="155"/>
      <c r="M59" s="154" t="s">
        <v>556</v>
      </c>
      <c r="N59" s="154" t="s">
        <v>49</v>
      </c>
      <c r="O59" s="154" t="s">
        <v>44</v>
      </c>
      <c r="P59" s="119"/>
      <c r="Q59" s="154"/>
      <c r="R59" s="122" t="s">
        <v>2850</v>
      </c>
      <c r="S59" s="156" t="s">
        <v>2851</v>
      </c>
      <c r="T59" s="156" t="s">
        <v>3021</v>
      </c>
      <c r="U59" s="45" t="s">
        <v>12564</v>
      </c>
      <c r="V59" s="119"/>
      <c r="W59" s="119"/>
    </row>
    <row r="60" spans="1:23" ht="30" customHeight="1" x14ac:dyDescent="0.3">
      <c r="A60" s="119">
        <v>56</v>
      </c>
      <c r="B60" s="119" t="s">
        <v>25</v>
      </c>
      <c r="C60" s="119" t="s">
        <v>25</v>
      </c>
      <c r="D60" s="154" t="s">
        <v>2847</v>
      </c>
      <c r="E60" s="154" t="s">
        <v>2885</v>
      </c>
      <c r="F60" s="119" t="s">
        <v>28</v>
      </c>
      <c r="G60" s="154" t="s">
        <v>29</v>
      </c>
      <c r="H60" s="154" t="s">
        <v>3022</v>
      </c>
      <c r="I60" s="119" t="s">
        <v>3023</v>
      </c>
      <c r="J60" s="119" t="s">
        <v>42</v>
      </c>
      <c r="K60" s="119" t="s">
        <v>11512</v>
      </c>
      <c r="L60" s="155"/>
      <c r="M60" s="154" t="s">
        <v>3007</v>
      </c>
      <c r="N60" s="154" t="s">
        <v>49</v>
      </c>
      <c r="O60" s="154" t="s">
        <v>44</v>
      </c>
      <c r="P60" s="119"/>
      <c r="Q60" s="154"/>
      <c r="R60" s="122" t="s">
        <v>2850</v>
      </c>
      <c r="S60" s="156" t="s">
        <v>2851</v>
      </c>
      <c r="T60" s="156" t="s">
        <v>2937</v>
      </c>
      <c r="U60" s="122" t="s">
        <v>12546</v>
      </c>
      <c r="V60" s="14"/>
      <c r="W60" s="119"/>
    </row>
    <row r="61" spans="1:23" ht="30" customHeight="1" x14ac:dyDescent="0.3">
      <c r="A61" s="119">
        <v>57</v>
      </c>
      <c r="B61" s="119" t="s">
        <v>25</v>
      </c>
      <c r="C61" s="119" t="s">
        <v>25</v>
      </c>
      <c r="D61" s="154" t="s">
        <v>2847</v>
      </c>
      <c r="E61" s="154" t="s">
        <v>2863</v>
      </c>
      <c r="F61" s="119" t="s">
        <v>28</v>
      </c>
      <c r="G61" s="154" t="s">
        <v>29</v>
      </c>
      <c r="H61" s="154" t="s">
        <v>3024</v>
      </c>
      <c r="I61" s="119" t="s">
        <v>3025</v>
      </c>
      <c r="J61" s="119" t="s">
        <v>42</v>
      </c>
      <c r="K61" s="119" t="s">
        <v>11435</v>
      </c>
      <c r="L61" s="155"/>
      <c r="M61" s="154" t="s">
        <v>575</v>
      </c>
      <c r="N61" s="154" t="s">
        <v>49</v>
      </c>
      <c r="O61" s="154" t="s">
        <v>44</v>
      </c>
      <c r="P61" s="119"/>
      <c r="Q61" s="154"/>
      <c r="R61" s="122" t="s">
        <v>91</v>
      </c>
      <c r="S61" s="156" t="s">
        <v>2992</v>
      </c>
      <c r="T61" s="156" t="s">
        <v>2993</v>
      </c>
      <c r="U61" s="122" t="s">
        <v>12546</v>
      </c>
      <c r="V61" s="119"/>
      <c r="W61" s="119"/>
    </row>
    <row r="62" spans="1:23" ht="30" customHeight="1" x14ac:dyDescent="0.3">
      <c r="A62" s="119">
        <v>58</v>
      </c>
      <c r="B62" s="119" t="s">
        <v>25</v>
      </c>
      <c r="C62" s="119" t="s">
        <v>25</v>
      </c>
      <c r="D62" s="154" t="s">
        <v>2847</v>
      </c>
      <c r="E62" s="154" t="s">
        <v>2885</v>
      </c>
      <c r="F62" s="119" t="s">
        <v>28</v>
      </c>
      <c r="G62" s="154" t="s">
        <v>29</v>
      </c>
      <c r="H62" s="154" t="s">
        <v>3026</v>
      </c>
      <c r="I62" s="119" t="s">
        <v>3027</v>
      </c>
      <c r="J62" s="119" t="s">
        <v>42</v>
      </c>
      <c r="K62" s="119" t="s">
        <v>11425</v>
      </c>
      <c r="L62" s="155"/>
      <c r="M62" s="154" t="s">
        <v>3028</v>
      </c>
      <c r="N62" s="154" t="s">
        <v>49</v>
      </c>
      <c r="O62" s="154" t="s">
        <v>44</v>
      </c>
      <c r="P62" s="119"/>
      <c r="Q62" s="154"/>
      <c r="R62" s="122" t="s">
        <v>2850</v>
      </c>
      <c r="S62" s="156" t="s">
        <v>2851</v>
      </c>
      <c r="T62" s="156" t="s">
        <v>3021</v>
      </c>
      <c r="U62" s="45" t="s">
        <v>12554</v>
      </c>
      <c r="V62" s="119"/>
      <c r="W62" s="119"/>
    </row>
    <row r="63" spans="1:23" ht="30" customHeight="1" x14ac:dyDescent="0.3">
      <c r="A63" s="119">
        <v>59</v>
      </c>
      <c r="B63" s="119" t="s">
        <v>25</v>
      </c>
      <c r="C63" s="119" t="s">
        <v>25</v>
      </c>
      <c r="D63" s="154" t="s">
        <v>2847</v>
      </c>
      <c r="E63" s="154" t="s">
        <v>2885</v>
      </c>
      <c r="F63" s="119" t="s">
        <v>28</v>
      </c>
      <c r="G63" s="154" t="s">
        <v>29</v>
      </c>
      <c r="H63" s="154" t="s">
        <v>3029</v>
      </c>
      <c r="I63" s="119" t="s">
        <v>3030</v>
      </c>
      <c r="J63" s="119" t="s">
        <v>42</v>
      </c>
      <c r="K63" s="119" t="s">
        <v>11398</v>
      </c>
      <c r="L63" s="155"/>
      <c r="M63" s="154" t="s">
        <v>3031</v>
      </c>
      <c r="N63" s="154" t="s">
        <v>49</v>
      </c>
      <c r="O63" s="154" t="s">
        <v>44</v>
      </c>
      <c r="P63" s="119"/>
      <c r="Q63" s="154"/>
      <c r="R63" s="122" t="s">
        <v>2850</v>
      </c>
      <c r="S63" s="156" t="s">
        <v>2851</v>
      </c>
      <c r="T63" s="156" t="s">
        <v>2903</v>
      </c>
      <c r="U63" s="45" t="s">
        <v>12554</v>
      </c>
      <c r="V63" s="119"/>
      <c r="W63" s="119"/>
    </row>
    <row r="64" spans="1:23" ht="30" customHeight="1" x14ac:dyDescent="0.3">
      <c r="A64" s="119">
        <v>60</v>
      </c>
      <c r="B64" s="119" t="s">
        <v>25</v>
      </c>
      <c r="C64" s="119" t="s">
        <v>25</v>
      </c>
      <c r="D64" s="154" t="s">
        <v>2847</v>
      </c>
      <c r="E64" s="154" t="s">
        <v>2863</v>
      </c>
      <c r="F64" s="119" t="s">
        <v>28</v>
      </c>
      <c r="G64" s="154" t="s">
        <v>29</v>
      </c>
      <c r="H64" s="154" t="s">
        <v>3032</v>
      </c>
      <c r="I64" s="119" t="s">
        <v>3033</v>
      </c>
      <c r="J64" s="119" t="s">
        <v>42</v>
      </c>
      <c r="K64" s="119" t="s">
        <v>11434</v>
      </c>
      <c r="L64" s="155"/>
      <c r="M64" s="154" t="s">
        <v>3034</v>
      </c>
      <c r="N64" s="154" t="s">
        <v>49</v>
      </c>
      <c r="O64" s="154" t="s">
        <v>44</v>
      </c>
      <c r="P64" s="119"/>
      <c r="Q64" s="154"/>
      <c r="R64" s="122" t="s">
        <v>91</v>
      </c>
      <c r="S64" s="156" t="s">
        <v>313</v>
      </c>
      <c r="T64" s="156" t="s">
        <v>2866</v>
      </c>
      <c r="U64" s="122" t="s">
        <v>12546</v>
      </c>
      <c r="V64" s="119"/>
      <c r="W64" s="119"/>
    </row>
    <row r="65" spans="1:23" ht="30" customHeight="1" x14ac:dyDescent="0.3">
      <c r="A65" s="119">
        <v>61</v>
      </c>
      <c r="B65" s="119" t="s">
        <v>25</v>
      </c>
      <c r="C65" s="119" t="s">
        <v>25</v>
      </c>
      <c r="D65" s="154" t="s">
        <v>2847</v>
      </c>
      <c r="E65" s="154" t="s">
        <v>2863</v>
      </c>
      <c r="F65" s="119" t="s">
        <v>28</v>
      </c>
      <c r="G65" s="154" t="s">
        <v>29</v>
      </c>
      <c r="H65" s="154" t="s">
        <v>3035</v>
      </c>
      <c r="I65" s="119" t="s">
        <v>3036</v>
      </c>
      <c r="J65" s="119" t="s">
        <v>42</v>
      </c>
      <c r="K65" s="119" t="s">
        <v>11391</v>
      </c>
      <c r="L65" s="155"/>
      <c r="M65" s="154" t="s">
        <v>3037</v>
      </c>
      <c r="N65" s="154" t="s">
        <v>49</v>
      </c>
      <c r="O65" s="154" t="s">
        <v>44</v>
      </c>
      <c r="P65" s="119"/>
      <c r="Q65" s="154"/>
      <c r="R65" s="122" t="s">
        <v>91</v>
      </c>
      <c r="S65" s="156" t="s">
        <v>313</v>
      </c>
      <c r="T65" s="156" t="s">
        <v>2866</v>
      </c>
      <c r="U65" s="122" t="s">
        <v>12546</v>
      </c>
      <c r="V65" s="119"/>
      <c r="W65" s="119"/>
    </row>
    <row r="66" spans="1:23" ht="30" customHeight="1" x14ac:dyDescent="0.3">
      <c r="A66" s="119">
        <v>62</v>
      </c>
      <c r="B66" s="119" t="s">
        <v>25</v>
      </c>
      <c r="C66" s="119" t="s">
        <v>25</v>
      </c>
      <c r="D66" s="154" t="s">
        <v>2847</v>
      </c>
      <c r="E66" s="154" t="s">
        <v>2869</v>
      </c>
      <c r="F66" s="119" t="s">
        <v>28</v>
      </c>
      <c r="G66" s="154" t="s">
        <v>29</v>
      </c>
      <c r="H66" s="154" t="s">
        <v>3038</v>
      </c>
      <c r="I66" s="119" t="s">
        <v>3039</v>
      </c>
      <c r="J66" s="119" t="s">
        <v>42</v>
      </c>
      <c r="K66" s="119" t="s">
        <v>11387</v>
      </c>
      <c r="L66" s="155"/>
      <c r="M66" s="154" t="s">
        <v>3040</v>
      </c>
      <c r="N66" s="154" t="s">
        <v>49</v>
      </c>
      <c r="O66" s="154" t="s">
        <v>44</v>
      </c>
      <c r="P66" s="119"/>
      <c r="Q66" s="154"/>
      <c r="R66" s="122" t="s">
        <v>2877</v>
      </c>
      <c r="S66" s="156" t="s">
        <v>2878</v>
      </c>
      <c r="T66" s="156" t="s">
        <v>2875</v>
      </c>
      <c r="U66" s="45" t="s">
        <v>12549</v>
      </c>
      <c r="V66" s="119"/>
      <c r="W66" s="119"/>
    </row>
    <row r="67" spans="1:23" ht="30" customHeight="1" x14ac:dyDescent="0.3">
      <c r="A67" s="119">
        <v>63</v>
      </c>
      <c r="B67" s="119" t="s">
        <v>25</v>
      </c>
      <c r="C67" s="119" t="s">
        <v>25</v>
      </c>
      <c r="D67" s="154" t="s">
        <v>2847</v>
      </c>
      <c r="E67" s="154" t="s">
        <v>2892</v>
      </c>
      <c r="F67" s="119" t="s">
        <v>28</v>
      </c>
      <c r="G67" s="154" t="s">
        <v>29</v>
      </c>
      <c r="H67" s="154" t="s">
        <v>3041</v>
      </c>
      <c r="I67" s="119" t="s">
        <v>3042</v>
      </c>
      <c r="J67" s="119" t="s">
        <v>42</v>
      </c>
      <c r="K67" s="119" t="s">
        <v>11394</v>
      </c>
      <c r="L67" s="155"/>
      <c r="M67" s="154" t="s">
        <v>3043</v>
      </c>
      <c r="N67" s="154" t="s">
        <v>49</v>
      </c>
      <c r="O67" s="154" t="s">
        <v>44</v>
      </c>
      <c r="P67" s="119"/>
      <c r="Q67" s="154"/>
      <c r="R67" s="122" t="s">
        <v>214</v>
      </c>
      <c r="S67" s="156" t="s">
        <v>2859</v>
      </c>
      <c r="T67" s="156" t="s">
        <v>2919</v>
      </c>
      <c r="U67" s="122" t="s">
        <v>12546</v>
      </c>
      <c r="V67" s="119"/>
      <c r="W67" s="119"/>
    </row>
    <row r="68" spans="1:23" ht="30" customHeight="1" x14ac:dyDescent="0.3">
      <c r="A68" s="119">
        <v>64</v>
      </c>
      <c r="B68" s="119" t="s">
        <v>25</v>
      </c>
      <c r="C68" s="119" t="s">
        <v>25</v>
      </c>
      <c r="D68" s="154" t="s">
        <v>2847</v>
      </c>
      <c r="E68" s="154" t="s">
        <v>2869</v>
      </c>
      <c r="F68" s="119" t="s">
        <v>28</v>
      </c>
      <c r="G68" s="154" t="s">
        <v>29</v>
      </c>
      <c r="H68" s="154" t="s">
        <v>1910</v>
      </c>
      <c r="I68" s="119" t="s">
        <v>3044</v>
      </c>
      <c r="J68" s="119" t="s">
        <v>42</v>
      </c>
      <c r="K68" s="119" t="s">
        <v>11411</v>
      </c>
      <c r="L68" s="155"/>
      <c r="M68" s="154" t="s">
        <v>556</v>
      </c>
      <c r="N68" s="154" t="s">
        <v>49</v>
      </c>
      <c r="O68" s="154" t="s">
        <v>44</v>
      </c>
      <c r="P68" s="119"/>
      <c r="Q68" s="154"/>
      <c r="R68" s="122" t="s">
        <v>2877</v>
      </c>
      <c r="S68" s="156" t="s">
        <v>2878</v>
      </c>
      <c r="T68" s="156" t="s">
        <v>2930</v>
      </c>
      <c r="U68" s="45" t="s">
        <v>12557</v>
      </c>
      <c r="V68" s="119"/>
      <c r="W68" s="119"/>
    </row>
    <row r="69" spans="1:23" ht="30" customHeight="1" x14ac:dyDescent="0.3">
      <c r="A69" s="119">
        <v>65</v>
      </c>
      <c r="B69" s="119" t="s">
        <v>25</v>
      </c>
      <c r="C69" s="119" t="s">
        <v>25</v>
      </c>
      <c r="D69" s="154" t="s">
        <v>2847</v>
      </c>
      <c r="E69" s="154" t="s">
        <v>3045</v>
      </c>
      <c r="F69" s="119" t="s">
        <v>28</v>
      </c>
      <c r="G69" s="154" t="s">
        <v>29</v>
      </c>
      <c r="H69" s="154" t="s">
        <v>3046</v>
      </c>
      <c r="I69" s="119" t="s">
        <v>3047</v>
      </c>
      <c r="J69" s="119" t="s">
        <v>42</v>
      </c>
      <c r="K69" s="119" t="s">
        <v>11421</v>
      </c>
      <c r="L69" s="155"/>
      <c r="M69" s="154" t="s">
        <v>3048</v>
      </c>
      <c r="N69" s="154" t="s">
        <v>49</v>
      </c>
      <c r="O69" s="154" t="s">
        <v>44</v>
      </c>
      <c r="P69" s="119"/>
      <c r="Q69" s="154"/>
      <c r="R69" s="122" t="s">
        <v>91</v>
      </c>
      <c r="S69" s="156" t="s">
        <v>2992</v>
      </c>
      <c r="T69" s="156" t="s">
        <v>3049</v>
      </c>
      <c r="U69" s="122" t="s">
        <v>12546</v>
      </c>
      <c r="V69" s="119"/>
      <c r="W69" s="119"/>
    </row>
    <row r="70" spans="1:23" ht="30" customHeight="1" x14ac:dyDescent="0.3">
      <c r="A70" s="119">
        <v>66</v>
      </c>
      <c r="B70" s="119" t="s">
        <v>25</v>
      </c>
      <c r="C70" s="119" t="s">
        <v>25</v>
      </c>
      <c r="D70" s="154" t="s">
        <v>2847</v>
      </c>
      <c r="E70" s="154" t="s">
        <v>2863</v>
      </c>
      <c r="F70" s="119" t="s">
        <v>28</v>
      </c>
      <c r="G70" s="154" t="s">
        <v>29</v>
      </c>
      <c r="H70" s="154" t="s">
        <v>3050</v>
      </c>
      <c r="I70" s="119" t="s">
        <v>3051</v>
      </c>
      <c r="J70" s="119" t="s">
        <v>42</v>
      </c>
      <c r="K70" s="119" t="s">
        <v>11512</v>
      </c>
      <c r="L70" s="155"/>
      <c r="M70" s="154" t="s">
        <v>3052</v>
      </c>
      <c r="N70" s="154" t="s">
        <v>49</v>
      </c>
      <c r="O70" s="154" t="s">
        <v>44</v>
      </c>
      <c r="P70" s="119"/>
      <c r="Q70" s="154"/>
      <c r="R70" s="122" t="s">
        <v>91</v>
      </c>
      <c r="S70" s="156" t="s">
        <v>313</v>
      </c>
      <c r="T70" s="156" t="s">
        <v>2866</v>
      </c>
      <c r="U70" s="122" t="s">
        <v>12546</v>
      </c>
      <c r="V70" s="14"/>
      <c r="W70" s="119"/>
    </row>
    <row r="71" spans="1:23" ht="30" customHeight="1" x14ac:dyDescent="0.3">
      <c r="A71" s="119">
        <v>67</v>
      </c>
      <c r="B71" s="119" t="s">
        <v>25</v>
      </c>
      <c r="C71" s="119" t="s">
        <v>25</v>
      </c>
      <c r="D71" s="154" t="s">
        <v>2847</v>
      </c>
      <c r="E71" s="154" t="s">
        <v>3053</v>
      </c>
      <c r="F71" s="119" t="s">
        <v>28</v>
      </c>
      <c r="G71" s="154" t="s">
        <v>29</v>
      </c>
      <c r="H71" s="154" t="s">
        <v>2888</v>
      </c>
      <c r="I71" s="119" t="s">
        <v>3054</v>
      </c>
      <c r="J71" s="119" t="s">
        <v>42</v>
      </c>
      <c r="K71" s="119" t="s">
        <v>11452</v>
      </c>
      <c r="L71" s="155"/>
      <c r="M71" s="154" t="s">
        <v>3055</v>
      </c>
      <c r="N71" s="154" t="s">
        <v>49</v>
      </c>
      <c r="O71" s="154" t="s">
        <v>44</v>
      </c>
      <c r="P71" s="119"/>
      <c r="Q71" s="154"/>
      <c r="R71" s="122" t="s">
        <v>91</v>
      </c>
      <c r="S71" s="156" t="s">
        <v>3056</v>
      </c>
      <c r="T71" s="156" t="s">
        <v>3057</v>
      </c>
      <c r="U71" s="122" t="s">
        <v>12546</v>
      </c>
      <c r="V71" s="14"/>
      <c r="W71" s="119"/>
    </row>
    <row r="72" spans="1:23" ht="30" customHeight="1" x14ac:dyDescent="0.3">
      <c r="A72" s="119">
        <v>68</v>
      </c>
      <c r="B72" s="119" t="s">
        <v>25</v>
      </c>
      <c r="C72" s="119" t="s">
        <v>25</v>
      </c>
      <c r="D72" s="154" t="s">
        <v>2847</v>
      </c>
      <c r="E72" s="154" t="s">
        <v>3053</v>
      </c>
      <c r="F72" s="119" t="s">
        <v>28</v>
      </c>
      <c r="G72" s="154" t="s">
        <v>29</v>
      </c>
      <c r="H72" s="154" t="s">
        <v>2888</v>
      </c>
      <c r="I72" s="119" t="s">
        <v>3058</v>
      </c>
      <c r="J72" s="119" t="s">
        <v>42</v>
      </c>
      <c r="K72" s="119" t="s">
        <v>11511</v>
      </c>
      <c r="L72" s="155"/>
      <c r="M72" s="154" t="s">
        <v>757</v>
      </c>
      <c r="N72" s="154" t="s">
        <v>49</v>
      </c>
      <c r="O72" s="154" t="s">
        <v>44</v>
      </c>
      <c r="P72" s="119"/>
      <c r="Q72" s="154"/>
      <c r="R72" s="122" t="s">
        <v>39</v>
      </c>
      <c r="S72" s="156" t="s">
        <v>3056</v>
      </c>
      <c r="T72" s="156" t="s">
        <v>3059</v>
      </c>
      <c r="U72" s="122" t="s">
        <v>12546</v>
      </c>
      <c r="V72" s="14"/>
      <c r="W72" s="119"/>
    </row>
    <row r="73" spans="1:23" ht="30" customHeight="1" x14ac:dyDescent="0.3">
      <c r="A73" s="119">
        <v>69</v>
      </c>
      <c r="B73" s="119" t="s">
        <v>25</v>
      </c>
      <c r="C73" s="119" t="s">
        <v>25</v>
      </c>
      <c r="D73" s="154" t="s">
        <v>2847</v>
      </c>
      <c r="E73" s="154" t="s">
        <v>2869</v>
      </c>
      <c r="F73" s="119" t="s">
        <v>28</v>
      </c>
      <c r="G73" s="154" t="s">
        <v>29</v>
      </c>
      <c r="H73" s="154" t="s">
        <v>367</v>
      </c>
      <c r="I73" s="119" t="s">
        <v>3060</v>
      </c>
      <c r="J73" s="119" t="s">
        <v>42</v>
      </c>
      <c r="K73" s="119" t="s">
        <v>11421</v>
      </c>
      <c r="L73" s="155"/>
      <c r="M73" s="154" t="s">
        <v>3061</v>
      </c>
      <c r="N73" s="154" t="s">
        <v>49</v>
      </c>
      <c r="O73" s="154" t="s">
        <v>44</v>
      </c>
      <c r="P73" s="119"/>
      <c r="Q73" s="154"/>
      <c r="R73" s="122" t="s">
        <v>2877</v>
      </c>
      <c r="S73" s="156" t="s">
        <v>2878</v>
      </c>
      <c r="T73" s="156" t="s">
        <v>2875</v>
      </c>
      <c r="U73" s="45" t="s">
        <v>12559</v>
      </c>
      <c r="V73" s="119"/>
      <c r="W73" s="119"/>
    </row>
    <row r="74" spans="1:23" ht="30" customHeight="1" x14ac:dyDescent="0.3">
      <c r="A74" s="119">
        <v>70</v>
      </c>
      <c r="B74" s="119" t="s">
        <v>25</v>
      </c>
      <c r="C74" s="119" t="s">
        <v>25</v>
      </c>
      <c r="D74" s="154" t="s">
        <v>2847</v>
      </c>
      <c r="E74" s="154" t="s">
        <v>2892</v>
      </c>
      <c r="F74" s="119" t="s">
        <v>28</v>
      </c>
      <c r="G74" s="154" t="s">
        <v>29</v>
      </c>
      <c r="H74" s="154" t="s">
        <v>3062</v>
      </c>
      <c r="I74" s="119" t="s">
        <v>3063</v>
      </c>
      <c r="J74" s="119" t="s">
        <v>42</v>
      </c>
      <c r="K74" s="119" t="s">
        <v>11470</v>
      </c>
      <c r="L74" s="155"/>
      <c r="M74" s="154" t="s">
        <v>1830</v>
      </c>
      <c r="N74" s="154" t="s">
        <v>49</v>
      </c>
      <c r="O74" s="154" t="s">
        <v>44</v>
      </c>
      <c r="P74" s="119"/>
      <c r="Q74" s="154"/>
      <c r="R74" s="122" t="s">
        <v>214</v>
      </c>
      <c r="S74" s="156" t="s">
        <v>2859</v>
      </c>
      <c r="T74" s="156" t="s">
        <v>2862</v>
      </c>
      <c r="U74" s="122" t="s">
        <v>12546</v>
      </c>
      <c r="V74" s="14"/>
      <c r="W74" s="119"/>
    </row>
    <row r="75" spans="1:23" ht="30" customHeight="1" x14ac:dyDescent="0.3">
      <c r="A75" s="119">
        <v>71</v>
      </c>
      <c r="B75" s="119" t="s">
        <v>25</v>
      </c>
      <c r="C75" s="119" t="s">
        <v>25</v>
      </c>
      <c r="D75" s="154" t="s">
        <v>2847</v>
      </c>
      <c r="E75" s="154" t="s">
        <v>1135</v>
      </c>
      <c r="F75" s="119" t="s">
        <v>28</v>
      </c>
      <c r="G75" s="154" t="s">
        <v>29</v>
      </c>
      <c r="H75" s="154" t="s">
        <v>3065</v>
      </c>
      <c r="I75" s="119" t="s">
        <v>3066</v>
      </c>
      <c r="J75" s="119" t="s">
        <v>42</v>
      </c>
      <c r="K75" s="119" t="s">
        <v>11416</v>
      </c>
      <c r="L75" s="155"/>
      <c r="M75" s="154" t="s">
        <v>109</v>
      </c>
      <c r="N75" s="154" t="s">
        <v>49</v>
      </c>
      <c r="O75" s="154" t="s">
        <v>44</v>
      </c>
      <c r="P75" s="119"/>
      <c r="Q75" s="154"/>
      <c r="R75" s="122" t="s">
        <v>214</v>
      </c>
      <c r="S75" s="156" t="s">
        <v>2859</v>
      </c>
      <c r="T75" s="156" t="s">
        <v>2925</v>
      </c>
      <c r="U75" s="122" t="s">
        <v>12546</v>
      </c>
      <c r="V75" s="119"/>
      <c r="W75" s="119"/>
    </row>
    <row r="76" spans="1:23" ht="30" customHeight="1" x14ac:dyDescent="0.3">
      <c r="A76" s="119">
        <v>72</v>
      </c>
      <c r="B76" s="119" t="s">
        <v>25</v>
      </c>
      <c r="C76" s="119" t="s">
        <v>25</v>
      </c>
      <c r="D76" s="154" t="s">
        <v>2847</v>
      </c>
      <c r="E76" s="154" t="s">
        <v>3067</v>
      </c>
      <c r="F76" s="119" t="s">
        <v>28</v>
      </c>
      <c r="G76" s="154" t="s">
        <v>29</v>
      </c>
      <c r="H76" s="154" t="s">
        <v>3068</v>
      </c>
      <c r="I76" s="119" t="s">
        <v>3069</v>
      </c>
      <c r="J76" s="119" t="s">
        <v>42</v>
      </c>
      <c r="K76" s="119" t="s">
        <v>11488</v>
      </c>
      <c r="L76" s="155"/>
      <c r="M76" s="154" t="s">
        <v>85</v>
      </c>
      <c r="N76" s="154" t="s">
        <v>49</v>
      </c>
      <c r="O76" s="154" t="s">
        <v>44</v>
      </c>
      <c r="P76" s="119"/>
      <c r="Q76" s="154"/>
      <c r="R76" s="122" t="s">
        <v>2877</v>
      </c>
      <c r="S76" s="156" t="s">
        <v>2878</v>
      </c>
      <c r="T76" s="156" t="s">
        <v>2875</v>
      </c>
      <c r="U76" s="45" t="s">
        <v>12549</v>
      </c>
      <c r="V76" s="119"/>
      <c r="W76" s="119"/>
    </row>
    <row r="77" spans="1:23" ht="30" customHeight="1" x14ac:dyDescent="0.3">
      <c r="A77" s="119">
        <v>73</v>
      </c>
      <c r="B77" s="119" t="s">
        <v>25</v>
      </c>
      <c r="C77" s="119" t="s">
        <v>25</v>
      </c>
      <c r="D77" s="154" t="s">
        <v>2847</v>
      </c>
      <c r="E77" s="154" t="s">
        <v>2945</v>
      </c>
      <c r="F77" s="119" t="s">
        <v>28</v>
      </c>
      <c r="G77" s="154" t="s">
        <v>29</v>
      </c>
      <c r="H77" s="154" t="s">
        <v>3070</v>
      </c>
      <c r="I77" s="119" t="s">
        <v>3071</v>
      </c>
      <c r="J77" s="119" t="s">
        <v>42</v>
      </c>
      <c r="K77" s="119" t="s">
        <v>11488</v>
      </c>
      <c r="L77" s="155"/>
      <c r="M77" s="154" t="s">
        <v>3072</v>
      </c>
      <c r="N77" s="154" t="s">
        <v>49</v>
      </c>
      <c r="O77" s="154" t="s">
        <v>44</v>
      </c>
      <c r="P77" s="119"/>
      <c r="Q77" s="154"/>
      <c r="R77" s="122" t="s">
        <v>39</v>
      </c>
      <c r="S77" s="156" t="s">
        <v>2914</v>
      </c>
      <c r="T77" s="156" t="s">
        <v>3073</v>
      </c>
      <c r="U77" s="122" t="s">
        <v>12546</v>
      </c>
      <c r="V77" s="14"/>
      <c r="W77" s="119"/>
    </row>
    <row r="78" spans="1:23" ht="30" customHeight="1" x14ac:dyDescent="0.3">
      <c r="A78" s="119">
        <v>74</v>
      </c>
      <c r="B78" s="119" t="s">
        <v>25</v>
      </c>
      <c r="C78" s="119" t="s">
        <v>25</v>
      </c>
      <c r="D78" s="154" t="s">
        <v>2847</v>
      </c>
      <c r="E78" s="154" t="s">
        <v>2885</v>
      </c>
      <c r="F78" s="119" t="s">
        <v>28</v>
      </c>
      <c r="G78" s="154" t="s">
        <v>29</v>
      </c>
      <c r="H78" s="154" t="s">
        <v>3074</v>
      </c>
      <c r="I78" s="119" t="s">
        <v>3075</v>
      </c>
      <c r="J78" s="119" t="s">
        <v>42</v>
      </c>
      <c r="K78" s="119" t="s">
        <v>11490</v>
      </c>
      <c r="L78" s="155"/>
      <c r="M78" s="154" t="s">
        <v>575</v>
      </c>
      <c r="N78" s="154" t="s">
        <v>49</v>
      </c>
      <c r="O78" s="154" t="s">
        <v>44</v>
      </c>
      <c r="P78" s="119"/>
      <c r="Q78" s="154"/>
      <c r="R78" s="122" t="s">
        <v>2850</v>
      </c>
      <c r="S78" s="156" t="s">
        <v>2851</v>
      </c>
      <c r="T78" s="156" t="s">
        <v>2937</v>
      </c>
      <c r="U78" s="122" t="s">
        <v>12546</v>
      </c>
      <c r="V78" s="14"/>
      <c r="W78" s="119"/>
    </row>
    <row r="79" spans="1:23" ht="30" customHeight="1" x14ac:dyDescent="0.3">
      <c r="A79" s="119">
        <v>75</v>
      </c>
      <c r="B79" s="119" t="s">
        <v>25</v>
      </c>
      <c r="C79" s="119" t="s">
        <v>25</v>
      </c>
      <c r="D79" s="154" t="s">
        <v>2847</v>
      </c>
      <c r="E79" s="154" t="s">
        <v>3076</v>
      </c>
      <c r="F79" s="119" t="s">
        <v>28</v>
      </c>
      <c r="G79" s="154" t="s">
        <v>29</v>
      </c>
      <c r="H79" s="154" t="s">
        <v>3070</v>
      </c>
      <c r="I79" s="119" t="s">
        <v>3077</v>
      </c>
      <c r="J79" s="119" t="s">
        <v>42</v>
      </c>
      <c r="K79" s="119" t="s">
        <v>11589</v>
      </c>
      <c r="L79" s="155"/>
      <c r="M79" s="154" t="s">
        <v>3078</v>
      </c>
      <c r="N79" s="154" t="s">
        <v>49</v>
      </c>
      <c r="O79" s="154" t="s">
        <v>44</v>
      </c>
      <c r="P79" s="119"/>
      <c r="Q79" s="154"/>
      <c r="R79" s="122" t="s">
        <v>91</v>
      </c>
      <c r="S79" s="156" t="s">
        <v>2992</v>
      </c>
      <c r="T79" s="156" t="s">
        <v>2993</v>
      </c>
      <c r="U79" s="122" t="s">
        <v>12546</v>
      </c>
      <c r="V79" s="14"/>
      <c r="W79" s="119"/>
    </row>
    <row r="80" spans="1:23" ht="30" customHeight="1" x14ac:dyDescent="0.3">
      <c r="A80" s="119">
        <v>76</v>
      </c>
      <c r="B80" s="119" t="s">
        <v>25</v>
      </c>
      <c r="C80" s="119" t="s">
        <v>25</v>
      </c>
      <c r="D80" s="154" t="s">
        <v>2847</v>
      </c>
      <c r="E80" s="154" t="s">
        <v>3079</v>
      </c>
      <c r="F80" s="119" t="s">
        <v>28</v>
      </c>
      <c r="G80" s="154" t="s">
        <v>111</v>
      </c>
      <c r="H80" s="154" t="s">
        <v>3080</v>
      </c>
      <c r="I80" s="119" t="s">
        <v>3081</v>
      </c>
      <c r="J80" s="119" t="s">
        <v>42</v>
      </c>
      <c r="K80" s="119" t="s">
        <v>11503</v>
      </c>
      <c r="L80" s="155"/>
      <c r="M80" s="154" t="s">
        <v>3082</v>
      </c>
      <c r="N80" s="154" t="s">
        <v>49</v>
      </c>
      <c r="O80" s="154" t="s">
        <v>36</v>
      </c>
      <c r="P80" s="119" t="s">
        <v>3083</v>
      </c>
      <c r="Q80" s="154" t="s">
        <v>11495</v>
      </c>
      <c r="R80" s="122" t="s">
        <v>214</v>
      </c>
      <c r="S80" s="156" t="s">
        <v>2914</v>
      </c>
      <c r="T80" s="156" t="s">
        <v>3084</v>
      </c>
      <c r="U80" s="122" t="s">
        <v>12546</v>
      </c>
      <c r="V80" s="119"/>
      <c r="W80" s="119"/>
    </row>
    <row r="81" spans="1:23" ht="30" customHeight="1" x14ac:dyDescent="0.3">
      <c r="A81" s="119">
        <v>77</v>
      </c>
      <c r="B81" s="119" t="s">
        <v>25</v>
      </c>
      <c r="C81" s="119" t="s">
        <v>25</v>
      </c>
      <c r="D81" s="154" t="s">
        <v>2847</v>
      </c>
      <c r="E81" s="154" t="s">
        <v>3085</v>
      </c>
      <c r="F81" s="119" t="s">
        <v>28</v>
      </c>
      <c r="G81" s="154" t="s">
        <v>111</v>
      </c>
      <c r="H81" s="154" t="s">
        <v>3080</v>
      </c>
      <c r="I81" s="119" t="s">
        <v>3086</v>
      </c>
      <c r="J81" s="119" t="s">
        <v>42</v>
      </c>
      <c r="K81" s="119" t="s">
        <v>11485</v>
      </c>
      <c r="L81" s="155"/>
      <c r="M81" s="154" t="s">
        <v>3082</v>
      </c>
      <c r="N81" s="154" t="s">
        <v>49</v>
      </c>
      <c r="O81" s="154" t="s">
        <v>36</v>
      </c>
      <c r="P81" s="119" t="s">
        <v>3083</v>
      </c>
      <c r="Q81" s="154" t="s">
        <v>11495</v>
      </c>
      <c r="R81" s="122" t="s">
        <v>214</v>
      </c>
      <c r="S81" s="156" t="s">
        <v>2616</v>
      </c>
      <c r="T81" s="156" t="s">
        <v>3088</v>
      </c>
      <c r="U81" s="122" t="s">
        <v>12546</v>
      </c>
      <c r="V81" s="119"/>
      <c r="W81" s="119"/>
    </row>
    <row r="82" spans="1:23" ht="30" customHeight="1" x14ac:dyDescent="0.3">
      <c r="A82" s="119">
        <v>78</v>
      </c>
      <c r="B82" s="119" t="s">
        <v>25</v>
      </c>
      <c r="C82" s="119" t="s">
        <v>25</v>
      </c>
      <c r="D82" s="154" t="s">
        <v>2847</v>
      </c>
      <c r="E82" s="154" t="s">
        <v>2904</v>
      </c>
      <c r="F82" s="119" t="s">
        <v>28</v>
      </c>
      <c r="G82" s="154" t="s">
        <v>111</v>
      </c>
      <c r="H82" s="154" t="s">
        <v>3080</v>
      </c>
      <c r="I82" s="119" t="s">
        <v>3089</v>
      </c>
      <c r="J82" s="119" t="s">
        <v>42</v>
      </c>
      <c r="K82" s="119" t="s">
        <v>11406</v>
      </c>
      <c r="L82" s="155"/>
      <c r="M82" s="154" t="s">
        <v>3082</v>
      </c>
      <c r="N82" s="154" t="s">
        <v>49</v>
      </c>
      <c r="O82" s="154" t="s">
        <v>36</v>
      </c>
      <c r="P82" s="119" t="s">
        <v>3083</v>
      </c>
      <c r="Q82" s="154" t="s">
        <v>11495</v>
      </c>
      <c r="R82" s="122">
        <v>2</v>
      </c>
      <c r="S82" s="156">
        <v>4</v>
      </c>
      <c r="T82" s="156" t="s">
        <v>3090</v>
      </c>
      <c r="U82" s="122" t="s">
        <v>12546</v>
      </c>
      <c r="V82" s="119"/>
      <c r="W82" s="119"/>
    </row>
    <row r="83" spans="1:23" ht="30" customHeight="1" x14ac:dyDescent="0.3">
      <c r="A83" s="119">
        <v>79</v>
      </c>
      <c r="B83" s="119" t="s">
        <v>25</v>
      </c>
      <c r="C83" s="119" t="s">
        <v>25</v>
      </c>
      <c r="D83" s="154" t="s">
        <v>2847</v>
      </c>
      <c r="E83" s="154" t="s">
        <v>3091</v>
      </c>
      <c r="F83" s="119" t="s">
        <v>28</v>
      </c>
      <c r="G83" s="154" t="s">
        <v>111</v>
      </c>
      <c r="H83" s="154" t="s">
        <v>3080</v>
      </c>
      <c r="I83" s="119" t="s">
        <v>3092</v>
      </c>
      <c r="J83" s="119" t="s">
        <v>42</v>
      </c>
      <c r="K83" s="119" t="s">
        <v>11435</v>
      </c>
      <c r="L83" s="155"/>
      <c r="M83" s="154" t="s">
        <v>3082</v>
      </c>
      <c r="N83" s="154" t="s">
        <v>49</v>
      </c>
      <c r="O83" s="154" t="s">
        <v>36</v>
      </c>
      <c r="P83" s="119" t="s">
        <v>3083</v>
      </c>
      <c r="Q83" s="154" t="s">
        <v>11495</v>
      </c>
      <c r="R83" s="122">
        <v>3</v>
      </c>
      <c r="S83" s="156">
        <v>5</v>
      </c>
      <c r="T83" s="156" t="s">
        <v>3091</v>
      </c>
      <c r="U83" s="45" t="s">
        <v>12558</v>
      </c>
      <c r="V83" s="119"/>
      <c r="W83" s="119"/>
    </row>
    <row r="84" spans="1:23" ht="30" customHeight="1" x14ac:dyDescent="0.3">
      <c r="A84" s="119">
        <v>80</v>
      </c>
      <c r="B84" s="119" t="s">
        <v>25</v>
      </c>
      <c r="C84" s="119" t="s">
        <v>25</v>
      </c>
      <c r="D84" s="154" t="s">
        <v>2847</v>
      </c>
      <c r="E84" s="154" t="s">
        <v>2869</v>
      </c>
      <c r="F84" s="119" t="s">
        <v>28</v>
      </c>
      <c r="G84" s="154" t="s">
        <v>111</v>
      </c>
      <c r="H84" s="154" t="s">
        <v>3080</v>
      </c>
      <c r="I84" s="119" t="s">
        <v>3093</v>
      </c>
      <c r="J84" s="119" t="s">
        <v>42</v>
      </c>
      <c r="K84" s="119" t="s">
        <v>11397</v>
      </c>
      <c r="L84" s="155"/>
      <c r="M84" s="154" t="s">
        <v>3082</v>
      </c>
      <c r="N84" s="154" t="s">
        <v>49</v>
      </c>
      <c r="O84" s="154" t="s">
        <v>36</v>
      </c>
      <c r="P84" s="119" t="s">
        <v>3083</v>
      </c>
      <c r="Q84" s="154" t="s">
        <v>11495</v>
      </c>
      <c r="R84" s="122" t="s">
        <v>2877</v>
      </c>
      <c r="S84" s="156" t="s">
        <v>2878</v>
      </c>
      <c r="T84" s="156" t="s">
        <v>2875</v>
      </c>
      <c r="U84" s="45" t="s">
        <v>12559</v>
      </c>
      <c r="V84" s="119"/>
      <c r="W84" s="119"/>
    </row>
    <row r="85" spans="1:23" ht="30" customHeight="1" x14ac:dyDescent="0.3">
      <c r="A85" s="119">
        <v>81</v>
      </c>
      <c r="B85" s="119" t="s">
        <v>25</v>
      </c>
      <c r="C85" s="119" t="s">
        <v>25</v>
      </c>
      <c r="D85" s="154" t="s">
        <v>2847</v>
      </c>
      <c r="E85" s="154" t="s">
        <v>12561</v>
      </c>
      <c r="F85" s="119" t="s">
        <v>28</v>
      </c>
      <c r="G85" s="154" t="s">
        <v>111</v>
      </c>
      <c r="H85" s="154" t="s">
        <v>3080</v>
      </c>
      <c r="I85" s="119" t="s">
        <v>3094</v>
      </c>
      <c r="J85" s="119" t="s">
        <v>42</v>
      </c>
      <c r="K85" s="119" t="s">
        <v>11462</v>
      </c>
      <c r="L85" s="155"/>
      <c r="M85" s="154" t="s">
        <v>3082</v>
      </c>
      <c r="N85" s="154" t="s">
        <v>49</v>
      </c>
      <c r="O85" s="154" t="s">
        <v>36</v>
      </c>
      <c r="P85" s="119" t="s">
        <v>3083</v>
      </c>
      <c r="Q85" s="154" t="s">
        <v>11495</v>
      </c>
      <c r="R85" s="122">
        <v>2</v>
      </c>
      <c r="S85" s="156">
        <v>4</v>
      </c>
      <c r="T85" s="156" t="s">
        <v>2996</v>
      </c>
      <c r="U85" s="122" t="s">
        <v>12546</v>
      </c>
      <c r="V85" s="119"/>
      <c r="W85" s="119"/>
    </row>
    <row r="86" spans="1:23" ht="30" customHeight="1" x14ac:dyDescent="0.3">
      <c r="A86" s="119">
        <v>82</v>
      </c>
      <c r="B86" s="119" t="s">
        <v>25</v>
      </c>
      <c r="C86" s="119" t="s">
        <v>25</v>
      </c>
      <c r="D86" s="154" t="s">
        <v>2847</v>
      </c>
      <c r="E86" s="154" t="s">
        <v>2879</v>
      </c>
      <c r="F86" s="119" t="s">
        <v>28</v>
      </c>
      <c r="G86" s="154" t="s">
        <v>111</v>
      </c>
      <c r="H86" s="154" t="s">
        <v>3080</v>
      </c>
      <c r="I86" s="119" t="s">
        <v>3095</v>
      </c>
      <c r="J86" s="119" t="s">
        <v>42</v>
      </c>
      <c r="K86" s="119" t="s">
        <v>11485</v>
      </c>
      <c r="L86" s="155"/>
      <c r="M86" s="154" t="s">
        <v>3082</v>
      </c>
      <c r="N86" s="154" t="s">
        <v>49</v>
      </c>
      <c r="O86" s="154" t="s">
        <v>36</v>
      </c>
      <c r="P86" s="119" t="s">
        <v>3083</v>
      </c>
      <c r="Q86" s="154" t="s">
        <v>11495</v>
      </c>
      <c r="R86" s="122">
        <v>1</v>
      </c>
      <c r="S86" s="156">
        <v>1</v>
      </c>
      <c r="T86" s="156" t="s">
        <v>2923</v>
      </c>
      <c r="U86" s="122" t="s">
        <v>12546</v>
      </c>
      <c r="V86" s="119"/>
      <c r="W86" s="119"/>
    </row>
    <row r="87" spans="1:23" ht="30" customHeight="1" x14ac:dyDescent="0.3">
      <c r="A87" s="119">
        <v>83</v>
      </c>
      <c r="B87" s="119" t="s">
        <v>25</v>
      </c>
      <c r="C87" s="119" t="s">
        <v>25</v>
      </c>
      <c r="D87" s="154" t="s">
        <v>2847</v>
      </c>
      <c r="E87" s="154" t="s">
        <v>3096</v>
      </c>
      <c r="F87" s="119" t="s">
        <v>28</v>
      </c>
      <c r="G87" s="154" t="s">
        <v>111</v>
      </c>
      <c r="H87" s="154" t="s">
        <v>3080</v>
      </c>
      <c r="I87" s="119" t="s">
        <v>3097</v>
      </c>
      <c r="J87" s="119" t="s">
        <v>42</v>
      </c>
      <c r="K87" s="119" t="s">
        <v>11392</v>
      </c>
      <c r="L87" s="155"/>
      <c r="M87" s="154" t="s">
        <v>3082</v>
      </c>
      <c r="N87" s="154" t="s">
        <v>49</v>
      </c>
      <c r="O87" s="154" t="s">
        <v>36</v>
      </c>
      <c r="P87" s="119" t="s">
        <v>3083</v>
      </c>
      <c r="Q87" s="154" t="s">
        <v>11495</v>
      </c>
      <c r="R87" s="122">
        <v>2</v>
      </c>
      <c r="S87" s="156">
        <v>4</v>
      </c>
      <c r="T87" s="156" t="s">
        <v>3096</v>
      </c>
      <c r="U87" s="122" t="s">
        <v>12546</v>
      </c>
      <c r="V87" s="119"/>
      <c r="W87" s="119"/>
    </row>
    <row r="88" spans="1:23" ht="30" customHeight="1" x14ac:dyDescent="0.3">
      <c r="A88" s="119">
        <v>84</v>
      </c>
      <c r="B88" s="119" t="s">
        <v>25</v>
      </c>
      <c r="C88" s="119" t="s">
        <v>25</v>
      </c>
      <c r="D88" s="154" t="s">
        <v>2847</v>
      </c>
      <c r="E88" s="154" t="s">
        <v>2863</v>
      </c>
      <c r="F88" s="119" t="s">
        <v>28</v>
      </c>
      <c r="G88" s="154" t="s">
        <v>111</v>
      </c>
      <c r="H88" s="154" t="s">
        <v>3080</v>
      </c>
      <c r="I88" s="119" t="s">
        <v>3098</v>
      </c>
      <c r="J88" s="119" t="s">
        <v>42</v>
      </c>
      <c r="K88" s="119" t="s">
        <v>11425</v>
      </c>
      <c r="L88" s="155"/>
      <c r="M88" s="154" t="s">
        <v>3082</v>
      </c>
      <c r="N88" s="154" t="s">
        <v>49</v>
      </c>
      <c r="O88" s="154" t="s">
        <v>36</v>
      </c>
      <c r="P88" s="119" t="s">
        <v>3083</v>
      </c>
      <c r="Q88" s="154" t="s">
        <v>11495</v>
      </c>
      <c r="R88" s="122">
        <v>1</v>
      </c>
      <c r="S88" s="156" t="s">
        <v>313</v>
      </c>
      <c r="T88" s="156" t="s">
        <v>2866</v>
      </c>
      <c r="U88" s="122" t="s">
        <v>12546</v>
      </c>
      <c r="V88" s="119"/>
      <c r="W88" s="119"/>
    </row>
    <row r="89" spans="1:23" ht="30" customHeight="1" x14ac:dyDescent="0.3">
      <c r="A89" s="119">
        <v>85</v>
      </c>
      <c r="B89" s="119" t="s">
        <v>25</v>
      </c>
      <c r="C89" s="119" t="s">
        <v>25</v>
      </c>
      <c r="D89" s="154" t="s">
        <v>2847</v>
      </c>
      <c r="E89" s="154" t="s">
        <v>2945</v>
      </c>
      <c r="F89" s="119" t="s">
        <v>28</v>
      </c>
      <c r="G89" s="154" t="s">
        <v>111</v>
      </c>
      <c r="H89" s="154" t="s">
        <v>3080</v>
      </c>
      <c r="I89" s="119" t="s">
        <v>3099</v>
      </c>
      <c r="J89" s="119" t="s">
        <v>42</v>
      </c>
      <c r="K89" s="119" t="s">
        <v>11449</v>
      </c>
      <c r="L89" s="155"/>
      <c r="M89" s="154" t="s">
        <v>3082</v>
      </c>
      <c r="N89" s="154" t="s">
        <v>49</v>
      </c>
      <c r="O89" s="154" t="s">
        <v>36</v>
      </c>
      <c r="P89" s="119" t="s">
        <v>3083</v>
      </c>
      <c r="Q89" s="154" t="s">
        <v>11495</v>
      </c>
      <c r="R89" s="122" t="s">
        <v>39</v>
      </c>
      <c r="S89" s="156">
        <v>3</v>
      </c>
      <c r="T89" s="156" t="s">
        <v>3100</v>
      </c>
      <c r="U89" s="122" t="s">
        <v>12546</v>
      </c>
      <c r="V89" s="119"/>
      <c r="W89" s="119"/>
    </row>
    <row r="90" spans="1:23" ht="30" customHeight="1" x14ac:dyDescent="0.3">
      <c r="A90" s="119">
        <v>86</v>
      </c>
      <c r="B90" s="119" t="s">
        <v>25</v>
      </c>
      <c r="C90" s="119" t="s">
        <v>25</v>
      </c>
      <c r="D90" s="154" t="s">
        <v>2847</v>
      </c>
      <c r="E90" s="154" t="s">
        <v>1135</v>
      </c>
      <c r="F90" s="119" t="s">
        <v>28</v>
      </c>
      <c r="G90" s="154" t="s">
        <v>111</v>
      </c>
      <c r="H90" s="154" t="s">
        <v>3080</v>
      </c>
      <c r="I90" s="119" t="s">
        <v>3101</v>
      </c>
      <c r="J90" s="119" t="s">
        <v>42</v>
      </c>
      <c r="K90" s="119" t="s">
        <v>11421</v>
      </c>
      <c r="L90" s="155"/>
      <c r="M90" s="154" t="s">
        <v>3082</v>
      </c>
      <c r="N90" s="154" t="s">
        <v>49</v>
      </c>
      <c r="O90" s="154" t="s">
        <v>36</v>
      </c>
      <c r="P90" s="119" t="s">
        <v>3083</v>
      </c>
      <c r="Q90" s="154" t="s">
        <v>11495</v>
      </c>
      <c r="R90" s="122" t="s">
        <v>214</v>
      </c>
      <c r="S90" s="156" t="s">
        <v>2859</v>
      </c>
      <c r="T90" s="156" t="s">
        <v>2919</v>
      </c>
      <c r="U90" s="122" t="s">
        <v>12546</v>
      </c>
      <c r="V90" s="119"/>
      <c r="W90" s="119"/>
    </row>
    <row r="91" spans="1:23" ht="30" customHeight="1" x14ac:dyDescent="0.3">
      <c r="A91" s="119">
        <v>87</v>
      </c>
      <c r="B91" s="119" t="s">
        <v>25</v>
      </c>
      <c r="C91" s="119" t="s">
        <v>25</v>
      </c>
      <c r="D91" s="154" t="s">
        <v>2847</v>
      </c>
      <c r="E91" s="154" t="s">
        <v>3076</v>
      </c>
      <c r="F91" s="119" t="s">
        <v>28</v>
      </c>
      <c r="G91" s="154" t="s">
        <v>111</v>
      </c>
      <c r="H91" s="154" t="s">
        <v>3080</v>
      </c>
      <c r="I91" s="119" t="s">
        <v>3102</v>
      </c>
      <c r="J91" s="119" t="s">
        <v>42</v>
      </c>
      <c r="K91" s="119" t="s">
        <v>11567</v>
      </c>
      <c r="L91" s="155"/>
      <c r="M91" s="154" t="s">
        <v>3082</v>
      </c>
      <c r="N91" s="154" t="s">
        <v>49</v>
      </c>
      <c r="O91" s="154" t="s">
        <v>36</v>
      </c>
      <c r="P91" s="119" t="s">
        <v>3083</v>
      </c>
      <c r="Q91" s="154" t="s">
        <v>11495</v>
      </c>
      <c r="R91" s="122" t="s">
        <v>91</v>
      </c>
      <c r="S91" s="156" t="s">
        <v>2992</v>
      </c>
      <c r="T91" s="156" t="s">
        <v>3103</v>
      </c>
      <c r="U91" s="122" t="s">
        <v>12546</v>
      </c>
      <c r="V91" s="119"/>
      <c r="W91" s="119"/>
    </row>
    <row r="92" spans="1:23" ht="30" customHeight="1" x14ac:dyDescent="0.3">
      <c r="A92" s="119">
        <v>88</v>
      </c>
      <c r="B92" s="119" t="s">
        <v>25</v>
      </c>
      <c r="C92" s="119" t="s">
        <v>25</v>
      </c>
      <c r="D92" s="154" t="s">
        <v>2847</v>
      </c>
      <c r="E92" s="154" t="s">
        <v>3104</v>
      </c>
      <c r="F92" s="119" t="s">
        <v>28</v>
      </c>
      <c r="G92" s="154" t="s">
        <v>111</v>
      </c>
      <c r="H92" s="154" t="s">
        <v>3080</v>
      </c>
      <c r="I92" s="119" t="s">
        <v>3105</v>
      </c>
      <c r="J92" s="119" t="s">
        <v>42</v>
      </c>
      <c r="K92" s="119" t="s">
        <v>11569</v>
      </c>
      <c r="L92" s="155"/>
      <c r="M92" s="154" t="s">
        <v>3082</v>
      </c>
      <c r="N92" s="154" t="s">
        <v>49</v>
      </c>
      <c r="O92" s="154" t="s">
        <v>36</v>
      </c>
      <c r="P92" s="119" t="s">
        <v>3083</v>
      </c>
      <c r="Q92" s="154" t="s">
        <v>11495</v>
      </c>
      <c r="R92" s="122">
        <v>7</v>
      </c>
      <c r="S92" s="156">
        <v>12</v>
      </c>
      <c r="T92" s="156" t="s">
        <v>3104</v>
      </c>
      <c r="U92" s="122" t="s">
        <v>12546</v>
      </c>
      <c r="V92" s="119"/>
      <c r="W92" s="119"/>
    </row>
    <row r="93" spans="1:23" ht="30" customHeight="1" x14ac:dyDescent="0.3">
      <c r="A93" s="119">
        <v>89</v>
      </c>
      <c r="B93" s="119" t="s">
        <v>25</v>
      </c>
      <c r="C93" s="119" t="s">
        <v>25</v>
      </c>
      <c r="D93" s="154" t="s">
        <v>2847</v>
      </c>
      <c r="E93" s="154" t="s">
        <v>3106</v>
      </c>
      <c r="F93" s="119" t="s">
        <v>28</v>
      </c>
      <c r="G93" s="154" t="s">
        <v>111</v>
      </c>
      <c r="H93" s="154" t="s">
        <v>3080</v>
      </c>
      <c r="I93" s="119" t="s">
        <v>3107</v>
      </c>
      <c r="J93" s="119" t="s">
        <v>42</v>
      </c>
      <c r="K93" s="119" t="s">
        <v>11485</v>
      </c>
      <c r="L93" s="155"/>
      <c r="M93" s="154" t="s">
        <v>3082</v>
      </c>
      <c r="N93" s="154" t="s">
        <v>49</v>
      </c>
      <c r="O93" s="154" t="s">
        <v>36</v>
      </c>
      <c r="P93" s="119" t="s">
        <v>3083</v>
      </c>
      <c r="Q93" s="154" t="s">
        <v>11495</v>
      </c>
      <c r="R93" s="122">
        <v>2</v>
      </c>
      <c r="S93" s="156">
        <v>4</v>
      </c>
      <c r="T93" s="156" t="s">
        <v>3108</v>
      </c>
      <c r="U93" s="122" t="s">
        <v>12546</v>
      </c>
      <c r="V93" s="119"/>
      <c r="W93" s="119"/>
    </row>
    <row r="94" spans="1:23" ht="30" customHeight="1" x14ac:dyDescent="0.3">
      <c r="A94" s="119">
        <v>90</v>
      </c>
      <c r="B94" s="119" t="s">
        <v>25</v>
      </c>
      <c r="C94" s="119" t="s">
        <v>25</v>
      </c>
      <c r="D94" s="154" t="s">
        <v>2847</v>
      </c>
      <c r="E94" s="154" t="s">
        <v>2885</v>
      </c>
      <c r="F94" s="119" t="s">
        <v>28</v>
      </c>
      <c r="G94" s="154" t="s">
        <v>111</v>
      </c>
      <c r="H94" s="154" t="s">
        <v>3080</v>
      </c>
      <c r="I94" s="119" t="s">
        <v>3083</v>
      </c>
      <c r="J94" s="119" t="s">
        <v>42</v>
      </c>
      <c r="K94" s="119" t="s">
        <v>11495</v>
      </c>
      <c r="L94" s="155"/>
      <c r="M94" s="154" t="s">
        <v>3082</v>
      </c>
      <c r="N94" s="154" t="s">
        <v>49</v>
      </c>
      <c r="O94" s="154" t="s">
        <v>44</v>
      </c>
      <c r="P94" s="119"/>
      <c r="Q94" s="154"/>
      <c r="R94" s="122" t="s">
        <v>2850</v>
      </c>
      <c r="S94" s="156" t="s">
        <v>2851</v>
      </c>
      <c r="T94" s="156" t="s">
        <v>2937</v>
      </c>
      <c r="U94" s="122" t="s">
        <v>12546</v>
      </c>
      <c r="V94" s="119"/>
      <c r="W94" s="119"/>
    </row>
    <row r="95" spans="1:23" ht="30" customHeight="1" x14ac:dyDescent="0.3">
      <c r="A95" s="119">
        <v>91</v>
      </c>
      <c r="B95" s="119" t="s">
        <v>25</v>
      </c>
      <c r="C95" s="119" t="s">
        <v>25</v>
      </c>
      <c r="D95" s="154" t="s">
        <v>2847</v>
      </c>
      <c r="E95" s="154" t="s">
        <v>2869</v>
      </c>
      <c r="F95" s="119" t="s">
        <v>28</v>
      </c>
      <c r="G95" s="154" t="s">
        <v>111</v>
      </c>
      <c r="H95" s="154" t="s">
        <v>3109</v>
      </c>
      <c r="I95" s="119" t="s">
        <v>3110</v>
      </c>
      <c r="J95" s="119" t="s">
        <v>42</v>
      </c>
      <c r="K95" s="119" t="s">
        <v>11454</v>
      </c>
      <c r="L95" s="155"/>
      <c r="M95" s="154" t="s">
        <v>3111</v>
      </c>
      <c r="N95" s="154" t="s">
        <v>49</v>
      </c>
      <c r="O95" s="154" t="s">
        <v>44</v>
      </c>
      <c r="P95" s="119"/>
      <c r="Q95" s="154"/>
      <c r="R95" s="122" t="s">
        <v>2616</v>
      </c>
      <c r="S95" s="156" t="s">
        <v>3112</v>
      </c>
      <c r="T95" s="156" t="s">
        <v>3113</v>
      </c>
      <c r="U95" s="45" t="s">
        <v>12565</v>
      </c>
      <c r="V95" s="119"/>
      <c r="W95" s="119"/>
    </row>
    <row r="96" spans="1:23" ht="30" customHeight="1" x14ac:dyDescent="0.3">
      <c r="A96" s="119">
        <v>92</v>
      </c>
      <c r="B96" s="119" t="s">
        <v>25</v>
      </c>
      <c r="C96" s="119" t="s">
        <v>25</v>
      </c>
      <c r="D96" s="154" t="s">
        <v>2847</v>
      </c>
      <c r="E96" s="154" t="s">
        <v>2885</v>
      </c>
      <c r="F96" s="119" t="s">
        <v>28</v>
      </c>
      <c r="G96" s="154" t="s">
        <v>111</v>
      </c>
      <c r="H96" s="154" t="s">
        <v>3114</v>
      </c>
      <c r="I96" s="119" t="s">
        <v>3115</v>
      </c>
      <c r="J96" s="119" t="s">
        <v>42</v>
      </c>
      <c r="K96" s="119" t="s">
        <v>11390</v>
      </c>
      <c r="L96" s="155"/>
      <c r="M96" s="154" t="s">
        <v>122</v>
      </c>
      <c r="N96" s="154" t="s">
        <v>49</v>
      </c>
      <c r="O96" s="154" t="s">
        <v>44</v>
      </c>
      <c r="P96" s="119"/>
      <c r="Q96" s="154"/>
      <c r="R96" s="122" t="s">
        <v>2850</v>
      </c>
      <c r="S96" s="156" t="s">
        <v>2851</v>
      </c>
      <c r="T96" s="156" t="s">
        <v>2887</v>
      </c>
      <c r="U96" s="122" t="s">
        <v>12546</v>
      </c>
      <c r="V96" s="119"/>
      <c r="W96" s="119"/>
    </row>
    <row r="97" spans="1:23" ht="30" customHeight="1" x14ac:dyDescent="0.3">
      <c r="A97" s="119">
        <v>93</v>
      </c>
      <c r="B97" s="119" t="s">
        <v>25</v>
      </c>
      <c r="C97" s="119" t="s">
        <v>25</v>
      </c>
      <c r="D97" s="154" t="s">
        <v>2847</v>
      </c>
      <c r="E97" s="154" t="s">
        <v>2869</v>
      </c>
      <c r="F97" s="119" t="s">
        <v>28</v>
      </c>
      <c r="G97" s="154" t="s">
        <v>111</v>
      </c>
      <c r="H97" s="154" t="s">
        <v>3114</v>
      </c>
      <c r="I97" s="119" t="s">
        <v>3116</v>
      </c>
      <c r="J97" s="119" t="s">
        <v>42</v>
      </c>
      <c r="K97" s="119" t="s">
        <v>11442</v>
      </c>
      <c r="L97" s="155"/>
      <c r="M97" s="154" t="s">
        <v>122</v>
      </c>
      <c r="N97" s="154" t="s">
        <v>49</v>
      </c>
      <c r="O97" s="154" t="s">
        <v>44</v>
      </c>
      <c r="P97" s="119"/>
      <c r="Q97" s="154"/>
      <c r="R97" s="122" t="s">
        <v>2877</v>
      </c>
      <c r="S97" s="156" t="s">
        <v>3112</v>
      </c>
      <c r="T97" s="156" t="s">
        <v>3117</v>
      </c>
      <c r="U97" s="45" t="s">
        <v>12555</v>
      </c>
      <c r="V97" s="119"/>
      <c r="W97" s="119"/>
    </row>
    <row r="98" spans="1:23" ht="30" customHeight="1" x14ac:dyDescent="0.3">
      <c r="A98" s="119">
        <v>94</v>
      </c>
      <c r="B98" s="119" t="s">
        <v>25</v>
      </c>
      <c r="C98" s="119" t="s">
        <v>25</v>
      </c>
      <c r="D98" s="154" t="s">
        <v>2847</v>
      </c>
      <c r="E98" s="154" t="s">
        <v>2984</v>
      </c>
      <c r="F98" s="119" t="s">
        <v>28</v>
      </c>
      <c r="G98" s="154" t="s">
        <v>111</v>
      </c>
      <c r="H98" s="154" t="s">
        <v>3080</v>
      </c>
      <c r="I98" s="119" t="s">
        <v>3118</v>
      </c>
      <c r="J98" s="119" t="s">
        <v>42</v>
      </c>
      <c r="K98" s="119" t="s">
        <v>11571</v>
      </c>
      <c r="L98" s="155"/>
      <c r="M98" s="154" t="s">
        <v>3082</v>
      </c>
      <c r="N98" s="154" t="s">
        <v>49</v>
      </c>
      <c r="O98" s="154" t="s">
        <v>36</v>
      </c>
      <c r="P98" s="119" t="s">
        <v>3083</v>
      </c>
      <c r="Q98" s="154" t="s">
        <v>11495</v>
      </c>
      <c r="R98" s="122" t="s">
        <v>39</v>
      </c>
      <c r="S98" s="156">
        <v>3</v>
      </c>
      <c r="T98" s="156" t="s">
        <v>3119</v>
      </c>
      <c r="U98" s="122" t="s">
        <v>12546</v>
      </c>
      <c r="V98" s="119"/>
      <c r="W98" s="119"/>
    </row>
    <row r="99" spans="1:23" ht="30" customHeight="1" x14ac:dyDescent="0.3">
      <c r="A99" s="119">
        <v>95</v>
      </c>
      <c r="B99" s="119" t="s">
        <v>25</v>
      </c>
      <c r="C99" s="119" t="s">
        <v>25</v>
      </c>
      <c r="D99" s="154" t="s">
        <v>2847</v>
      </c>
      <c r="E99" s="154" t="s">
        <v>2885</v>
      </c>
      <c r="F99" s="119" t="s">
        <v>28</v>
      </c>
      <c r="G99" s="154" t="s">
        <v>123</v>
      </c>
      <c r="H99" s="154" t="s">
        <v>3120</v>
      </c>
      <c r="I99" s="119" t="s">
        <v>3121</v>
      </c>
      <c r="J99" s="119" t="s">
        <v>42</v>
      </c>
      <c r="K99" s="119" t="s">
        <v>11510</v>
      </c>
      <c r="L99" s="155"/>
      <c r="M99" s="154" t="s">
        <v>3122</v>
      </c>
      <c r="N99" s="154" t="s">
        <v>49</v>
      </c>
      <c r="O99" s="154" t="s">
        <v>44</v>
      </c>
      <c r="P99" s="119"/>
      <c r="Q99" s="154"/>
      <c r="R99" s="122" t="s">
        <v>2850</v>
      </c>
      <c r="S99" s="156" t="s">
        <v>2851</v>
      </c>
      <c r="T99" s="156" t="s">
        <v>2937</v>
      </c>
      <c r="U99" s="122" t="s">
        <v>12546</v>
      </c>
      <c r="V99" s="119"/>
      <c r="W99" s="119"/>
    </row>
    <row r="100" spans="1:23" ht="30" customHeight="1" x14ac:dyDescent="0.3">
      <c r="A100" s="119">
        <v>96</v>
      </c>
      <c r="B100" s="119" t="s">
        <v>25</v>
      </c>
      <c r="C100" s="119" t="s">
        <v>25</v>
      </c>
      <c r="D100" s="154" t="s">
        <v>2847</v>
      </c>
      <c r="E100" s="154" t="s">
        <v>2869</v>
      </c>
      <c r="F100" s="119" t="s">
        <v>28</v>
      </c>
      <c r="G100" s="154" t="s">
        <v>123</v>
      </c>
      <c r="H100" s="154" t="s">
        <v>3123</v>
      </c>
      <c r="I100" s="119" t="s">
        <v>3124</v>
      </c>
      <c r="J100" s="119" t="s">
        <v>42</v>
      </c>
      <c r="K100" s="119" t="s">
        <v>11445</v>
      </c>
      <c r="L100" s="155"/>
      <c r="M100" s="154" t="s">
        <v>34</v>
      </c>
      <c r="N100" s="154" t="s">
        <v>49</v>
      </c>
      <c r="O100" s="154" t="s">
        <v>44</v>
      </c>
      <c r="P100" s="119"/>
      <c r="Q100" s="154"/>
      <c r="R100" s="122" t="s">
        <v>644</v>
      </c>
      <c r="S100" s="156" t="s">
        <v>644</v>
      </c>
      <c r="T100" s="156" t="s">
        <v>644</v>
      </c>
      <c r="U100" s="122" t="s">
        <v>12566</v>
      </c>
      <c r="V100" s="101"/>
      <c r="W100" s="119"/>
    </row>
    <row r="101" spans="1:23" ht="30" customHeight="1" x14ac:dyDescent="0.3">
      <c r="A101" s="119">
        <v>97</v>
      </c>
      <c r="B101" s="119" t="s">
        <v>25</v>
      </c>
      <c r="C101" s="119" t="s">
        <v>25</v>
      </c>
      <c r="D101" s="154" t="s">
        <v>2847</v>
      </c>
      <c r="E101" s="154" t="s">
        <v>12561</v>
      </c>
      <c r="F101" s="119" t="s">
        <v>28</v>
      </c>
      <c r="G101" s="154" t="s">
        <v>123</v>
      </c>
      <c r="H101" s="154" t="s">
        <v>3125</v>
      </c>
      <c r="I101" s="119" t="s">
        <v>3126</v>
      </c>
      <c r="J101" s="119" t="s">
        <v>42</v>
      </c>
      <c r="K101" s="119" t="s">
        <v>11419</v>
      </c>
      <c r="L101" s="155"/>
      <c r="M101" s="154" t="s">
        <v>34</v>
      </c>
      <c r="N101" s="154" t="s">
        <v>49</v>
      </c>
      <c r="O101" s="154" t="s">
        <v>44</v>
      </c>
      <c r="P101" s="119"/>
      <c r="Q101" s="154"/>
      <c r="R101" s="122">
        <v>2</v>
      </c>
      <c r="S101" s="156">
        <v>4</v>
      </c>
      <c r="T101" s="156" t="s">
        <v>2996</v>
      </c>
      <c r="U101" s="122" t="s">
        <v>12546</v>
      </c>
      <c r="V101" s="119"/>
      <c r="W101" s="119"/>
    </row>
    <row r="102" spans="1:23" ht="30" customHeight="1" x14ac:dyDescent="0.3">
      <c r="A102" s="119">
        <v>98</v>
      </c>
      <c r="B102" s="119" t="s">
        <v>25</v>
      </c>
      <c r="C102" s="119" t="s">
        <v>25</v>
      </c>
      <c r="D102" s="154" t="s">
        <v>2847</v>
      </c>
      <c r="E102" s="154" t="s">
        <v>2879</v>
      </c>
      <c r="F102" s="119" t="s">
        <v>28</v>
      </c>
      <c r="G102" s="154" t="s">
        <v>123</v>
      </c>
      <c r="H102" s="154" t="s">
        <v>3125</v>
      </c>
      <c r="I102" s="119" t="s">
        <v>3127</v>
      </c>
      <c r="J102" s="119" t="s">
        <v>42</v>
      </c>
      <c r="K102" s="119" t="s">
        <v>11473</v>
      </c>
      <c r="L102" s="155"/>
      <c r="M102" s="154" t="s">
        <v>34</v>
      </c>
      <c r="N102" s="154" t="s">
        <v>49</v>
      </c>
      <c r="O102" s="154" t="s">
        <v>44</v>
      </c>
      <c r="P102" s="119"/>
      <c r="Q102" s="154"/>
      <c r="R102" s="122">
        <v>1</v>
      </c>
      <c r="S102" s="156">
        <v>1</v>
      </c>
      <c r="T102" s="156" t="s">
        <v>2923</v>
      </c>
      <c r="U102" s="122" t="s">
        <v>12546</v>
      </c>
      <c r="V102" s="14"/>
      <c r="W102" s="119"/>
    </row>
    <row r="103" spans="1:23" ht="30" customHeight="1" x14ac:dyDescent="0.3">
      <c r="A103" s="119">
        <v>99</v>
      </c>
      <c r="B103" s="119" t="s">
        <v>25</v>
      </c>
      <c r="C103" s="119" t="s">
        <v>25</v>
      </c>
      <c r="D103" s="154" t="s">
        <v>2847</v>
      </c>
      <c r="E103" s="154" t="s">
        <v>2863</v>
      </c>
      <c r="F103" s="119" t="s">
        <v>28</v>
      </c>
      <c r="G103" s="154" t="s">
        <v>123</v>
      </c>
      <c r="H103" s="154" t="s">
        <v>3125</v>
      </c>
      <c r="I103" s="119" t="s">
        <v>3128</v>
      </c>
      <c r="J103" s="119" t="s">
        <v>42</v>
      </c>
      <c r="K103" s="119" t="s">
        <v>11402</v>
      </c>
      <c r="L103" s="155"/>
      <c r="M103" s="154" t="s">
        <v>34</v>
      </c>
      <c r="N103" s="154" t="s">
        <v>49</v>
      </c>
      <c r="O103" s="154" t="s">
        <v>44</v>
      </c>
      <c r="P103" s="119"/>
      <c r="Q103" s="154"/>
      <c r="R103" s="122" t="s">
        <v>644</v>
      </c>
      <c r="S103" s="156" t="s">
        <v>644</v>
      </c>
      <c r="T103" s="156" t="s">
        <v>644</v>
      </c>
      <c r="U103" s="122" t="s">
        <v>12566</v>
      </c>
      <c r="V103" s="14"/>
      <c r="W103" s="119"/>
    </row>
    <row r="104" spans="1:23" ht="30" customHeight="1" x14ac:dyDescent="0.3">
      <c r="A104" s="119">
        <v>100</v>
      </c>
      <c r="B104" s="119" t="s">
        <v>25</v>
      </c>
      <c r="C104" s="119" t="s">
        <v>25</v>
      </c>
      <c r="D104" s="154" t="s">
        <v>2847</v>
      </c>
      <c r="E104" s="154" t="s">
        <v>2910</v>
      </c>
      <c r="F104" s="119" t="s">
        <v>28</v>
      </c>
      <c r="G104" s="154" t="s">
        <v>123</v>
      </c>
      <c r="H104" s="154" t="s">
        <v>3125</v>
      </c>
      <c r="I104" s="119" t="s">
        <v>3129</v>
      </c>
      <c r="J104" s="119" t="s">
        <v>42</v>
      </c>
      <c r="K104" s="119" t="s">
        <v>11485</v>
      </c>
      <c r="L104" s="155"/>
      <c r="M104" s="154" t="s">
        <v>34</v>
      </c>
      <c r="N104" s="154" t="s">
        <v>49</v>
      </c>
      <c r="O104" s="154" t="s">
        <v>44</v>
      </c>
      <c r="P104" s="119"/>
      <c r="Q104" s="154"/>
      <c r="R104" s="122" t="s">
        <v>39</v>
      </c>
      <c r="S104" s="156">
        <v>3</v>
      </c>
      <c r="T104" s="156" t="s">
        <v>3119</v>
      </c>
      <c r="U104" s="122" t="s">
        <v>12546</v>
      </c>
      <c r="V104" s="14"/>
      <c r="W104" s="119"/>
    </row>
    <row r="105" spans="1:23" ht="30" customHeight="1" x14ac:dyDescent="0.3">
      <c r="A105" s="119">
        <v>101</v>
      </c>
      <c r="B105" s="119" t="s">
        <v>25</v>
      </c>
      <c r="C105" s="119" t="s">
        <v>25</v>
      </c>
      <c r="D105" s="154" t="s">
        <v>2847</v>
      </c>
      <c r="E105" s="154" t="s">
        <v>2885</v>
      </c>
      <c r="F105" s="119" t="s">
        <v>28</v>
      </c>
      <c r="G105" s="154" t="s">
        <v>123</v>
      </c>
      <c r="H105" s="154" t="s">
        <v>3130</v>
      </c>
      <c r="I105" s="119" t="s">
        <v>3131</v>
      </c>
      <c r="J105" s="119" t="s">
        <v>42</v>
      </c>
      <c r="K105" s="119" t="s">
        <v>11403</v>
      </c>
      <c r="L105" s="155"/>
      <c r="M105" s="154" t="s">
        <v>34</v>
      </c>
      <c r="N105" s="154" t="s">
        <v>49</v>
      </c>
      <c r="O105" s="154" t="s">
        <v>44</v>
      </c>
      <c r="P105" s="119"/>
      <c r="Q105" s="154"/>
      <c r="R105" s="122" t="s">
        <v>644</v>
      </c>
      <c r="S105" s="156" t="s">
        <v>644</v>
      </c>
      <c r="T105" s="156" t="s">
        <v>644</v>
      </c>
      <c r="U105" s="122" t="s">
        <v>12566</v>
      </c>
      <c r="V105" s="119"/>
      <c r="W105" s="119"/>
    </row>
    <row r="106" spans="1:23" ht="30" customHeight="1" x14ac:dyDescent="0.3">
      <c r="A106" s="119">
        <v>102</v>
      </c>
      <c r="B106" s="119" t="s">
        <v>25</v>
      </c>
      <c r="C106" s="119" t="s">
        <v>25</v>
      </c>
      <c r="D106" s="154" t="s">
        <v>2847</v>
      </c>
      <c r="E106" s="154" t="s">
        <v>1135</v>
      </c>
      <c r="F106" s="119" t="s">
        <v>28</v>
      </c>
      <c r="G106" s="154" t="s">
        <v>123</v>
      </c>
      <c r="H106" s="154" t="s">
        <v>3132</v>
      </c>
      <c r="I106" s="119" t="s">
        <v>3133</v>
      </c>
      <c r="J106" s="119" t="s">
        <v>42</v>
      </c>
      <c r="K106" s="119" t="s">
        <v>11393</v>
      </c>
      <c r="L106" s="155"/>
      <c r="M106" s="154" t="s">
        <v>34</v>
      </c>
      <c r="N106" s="154" t="s">
        <v>49</v>
      </c>
      <c r="O106" s="154" t="s">
        <v>44</v>
      </c>
      <c r="P106" s="119"/>
      <c r="Q106" s="154"/>
      <c r="R106" s="122" t="s">
        <v>644</v>
      </c>
      <c r="S106" s="156" t="s">
        <v>644</v>
      </c>
      <c r="T106" s="156" t="s">
        <v>644</v>
      </c>
      <c r="U106" s="122" t="s">
        <v>12566</v>
      </c>
      <c r="V106" s="14"/>
      <c r="W106" s="119"/>
    </row>
    <row r="107" spans="1:23" ht="30" customHeight="1" x14ac:dyDescent="0.3">
      <c r="A107" s="119">
        <v>103</v>
      </c>
      <c r="B107" s="119" t="s">
        <v>25</v>
      </c>
      <c r="C107" s="119" t="s">
        <v>25</v>
      </c>
      <c r="D107" s="154" t="s">
        <v>2847</v>
      </c>
      <c r="E107" s="154" t="s">
        <v>2892</v>
      </c>
      <c r="F107" s="119" t="s">
        <v>28</v>
      </c>
      <c r="G107" s="154" t="s">
        <v>123</v>
      </c>
      <c r="H107" s="154" t="s">
        <v>3134</v>
      </c>
      <c r="I107" s="119" t="s">
        <v>3135</v>
      </c>
      <c r="J107" s="119" t="s">
        <v>42</v>
      </c>
      <c r="K107" s="119" t="s">
        <v>11473</v>
      </c>
      <c r="L107" s="155"/>
      <c r="M107" s="154" t="s">
        <v>3136</v>
      </c>
      <c r="N107" s="154" t="s">
        <v>49</v>
      </c>
      <c r="O107" s="154" t="s">
        <v>44</v>
      </c>
      <c r="P107" s="119"/>
      <c r="Q107" s="154"/>
      <c r="R107" s="122" t="s">
        <v>214</v>
      </c>
      <c r="S107" s="156" t="s">
        <v>2859</v>
      </c>
      <c r="T107" s="156" t="s">
        <v>2862</v>
      </c>
      <c r="U107" s="122" t="s">
        <v>12546</v>
      </c>
      <c r="V107" s="119"/>
      <c r="W107" s="119"/>
    </row>
    <row r="108" spans="1:23" ht="30" customHeight="1" x14ac:dyDescent="0.3">
      <c r="A108" s="119">
        <v>104</v>
      </c>
      <c r="B108" s="119" t="s">
        <v>25</v>
      </c>
      <c r="C108" s="119" t="s">
        <v>25</v>
      </c>
      <c r="D108" s="154" t="s">
        <v>2847</v>
      </c>
      <c r="E108" s="154" t="s">
        <v>2869</v>
      </c>
      <c r="F108" s="119" t="s">
        <v>28</v>
      </c>
      <c r="G108" s="154" t="s">
        <v>123</v>
      </c>
      <c r="H108" s="154" t="s">
        <v>3137</v>
      </c>
      <c r="I108" s="119" t="s">
        <v>3138</v>
      </c>
      <c r="J108" s="119" t="s">
        <v>42</v>
      </c>
      <c r="K108" s="119" t="s">
        <v>11567</v>
      </c>
      <c r="L108" s="155"/>
      <c r="M108" s="154" t="s">
        <v>3139</v>
      </c>
      <c r="N108" s="154" t="s">
        <v>49</v>
      </c>
      <c r="O108" s="154" t="s">
        <v>44</v>
      </c>
      <c r="P108" s="119"/>
      <c r="Q108" s="154"/>
      <c r="R108" s="122" t="s">
        <v>2877</v>
      </c>
      <c r="S108" s="156" t="s">
        <v>2878</v>
      </c>
      <c r="T108" s="156" t="s">
        <v>2875</v>
      </c>
      <c r="U108" s="45" t="s">
        <v>12555</v>
      </c>
      <c r="V108" s="119"/>
      <c r="W108" s="119"/>
    </row>
    <row r="109" spans="1:23" ht="30" customHeight="1" x14ac:dyDescent="0.3">
      <c r="A109" s="119">
        <v>105</v>
      </c>
      <c r="B109" s="119" t="s">
        <v>25</v>
      </c>
      <c r="C109" s="119" t="s">
        <v>25</v>
      </c>
      <c r="D109" s="154" t="s">
        <v>2847</v>
      </c>
      <c r="E109" s="154" t="s">
        <v>2869</v>
      </c>
      <c r="F109" s="119" t="s">
        <v>28</v>
      </c>
      <c r="G109" s="154" t="s">
        <v>123</v>
      </c>
      <c r="H109" s="154" t="s">
        <v>3140</v>
      </c>
      <c r="I109" s="119" t="s">
        <v>3141</v>
      </c>
      <c r="J109" s="119" t="s">
        <v>42</v>
      </c>
      <c r="K109" s="119" t="s">
        <v>11417</v>
      </c>
      <c r="L109" s="155"/>
      <c r="M109" s="154" t="s">
        <v>3142</v>
      </c>
      <c r="N109" s="154" t="s">
        <v>49</v>
      </c>
      <c r="O109" s="154" t="s">
        <v>44</v>
      </c>
      <c r="P109" s="119"/>
      <c r="Q109" s="154"/>
      <c r="R109" s="122" t="s">
        <v>2877</v>
      </c>
      <c r="S109" s="156" t="s">
        <v>2878</v>
      </c>
      <c r="T109" s="156" t="s">
        <v>2875</v>
      </c>
      <c r="U109" s="45" t="s">
        <v>12555</v>
      </c>
      <c r="V109" s="119"/>
      <c r="W109" s="119"/>
    </row>
    <row r="110" spans="1:23" ht="30" customHeight="1" x14ac:dyDescent="0.3">
      <c r="A110" s="119">
        <v>106</v>
      </c>
      <c r="B110" s="119" t="s">
        <v>25</v>
      </c>
      <c r="C110" s="119" t="s">
        <v>25</v>
      </c>
      <c r="D110" s="154" t="s">
        <v>2847</v>
      </c>
      <c r="E110" s="154" t="s">
        <v>2892</v>
      </c>
      <c r="F110" s="119" t="s">
        <v>28</v>
      </c>
      <c r="G110" s="154" t="s">
        <v>1593</v>
      </c>
      <c r="H110" s="154" t="s">
        <v>12567</v>
      </c>
      <c r="I110" s="119" t="s">
        <v>3143</v>
      </c>
      <c r="J110" s="119" t="s">
        <v>42</v>
      </c>
      <c r="K110" s="119" t="s">
        <v>11567</v>
      </c>
      <c r="L110" s="155"/>
      <c r="M110" s="154" t="s">
        <v>3144</v>
      </c>
      <c r="N110" s="154" t="s">
        <v>49</v>
      </c>
      <c r="O110" s="154" t="s">
        <v>44</v>
      </c>
      <c r="P110" s="119"/>
      <c r="Q110" s="154"/>
      <c r="R110" s="122" t="s">
        <v>214</v>
      </c>
      <c r="S110" s="156" t="s">
        <v>2859</v>
      </c>
      <c r="T110" s="156" t="s">
        <v>2919</v>
      </c>
      <c r="U110" s="122" t="s">
        <v>12546</v>
      </c>
      <c r="V110" s="119"/>
      <c r="W110" s="119"/>
    </row>
    <row r="111" spans="1:23" ht="30" customHeight="1" x14ac:dyDescent="0.3">
      <c r="A111" s="119">
        <v>107</v>
      </c>
      <c r="B111" s="119" t="s">
        <v>25</v>
      </c>
      <c r="C111" s="119" t="s">
        <v>25</v>
      </c>
      <c r="D111" s="154" t="s">
        <v>2847</v>
      </c>
      <c r="E111" s="154" t="s">
        <v>2869</v>
      </c>
      <c r="F111" s="119" t="s">
        <v>142</v>
      </c>
      <c r="G111" s="154" t="s">
        <v>29</v>
      </c>
      <c r="H111" s="154" t="s">
        <v>143</v>
      </c>
      <c r="I111" s="119" t="s">
        <v>3145</v>
      </c>
      <c r="J111" s="119" t="s">
        <v>145</v>
      </c>
      <c r="K111" s="119">
        <v>35</v>
      </c>
      <c r="L111" s="155">
        <v>5.0999999999999996</v>
      </c>
      <c r="M111" s="154" t="s">
        <v>146</v>
      </c>
      <c r="N111" s="154" t="s">
        <v>49</v>
      </c>
      <c r="O111" s="154" t="s">
        <v>36</v>
      </c>
      <c r="P111" s="119" t="s">
        <v>3146</v>
      </c>
      <c r="Q111" s="154">
        <v>20</v>
      </c>
      <c r="R111" s="122" t="s">
        <v>2877</v>
      </c>
      <c r="S111" s="156" t="s">
        <v>2878</v>
      </c>
      <c r="T111" s="156" t="s">
        <v>2930</v>
      </c>
      <c r="U111" s="45" t="s">
        <v>12568</v>
      </c>
      <c r="V111" s="119"/>
      <c r="W111" s="119"/>
    </row>
    <row r="112" spans="1:23" ht="30" customHeight="1" x14ac:dyDescent="0.3">
      <c r="A112" s="119">
        <v>108</v>
      </c>
      <c r="B112" s="119" t="s">
        <v>25</v>
      </c>
      <c r="C112" s="119" t="s">
        <v>25</v>
      </c>
      <c r="D112" s="154" t="s">
        <v>2847</v>
      </c>
      <c r="E112" s="154" t="s">
        <v>2885</v>
      </c>
      <c r="F112" s="119" t="s">
        <v>142</v>
      </c>
      <c r="G112" s="154" t="s">
        <v>29</v>
      </c>
      <c r="H112" s="154" t="s">
        <v>147</v>
      </c>
      <c r="I112" s="119" t="s">
        <v>3147</v>
      </c>
      <c r="J112" s="119" t="s">
        <v>145</v>
      </c>
      <c r="K112" s="119">
        <v>24</v>
      </c>
      <c r="L112" s="155">
        <v>9.1</v>
      </c>
      <c r="M112" s="154" t="s">
        <v>345</v>
      </c>
      <c r="N112" s="154" t="s">
        <v>49</v>
      </c>
      <c r="O112" s="154" t="s">
        <v>44</v>
      </c>
      <c r="P112" s="119"/>
      <c r="Q112" s="154"/>
      <c r="R112" s="122" t="s">
        <v>2850</v>
      </c>
      <c r="S112" s="156" t="s">
        <v>3148</v>
      </c>
      <c r="T112" s="156" t="s">
        <v>3149</v>
      </c>
      <c r="U112" s="122" t="s">
        <v>12546</v>
      </c>
      <c r="V112" s="119"/>
      <c r="W112" s="119"/>
    </row>
    <row r="113" spans="1:23" ht="30" customHeight="1" x14ac:dyDescent="0.3">
      <c r="A113" s="119">
        <v>109</v>
      </c>
      <c r="B113" s="119" t="s">
        <v>25</v>
      </c>
      <c r="C113" s="119" t="s">
        <v>25</v>
      </c>
      <c r="D113" s="154" t="s">
        <v>2847</v>
      </c>
      <c r="E113" s="154" t="s">
        <v>2879</v>
      </c>
      <c r="F113" s="119" t="s">
        <v>142</v>
      </c>
      <c r="G113" s="154" t="s">
        <v>29</v>
      </c>
      <c r="H113" s="154" t="s">
        <v>235</v>
      </c>
      <c r="I113" s="119" t="s">
        <v>3150</v>
      </c>
      <c r="J113" s="119" t="s">
        <v>145</v>
      </c>
      <c r="K113" s="119">
        <v>34</v>
      </c>
      <c r="L113" s="155">
        <v>2.1</v>
      </c>
      <c r="M113" s="154" t="s">
        <v>237</v>
      </c>
      <c r="N113" s="154" t="s">
        <v>49</v>
      </c>
      <c r="O113" s="154" t="s">
        <v>36</v>
      </c>
      <c r="P113" s="119" t="s">
        <v>3151</v>
      </c>
      <c r="Q113" s="154">
        <v>20</v>
      </c>
      <c r="R113" s="122">
        <v>1</v>
      </c>
      <c r="S113" s="156" t="s">
        <v>313</v>
      </c>
      <c r="T113" s="156" t="s">
        <v>2882</v>
      </c>
      <c r="U113" s="122" t="s">
        <v>12546</v>
      </c>
      <c r="V113" s="119"/>
      <c r="W113" s="119"/>
    </row>
    <row r="114" spans="1:23" ht="30" customHeight="1" x14ac:dyDescent="0.3">
      <c r="A114" s="119">
        <v>110</v>
      </c>
      <c r="B114" s="119" t="s">
        <v>25</v>
      </c>
      <c r="C114" s="119" t="s">
        <v>25</v>
      </c>
      <c r="D114" s="154" t="s">
        <v>2847</v>
      </c>
      <c r="E114" s="154" t="s">
        <v>2879</v>
      </c>
      <c r="F114" s="119" t="s">
        <v>142</v>
      </c>
      <c r="G114" s="154" t="s">
        <v>29</v>
      </c>
      <c r="H114" s="154" t="s">
        <v>3152</v>
      </c>
      <c r="I114" s="119" t="s">
        <v>3153</v>
      </c>
      <c r="J114" s="119" t="s">
        <v>145</v>
      </c>
      <c r="K114" s="119">
        <v>36</v>
      </c>
      <c r="L114" s="155">
        <v>58.1</v>
      </c>
      <c r="M114" s="154" t="s">
        <v>3154</v>
      </c>
      <c r="N114" s="154" t="s">
        <v>49</v>
      </c>
      <c r="O114" s="154" t="s">
        <v>44</v>
      </c>
      <c r="P114" s="119"/>
      <c r="Q114" s="154"/>
      <c r="R114" s="122">
        <v>1</v>
      </c>
      <c r="S114" s="156">
        <v>1</v>
      </c>
      <c r="T114" s="156" t="s">
        <v>2884</v>
      </c>
      <c r="U114" s="122" t="s">
        <v>12546</v>
      </c>
      <c r="V114" s="119"/>
      <c r="W114" s="119"/>
    </row>
    <row r="115" spans="1:23" ht="30" customHeight="1" x14ac:dyDescent="0.3">
      <c r="A115" s="119">
        <v>111</v>
      </c>
      <c r="B115" s="119" t="s">
        <v>25</v>
      </c>
      <c r="C115" s="119" t="s">
        <v>25</v>
      </c>
      <c r="D115" s="154" t="s">
        <v>2847</v>
      </c>
      <c r="E115" s="154" t="s">
        <v>2879</v>
      </c>
      <c r="F115" s="119" t="s">
        <v>142</v>
      </c>
      <c r="G115" s="154" t="s">
        <v>29</v>
      </c>
      <c r="H115" s="154" t="s">
        <v>143</v>
      </c>
      <c r="I115" s="119" t="s">
        <v>3155</v>
      </c>
      <c r="J115" s="119" t="s">
        <v>145</v>
      </c>
      <c r="K115" s="119">
        <v>27</v>
      </c>
      <c r="L115" s="155">
        <v>5.0999999999999996</v>
      </c>
      <c r="M115" s="154" t="s">
        <v>146</v>
      </c>
      <c r="N115" s="154" t="s">
        <v>49</v>
      </c>
      <c r="O115" s="154" t="s">
        <v>36</v>
      </c>
      <c r="P115" s="119" t="s">
        <v>3146</v>
      </c>
      <c r="Q115" s="154">
        <v>20</v>
      </c>
      <c r="R115" s="122">
        <v>1</v>
      </c>
      <c r="S115" s="156" t="s">
        <v>313</v>
      </c>
      <c r="T115" s="156" t="s">
        <v>2882</v>
      </c>
      <c r="U115" s="122" t="s">
        <v>12546</v>
      </c>
      <c r="V115" s="119"/>
      <c r="W115" s="119"/>
    </row>
    <row r="116" spans="1:23" ht="30" customHeight="1" x14ac:dyDescent="0.3">
      <c r="A116" s="119">
        <v>112</v>
      </c>
      <c r="B116" s="119" t="s">
        <v>25</v>
      </c>
      <c r="C116" s="119" t="s">
        <v>25</v>
      </c>
      <c r="D116" s="154" t="s">
        <v>2847</v>
      </c>
      <c r="E116" s="154" t="s">
        <v>2945</v>
      </c>
      <c r="F116" s="119" t="s">
        <v>142</v>
      </c>
      <c r="G116" s="154" t="s">
        <v>29</v>
      </c>
      <c r="H116" s="154" t="s">
        <v>156</v>
      </c>
      <c r="I116" s="119" t="s">
        <v>3156</v>
      </c>
      <c r="J116" s="119" t="s">
        <v>145</v>
      </c>
      <c r="K116" s="119">
        <v>26</v>
      </c>
      <c r="L116" s="155">
        <v>1.1000000000000001</v>
      </c>
      <c r="M116" s="154" t="s">
        <v>161</v>
      </c>
      <c r="N116" s="154" t="s">
        <v>49</v>
      </c>
      <c r="O116" s="154" t="s">
        <v>36</v>
      </c>
      <c r="P116" s="119" t="s">
        <v>3157</v>
      </c>
      <c r="Q116" s="154">
        <v>24</v>
      </c>
      <c r="R116" s="122" t="s">
        <v>39</v>
      </c>
      <c r="S116" s="156" t="s">
        <v>2914</v>
      </c>
      <c r="T116" s="156" t="s">
        <v>3158</v>
      </c>
      <c r="U116" s="122" t="s">
        <v>12546</v>
      </c>
      <c r="V116" s="119"/>
      <c r="W116" s="119"/>
    </row>
    <row r="117" spans="1:23" ht="30" customHeight="1" x14ac:dyDescent="0.3">
      <c r="A117" s="119">
        <v>113</v>
      </c>
      <c r="B117" s="119" t="s">
        <v>25</v>
      </c>
      <c r="C117" s="119" t="s">
        <v>25</v>
      </c>
      <c r="D117" s="154" t="s">
        <v>2847</v>
      </c>
      <c r="E117" s="154" t="s">
        <v>2945</v>
      </c>
      <c r="F117" s="119" t="s">
        <v>142</v>
      </c>
      <c r="G117" s="154" t="s">
        <v>29</v>
      </c>
      <c r="H117" s="154" t="s">
        <v>156</v>
      </c>
      <c r="I117" s="119" t="s">
        <v>3156</v>
      </c>
      <c r="J117" s="119" t="s">
        <v>145</v>
      </c>
      <c r="K117" s="119">
        <v>26.2</v>
      </c>
      <c r="L117" s="155">
        <v>1.2</v>
      </c>
      <c r="M117" s="154" t="s">
        <v>162</v>
      </c>
      <c r="N117" s="154" t="s">
        <v>154</v>
      </c>
      <c r="O117" s="154" t="s">
        <v>44</v>
      </c>
      <c r="P117" s="119"/>
      <c r="Q117" s="154"/>
      <c r="R117" s="122" t="s">
        <v>39</v>
      </c>
      <c r="S117" s="156" t="s">
        <v>2914</v>
      </c>
      <c r="T117" s="156" t="s">
        <v>3158</v>
      </c>
      <c r="U117" s="122" t="s">
        <v>12546</v>
      </c>
      <c r="V117" s="119"/>
      <c r="W117" s="119"/>
    </row>
    <row r="118" spans="1:23" ht="30" customHeight="1" x14ac:dyDescent="0.3">
      <c r="A118" s="119">
        <v>114</v>
      </c>
      <c r="B118" s="119" t="s">
        <v>25</v>
      </c>
      <c r="C118" s="119" t="s">
        <v>25</v>
      </c>
      <c r="D118" s="154" t="s">
        <v>2847</v>
      </c>
      <c r="E118" s="154" t="s">
        <v>2885</v>
      </c>
      <c r="F118" s="119" t="s">
        <v>142</v>
      </c>
      <c r="G118" s="154" t="s">
        <v>29</v>
      </c>
      <c r="H118" s="154" t="s">
        <v>150</v>
      </c>
      <c r="I118" s="119" t="s">
        <v>3159</v>
      </c>
      <c r="J118" s="119" t="s">
        <v>145</v>
      </c>
      <c r="K118" s="119">
        <v>26</v>
      </c>
      <c r="L118" s="155">
        <v>3.1</v>
      </c>
      <c r="M118" s="154" t="s">
        <v>152</v>
      </c>
      <c r="N118" s="154" t="s">
        <v>49</v>
      </c>
      <c r="O118" s="154" t="s">
        <v>44</v>
      </c>
      <c r="P118" s="119"/>
      <c r="Q118" s="154"/>
      <c r="R118" s="122" t="s">
        <v>2850</v>
      </c>
      <c r="S118" s="156" t="s">
        <v>2851</v>
      </c>
      <c r="T118" s="156" t="s">
        <v>2937</v>
      </c>
      <c r="U118" s="122" t="s">
        <v>12546</v>
      </c>
      <c r="V118" s="119"/>
      <c r="W118" s="119"/>
    </row>
    <row r="119" spans="1:23" ht="30" customHeight="1" x14ac:dyDescent="0.3">
      <c r="A119" s="119">
        <v>115</v>
      </c>
      <c r="B119" s="119" t="s">
        <v>25</v>
      </c>
      <c r="C119" s="119" t="s">
        <v>25</v>
      </c>
      <c r="D119" s="154" t="s">
        <v>2847</v>
      </c>
      <c r="E119" s="154" t="s">
        <v>2885</v>
      </c>
      <c r="F119" s="119" t="s">
        <v>142</v>
      </c>
      <c r="G119" s="154" t="s">
        <v>29</v>
      </c>
      <c r="H119" s="154" t="s">
        <v>150</v>
      </c>
      <c r="I119" s="119" t="s">
        <v>3159</v>
      </c>
      <c r="J119" s="119" t="s">
        <v>145</v>
      </c>
      <c r="K119" s="119">
        <v>26.2</v>
      </c>
      <c r="L119" s="155">
        <v>3.4</v>
      </c>
      <c r="M119" s="154" t="s">
        <v>153</v>
      </c>
      <c r="N119" s="154" t="s">
        <v>154</v>
      </c>
      <c r="O119" s="154" t="s">
        <v>44</v>
      </c>
      <c r="P119" s="119"/>
      <c r="Q119" s="154"/>
      <c r="R119" s="122" t="s">
        <v>2850</v>
      </c>
      <c r="S119" s="156" t="s">
        <v>2851</v>
      </c>
      <c r="T119" s="156" t="s">
        <v>2937</v>
      </c>
      <c r="U119" s="122" t="s">
        <v>12546</v>
      </c>
      <c r="V119" s="119"/>
      <c r="W119" s="119"/>
    </row>
    <row r="120" spans="1:23" ht="30" customHeight="1" x14ac:dyDescent="0.3">
      <c r="A120" s="119">
        <v>116</v>
      </c>
      <c r="B120" s="119" t="s">
        <v>25</v>
      </c>
      <c r="C120" s="119" t="s">
        <v>25</v>
      </c>
      <c r="D120" s="154" t="s">
        <v>2847</v>
      </c>
      <c r="E120" s="154" t="s">
        <v>3160</v>
      </c>
      <c r="F120" s="119" t="s">
        <v>142</v>
      </c>
      <c r="G120" s="154" t="s">
        <v>29</v>
      </c>
      <c r="H120" s="154" t="s">
        <v>150</v>
      </c>
      <c r="I120" s="119" t="s">
        <v>3161</v>
      </c>
      <c r="J120" s="119" t="s">
        <v>145</v>
      </c>
      <c r="K120" s="119">
        <v>24</v>
      </c>
      <c r="L120" s="155">
        <v>3.1</v>
      </c>
      <c r="M120" s="154" t="s">
        <v>152</v>
      </c>
      <c r="N120" s="154" t="s">
        <v>49</v>
      </c>
      <c r="O120" s="154" t="s">
        <v>44</v>
      </c>
      <c r="P120" s="119"/>
      <c r="Q120" s="154"/>
      <c r="R120" s="122" t="s">
        <v>2877</v>
      </c>
      <c r="S120" s="156" t="s">
        <v>2878</v>
      </c>
      <c r="T120" s="156" t="s">
        <v>2930</v>
      </c>
      <c r="U120" s="122" t="s">
        <v>12546</v>
      </c>
      <c r="V120" s="119"/>
      <c r="W120" s="119"/>
    </row>
    <row r="121" spans="1:23" ht="30" customHeight="1" x14ac:dyDescent="0.3">
      <c r="A121" s="119">
        <v>117</v>
      </c>
      <c r="B121" s="119" t="s">
        <v>25</v>
      </c>
      <c r="C121" s="119" t="s">
        <v>25</v>
      </c>
      <c r="D121" s="154" t="s">
        <v>2847</v>
      </c>
      <c r="E121" s="154" t="s">
        <v>3160</v>
      </c>
      <c r="F121" s="119" t="s">
        <v>142</v>
      </c>
      <c r="G121" s="154" t="s">
        <v>29</v>
      </c>
      <c r="H121" s="154" t="s">
        <v>150</v>
      </c>
      <c r="I121" s="119" t="s">
        <v>3161</v>
      </c>
      <c r="J121" s="119" t="s">
        <v>145</v>
      </c>
      <c r="K121" s="119">
        <v>24.2</v>
      </c>
      <c r="L121" s="155">
        <v>3.4</v>
      </c>
      <c r="M121" s="154" t="s">
        <v>153</v>
      </c>
      <c r="N121" s="154" t="s">
        <v>154</v>
      </c>
      <c r="O121" s="154" t="s">
        <v>44</v>
      </c>
      <c r="P121" s="119"/>
      <c r="Q121" s="154"/>
      <c r="R121" s="122" t="s">
        <v>2877</v>
      </c>
      <c r="S121" s="156" t="s">
        <v>2878</v>
      </c>
      <c r="T121" s="156" t="s">
        <v>2930</v>
      </c>
      <c r="U121" s="45" t="s">
        <v>12569</v>
      </c>
      <c r="V121" s="119"/>
      <c r="W121" s="119"/>
    </row>
    <row r="122" spans="1:23" ht="30" customHeight="1" x14ac:dyDescent="0.3">
      <c r="A122" s="119">
        <v>118</v>
      </c>
      <c r="B122" s="119" t="s">
        <v>25</v>
      </c>
      <c r="C122" s="119" t="s">
        <v>25</v>
      </c>
      <c r="D122" s="154" t="s">
        <v>2847</v>
      </c>
      <c r="E122" s="154" t="s">
        <v>2869</v>
      </c>
      <c r="F122" s="119" t="s">
        <v>142</v>
      </c>
      <c r="G122" s="154" t="s">
        <v>29</v>
      </c>
      <c r="H122" s="154" t="s">
        <v>156</v>
      </c>
      <c r="I122" s="119" t="s">
        <v>3162</v>
      </c>
      <c r="J122" s="119" t="s">
        <v>145</v>
      </c>
      <c r="K122" s="119">
        <v>18</v>
      </c>
      <c r="L122" s="155">
        <v>7.1</v>
      </c>
      <c r="M122" s="154" t="s">
        <v>158</v>
      </c>
      <c r="N122" s="154" t="s">
        <v>49</v>
      </c>
      <c r="O122" s="154" t="s">
        <v>36</v>
      </c>
      <c r="P122" s="119" t="s">
        <v>3163</v>
      </c>
      <c r="Q122" s="154">
        <v>33</v>
      </c>
      <c r="R122" s="122" t="s">
        <v>2873</v>
      </c>
      <c r="S122" s="156" t="s">
        <v>2874</v>
      </c>
      <c r="T122" s="156" t="s">
        <v>3164</v>
      </c>
      <c r="U122" s="45" t="s">
        <v>12549</v>
      </c>
      <c r="V122" s="119"/>
      <c r="W122" s="119"/>
    </row>
    <row r="123" spans="1:23" ht="30" customHeight="1" x14ac:dyDescent="0.3">
      <c r="A123" s="119">
        <v>119</v>
      </c>
      <c r="B123" s="119" t="s">
        <v>25</v>
      </c>
      <c r="C123" s="119" t="s">
        <v>25</v>
      </c>
      <c r="D123" s="154" t="s">
        <v>2847</v>
      </c>
      <c r="E123" s="154" t="s">
        <v>2869</v>
      </c>
      <c r="F123" s="119" t="s">
        <v>142</v>
      </c>
      <c r="G123" s="154" t="s">
        <v>29</v>
      </c>
      <c r="H123" s="154" t="s">
        <v>156</v>
      </c>
      <c r="I123" s="119" t="s">
        <v>3162</v>
      </c>
      <c r="J123" s="119" t="s">
        <v>145</v>
      </c>
      <c r="K123" s="119">
        <v>18.2</v>
      </c>
      <c r="L123" s="155">
        <v>7.2</v>
      </c>
      <c r="M123" s="154" t="s">
        <v>163</v>
      </c>
      <c r="N123" s="154" t="s">
        <v>154</v>
      </c>
      <c r="O123" s="154" t="s">
        <v>44</v>
      </c>
      <c r="P123" s="119"/>
      <c r="Q123" s="154"/>
      <c r="R123" s="122" t="s">
        <v>2873</v>
      </c>
      <c r="S123" s="156" t="s">
        <v>2874</v>
      </c>
      <c r="T123" s="156" t="s">
        <v>3164</v>
      </c>
      <c r="U123" s="45" t="s">
        <v>12549</v>
      </c>
      <c r="V123" s="119"/>
      <c r="W123" s="119"/>
    </row>
    <row r="124" spans="1:23" ht="30" customHeight="1" x14ac:dyDescent="0.3">
      <c r="A124" s="119">
        <v>120</v>
      </c>
      <c r="B124" s="119" t="s">
        <v>25</v>
      </c>
      <c r="C124" s="119" t="s">
        <v>25</v>
      </c>
      <c r="D124" s="154" t="s">
        <v>2847</v>
      </c>
      <c r="E124" s="154" t="s">
        <v>2892</v>
      </c>
      <c r="F124" s="119" t="s">
        <v>142</v>
      </c>
      <c r="G124" s="154" t="s">
        <v>29</v>
      </c>
      <c r="H124" s="154" t="s">
        <v>156</v>
      </c>
      <c r="I124" s="119" t="s">
        <v>3157</v>
      </c>
      <c r="J124" s="119" t="s">
        <v>145</v>
      </c>
      <c r="K124" s="119">
        <v>24</v>
      </c>
      <c r="L124" s="155">
        <v>1.1000000000000001</v>
      </c>
      <c r="M124" s="154" t="s">
        <v>161</v>
      </c>
      <c r="N124" s="154" t="s">
        <v>49</v>
      </c>
      <c r="O124" s="154" t="s">
        <v>44</v>
      </c>
      <c r="P124" s="119"/>
      <c r="Q124" s="154"/>
      <c r="R124" s="122" t="s">
        <v>214</v>
      </c>
      <c r="S124" s="156" t="s">
        <v>2859</v>
      </c>
      <c r="T124" s="156" t="s">
        <v>3165</v>
      </c>
      <c r="U124" s="122" t="s">
        <v>12546</v>
      </c>
      <c r="V124" s="119"/>
      <c r="W124" s="119"/>
    </row>
    <row r="125" spans="1:23" ht="30" customHeight="1" x14ac:dyDescent="0.3">
      <c r="A125" s="119">
        <v>121</v>
      </c>
      <c r="B125" s="119" t="s">
        <v>25</v>
      </c>
      <c r="C125" s="119" t="s">
        <v>25</v>
      </c>
      <c r="D125" s="154" t="s">
        <v>2847</v>
      </c>
      <c r="E125" s="154" t="s">
        <v>2892</v>
      </c>
      <c r="F125" s="119" t="s">
        <v>142</v>
      </c>
      <c r="G125" s="154" t="s">
        <v>29</v>
      </c>
      <c r="H125" s="154" t="s">
        <v>156</v>
      </c>
      <c r="I125" s="119" t="s">
        <v>3157</v>
      </c>
      <c r="J125" s="119" t="s">
        <v>145</v>
      </c>
      <c r="K125" s="119">
        <v>24.2</v>
      </c>
      <c r="L125" s="155">
        <v>1.2</v>
      </c>
      <c r="M125" s="154" t="s">
        <v>162</v>
      </c>
      <c r="N125" s="154" t="s">
        <v>154</v>
      </c>
      <c r="O125" s="154" t="s">
        <v>36</v>
      </c>
      <c r="P125" s="119" t="s">
        <v>3156</v>
      </c>
      <c r="Q125" s="154">
        <v>26.2</v>
      </c>
      <c r="R125" s="122" t="s">
        <v>214</v>
      </c>
      <c r="S125" s="156" t="s">
        <v>2859</v>
      </c>
      <c r="T125" s="156" t="s">
        <v>3165</v>
      </c>
      <c r="U125" s="122" t="s">
        <v>12546</v>
      </c>
      <c r="V125" s="119"/>
      <c r="W125" s="119"/>
    </row>
    <row r="126" spans="1:23" ht="30" customHeight="1" x14ac:dyDescent="0.3">
      <c r="A126" s="119">
        <v>122</v>
      </c>
      <c r="B126" s="119" t="s">
        <v>25</v>
      </c>
      <c r="C126" s="119" t="s">
        <v>25</v>
      </c>
      <c r="D126" s="154" t="s">
        <v>2847</v>
      </c>
      <c r="E126" s="154" t="s">
        <v>2879</v>
      </c>
      <c r="F126" s="119" t="s">
        <v>142</v>
      </c>
      <c r="G126" s="154" t="s">
        <v>29</v>
      </c>
      <c r="H126" s="154" t="s">
        <v>156</v>
      </c>
      <c r="I126" s="119" t="s">
        <v>3166</v>
      </c>
      <c r="J126" s="119" t="s">
        <v>145</v>
      </c>
      <c r="K126" s="119">
        <v>25</v>
      </c>
      <c r="L126" s="155">
        <v>1.1000000000000001</v>
      </c>
      <c r="M126" s="154" t="s">
        <v>161</v>
      </c>
      <c r="N126" s="154" t="s">
        <v>49</v>
      </c>
      <c r="O126" s="154" t="s">
        <v>36</v>
      </c>
      <c r="P126" s="119" t="s">
        <v>3157</v>
      </c>
      <c r="Q126" s="154">
        <v>24</v>
      </c>
      <c r="R126" s="122" t="s">
        <v>91</v>
      </c>
      <c r="S126" s="156" t="s">
        <v>2992</v>
      </c>
      <c r="T126" s="156" t="s">
        <v>3167</v>
      </c>
      <c r="U126" s="122" t="s">
        <v>12546</v>
      </c>
      <c r="V126" s="119"/>
      <c r="W126" s="119"/>
    </row>
    <row r="127" spans="1:23" ht="30" customHeight="1" x14ac:dyDescent="0.3">
      <c r="A127" s="119">
        <v>123</v>
      </c>
      <c r="B127" s="119" t="s">
        <v>25</v>
      </c>
      <c r="C127" s="119" t="s">
        <v>25</v>
      </c>
      <c r="D127" s="154" t="s">
        <v>2847</v>
      </c>
      <c r="E127" s="154" t="s">
        <v>2879</v>
      </c>
      <c r="F127" s="119" t="s">
        <v>142</v>
      </c>
      <c r="G127" s="154" t="s">
        <v>29</v>
      </c>
      <c r="H127" s="154" t="s">
        <v>156</v>
      </c>
      <c r="I127" s="119" t="s">
        <v>3166</v>
      </c>
      <c r="J127" s="119" t="s">
        <v>145</v>
      </c>
      <c r="K127" s="119">
        <v>25.2</v>
      </c>
      <c r="L127" s="155">
        <v>1.2</v>
      </c>
      <c r="M127" s="154" t="s">
        <v>162</v>
      </c>
      <c r="N127" s="154" t="s">
        <v>154</v>
      </c>
      <c r="O127" s="154" t="s">
        <v>36</v>
      </c>
      <c r="P127" s="119" t="s">
        <v>3156</v>
      </c>
      <c r="Q127" s="154">
        <v>26.2</v>
      </c>
      <c r="R127" s="122" t="s">
        <v>91</v>
      </c>
      <c r="S127" s="156" t="s">
        <v>2992</v>
      </c>
      <c r="T127" s="156" t="s">
        <v>3167</v>
      </c>
      <c r="U127" s="122" t="s">
        <v>12546</v>
      </c>
      <c r="V127" s="119"/>
      <c r="W127" s="119"/>
    </row>
    <row r="128" spans="1:23" ht="30" customHeight="1" x14ac:dyDescent="0.3">
      <c r="A128" s="119">
        <v>124</v>
      </c>
      <c r="B128" s="119" t="s">
        <v>25</v>
      </c>
      <c r="C128" s="119" t="s">
        <v>25</v>
      </c>
      <c r="D128" s="154" t="s">
        <v>2847</v>
      </c>
      <c r="E128" s="154" t="s">
        <v>2885</v>
      </c>
      <c r="F128" s="119" t="s">
        <v>142</v>
      </c>
      <c r="G128" s="154" t="s">
        <v>29</v>
      </c>
      <c r="H128" s="154" t="s">
        <v>156</v>
      </c>
      <c r="I128" s="119" t="s">
        <v>3163</v>
      </c>
      <c r="J128" s="119" t="s">
        <v>145</v>
      </c>
      <c r="K128" s="119">
        <v>33</v>
      </c>
      <c r="L128" s="155">
        <v>7.1</v>
      </c>
      <c r="M128" s="154" t="s">
        <v>158</v>
      </c>
      <c r="N128" s="154" t="s">
        <v>49</v>
      </c>
      <c r="O128" s="154" t="s">
        <v>44</v>
      </c>
      <c r="P128" s="119"/>
      <c r="Q128" s="154"/>
      <c r="R128" s="122" t="s">
        <v>2850</v>
      </c>
      <c r="S128" s="156" t="s">
        <v>2851</v>
      </c>
      <c r="T128" s="156" t="s">
        <v>2937</v>
      </c>
      <c r="U128" s="45" t="s">
        <v>12570</v>
      </c>
      <c r="V128" s="119"/>
      <c r="W128" s="119"/>
    </row>
    <row r="129" spans="1:23" ht="30" customHeight="1" x14ac:dyDescent="0.3">
      <c r="A129" s="119">
        <v>125</v>
      </c>
      <c r="B129" s="119" t="s">
        <v>25</v>
      </c>
      <c r="C129" s="119" t="s">
        <v>25</v>
      </c>
      <c r="D129" s="154" t="s">
        <v>2847</v>
      </c>
      <c r="E129" s="154" t="s">
        <v>2885</v>
      </c>
      <c r="F129" s="119" t="s">
        <v>142</v>
      </c>
      <c r="G129" s="154" t="s">
        <v>29</v>
      </c>
      <c r="H129" s="154" t="s">
        <v>156</v>
      </c>
      <c r="I129" s="119" t="s">
        <v>3163</v>
      </c>
      <c r="J129" s="119" t="s">
        <v>145</v>
      </c>
      <c r="K129" s="119">
        <v>33.200000000000003</v>
      </c>
      <c r="L129" s="155">
        <v>7.2</v>
      </c>
      <c r="M129" s="154" t="s">
        <v>163</v>
      </c>
      <c r="N129" s="154" t="s">
        <v>154</v>
      </c>
      <c r="O129" s="154" t="s">
        <v>36</v>
      </c>
      <c r="P129" s="119" t="s">
        <v>3162</v>
      </c>
      <c r="Q129" s="154">
        <v>18.2</v>
      </c>
      <c r="R129" s="122" t="s">
        <v>2850</v>
      </c>
      <c r="S129" s="156" t="s">
        <v>2851</v>
      </c>
      <c r="T129" s="156" t="s">
        <v>2937</v>
      </c>
      <c r="U129" s="45" t="s">
        <v>12570</v>
      </c>
      <c r="V129" s="119"/>
      <c r="W129" s="119"/>
    </row>
    <row r="130" spans="1:23" ht="30" customHeight="1" x14ac:dyDescent="0.3">
      <c r="A130" s="119">
        <v>126</v>
      </c>
      <c r="B130" s="119" t="s">
        <v>25</v>
      </c>
      <c r="C130" s="119" t="s">
        <v>25</v>
      </c>
      <c r="D130" s="154" t="s">
        <v>2847</v>
      </c>
      <c r="E130" s="154" t="s">
        <v>2892</v>
      </c>
      <c r="F130" s="119" t="s">
        <v>142</v>
      </c>
      <c r="G130" s="154" t="s">
        <v>29</v>
      </c>
      <c r="H130" s="154" t="s">
        <v>156</v>
      </c>
      <c r="I130" s="119" t="s">
        <v>3168</v>
      </c>
      <c r="J130" s="119" t="s">
        <v>145</v>
      </c>
      <c r="K130" s="119">
        <v>27</v>
      </c>
      <c r="L130" s="155">
        <v>7.1</v>
      </c>
      <c r="M130" s="154" t="s">
        <v>158</v>
      </c>
      <c r="N130" s="154" t="s">
        <v>49</v>
      </c>
      <c r="O130" s="154" t="s">
        <v>36</v>
      </c>
      <c r="P130" s="119" t="s">
        <v>3163</v>
      </c>
      <c r="Q130" s="154">
        <v>33</v>
      </c>
      <c r="R130" s="122" t="s">
        <v>214</v>
      </c>
      <c r="S130" s="156" t="s">
        <v>2859</v>
      </c>
      <c r="T130" s="156" t="s">
        <v>3165</v>
      </c>
      <c r="U130" s="122" t="s">
        <v>12546</v>
      </c>
      <c r="V130" s="119"/>
      <c r="W130" s="119"/>
    </row>
    <row r="131" spans="1:23" ht="30" customHeight="1" x14ac:dyDescent="0.3">
      <c r="A131" s="119">
        <v>127</v>
      </c>
      <c r="B131" s="119" t="s">
        <v>25</v>
      </c>
      <c r="C131" s="119" t="s">
        <v>25</v>
      </c>
      <c r="D131" s="154" t="s">
        <v>2847</v>
      </c>
      <c r="E131" s="154" t="s">
        <v>2892</v>
      </c>
      <c r="F131" s="119" t="s">
        <v>142</v>
      </c>
      <c r="G131" s="154" t="s">
        <v>29</v>
      </c>
      <c r="H131" s="154" t="s">
        <v>156</v>
      </c>
      <c r="I131" s="119" t="s">
        <v>3168</v>
      </c>
      <c r="J131" s="119" t="s">
        <v>145</v>
      </c>
      <c r="K131" s="119">
        <v>27.2</v>
      </c>
      <c r="L131" s="155">
        <v>7.2</v>
      </c>
      <c r="M131" s="154" t="s">
        <v>163</v>
      </c>
      <c r="N131" s="154" t="s">
        <v>154</v>
      </c>
      <c r="O131" s="154" t="s">
        <v>36</v>
      </c>
      <c r="P131" s="119" t="s">
        <v>3162</v>
      </c>
      <c r="Q131" s="154">
        <v>18.2</v>
      </c>
      <c r="R131" s="122" t="s">
        <v>214</v>
      </c>
      <c r="S131" s="156" t="s">
        <v>2859</v>
      </c>
      <c r="T131" s="156" t="s">
        <v>3165</v>
      </c>
      <c r="U131" s="122" t="s">
        <v>12546</v>
      </c>
      <c r="V131" s="119"/>
      <c r="W131" s="119"/>
    </row>
    <row r="132" spans="1:23" ht="30" customHeight="1" x14ac:dyDescent="0.3">
      <c r="A132" s="119">
        <v>128</v>
      </c>
      <c r="B132" s="119" t="s">
        <v>25</v>
      </c>
      <c r="C132" s="119" t="s">
        <v>25</v>
      </c>
      <c r="D132" s="154" t="s">
        <v>2847</v>
      </c>
      <c r="E132" s="154" t="s">
        <v>2892</v>
      </c>
      <c r="F132" s="119" t="s">
        <v>142</v>
      </c>
      <c r="G132" s="154" t="s">
        <v>29</v>
      </c>
      <c r="H132" s="154" t="s">
        <v>143</v>
      </c>
      <c r="I132" s="119" t="s">
        <v>3169</v>
      </c>
      <c r="J132" s="119" t="s">
        <v>145</v>
      </c>
      <c r="K132" s="119">
        <v>29</v>
      </c>
      <c r="L132" s="155">
        <v>5.0999999999999996</v>
      </c>
      <c r="M132" s="154" t="s">
        <v>146</v>
      </c>
      <c r="N132" s="154" t="s">
        <v>49</v>
      </c>
      <c r="O132" s="154" t="s">
        <v>36</v>
      </c>
      <c r="P132" s="119" t="s">
        <v>3146</v>
      </c>
      <c r="Q132" s="154">
        <v>20</v>
      </c>
      <c r="R132" s="122" t="s">
        <v>214</v>
      </c>
      <c r="S132" s="156" t="s">
        <v>2859</v>
      </c>
      <c r="T132" s="156" t="s">
        <v>2862</v>
      </c>
      <c r="U132" s="122" t="s">
        <v>12546</v>
      </c>
      <c r="V132" s="119"/>
      <c r="W132" s="119"/>
    </row>
    <row r="133" spans="1:23" ht="30" customHeight="1" x14ac:dyDescent="0.3">
      <c r="A133" s="119">
        <v>129</v>
      </c>
      <c r="B133" s="119" t="s">
        <v>25</v>
      </c>
      <c r="C133" s="119" t="s">
        <v>25</v>
      </c>
      <c r="D133" s="154" t="s">
        <v>2847</v>
      </c>
      <c r="E133" s="154" t="s">
        <v>2892</v>
      </c>
      <c r="F133" s="119" t="s">
        <v>142</v>
      </c>
      <c r="G133" s="154" t="s">
        <v>29</v>
      </c>
      <c r="H133" s="154" t="s">
        <v>235</v>
      </c>
      <c r="I133" s="119" t="s">
        <v>3170</v>
      </c>
      <c r="J133" s="119" t="s">
        <v>145</v>
      </c>
      <c r="K133" s="119">
        <v>35</v>
      </c>
      <c r="L133" s="155">
        <v>2.1</v>
      </c>
      <c r="M133" s="154" t="s">
        <v>237</v>
      </c>
      <c r="N133" s="154" t="s">
        <v>49</v>
      </c>
      <c r="O133" s="154" t="s">
        <v>36</v>
      </c>
      <c r="P133" s="119" t="s">
        <v>3151</v>
      </c>
      <c r="Q133" s="154">
        <v>20</v>
      </c>
      <c r="R133" s="122" t="s">
        <v>214</v>
      </c>
      <c r="S133" s="156" t="s">
        <v>2859</v>
      </c>
      <c r="T133" s="156" t="s">
        <v>3171</v>
      </c>
      <c r="U133" s="45" t="s">
        <v>12571</v>
      </c>
      <c r="V133" s="119"/>
      <c r="W133" s="119"/>
    </row>
    <row r="134" spans="1:23" ht="30" customHeight="1" x14ac:dyDescent="0.3">
      <c r="A134" s="119">
        <v>130</v>
      </c>
      <c r="B134" s="119" t="s">
        <v>25</v>
      </c>
      <c r="C134" s="119" t="s">
        <v>25</v>
      </c>
      <c r="D134" s="154" t="s">
        <v>2847</v>
      </c>
      <c r="E134" s="154" t="s">
        <v>3172</v>
      </c>
      <c r="F134" s="119" t="s">
        <v>142</v>
      </c>
      <c r="G134" s="154" t="s">
        <v>29</v>
      </c>
      <c r="H134" s="154" t="s">
        <v>187</v>
      </c>
      <c r="I134" s="119" t="s">
        <v>3173</v>
      </c>
      <c r="J134" s="119" t="s">
        <v>145</v>
      </c>
      <c r="K134" s="119">
        <v>33</v>
      </c>
      <c r="L134" s="155">
        <v>6.1</v>
      </c>
      <c r="M134" s="154" t="s">
        <v>189</v>
      </c>
      <c r="N134" s="154" t="s">
        <v>49</v>
      </c>
      <c r="O134" s="154" t="s">
        <v>44</v>
      </c>
      <c r="P134" s="119"/>
      <c r="Q134" s="154"/>
      <c r="R134" s="122" t="s">
        <v>214</v>
      </c>
      <c r="S134" s="156" t="s">
        <v>2859</v>
      </c>
      <c r="T134" s="156" t="s">
        <v>2919</v>
      </c>
      <c r="U134" s="122" t="s">
        <v>12546</v>
      </c>
      <c r="V134" s="119"/>
      <c r="W134" s="119"/>
    </row>
    <row r="135" spans="1:23" ht="30" customHeight="1" x14ac:dyDescent="0.3">
      <c r="A135" s="119">
        <v>131</v>
      </c>
      <c r="B135" s="119" t="s">
        <v>25</v>
      </c>
      <c r="C135" s="119" t="s">
        <v>25</v>
      </c>
      <c r="D135" s="154" t="s">
        <v>2847</v>
      </c>
      <c r="E135" s="154" t="s">
        <v>2945</v>
      </c>
      <c r="F135" s="119" t="s">
        <v>142</v>
      </c>
      <c r="G135" s="154" t="s">
        <v>29</v>
      </c>
      <c r="H135" s="154" t="s">
        <v>143</v>
      </c>
      <c r="I135" s="119" t="s">
        <v>3174</v>
      </c>
      <c r="J135" s="119" t="s">
        <v>145</v>
      </c>
      <c r="K135" s="119">
        <v>29</v>
      </c>
      <c r="L135" s="155">
        <v>5.0999999999999996</v>
      </c>
      <c r="M135" s="154" t="s">
        <v>146</v>
      </c>
      <c r="N135" s="154" t="s">
        <v>49</v>
      </c>
      <c r="O135" s="154" t="s">
        <v>36</v>
      </c>
      <c r="P135" s="119" t="s">
        <v>3146</v>
      </c>
      <c r="Q135" s="154">
        <v>20</v>
      </c>
      <c r="R135" s="122" t="s">
        <v>39</v>
      </c>
      <c r="S135" s="156" t="s">
        <v>2914</v>
      </c>
      <c r="T135" s="156" t="s">
        <v>3175</v>
      </c>
      <c r="U135" s="45" t="s">
        <v>12572</v>
      </c>
      <c r="V135" s="119"/>
      <c r="W135" s="119"/>
    </row>
    <row r="136" spans="1:23" ht="30" customHeight="1" x14ac:dyDescent="0.3">
      <c r="A136" s="119">
        <v>132</v>
      </c>
      <c r="B136" s="119" t="s">
        <v>25</v>
      </c>
      <c r="C136" s="119" t="s">
        <v>25</v>
      </c>
      <c r="D136" s="154" t="s">
        <v>2847</v>
      </c>
      <c r="E136" s="154" t="s">
        <v>2869</v>
      </c>
      <c r="F136" s="119" t="s">
        <v>142</v>
      </c>
      <c r="G136" s="154" t="s">
        <v>29</v>
      </c>
      <c r="H136" s="154" t="s">
        <v>187</v>
      </c>
      <c r="I136" s="119" t="s">
        <v>3176</v>
      </c>
      <c r="J136" s="119" t="s">
        <v>145</v>
      </c>
      <c r="K136" s="119">
        <v>23</v>
      </c>
      <c r="L136" s="155">
        <v>6.1</v>
      </c>
      <c r="M136" s="154" t="s">
        <v>189</v>
      </c>
      <c r="N136" s="154" t="s">
        <v>49</v>
      </c>
      <c r="O136" s="154" t="s">
        <v>44</v>
      </c>
      <c r="P136" s="119"/>
      <c r="Q136" s="154"/>
      <c r="R136" s="122" t="s">
        <v>2873</v>
      </c>
      <c r="S136" s="156" t="s">
        <v>2874</v>
      </c>
      <c r="T136" s="156" t="s">
        <v>2930</v>
      </c>
      <c r="U136" s="45" t="s">
        <v>12559</v>
      </c>
      <c r="V136" s="119"/>
      <c r="W136" s="119"/>
    </row>
    <row r="137" spans="1:23" ht="30" customHeight="1" x14ac:dyDescent="0.3">
      <c r="A137" s="119">
        <v>133</v>
      </c>
      <c r="B137" s="119" t="s">
        <v>25</v>
      </c>
      <c r="C137" s="119" t="s">
        <v>25</v>
      </c>
      <c r="D137" s="154" t="s">
        <v>2847</v>
      </c>
      <c r="E137" s="154" t="s">
        <v>2869</v>
      </c>
      <c r="F137" s="119" t="s">
        <v>142</v>
      </c>
      <c r="G137" s="154" t="s">
        <v>29</v>
      </c>
      <c r="H137" s="154" t="s">
        <v>187</v>
      </c>
      <c r="I137" s="119" t="s">
        <v>3176</v>
      </c>
      <c r="J137" s="119" t="s">
        <v>145</v>
      </c>
      <c r="K137" s="119">
        <v>23.2</v>
      </c>
      <c r="L137" s="155">
        <v>6.2</v>
      </c>
      <c r="M137" s="154" t="s">
        <v>192</v>
      </c>
      <c r="N137" s="154" t="s">
        <v>154</v>
      </c>
      <c r="O137" s="154" t="s">
        <v>44</v>
      </c>
      <c r="P137" s="119"/>
      <c r="Q137" s="154"/>
      <c r="R137" s="122" t="s">
        <v>2873</v>
      </c>
      <c r="S137" s="156" t="s">
        <v>2874</v>
      </c>
      <c r="T137" s="156" t="s">
        <v>2930</v>
      </c>
      <c r="U137" s="45" t="s">
        <v>12559</v>
      </c>
      <c r="V137" s="119"/>
      <c r="W137" s="119"/>
    </row>
    <row r="138" spans="1:23" ht="30" customHeight="1" x14ac:dyDescent="0.3">
      <c r="A138" s="119">
        <v>134</v>
      </c>
      <c r="B138" s="119" t="s">
        <v>25</v>
      </c>
      <c r="C138" s="119" t="s">
        <v>25</v>
      </c>
      <c r="D138" s="154" t="s">
        <v>2847</v>
      </c>
      <c r="E138" s="154" t="s">
        <v>2869</v>
      </c>
      <c r="F138" s="119" t="s">
        <v>142</v>
      </c>
      <c r="G138" s="154" t="s">
        <v>29</v>
      </c>
      <c r="H138" s="154" t="s">
        <v>187</v>
      </c>
      <c r="I138" s="119" t="s">
        <v>3176</v>
      </c>
      <c r="J138" s="119" t="s">
        <v>145</v>
      </c>
      <c r="K138" s="119">
        <v>23.3</v>
      </c>
      <c r="L138" s="155">
        <v>6.3</v>
      </c>
      <c r="M138" s="154" t="s">
        <v>193</v>
      </c>
      <c r="N138" s="154" t="s">
        <v>154</v>
      </c>
      <c r="O138" s="154" t="s">
        <v>44</v>
      </c>
      <c r="P138" s="119"/>
      <c r="Q138" s="154"/>
      <c r="R138" s="122" t="s">
        <v>2873</v>
      </c>
      <c r="S138" s="156" t="s">
        <v>2874</v>
      </c>
      <c r="T138" s="156" t="s">
        <v>2930</v>
      </c>
      <c r="U138" s="45" t="s">
        <v>12559</v>
      </c>
      <c r="V138" s="119"/>
      <c r="W138" s="119"/>
    </row>
    <row r="139" spans="1:23" ht="30" customHeight="1" x14ac:dyDescent="0.3">
      <c r="A139" s="119">
        <v>135</v>
      </c>
      <c r="B139" s="119" t="s">
        <v>25</v>
      </c>
      <c r="C139" s="119" t="s">
        <v>25</v>
      </c>
      <c r="D139" s="154" t="s">
        <v>2847</v>
      </c>
      <c r="E139" s="154" t="s">
        <v>2869</v>
      </c>
      <c r="F139" s="119" t="s">
        <v>142</v>
      </c>
      <c r="G139" s="154" t="s">
        <v>29</v>
      </c>
      <c r="H139" s="154" t="s">
        <v>187</v>
      </c>
      <c r="I139" s="119" t="s">
        <v>3176</v>
      </c>
      <c r="J139" s="119" t="s">
        <v>145</v>
      </c>
      <c r="K139" s="119">
        <v>23.4</v>
      </c>
      <c r="L139" s="155">
        <v>6.4</v>
      </c>
      <c r="M139" s="154" t="s">
        <v>3177</v>
      </c>
      <c r="N139" s="154" t="s">
        <v>154</v>
      </c>
      <c r="O139" s="154" t="s">
        <v>44</v>
      </c>
      <c r="P139" s="119"/>
      <c r="Q139" s="154"/>
      <c r="R139" s="122" t="s">
        <v>2873</v>
      </c>
      <c r="S139" s="156" t="s">
        <v>2874</v>
      </c>
      <c r="T139" s="156" t="s">
        <v>2930</v>
      </c>
      <c r="U139" s="45" t="s">
        <v>12559</v>
      </c>
      <c r="V139" s="119"/>
      <c r="W139" s="119"/>
    </row>
    <row r="140" spans="1:23" ht="30" customHeight="1" x14ac:dyDescent="0.3">
      <c r="A140" s="119">
        <v>136</v>
      </c>
      <c r="B140" s="119" t="s">
        <v>25</v>
      </c>
      <c r="C140" s="119" t="s">
        <v>25</v>
      </c>
      <c r="D140" s="154" t="s">
        <v>2847</v>
      </c>
      <c r="E140" s="154" t="s">
        <v>2869</v>
      </c>
      <c r="F140" s="119" t="s">
        <v>142</v>
      </c>
      <c r="G140" s="154" t="s">
        <v>29</v>
      </c>
      <c r="H140" s="154" t="s">
        <v>235</v>
      </c>
      <c r="I140" s="119" t="s">
        <v>3151</v>
      </c>
      <c r="J140" s="119" t="s">
        <v>145</v>
      </c>
      <c r="K140" s="119">
        <v>20</v>
      </c>
      <c r="L140" s="155">
        <v>2.1</v>
      </c>
      <c r="M140" s="154" t="s">
        <v>237</v>
      </c>
      <c r="N140" s="154" t="s">
        <v>49</v>
      </c>
      <c r="O140" s="154" t="s">
        <v>44</v>
      </c>
      <c r="P140" s="119"/>
      <c r="Q140" s="154"/>
      <c r="R140" s="122" t="s">
        <v>2873</v>
      </c>
      <c r="S140" s="156" t="s">
        <v>2874</v>
      </c>
      <c r="T140" s="156" t="s">
        <v>2909</v>
      </c>
      <c r="U140" s="45" t="s">
        <v>12573</v>
      </c>
      <c r="V140" s="119"/>
      <c r="W140" s="119"/>
    </row>
    <row r="141" spans="1:23" ht="30" customHeight="1" x14ac:dyDescent="0.3">
      <c r="A141" s="119">
        <v>137</v>
      </c>
      <c r="B141" s="119" t="s">
        <v>25</v>
      </c>
      <c r="C141" s="119" t="s">
        <v>25</v>
      </c>
      <c r="D141" s="154" t="s">
        <v>2847</v>
      </c>
      <c r="E141" s="154" t="s">
        <v>2869</v>
      </c>
      <c r="F141" s="119" t="s">
        <v>142</v>
      </c>
      <c r="G141" s="154" t="s">
        <v>29</v>
      </c>
      <c r="H141" s="154" t="s">
        <v>235</v>
      </c>
      <c r="I141" s="119" t="s">
        <v>3151</v>
      </c>
      <c r="J141" s="119" t="s">
        <v>145</v>
      </c>
      <c r="K141" s="119">
        <v>20.2</v>
      </c>
      <c r="L141" s="155">
        <v>2.2000000000000002</v>
      </c>
      <c r="M141" s="154" t="s">
        <v>238</v>
      </c>
      <c r="N141" s="154" t="s">
        <v>154</v>
      </c>
      <c r="O141" s="154" t="s">
        <v>44</v>
      </c>
      <c r="P141" s="119"/>
      <c r="Q141" s="154"/>
      <c r="R141" s="122" t="s">
        <v>2873</v>
      </c>
      <c r="S141" s="156" t="s">
        <v>2874</v>
      </c>
      <c r="T141" s="156" t="s">
        <v>2909</v>
      </c>
      <c r="U141" s="45" t="s">
        <v>12574</v>
      </c>
      <c r="V141" s="119"/>
      <c r="W141" s="119"/>
    </row>
    <row r="142" spans="1:23" ht="30" customHeight="1" x14ac:dyDescent="0.3">
      <c r="A142" s="119">
        <v>138</v>
      </c>
      <c r="B142" s="119" t="s">
        <v>25</v>
      </c>
      <c r="C142" s="119" t="s">
        <v>25</v>
      </c>
      <c r="D142" s="154" t="s">
        <v>2847</v>
      </c>
      <c r="E142" s="154" t="s">
        <v>2964</v>
      </c>
      <c r="F142" s="119" t="s">
        <v>142</v>
      </c>
      <c r="G142" s="154" t="s">
        <v>29</v>
      </c>
      <c r="H142" s="154" t="s">
        <v>235</v>
      </c>
      <c r="I142" s="119" t="s">
        <v>3178</v>
      </c>
      <c r="J142" s="119" t="s">
        <v>145</v>
      </c>
      <c r="K142" s="119">
        <v>22</v>
      </c>
      <c r="L142" s="155">
        <v>2.1</v>
      </c>
      <c r="M142" s="154" t="s">
        <v>237</v>
      </c>
      <c r="N142" s="154" t="s">
        <v>49</v>
      </c>
      <c r="O142" s="154" t="s">
        <v>36</v>
      </c>
      <c r="P142" s="119" t="s">
        <v>3151</v>
      </c>
      <c r="Q142" s="154">
        <v>20</v>
      </c>
      <c r="R142" s="122" t="s">
        <v>1851</v>
      </c>
      <c r="S142" s="156" t="s">
        <v>3179</v>
      </c>
      <c r="T142" s="156" t="s">
        <v>3180</v>
      </c>
      <c r="U142" s="45" t="s">
        <v>12575</v>
      </c>
      <c r="V142" s="119"/>
      <c r="W142" s="119"/>
    </row>
    <row r="143" spans="1:23" ht="30" customHeight="1" x14ac:dyDescent="0.3">
      <c r="A143" s="119">
        <v>139</v>
      </c>
      <c r="B143" s="119" t="s">
        <v>25</v>
      </c>
      <c r="C143" s="119" t="s">
        <v>25</v>
      </c>
      <c r="D143" s="154" t="s">
        <v>2847</v>
      </c>
      <c r="E143" s="154" t="s">
        <v>2964</v>
      </c>
      <c r="F143" s="119" t="s">
        <v>142</v>
      </c>
      <c r="G143" s="154" t="s">
        <v>29</v>
      </c>
      <c r="H143" s="154" t="s">
        <v>156</v>
      </c>
      <c r="I143" s="119" t="s">
        <v>3181</v>
      </c>
      <c r="J143" s="119" t="s">
        <v>145</v>
      </c>
      <c r="K143" s="119">
        <v>29</v>
      </c>
      <c r="L143" s="155">
        <v>1.1000000000000001</v>
      </c>
      <c r="M143" s="154" t="s">
        <v>161</v>
      </c>
      <c r="N143" s="154" t="s">
        <v>49</v>
      </c>
      <c r="O143" s="154" t="s">
        <v>36</v>
      </c>
      <c r="P143" s="119" t="s">
        <v>3157</v>
      </c>
      <c r="Q143" s="154">
        <v>24</v>
      </c>
      <c r="R143" s="122" t="s">
        <v>1851</v>
      </c>
      <c r="S143" s="156" t="s">
        <v>3179</v>
      </c>
      <c r="T143" s="156" t="s">
        <v>3180</v>
      </c>
      <c r="U143" s="122" t="s">
        <v>12546</v>
      </c>
      <c r="V143" s="119"/>
      <c r="W143" s="119"/>
    </row>
    <row r="144" spans="1:23" ht="30" customHeight="1" x14ac:dyDescent="0.3">
      <c r="A144" s="119">
        <v>140</v>
      </c>
      <c r="B144" s="119" t="s">
        <v>25</v>
      </c>
      <c r="C144" s="119" t="s">
        <v>25</v>
      </c>
      <c r="D144" s="154" t="s">
        <v>2847</v>
      </c>
      <c r="E144" s="154" t="s">
        <v>2964</v>
      </c>
      <c r="F144" s="119" t="s">
        <v>142</v>
      </c>
      <c r="G144" s="154" t="s">
        <v>29</v>
      </c>
      <c r="H144" s="154" t="s">
        <v>156</v>
      </c>
      <c r="I144" s="119" t="s">
        <v>3181</v>
      </c>
      <c r="J144" s="119" t="s">
        <v>145</v>
      </c>
      <c r="K144" s="119">
        <v>29.2</v>
      </c>
      <c r="L144" s="155">
        <v>1.2</v>
      </c>
      <c r="M144" s="154" t="s">
        <v>162</v>
      </c>
      <c r="N144" s="154" t="s">
        <v>154</v>
      </c>
      <c r="O144" s="154" t="s">
        <v>36</v>
      </c>
      <c r="P144" s="119" t="s">
        <v>3156</v>
      </c>
      <c r="Q144" s="154">
        <v>26.2</v>
      </c>
      <c r="R144" s="122" t="s">
        <v>1851</v>
      </c>
      <c r="S144" s="156" t="s">
        <v>3179</v>
      </c>
      <c r="T144" s="156" t="s">
        <v>3180</v>
      </c>
      <c r="U144" s="122" t="s">
        <v>12546</v>
      </c>
      <c r="V144" s="119"/>
      <c r="W144" s="119"/>
    </row>
    <row r="145" spans="1:23" ht="30" customHeight="1" x14ac:dyDescent="0.3">
      <c r="A145" s="119">
        <v>141</v>
      </c>
      <c r="B145" s="119" t="s">
        <v>25</v>
      </c>
      <c r="C145" s="119" t="s">
        <v>25</v>
      </c>
      <c r="D145" s="154" t="s">
        <v>2847</v>
      </c>
      <c r="E145" s="154" t="s">
        <v>2964</v>
      </c>
      <c r="F145" s="119" t="s">
        <v>142</v>
      </c>
      <c r="G145" s="154" t="s">
        <v>29</v>
      </c>
      <c r="H145" s="154" t="s">
        <v>156</v>
      </c>
      <c r="I145" s="119" t="s">
        <v>3182</v>
      </c>
      <c r="J145" s="119" t="s">
        <v>145</v>
      </c>
      <c r="K145" s="119">
        <v>28</v>
      </c>
      <c r="L145" s="155">
        <v>7.1</v>
      </c>
      <c r="M145" s="154" t="s">
        <v>158</v>
      </c>
      <c r="N145" s="154" t="s">
        <v>49</v>
      </c>
      <c r="O145" s="154" t="s">
        <v>36</v>
      </c>
      <c r="P145" s="119" t="s">
        <v>3163</v>
      </c>
      <c r="Q145" s="154">
        <v>33</v>
      </c>
      <c r="R145" s="122" t="s">
        <v>1851</v>
      </c>
      <c r="S145" s="156" t="s">
        <v>3179</v>
      </c>
      <c r="T145" s="156" t="s">
        <v>3180</v>
      </c>
      <c r="U145" s="122" t="s">
        <v>12546</v>
      </c>
      <c r="V145" s="119"/>
      <c r="W145" s="119"/>
    </row>
    <row r="146" spans="1:23" ht="30" customHeight="1" x14ac:dyDescent="0.3">
      <c r="A146" s="119">
        <v>142</v>
      </c>
      <c r="B146" s="119" t="s">
        <v>25</v>
      </c>
      <c r="C146" s="119" t="s">
        <v>25</v>
      </c>
      <c r="D146" s="154" t="s">
        <v>2847</v>
      </c>
      <c r="E146" s="154" t="s">
        <v>2863</v>
      </c>
      <c r="F146" s="119" t="s">
        <v>142</v>
      </c>
      <c r="G146" s="154" t="s">
        <v>29</v>
      </c>
      <c r="H146" s="154" t="s">
        <v>156</v>
      </c>
      <c r="I146" s="119" t="s">
        <v>3183</v>
      </c>
      <c r="J146" s="119" t="s">
        <v>145</v>
      </c>
      <c r="K146" s="119">
        <v>32</v>
      </c>
      <c r="L146" s="155">
        <v>7.1</v>
      </c>
      <c r="M146" s="154" t="s">
        <v>158</v>
      </c>
      <c r="N146" s="154" t="s">
        <v>49</v>
      </c>
      <c r="O146" s="154" t="s">
        <v>36</v>
      </c>
      <c r="P146" s="119" t="s">
        <v>3163</v>
      </c>
      <c r="Q146" s="154">
        <v>33</v>
      </c>
      <c r="R146" s="122" t="s">
        <v>91</v>
      </c>
      <c r="S146" s="156" t="s">
        <v>2992</v>
      </c>
      <c r="T146" s="156" t="s">
        <v>2993</v>
      </c>
      <c r="U146" s="122" t="s">
        <v>12546</v>
      </c>
      <c r="V146" s="119"/>
      <c r="W146" s="119"/>
    </row>
    <row r="147" spans="1:23" ht="30" customHeight="1" x14ac:dyDescent="0.3">
      <c r="A147" s="119">
        <v>143</v>
      </c>
      <c r="B147" s="119" t="s">
        <v>25</v>
      </c>
      <c r="C147" s="119" t="s">
        <v>25</v>
      </c>
      <c r="D147" s="154" t="s">
        <v>2847</v>
      </c>
      <c r="E147" s="154" t="s">
        <v>2863</v>
      </c>
      <c r="F147" s="119" t="s">
        <v>142</v>
      </c>
      <c r="G147" s="154" t="s">
        <v>29</v>
      </c>
      <c r="H147" s="154" t="s">
        <v>156</v>
      </c>
      <c r="I147" s="119" t="s">
        <v>3183</v>
      </c>
      <c r="J147" s="119" t="s">
        <v>145</v>
      </c>
      <c r="K147" s="119">
        <v>32.200000000000003</v>
      </c>
      <c r="L147" s="155">
        <v>7.2</v>
      </c>
      <c r="M147" s="154" t="s">
        <v>163</v>
      </c>
      <c r="N147" s="154" t="s">
        <v>154</v>
      </c>
      <c r="O147" s="154" t="s">
        <v>36</v>
      </c>
      <c r="P147" s="119" t="s">
        <v>3162</v>
      </c>
      <c r="Q147" s="154">
        <v>18.2</v>
      </c>
      <c r="R147" s="122" t="s">
        <v>91</v>
      </c>
      <c r="S147" s="156" t="s">
        <v>2992</v>
      </c>
      <c r="T147" s="156" t="s">
        <v>2993</v>
      </c>
      <c r="U147" s="122" t="s">
        <v>12546</v>
      </c>
      <c r="V147" s="119"/>
      <c r="W147" s="119"/>
    </row>
    <row r="148" spans="1:23" ht="30" customHeight="1" x14ac:dyDescent="0.3">
      <c r="A148" s="119">
        <v>144</v>
      </c>
      <c r="B148" s="119" t="s">
        <v>25</v>
      </c>
      <c r="C148" s="119" t="s">
        <v>25</v>
      </c>
      <c r="D148" s="154" t="s">
        <v>2847</v>
      </c>
      <c r="E148" s="154" t="s">
        <v>2863</v>
      </c>
      <c r="F148" s="119" t="s">
        <v>142</v>
      </c>
      <c r="G148" s="154" t="s">
        <v>29</v>
      </c>
      <c r="H148" s="154" t="s">
        <v>143</v>
      </c>
      <c r="I148" s="119" t="s">
        <v>3184</v>
      </c>
      <c r="J148" s="119" t="s">
        <v>145</v>
      </c>
      <c r="K148" s="119">
        <v>31</v>
      </c>
      <c r="L148" s="155">
        <v>5.0999999999999996</v>
      </c>
      <c r="M148" s="154" t="s">
        <v>146</v>
      </c>
      <c r="N148" s="154" t="s">
        <v>49</v>
      </c>
      <c r="O148" s="154" t="s">
        <v>36</v>
      </c>
      <c r="P148" s="119" t="s">
        <v>3146</v>
      </c>
      <c r="Q148" s="154">
        <v>20</v>
      </c>
      <c r="R148" s="122" t="s">
        <v>91</v>
      </c>
      <c r="S148" s="156" t="s">
        <v>2992</v>
      </c>
      <c r="T148" s="156" t="s">
        <v>3185</v>
      </c>
      <c r="U148" s="122" t="s">
        <v>12546</v>
      </c>
      <c r="V148" s="119"/>
      <c r="W148" s="119"/>
    </row>
    <row r="149" spans="1:23" ht="30" customHeight="1" x14ac:dyDescent="0.3">
      <c r="A149" s="119">
        <v>145</v>
      </c>
      <c r="B149" s="119" t="s">
        <v>25</v>
      </c>
      <c r="C149" s="119" t="s">
        <v>25</v>
      </c>
      <c r="D149" s="154" t="s">
        <v>2847</v>
      </c>
      <c r="E149" s="154" t="s">
        <v>2863</v>
      </c>
      <c r="F149" s="119" t="s">
        <v>142</v>
      </c>
      <c r="G149" s="154" t="s">
        <v>29</v>
      </c>
      <c r="H149" s="154" t="s">
        <v>147</v>
      </c>
      <c r="I149" s="119" t="s">
        <v>3186</v>
      </c>
      <c r="J149" s="119" t="s">
        <v>145</v>
      </c>
      <c r="K149" s="119">
        <v>20</v>
      </c>
      <c r="L149" s="155">
        <v>9.1</v>
      </c>
      <c r="M149" s="154" t="s">
        <v>345</v>
      </c>
      <c r="N149" s="154" t="s">
        <v>49</v>
      </c>
      <c r="O149" s="154" t="s">
        <v>36</v>
      </c>
      <c r="P149" s="119" t="s">
        <v>3147</v>
      </c>
      <c r="Q149" s="154">
        <v>24</v>
      </c>
      <c r="R149" s="122" t="s">
        <v>91</v>
      </c>
      <c r="S149" s="156" t="s">
        <v>2992</v>
      </c>
      <c r="T149" s="156" t="s">
        <v>3185</v>
      </c>
      <c r="U149" s="122" t="s">
        <v>12546</v>
      </c>
      <c r="V149" s="119"/>
      <c r="W149" s="119"/>
    </row>
    <row r="150" spans="1:23" ht="30" customHeight="1" x14ac:dyDescent="0.3">
      <c r="A150" s="119">
        <v>146</v>
      </c>
      <c r="B150" s="119" t="s">
        <v>25</v>
      </c>
      <c r="C150" s="119" t="s">
        <v>25</v>
      </c>
      <c r="D150" s="154" t="s">
        <v>2847</v>
      </c>
      <c r="E150" s="154" t="s">
        <v>2863</v>
      </c>
      <c r="F150" s="119" t="s">
        <v>142</v>
      </c>
      <c r="G150" s="154" t="s">
        <v>29</v>
      </c>
      <c r="H150" s="154" t="s">
        <v>235</v>
      </c>
      <c r="I150" s="119" t="s">
        <v>3187</v>
      </c>
      <c r="J150" s="119" t="s">
        <v>145</v>
      </c>
      <c r="K150" s="119">
        <v>30</v>
      </c>
      <c r="L150" s="155">
        <v>2.1</v>
      </c>
      <c r="M150" s="154" t="s">
        <v>237</v>
      </c>
      <c r="N150" s="154" t="s">
        <v>49</v>
      </c>
      <c r="O150" s="154" t="s">
        <v>36</v>
      </c>
      <c r="P150" s="119" t="s">
        <v>3151</v>
      </c>
      <c r="Q150" s="154">
        <v>20</v>
      </c>
      <c r="R150" s="122" t="s">
        <v>91</v>
      </c>
      <c r="S150" s="156" t="s">
        <v>2992</v>
      </c>
      <c r="T150" s="156" t="s">
        <v>3185</v>
      </c>
      <c r="U150" s="122" t="s">
        <v>12546</v>
      </c>
      <c r="V150" s="119"/>
      <c r="W150" s="119"/>
    </row>
    <row r="151" spans="1:23" ht="30" customHeight="1" x14ac:dyDescent="0.3">
      <c r="A151" s="119">
        <v>147</v>
      </c>
      <c r="B151" s="119" t="s">
        <v>25</v>
      </c>
      <c r="C151" s="119" t="s">
        <v>25</v>
      </c>
      <c r="D151" s="154" t="s">
        <v>2847</v>
      </c>
      <c r="E151" s="154" t="s">
        <v>2863</v>
      </c>
      <c r="F151" s="119" t="s">
        <v>142</v>
      </c>
      <c r="G151" s="154" t="s">
        <v>29</v>
      </c>
      <c r="H151" s="154" t="s">
        <v>3188</v>
      </c>
      <c r="I151" s="119" t="s">
        <v>3189</v>
      </c>
      <c r="J151" s="119" t="s">
        <v>145</v>
      </c>
      <c r="K151" s="119">
        <v>39</v>
      </c>
      <c r="L151" s="155">
        <v>12.1</v>
      </c>
      <c r="M151" s="154" t="s">
        <v>3190</v>
      </c>
      <c r="N151" s="154" t="s">
        <v>49</v>
      </c>
      <c r="O151" s="154" t="s">
        <v>44</v>
      </c>
      <c r="P151" s="119"/>
      <c r="Q151" s="154"/>
      <c r="R151" s="122" t="s">
        <v>91</v>
      </c>
      <c r="S151" s="156" t="s">
        <v>2992</v>
      </c>
      <c r="T151" s="156" t="s">
        <v>2993</v>
      </c>
      <c r="U151" s="122" t="s">
        <v>12546</v>
      </c>
      <c r="V151" s="119"/>
      <c r="W151" s="119"/>
    </row>
    <row r="152" spans="1:23" ht="30" customHeight="1" x14ac:dyDescent="0.3">
      <c r="A152" s="119">
        <v>148</v>
      </c>
      <c r="B152" s="119" t="s">
        <v>25</v>
      </c>
      <c r="C152" s="119" t="s">
        <v>25</v>
      </c>
      <c r="D152" s="154" t="s">
        <v>2847</v>
      </c>
      <c r="E152" s="154" t="s">
        <v>2863</v>
      </c>
      <c r="F152" s="119" t="s">
        <v>142</v>
      </c>
      <c r="G152" s="154" t="s">
        <v>29</v>
      </c>
      <c r="H152" s="154" t="s">
        <v>3188</v>
      </c>
      <c r="I152" s="119" t="s">
        <v>3189</v>
      </c>
      <c r="J152" s="119" t="s">
        <v>145</v>
      </c>
      <c r="K152" s="119">
        <v>39.200000000000003</v>
      </c>
      <c r="L152" s="155">
        <v>12.2</v>
      </c>
      <c r="M152" s="154" t="s">
        <v>3191</v>
      </c>
      <c r="N152" s="154" t="s">
        <v>154</v>
      </c>
      <c r="O152" s="154" t="s">
        <v>44</v>
      </c>
      <c r="P152" s="119"/>
      <c r="Q152" s="154"/>
      <c r="R152" s="122" t="s">
        <v>91</v>
      </c>
      <c r="S152" s="156" t="s">
        <v>2992</v>
      </c>
      <c r="T152" s="156" t="s">
        <v>2993</v>
      </c>
      <c r="U152" s="122" t="s">
        <v>12546</v>
      </c>
      <c r="V152" s="119"/>
      <c r="W152" s="119"/>
    </row>
    <row r="153" spans="1:23" ht="30" customHeight="1" x14ac:dyDescent="0.3">
      <c r="A153" s="119">
        <v>149</v>
      </c>
      <c r="B153" s="119" t="s">
        <v>25</v>
      </c>
      <c r="C153" s="119" t="s">
        <v>25</v>
      </c>
      <c r="D153" s="154" t="s">
        <v>2847</v>
      </c>
      <c r="E153" s="154" t="s">
        <v>2885</v>
      </c>
      <c r="F153" s="119" t="s">
        <v>142</v>
      </c>
      <c r="G153" s="154" t="s">
        <v>29</v>
      </c>
      <c r="H153" s="154" t="s">
        <v>3014</v>
      </c>
      <c r="I153" s="119" t="s">
        <v>3192</v>
      </c>
      <c r="J153" s="119" t="s">
        <v>145</v>
      </c>
      <c r="K153" s="119">
        <v>30</v>
      </c>
      <c r="L153" s="155">
        <v>8.1</v>
      </c>
      <c r="M153" s="154" t="s">
        <v>3193</v>
      </c>
      <c r="N153" s="154" t="s">
        <v>49</v>
      </c>
      <c r="O153" s="154" t="s">
        <v>44</v>
      </c>
      <c r="P153" s="119"/>
      <c r="Q153" s="154"/>
      <c r="R153" s="122" t="s">
        <v>2850</v>
      </c>
      <c r="S153" s="156" t="s">
        <v>2851</v>
      </c>
      <c r="T153" s="156" t="s">
        <v>2937</v>
      </c>
      <c r="U153" s="122" t="s">
        <v>12546</v>
      </c>
      <c r="V153" s="119"/>
      <c r="W153" s="119"/>
    </row>
    <row r="154" spans="1:23" ht="30" customHeight="1" x14ac:dyDescent="0.3">
      <c r="A154" s="119">
        <v>150</v>
      </c>
      <c r="B154" s="119" t="s">
        <v>25</v>
      </c>
      <c r="C154" s="119" t="s">
        <v>25</v>
      </c>
      <c r="D154" s="154" t="s">
        <v>2847</v>
      </c>
      <c r="E154" s="154" t="s">
        <v>2885</v>
      </c>
      <c r="F154" s="119" t="s">
        <v>142</v>
      </c>
      <c r="G154" s="154" t="s">
        <v>29</v>
      </c>
      <c r="H154" s="154" t="s">
        <v>3014</v>
      </c>
      <c r="I154" s="119" t="s">
        <v>3192</v>
      </c>
      <c r="J154" s="119" t="s">
        <v>145</v>
      </c>
      <c r="K154" s="119">
        <v>30.2</v>
      </c>
      <c r="L154" s="155">
        <v>8.1999999999999993</v>
      </c>
      <c r="M154" s="154" t="s">
        <v>3194</v>
      </c>
      <c r="N154" s="154" t="s">
        <v>154</v>
      </c>
      <c r="O154" s="154" t="s">
        <v>44</v>
      </c>
      <c r="P154" s="119"/>
      <c r="Q154" s="154"/>
      <c r="R154" s="122" t="s">
        <v>2850</v>
      </c>
      <c r="S154" s="156" t="s">
        <v>2851</v>
      </c>
      <c r="T154" s="156" t="s">
        <v>2937</v>
      </c>
      <c r="U154" s="122" t="s">
        <v>12546</v>
      </c>
      <c r="V154" s="119"/>
      <c r="W154" s="119"/>
    </row>
    <row r="155" spans="1:23" ht="30" customHeight="1" x14ac:dyDescent="0.3">
      <c r="A155" s="119">
        <v>151</v>
      </c>
      <c r="B155" s="119" t="s">
        <v>25</v>
      </c>
      <c r="C155" s="119" t="s">
        <v>25</v>
      </c>
      <c r="D155" s="154" t="s">
        <v>2847</v>
      </c>
      <c r="E155" s="154" t="s">
        <v>2885</v>
      </c>
      <c r="F155" s="119" t="s">
        <v>142</v>
      </c>
      <c r="G155" s="154" t="s">
        <v>29</v>
      </c>
      <c r="H155" s="154" t="s">
        <v>3014</v>
      </c>
      <c r="I155" s="119" t="s">
        <v>3192</v>
      </c>
      <c r="J155" s="119" t="s">
        <v>145</v>
      </c>
      <c r="K155" s="119">
        <v>30.3</v>
      </c>
      <c r="L155" s="155">
        <v>8.3000000000000007</v>
      </c>
      <c r="M155" s="154" t="s">
        <v>3195</v>
      </c>
      <c r="N155" s="154" t="s">
        <v>154</v>
      </c>
      <c r="O155" s="154" t="s">
        <v>44</v>
      </c>
      <c r="P155" s="119"/>
      <c r="Q155" s="154"/>
      <c r="R155" s="122" t="s">
        <v>2850</v>
      </c>
      <c r="S155" s="156" t="s">
        <v>2851</v>
      </c>
      <c r="T155" s="156" t="s">
        <v>2937</v>
      </c>
      <c r="U155" s="122" t="s">
        <v>12546</v>
      </c>
      <c r="V155" s="119"/>
      <c r="W155" s="119"/>
    </row>
    <row r="156" spans="1:23" ht="30" customHeight="1" x14ac:dyDescent="0.3">
      <c r="A156" s="119">
        <v>152</v>
      </c>
      <c r="B156" s="119" t="s">
        <v>25</v>
      </c>
      <c r="C156" s="119" t="s">
        <v>25</v>
      </c>
      <c r="D156" s="154" t="s">
        <v>2847</v>
      </c>
      <c r="E156" s="154" t="s">
        <v>2945</v>
      </c>
      <c r="F156" s="119" t="s">
        <v>142</v>
      </c>
      <c r="G156" s="154" t="s">
        <v>29</v>
      </c>
      <c r="H156" s="154" t="s">
        <v>235</v>
      </c>
      <c r="I156" s="119" t="s">
        <v>3196</v>
      </c>
      <c r="J156" s="119" t="s">
        <v>145</v>
      </c>
      <c r="K156" s="119">
        <v>23</v>
      </c>
      <c r="L156" s="155">
        <v>2.1</v>
      </c>
      <c r="M156" s="154" t="s">
        <v>237</v>
      </c>
      <c r="N156" s="154" t="s">
        <v>49</v>
      </c>
      <c r="O156" s="154" t="s">
        <v>36</v>
      </c>
      <c r="P156" s="119" t="s">
        <v>3151</v>
      </c>
      <c r="Q156" s="154">
        <v>20</v>
      </c>
      <c r="R156" s="122" t="s">
        <v>39</v>
      </c>
      <c r="S156" s="156" t="s">
        <v>2914</v>
      </c>
      <c r="T156" s="156" t="s">
        <v>3175</v>
      </c>
      <c r="U156" s="122" t="s">
        <v>12546</v>
      </c>
      <c r="V156" s="119"/>
      <c r="W156" s="119"/>
    </row>
    <row r="157" spans="1:23" ht="30" customHeight="1" x14ac:dyDescent="0.3">
      <c r="A157" s="119">
        <v>153</v>
      </c>
      <c r="B157" s="119" t="s">
        <v>25</v>
      </c>
      <c r="C157" s="119" t="s">
        <v>25</v>
      </c>
      <c r="D157" s="154" t="s">
        <v>2847</v>
      </c>
      <c r="E157" s="154" t="s">
        <v>2945</v>
      </c>
      <c r="F157" s="119" t="s">
        <v>142</v>
      </c>
      <c r="G157" s="154" t="s">
        <v>29</v>
      </c>
      <c r="H157" s="154" t="s">
        <v>156</v>
      </c>
      <c r="I157" s="119" t="s">
        <v>3197</v>
      </c>
      <c r="J157" s="119" t="s">
        <v>145</v>
      </c>
      <c r="K157" s="119">
        <v>34</v>
      </c>
      <c r="L157" s="155">
        <v>7.1</v>
      </c>
      <c r="M157" s="154" t="s">
        <v>158</v>
      </c>
      <c r="N157" s="154" t="s">
        <v>49</v>
      </c>
      <c r="O157" s="154" t="s">
        <v>36</v>
      </c>
      <c r="P157" s="119" t="s">
        <v>3163</v>
      </c>
      <c r="Q157" s="154">
        <v>33</v>
      </c>
      <c r="R157" s="122" t="s">
        <v>39</v>
      </c>
      <c r="S157" s="156" t="s">
        <v>2914</v>
      </c>
      <c r="T157" s="156" t="s">
        <v>3198</v>
      </c>
      <c r="U157" s="122" t="s">
        <v>12546</v>
      </c>
      <c r="V157" s="119"/>
      <c r="W157" s="119"/>
    </row>
    <row r="158" spans="1:23" ht="30" customHeight="1" x14ac:dyDescent="0.3">
      <c r="A158" s="119">
        <v>154</v>
      </c>
      <c r="B158" s="119" t="s">
        <v>25</v>
      </c>
      <c r="C158" s="119" t="s">
        <v>25</v>
      </c>
      <c r="D158" s="154" t="s">
        <v>2847</v>
      </c>
      <c r="E158" s="154" t="s">
        <v>2910</v>
      </c>
      <c r="F158" s="119" t="s">
        <v>142</v>
      </c>
      <c r="G158" s="154" t="s">
        <v>29</v>
      </c>
      <c r="H158" s="154" t="s">
        <v>3199</v>
      </c>
      <c r="I158" s="119" t="s">
        <v>3200</v>
      </c>
      <c r="J158" s="119" t="s">
        <v>145</v>
      </c>
      <c r="K158" s="119">
        <v>21</v>
      </c>
      <c r="L158" s="155">
        <v>15.1</v>
      </c>
      <c r="M158" s="154" t="s">
        <v>3201</v>
      </c>
      <c r="N158" s="154" t="s">
        <v>49</v>
      </c>
      <c r="O158" s="154" t="s">
        <v>44</v>
      </c>
      <c r="P158" s="119"/>
      <c r="Q158" s="154"/>
      <c r="R158" s="122" t="s">
        <v>39</v>
      </c>
      <c r="S158" s="156" t="s">
        <v>3056</v>
      </c>
      <c r="T158" s="156" t="s">
        <v>3202</v>
      </c>
      <c r="U158" s="122" t="s">
        <v>12546</v>
      </c>
      <c r="V158" s="119"/>
      <c r="W158" s="119"/>
    </row>
    <row r="159" spans="1:23" ht="30" customHeight="1" x14ac:dyDescent="0.3">
      <c r="A159" s="119">
        <v>155</v>
      </c>
      <c r="B159" s="119" t="s">
        <v>25</v>
      </c>
      <c r="C159" s="119" t="s">
        <v>25</v>
      </c>
      <c r="D159" s="154" t="s">
        <v>2847</v>
      </c>
      <c r="E159" s="154" t="s">
        <v>2910</v>
      </c>
      <c r="F159" s="119" t="s">
        <v>142</v>
      </c>
      <c r="G159" s="154" t="s">
        <v>29</v>
      </c>
      <c r="H159" s="154" t="s">
        <v>3199</v>
      </c>
      <c r="I159" s="119" t="s">
        <v>3200</v>
      </c>
      <c r="J159" s="119" t="s">
        <v>145</v>
      </c>
      <c r="K159" s="119">
        <v>21.2</v>
      </c>
      <c r="L159" s="155">
        <v>15.2</v>
      </c>
      <c r="M159" s="154" t="s">
        <v>3203</v>
      </c>
      <c r="N159" s="154" t="s">
        <v>154</v>
      </c>
      <c r="O159" s="154" t="s">
        <v>44</v>
      </c>
      <c r="P159" s="119"/>
      <c r="Q159" s="154"/>
      <c r="R159" s="122" t="s">
        <v>39</v>
      </c>
      <c r="S159" s="156" t="s">
        <v>3056</v>
      </c>
      <c r="T159" s="156" t="s">
        <v>3202</v>
      </c>
      <c r="U159" s="122" t="s">
        <v>12546</v>
      </c>
      <c r="V159" s="119"/>
      <c r="W159" s="119"/>
    </row>
    <row r="160" spans="1:23" ht="30" customHeight="1" x14ac:dyDescent="0.3">
      <c r="A160" s="119">
        <v>156</v>
      </c>
      <c r="B160" s="119" t="s">
        <v>25</v>
      </c>
      <c r="C160" s="119" t="s">
        <v>25</v>
      </c>
      <c r="D160" s="154" t="s">
        <v>2847</v>
      </c>
      <c r="E160" s="154" t="s">
        <v>2910</v>
      </c>
      <c r="F160" s="119" t="s">
        <v>142</v>
      </c>
      <c r="G160" s="154" t="s">
        <v>29</v>
      </c>
      <c r="H160" s="154" t="s">
        <v>3199</v>
      </c>
      <c r="I160" s="119" t="s">
        <v>3200</v>
      </c>
      <c r="J160" s="119" t="s">
        <v>145</v>
      </c>
      <c r="K160" s="119">
        <v>21.3</v>
      </c>
      <c r="L160" s="155">
        <v>15.3</v>
      </c>
      <c r="M160" s="154" t="s">
        <v>3204</v>
      </c>
      <c r="N160" s="154" t="s">
        <v>154</v>
      </c>
      <c r="O160" s="154" t="s">
        <v>44</v>
      </c>
      <c r="P160" s="119"/>
      <c r="Q160" s="154"/>
      <c r="R160" s="122" t="s">
        <v>39</v>
      </c>
      <c r="S160" s="156" t="s">
        <v>3056</v>
      </c>
      <c r="T160" s="156" t="s">
        <v>3202</v>
      </c>
      <c r="U160" s="122" t="s">
        <v>12546</v>
      </c>
      <c r="V160" s="119"/>
      <c r="W160" s="119"/>
    </row>
    <row r="161" spans="1:23" ht="30" customHeight="1" x14ac:dyDescent="0.3">
      <c r="A161" s="119">
        <v>157</v>
      </c>
      <c r="B161" s="119" t="s">
        <v>25</v>
      </c>
      <c r="C161" s="119" t="s">
        <v>25</v>
      </c>
      <c r="D161" s="154" t="s">
        <v>2847</v>
      </c>
      <c r="E161" s="154" t="s">
        <v>2885</v>
      </c>
      <c r="F161" s="119" t="s">
        <v>142</v>
      </c>
      <c r="G161" s="154" t="s">
        <v>29</v>
      </c>
      <c r="H161" s="154" t="s">
        <v>143</v>
      </c>
      <c r="I161" s="119" t="s">
        <v>3146</v>
      </c>
      <c r="J161" s="119" t="s">
        <v>145</v>
      </c>
      <c r="K161" s="119">
        <v>20</v>
      </c>
      <c r="L161" s="155">
        <v>5.0999999999999996</v>
      </c>
      <c r="M161" s="154" t="s">
        <v>146</v>
      </c>
      <c r="N161" s="154" t="s">
        <v>49</v>
      </c>
      <c r="O161" s="154" t="s">
        <v>44</v>
      </c>
      <c r="P161" s="119"/>
      <c r="Q161" s="154"/>
      <c r="R161" s="122" t="s">
        <v>2850</v>
      </c>
      <c r="S161" s="156" t="s">
        <v>2851</v>
      </c>
      <c r="T161" s="156" t="s">
        <v>2937</v>
      </c>
      <c r="U161" s="122" t="s">
        <v>12546</v>
      </c>
      <c r="V161" s="119"/>
      <c r="W161" s="119"/>
    </row>
    <row r="162" spans="1:23" ht="30" customHeight="1" x14ac:dyDescent="0.3">
      <c r="A162" s="119">
        <v>158</v>
      </c>
      <c r="B162" s="119" t="s">
        <v>25</v>
      </c>
      <c r="C162" s="119" t="s">
        <v>25</v>
      </c>
      <c r="D162" s="154" t="s">
        <v>2847</v>
      </c>
      <c r="E162" s="154" t="s">
        <v>2869</v>
      </c>
      <c r="F162" s="119" t="s">
        <v>142</v>
      </c>
      <c r="G162" s="154" t="s">
        <v>29</v>
      </c>
      <c r="H162" s="154" t="s">
        <v>147</v>
      </c>
      <c r="I162" s="119" t="s">
        <v>3205</v>
      </c>
      <c r="J162" s="119" t="s">
        <v>145</v>
      </c>
      <c r="K162" s="119">
        <v>26</v>
      </c>
      <c r="L162" s="155">
        <v>9.1</v>
      </c>
      <c r="M162" s="154" t="s">
        <v>345</v>
      </c>
      <c r="N162" s="154" t="s">
        <v>49</v>
      </c>
      <c r="O162" s="154" t="s">
        <v>36</v>
      </c>
      <c r="P162" s="119" t="s">
        <v>3147</v>
      </c>
      <c r="Q162" s="154">
        <v>24</v>
      </c>
      <c r="R162" s="122" t="s">
        <v>2873</v>
      </c>
      <c r="S162" s="156" t="s">
        <v>2874</v>
      </c>
      <c r="T162" s="156" t="s">
        <v>2909</v>
      </c>
      <c r="U162" s="45" t="s">
        <v>12559</v>
      </c>
      <c r="V162" s="119"/>
      <c r="W162" s="119"/>
    </row>
    <row r="163" spans="1:23" ht="30" customHeight="1" x14ac:dyDescent="0.3">
      <c r="A163" s="119">
        <v>159</v>
      </c>
      <c r="B163" s="119" t="s">
        <v>25</v>
      </c>
      <c r="C163" s="119" t="s">
        <v>25</v>
      </c>
      <c r="D163" s="154" t="s">
        <v>2847</v>
      </c>
      <c r="E163" s="154" t="s">
        <v>2885</v>
      </c>
      <c r="F163" s="119" t="s">
        <v>142</v>
      </c>
      <c r="G163" s="154" t="s">
        <v>29</v>
      </c>
      <c r="H163" s="154" t="s">
        <v>3206</v>
      </c>
      <c r="I163" s="119" t="s">
        <v>3207</v>
      </c>
      <c r="J163" s="119" t="s">
        <v>145</v>
      </c>
      <c r="K163" s="119">
        <v>36</v>
      </c>
      <c r="L163" s="155">
        <v>10.1</v>
      </c>
      <c r="M163" s="154" t="s">
        <v>3208</v>
      </c>
      <c r="N163" s="154" t="s">
        <v>49</v>
      </c>
      <c r="O163" s="154" t="s">
        <v>44</v>
      </c>
      <c r="P163" s="119"/>
      <c r="Q163" s="154"/>
      <c r="R163" s="122" t="s">
        <v>2850</v>
      </c>
      <c r="S163" s="156" t="s">
        <v>2851</v>
      </c>
      <c r="T163" s="156" t="s">
        <v>2937</v>
      </c>
      <c r="U163" s="122" t="s">
        <v>12546</v>
      </c>
      <c r="V163" s="119"/>
      <c r="W163" s="119"/>
    </row>
    <row r="164" spans="1:23" ht="30" customHeight="1" x14ac:dyDescent="0.3">
      <c r="A164" s="119">
        <v>160</v>
      </c>
      <c r="B164" s="119" t="s">
        <v>25</v>
      </c>
      <c r="C164" s="119" t="s">
        <v>25</v>
      </c>
      <c r="D164" s="154" t="s">
        <v>2847</v>
      </c>
      <c r="E164" s="154" t="s">
        <v>2885</v>
      </c>
      <c r="F164" s="119" t="s">
        <v>142</v>
      </c>
      <c r="G164" s="154" t="s">
        <v>29</v>
      </c>
      <c r="H164" s="154" t="s">
        <v>3206</v>
      </c>
      <c r="I164" s="119" t="s">
        <v>3207</v>
      </c>
      <c r="J164" s="119" t="s">
        <v>145</v>
      </c>
      <c r="K164" s="119">
        <v>36.200000000000003</v>
      </c>
      <c r="L164" s="155">
        <v>10.199999999999999</v>
      </c>
      <c r="M164" s="154" t="s">
        <v>3208</v>
      </c>
      <c r="N164" s="154" t="s">
        <v>154</v>
      </c>
      <c r="O164" s="154" t="s">
        <v>44</v>
      </c>
      <c r="P164" s="119"/>
      <c r="Q164" s="154"/>
      <c r="R164" s="122" t="s">
        <v>2850</v>
      </c>
      <c r="S164" s="156" t="s">
        <v>2851</v>
      </c>
      <c r="T164" s="156" t="s">
        <v>2937</v>
      </c>
      <c r="U164" s="122" t="s">
        <v>12546</v>
      </c>
      <c r="V164" s="119"/>
      <c r="W164" s="119"/>
    </row>
    <row r="165" spans="1:23" ht="30" customHeight="1" x14ac:dyDescent="0.3">
      <c r="A165" s="119">
        <v>161</v>
      </c>
      <c r="B165" s="119" t="s">
        <v>25</v>
      </c>
      <c r="C165" s="119" t="s">
        <v>25</v>
      </c>
      <c r="D165" s="154" t="s">
        <v>2847</v>
      </c>
      <c r="E165" s="154" t="s">
        <v>2885</v>
      </c>
      <c r="F165" s="119" t="s">
        <v>142</v>
      </c>
      <c r="G165" s="154" t="s">
        <v>29</v>
      </c>
      <c r="H165" s="154" t="s">
        <v>3206</v>
      </c>
      <c r="I165" s="119" t="s">
        <v>3207</v>
      </c>
      <c r="J165" s="119" t="s">
        <v>145</v>
      </c>
      <c r="K165" s="119">
        <v>36.299999999999997</v>
      </c>
      <c r="L165" s="155">
        <v>10.3</v>
      </c>
      <c r="M165" s="154" t="s">
        <v>3208</v>
      </c>
      <c r="N165" s="154" t="s">
        <v>154</v>
      </c>
      <c r="O165" s="154" t="s">
        <v>44</v>
      </c>
      <c r="P165" s="119"/>
      <c r="Q165" s="154"/>
      <c r="R165" s="122" t="s">
        <v>2850</v>
      </c>
      <c r="S165" s="156" t="s">
        <v>2851</v>
      </c>
      <c r="T165" s="156" t="s">
        <v>2937</v>
      </c>
      <c r="U165" s="122" t="s">
        <v>12546</v>
      </c>
      <c r="V165" s="119"/>
      <c r="W165" s="119"/>
    </row>
    <row r="166" spans="1:23" ht="30" customHeight="1" x14ac:dyDescent="0.3">
      <c r="A166" s="119">
        <v>162</v>
      </c>
      <c r="B166" s="119" t="s">
        <v>25</v>
      </c>
      <c r="C166" s="119" t="s">
        <v>25</v>
      </c>
      <c r="D166" s="154" t="s">
        <v>2847</v>
      </c>
      <c r="E166" s="154" t="s">
        <v>2885</v>
      </c>
      <c r="F166" s="119" t="s">
        <v>142</v>
      </c>
      <c r="G166" s="154" t="s">
        <v>29</v>
      </c>
      <c r="H166" s="154" t="s">
        <v>3206</v>
      </c>
      <c r="I166" s="119" t="s">
        <v>3207</v>
      </c>
      <c r="J166" s="119" t="s">
        <v>145</v>
      </c>
      <c r="K166" s="119">
        <v>36.4</v>
      </c>
      <c r="L166" s="155">
        <v>10.4</v>
      </c>
      <c r="M166" s="154" t="s">
        <v>3208</v>
      </c>
      <c r="N166" s="154" t="s">
        <v>154</v>
      </c>
      <c r="O166" s="154" t="s">
        <v>44</v>
      </c>
      <c r="P166" s="119"/>
      <c r="Q166" s="154"/>
      <c r="R166" s="122" t="s">
        <v>2850</v>
      </c>
      <c r="S166" s="156" t="s">
        <v>2851</v>
      </c>
      <c r="T166" s="156" t="s">
        <v>2937</v>
      </c>
      <c r="U166" s="122" t="s">
        <v>12546</v>
      </c>
      <c r="V166" s="119"/>
      <c r="W166" s="119"/>
    </row>
    <row r="167" spans="1:23" ht="30" customHeight="1" x14ac:dyDescent="0.3">
      <c r="A167" s="119">
        <v>163</v>
      </c>
      <c r="B167" s="119" t="s">
        <v>25</v>
      </c>
      <c r="C167" s="119" t="s">
        <v>25</v>
      </c>
      <c r="D167" s="154" t="s">
        <v>2847</v>
      </c>
      <c r="E167" s="154" t="s">
        <v>3209</v>
      </c>
      <c r="F167" s="119" t="s">
        <v>142</v>
      </c>
      <c r="G167" s="154" t="s">
        <v>29</v>
      </c>
      <c r="H167" s="154" t="s">
        <v>235</v>
      </c>
      <c r="I167" s="119" t="s">
        <v>3210</v>
      </c>
      <c r="J167" s="119" t="s">
        <v>145</v>
      </c>
      <c r="K167" s="119">
        <v>35</v>
      </c>
      <c r="L167" s="155">
        <v>2.1</v>
      </c>
      <c r="M167" s="154" t="s">
        <v>237</v>
      </c>
      <c r="N167" s="154" t="s">
        <v>49</v>
      </c>
      <c r="O167" s="154" t="s">
        <v>36</v>
      </c>
      <c r="P167" s="119" t="s">
        <v>3151</v>
      </c>
      <c r="Q167" s="154">
        <v>20</v>
      </c>
      <c r="R167" s="122" t="s">
        <v>91</v>
      </c>
      <c r="S167" s="156" t="s">
        <v>2992</v>
      </c>
      <c r="T167" s="156" t="s">
        <v>3211</v>
      </c>
      <c r="U167" s="122" t="s">
        <v>12546</v>
      </c>
      <c r="V167" s="119"/>
      <c r="W167" s="119"/>
    </row>
    <row r="168" spans="1:23" ht="30" customHeight="1" x14ac:dyDescent="0.3">
      <c r="A168" s="119">
        <v>164</v>
      </c>
      <c r="B168" s="119" t="s">
        <v>25</v>
      </c>
      <c r="C168" s="119" t="s">
        <v>25</v>
      </c>
      <c r="D168" s="154" t="s">
        <v>2847</v>
      </c>
      <c r="E168" s="154" t="s">
        <v>2885</v>
      </c>
      <c r="F168" s="119" t="s">
        <v>142</v>
      </c>
      <c r="G168" s="154" t="s">
        <v>111</v>
      </c>
      <c r="H168" s="154" t="s">
        <v>3080</v>
      </c>
      <c r="I168" s="119" t="s">
        <v>3212</v>
      </c>
      <c r="J168" s="119" t="s">
        <v>145</v>
      </c>
      <c r="K168" s="119">
        <v>17</v>
      </c>
      <c r="L168" s="155">
        <v>17.100000000000001</v>
      </c>
      <c r="M168" s="154" t="s">
        <v>34</v>
      </c>
      <c r="N168" s="154" t="s">
        <v>49</v>
      </c>
      <c r="O168" s="154" t="s">
        <v>44</v>
      </c>
      <c r="P168" s="119"/>
      <c r="Q168" s="154"/>
      <c r="R168" s="122" t="s">
        <v>2850</v>
      </c>
      <c r="S168" s="156" t="s">
        <v>2851</v>
      </c>
      <c r="T168" s="156" t="s">
        <v>2937</v>
      </c>
      <c r="U168" s="122" t="s">
        <v>12546</v>
      </c>
      <c r="V168" s="119"/>
      <c r="W168" s="119"/>
    </row>
    <row r="169" spans="1:23" ht="30" customHeight="1" x14ac:dyDescent="0.3">
      <c r="A169" s="119">
        <v>165</v>
      </c>
      <c r="B169" s="119" t="s">
        <v>25</v>
      </c>
      <c r="C169" s="119" t="s">
        <v>25</v>
      </c>
      <c r="D169" s="154" t="s">
        <v>2847</v>
      </c>
      <c r="E169" s="154" t="s">
        <v>2885</v>
      </c>
      <c r="F169" s="119" t="s">
        <v>142</v>
      </c>
      <c r="G169" s="154" t="s">
        <v>111</v>
      </c>
      <c r="H169" s="154" t="s">
        <v>685</v>
      </c>
      <c r="I169" s="119" t="s">
        <v>3213</v>
      </c>
      <c r="J169" s="119" t="s">
        <v>145</v>
      </c>
      <c r="K169" s="119">
        <v>31</v>
      </c>
      <c r="L169" s="155">
        <v>11.1</v>
      </c>
      <c r="M169" s="154" t="s">
        <v>170</v>
      </c>
      <c r="N169" s="154" t="s">
        <v>49</v>
      </c>
      <c r="O169" s="154" t="s">
        <v>44</v>
      </c>
      <c r="P169" s="119"/>
      <c r="Q169" s="154"/>
      <c r="R169" s="122" t="s">
        <v>2850</v>
      </c>
      <c r="S169" s="156" t="s">
        <v>2851</v>
      </c>
      <c r="T169" s="156" t="s">
        <v>2903</v>
      </c>
      <c r="U169" s="122" t="s">
        <v>12546</v>
      </c>
      <c r="V169" s="119"/>
      <c r="W169" s="119"/>
    </row>
    <row r="170" spans="1:23" ht="30" customHeight="1" x14ac:dyDescent="0.3">
      <c r="A170" s="119">
        <v>166</v>
      </c>
      <c r="B170" s="119" t="s">
        <v>25</v>
      </c>
      <c r="C170" s="119" t="s">
        <v>25</v>
      </c>
      <c r="D170" s="154" t="s">
        <v>2847</v>
      </c>
      <c r="E170" s="154" t="s">
        <v>2885</v>
      </c>
      <c r="F170" s="119" t="s">
        <v>142</v>
      </c>
      <c r="G170" s="154" t="s">
        <v>111</v>
      </c>
      <c r="H170" s="154" t="s">
        <v>685</v>
      </c>
      <c r="I170" s="119" t="s">
        <v>3213</v>
      </c>
      <c r="J170" s="119" t="s">
        <v>145</v>
      </c>
      <c r="K170" s="119">
        <v>31.2</v>
      </c>
      <c r="L170" s="155">
        <v>11.2</v>
      </c>
      <c r="M170" s="154" t="s">
        <v>3214</v>
      </c>
      <c r="N170" s="154" t="s">
        <v>154</v>
      </c>
      <c r="O170" s="154" t="s">
        <v>44</v>
      </c>
      <c r="P170" s="119"/>
      <c r="Q170" s="154"/>
      <c r="R170" s="122" t="s">
        <v>2850</v>
      </c>
      <c r="S170" s="156" t="s">
        <v>2851</v>
      </c>
      <c r="T170" s="156" t="s">
        <v>2903</v>
      </c>
      <c r="U170" s="122" t="s">
        <v>12546</v>
      </c>
      <c r="V170" s="119"/>
      <c r="W170" s="119"/>
    </row>
    <row r="171" spans="1:23" ht="30" customHeight="1" x14ac:dyDescent="0.3">
      <c r="A171" s="119">
        <v>167</v>
      </c>
      <c r="B171" s="119" t="s">
        <v>25</v>
      </c>
      <c r="C171" s="119" t="s">
        <v>25</v>
      </c>
      <c r="D171" s="154" t="s">
        <v>2847</v>
      </c>
      <c r="E171" s="154" t="s">
        <v>2885</v>
      </c>
      <c r="F171" s="119" t="s">
        <v>142</v>
      </c>
      <c r="G171" s="154" t="s">
        <v>111</v>
      </c>
      <c r="H171" s="154" t="s">
        <v>685</v>
      </c>
      <c r="I171" s="119" t="s">
        <v>3213</v>
      </c>
      <c r="J171" s="119" t="s">
        <v>145</v>
      </c>
      <c r="K171" s="119">
        <v>31.3</v>
      </c>
      <c r="L171" s="155">
        <v>11.3</v>
      </c>
      <c r="M171" s="154" t="s">
        <v>11429</v>
      </c>
      <c r="N171" s="154" t="s">
        <v>154</v>
      </c>
      <c r="O171" s="154" t="s">
        <v>44</v>
      </c>
      <c r="P171" s="119"/>
      <c r="Q171" s="154"/>
      <c r="R171" s="122" t="s">
        <v>2850</v>
      </c>
      <c r="S171" s="156" t="s">
        <v>2851</v>
      </c>
      <c r="T171" s="156" t="s">
        <v>2903</v>
      </c>
      <c r="U171" s="122" t="s">
        <v>12546</v>
      </c>
      <c r="V171" s="119"/>
      <c r="W171" s="119"/>
    </row>
    <row r="172" spans="1:23" ht="30" customHeight="1" x14ac:dyDescent="0.3">
      <c r="A172" s="119">
        <v>168</v>
      </c>
      <c r="B172" s="119" t="s">
        <v>25</v>
      </c>
      <c r="C172" s="119" t="s">
        <v>25</v>
      </c>
      <c r="D172" s="154" t="s">
        <v>2847</v>
      </c>
      <c r="E172" s="154" t="s">
        <v>2869</v>
      </c>
      <c r="F172" s="119" t="s">
        <v>142</v>
      </c>
      <c r="G172" s="154" t="s">
        <v>111</v>
      </c>
      <c r="H172" s="154" t="s">
        <v>167</v>
      </c>
      <c r="I172" s="119" t="s">
        <v>3215</v>
      </c>
      <c r="J172" s="119" t="s">
        <v>145</v>
      </c>
      <c r="K172" s="119">
        <v>22</v>
      </c>
      <c r="L172" s="155"/>
      <c r="M172" s="154" t="s">
        <v>3216</v>
      </c>
      <c r="N172" s="154" t="s">
        <v>49</v>
      </c>
      <c r="O172" s="154" t="s">
        <v>44</v>
      </c>
      <c r="P172" s="119"/>
      <c r="Q172" s="154"/>
      <c r="R172" s="122" t="s">
        <v>644</v>
      </c>
      <c r="S172" s="156" t="s">
        <v>644</v>
      </c>
      <c r="T172" s="156" t="s">
        <v>644</v>
      </c>
      <c r="U172" s="122" t="s">
        <v>12566</v>
      </c>
      <c r="V172" s="119"/>
      <c r="W172" s="119"/>
    </row>
    <row r="173" spans="1:23" ht="30" customHeight="1" x14ac:dyDescent="0.3">
      <c r="A173" s="119">
        <v>169</v>
      </c>
      <c r="B173" s="119" t="s">
        <v>25</v>
      </c>
      <c r="C173" s="119" t="s">
        <v>25</v>
      </c>
      <c r="D173" s="154" t="s">
        <v>2847</v>
      </c>
      <c r="E173" s="154" t="s">
        <v>2892</v>
      </c>
      <c r="F173" s="119" t="s">
        <v>142</v>
      </c>
      <c r="G173" s="154" t="s">
        <v>123</v>
      </c>
      <c r="H173" s="154" t="s">
        <v>3217</v>
      </c>
      <c r="I173" s="119" t="s">
        <v>3218</v>
      </c>
      <c r="J173" s="119" t="s">
        <v>145</v>
      </c>
      <c r="K173" s="119">
        <v>36</v>
      </c>
      <c r="L173" s="155">
        <v>29.1</v>
      </c>
      <c r="M173" s="154" t="s">
        <v>356</v>
      </c>
      <c r="N173" s="154" t="s">
        <v>49</v>
      </c>
      <c r="O173" s="154" t="s">
        <v>44</v>
      </c>
      <c r="P173" s="119"/>
      <c r="Q173" s="154"/>
      <c r="R173" s="122" t="s">
        <v>214</v>
      </c>
      <c r="S173" s="156" t="s">
        <v>2859</v>
      </c>
      <c r="T173" s="156" t="s">
        <v>2919</v>
      </c>
      <c r="U173" s="122" t="s">
        <v>12546</v>
      </c>
      <c r="V173" s="119"/>
      <c r="W173" s="119"/>
    </row>
    <row r="174" spans="1:23" ht="30" customHeight="1" x14ac:dyDescent="0.3">
      <c r="A174" s="119"/>
      <c r="B174" s="119" t="s">
        <v>175</v>
      </c>
      <c r="C174" s="119" t="s">
        <v>25</v>
      </c>
      <c r="D174" s="154" t="s">
        <v>3219</v>
      </c>
      <c r="E174" s="154" t="s">
        <v>3220</v>
      </c>
      <c r="F174" s="119" t="s">
        <v>28</v>
      </c>
      <c r="G174" s="154" t="s">
        <v>29</v>
      </c>
      <c r="H174" s="154" t="s">
        <v>367</v>
      </c>
      <c r="I174" s="119" t="s">
        <v>3221</v>
      </c>
      <c r="J174" s="119" t="s">
        <v>32</v>
      </c>
      <c r="K174" s="119" t="s">
        <v>11564</v>
      </c>
      <c r="L174" s="155"/>
      <c r="M174" s="154" t="s">
        <v>2451</v>
      </c>
      <c r="N174" s="154" t="s">
        <v>35</v>
      </c>
      <c r="O174" s="154" t="s">
        <v>44</v>
      </c>
      <c r="P174" s="119"/>
      <c r="Q174" s="154"/>
      <c r="R174" s="122" t="s">
        <v>2877</v>
      </c>
      <c r="S174" s="156" t="s">
        <v>2878</v>
      </c>
      <c r="T174" s="156" t="s">
        <v>2875</v>
      </c>
      <c r="U174" s="122" t="s">
        <v>183</v>
      </c>
      <c r="V174" s="31"/>
      <c r="W174" s="119"/>
    </row>
    <row r="175" spans="1:23" ht="30" customHeight="1" x14ac:dyDescent="0.3">
      <c r="A175" s="119"/>
      <c r="B175" s="119" t="s">
        <v>175</v>
      </c>
      <c r="C175" s="119" t="s">
        <v>25</v>
      </c>
      <c r="D175" s="154" t="s">
        <v>3219</v>
      </c>
      <c r="E175" s="154" t="s">
        <v>3220</v>
      </c>
      <c r="F175" s="119" t="s">
        <v>28</v>
      </c>
      <c r="G175" s="154" t="s">
        <v>29</v>
      </c>
      <c r="H175" s="154" t="s">
        <v>367</v>
      </c>
      <c r="I175" s="119" t="s">
        <v>3222</v>
      </c>
      <c r="J175" s="119" t="s">
        <v>42</v>
      </c>
      <c r="K175" s="119" t="s">
        <v>11462</v>
      </c>
      <c r="L175" s="155"/>
      <c r="M175" s="154" t="s">
        <v>34</v>
      </c>
      <c r="N175" s="154" t="s">
        <v>35</v>
      </c>
      <c r="O175" s="154" t="s">
        <v>36</v>
      </c>
      <c r="P175" s="119" t="s">
        <v>3221</v>
      </c>
      <c r="Q175" s="154" t="s">
        <v>11564</v>
      </c>
      <c r="R175" s="122" t="s">
        <v>2877</v>
      </c>
      <c r="S175" s="156" t="s">
        <v>2878</v>
      </c>
      <c r="T175" s="156" t="s">
        <v>2875</v>
      </c>
      <c r="U175" s="122" t="s">
        <v>183</v>
      </c>
      <c r="V175" s="31"/>
      <c r="W175" s="119"/>
    </row>
    <row r="176" spans="1:23" ht="30" customHeight="1" x14ac:dyDescent="0.3">
      <c r="A176" s="119"/>
      <c r="B176" s="119" t="s">
        <v>175</v>
      </c>
      <c r="C176" s="119" t="s">
        <v>25</v>
      </c>
      <c r="D176" s="154" t="s">
        <v>3219</v>
      </c>
      <c r="E176" s="154" t="s">
        <v>3220</v>
      </c>
      <c r="F176" s="119" t="s">
        <v>28</v>
      </c>
      <c r="G176" s="154" t="s">
        <v>29</v>
      </c>
      <c r="H176" s="154" t="s">
        <v>367</v>
      </c>
      <c r="I176" s="119" t="s">
        <v>3223</v>
      </c>
      <c r="J176" s="119" t="s">
        <v>32</v>
      </c>
      <c r="K176" s="119" t="s">
        <v>11383</v>
      </c>
      <c r="L176" s="155"/>
      <c r="M176" s="154" t="s">
        <v>3224</v>
      </c>
      <c r="N176" s="154" t="s">
        <v>49</v>
      </c>
      <c r="O176" s="154" t="s">
        <v>44</v>
      </c>
      <c r="P176" s="119"/>
      <c r="Q176" s="154"/>
      <c r="R176" s="122" t="s">
        <v>2877</v>
      </c>
      <c r="S176" s="156" t="s">
        <v>2878</v>
      </c>
      <c r="T176" s="156" t="s">
        <v>2891</v>
      </c>
      <c r="U176" s="122" t="s">
        <v>183</v>
      </c>
      <c r="V176" s="119"/>
      <c r="W176" s="119"/>
    </row>
    <row r="177" spans="1:23" ht="30" customHeight="1" x14ac:dyDescent="0.3">
      <c r="A177" s="119"/>
      <c r="B177" s="119" t="s">
        <v>175</v>
      </c>
      <c r="C177" s="119" t="s">
        <v>25</v>
      </c>
      <c r="D177" s="154" t="s">
        <v>3219</v>
      </c>
      <c r="E177" s="154" t="s">
        <v>3220</v>
      </c>
      <c r="F177" s="119" t="s">
        <v>28</v>
      </c>
      <c r="G177" s="154" t="s">
        <v>29</v>
      </c>
      <c r="H177" s="154" t="s">
        <v>3225</v>
      </c>
      <c r="I177" s="119" t="s">
        <v>3226</v>
      </c>
      <c r="J177" s="119" t="s">
        <v>42</v>
      </c>
      <c r="K177" s="119" t="s">
        <v>11511</v>
      </c>
      <c r="L177" s="155"/>
      <c r="M177" s="154" t="s">
        <v>3227</v>
      </c>
      <c r="N177" s="154" t="s">
        <v>49</v>
      </c>
      <c r="O177" s="154" t="s">
        <v>44</v>
      </c>
      <c r="P177" s="119"/>
      <c r="Q177" s="154"/>
      <c r="R177" s="122" t="s">
        <v>2877</v>
      </c>
      <c r="S177" s="156" t="s">
        <v>2878</v>
      </c>
      <c r="T177" s="156" t="s">
        <v>2875</v>
      </c>
      <c r="U177" s="122" t="s">
        <v>183</v>
      </c>
      <c r="V177" s="31"/>
      <c r="W177" s="119"/>
    </row>
    <row r="178" spans="1:23" ht="30" customHeight="1" x14ac:dyDescent="0.3">
      <c r="A178" s="119"/>
      <c r="B178" s="119" t="s">
        <v>175</v>
      </c>
      <c r="C178" s="119" t="s">
        <v>25</v>
      </c>
      <c r="D178" s="154" t="s">
        <v>3219</v>
      </c>
      <c r="E178" s="154" t="s">
        <v>3220</v>
      </c>
      <c r="F178" s="119" t="s">
        <v>28</v>
      </c>
      <c r="G178" s="154" t="s">
        <v>123</v>
      </c>
      <c r="H178" s="154" t="s">
        <v>2262</v>
      </c>
      <c r="I178" s="119" t="s">
        <v>3228</v>
      </c>
      <c r="J178" s="119" t="s">
        <v>42</v>
      </c>
      <c r="K178" s="119" t="s">
        <v>11427</v>
      </c>
      <c r="L178" s="155"/>
      <c r="M178" s="154" t="s">
        <v>3229</v>
      </c>
      <c r="N178" s="154" t="s">
        <v>49</v>
      </c>
      <c r="O178" s="154" t="s">
        <v>44</v>
      </c>
      <c r="P178" s="119"/>
      <c r="Q178" s="154"/>
      <c r="R178" s="122" t="s">
        <v>2877</v>
      </c>
      <c r="S178" s="156" t="s">
        <v>3112</v>
      </c>
      <c r="T178" s="156" t="s">
        <v>3117</v>
      </c>
      <c r="U178" s="122" t="s">
        <v>183</v>
      </c>
      <c r="V178" s="119"/>
      <c r="W178" s="119"/>
    </row>
    <row r="179" spans="1:23" ht="30" customHeight="1" x14ac:dyDescent="0.3">
      <c r="A179" s="119"/>
      <c r="B179" s="119" t="s">
        <v>175</v>
      </c>
      <c r="C179" s="119" t="s">
        <v>25</v>
      </c>
      <c r="D179" s="154" t="s">
        <v>3219</v>
      </c>
      <c r="E179" s="154" t="s">
        <v>3220</v>
      </c>
      <c r="F179" s="119" t="s">
        <v>142</v>
      </c>
      <c r="G179" s="154" t="s">
        <v>29</v>
      </c>
      <c r="H179" s="154" t="s">
        <v>156</v>
      </c>
      <c r="I179" s="119" t="s">
        <v>3230</v>
      </c>
      <c r="J179" s="119" t="s">
        <v>145</v>
      </c>
      <c r="K179" s="119">
        <v>14</v>
      </c>
      <c r="L179" s="155">
        <v>1.1000000000000001</v>
      </c>
      <c r="M179" s="154" t="s">
        <v>161</v>
      </c>
      <c r="N179" s="154" t="s">
        <v>49</v>
      </c>
      <c r="O179" s="154" t="s">
        <v>36</v>
      </c>
      <c r="P179" s="119" t="s">
        <v>3231</v>
      </c>
      <c r="Q179" s="154">
        <v>26</v>
      </c>
      <c r="R179" s="122" t="s">
        <v>2873</v>
      </c>
      <c r="S179" s="156" t="s">
        <v>2874</v>
      </c>
      <c r="T179" s="156" t="s">
        <v>3164</v>
      </c>
      <c r="U179" s="122" t="s">
        <v>183</v>
      </c>
      <c r="V179" s="119"/>
      <c r="W179" s="119"/>
    </row>
    <row r="180" spans="1:23" ht="30" customHeight="1" x14ac:dyDescent="0.3">
      <c r="A180" s="119"/>
      <c r="B180" s="119" t="s">
        <v>175</v>
      </c>
      <c r="C180" s="119" t="s">
        <v>25</v>
      </c>
      <c r="D180" s="154" t="s">
        <v>3219</v>
      </c>
      <c r="E180" s="154" t="s">
        <v>3220</v>
      </c>
      <c r="F180" s="119" t="s">
        <v>142</v>
      </c>
      <c r="G180" s="154" t="s">
        <v>29</v>
      </c>
      <c r="H180" s="154" t="s">
        <v>156</v>
      </c>
      <c r="I180" s="119" t="s">
        <v>3230</v>
      </c>
      <c r="J180" s="119" t="s">
        <v>145</v>
      </c>
      <c r="K180" s="119">
        <v>14.2</v>
      </c>
      <c r="L180" s="155">
        <v>1.2</v>
      </c>
      <c r="M180" s="154" t="s">
        <v>162</v>
      </c>
      <c r="N180" s="154" t="s">
        <v>154</v>
      </c>
      <c r="O180" s="154" t="s">
        <v>36</v>
      </c>
      <c r="P180" s="119" t="s">
        <v>3231</v>
      </c>
      <c r="Q180" s="154">
        <v>26.2</v>
      </c>
      <c r="R180" s="122" t="s">
        <v>2873</v>
      </c>
      <c r="S180" s="156" t="s">
        <v>2874</v>
      </c>
      <c r="T180" s="156" t="s">
        <v>3164</v>
      </c>
      <c r="U180" s="122" t="s">
        <v>183</v>
      </c>
      <c r="V180" s="119"/>
      <c r="W180" s="119"/>
    </row>
    <row r="181" spans="1:23" ht="30" customHeight="1" x14ac:dyDescent="0.3">
      <c r="A181" s="119"/>
      <c r="B181" s="119" t="s">
        <v>175</v>
      </c>
      <c r="C181" s="119" t="s">
        <v>25</v>
      </c>
      <c r="D181" s="154" t="s">
        <v>3219</v>
      </c>
      <c r="E181" s="154" t="s">
        <v>3220</v>
      </c>
      <c r="F181" s="119" t="s">
        <v>142</v>
      </c>
      <c r="G181" s="154" t="s">
        <v>111</v>
      </c>
      <c r="H181" s="154" t="s">
        <v>685</v>
      </c>
      <c r="I181" s="119" t="s">
        <v>3232</v>
      </c>
      <c r="J181" s="119" t="s">
        <v>145</v>
      </c>
      <c r="K181" s="119">
        <v>34</v>
      </c>
      <c r="L181" s="155">
        <v>11.1</v>
      </c>
      <c r="M181" s="154" t="s">
        <v>170</v>
      </c>
      <c r="N181" s="154" t="s">
        <v>49</v>
      </c>
      <c r="O181" s="154" t="s">
        <v>36</v>
      </c>
      <c r="P181" s="119" t="s">
        <v>3233</v>
      </c>
      <c r="Q181" s="154">
        <v>33</v>
      </c>
      <c r="R181" s="122" t="s">
        <v>2877</v>
      </c>
      <c r="S181" s="156" t="s">
        <v>2878</v>
      </c>
      <c r="T181" s="156" t="s">
        <v>2875</v>
      </c>
      <c r="U181" s="122" t="s">
        <v>183</v>
      </c>
      <c r="V181" s="119"/>
      <c r="W181" s="119"/>
    </row>
    <row r="182" spans="1:23" ht="30" customHeight="1" x14ac:dyDescent="0.3">
      <c r="A182" s="119"/>
      <c r="B182" s="119" t="s">
        <v>175</v>
      </c>
      <c r="C182" s="119" t="s">
        <v>25</v>
      </c>
      <c r="D182" s="154" t="s">
        <v>3219</v>
      </c>
      <c r="E182" s="154" t="s">
        <v>3220</v>
      </c>
      <c r="F182" s="119" t="s">
        <v>142</v>
      </c>
      <c r="G182" s="154" t="s">
        <v>111</v>
      </c>
      <c r="H182" s="154" t="s">
        <v>685</v>
      </c>
      <c r="I182" s="119" t="s">
        <v>3232</v>
      </c>
      <c r="J182" s="119" t="s">
        <v>145</v>
      </c>
      <c r="K182" s="119">
        <v>34.200000000000003</v>
      </c>
      <c r="L182" s="155">
        <v>11.2</v>
      </c>
      <c r="M182" s="154" t="s">
        <v>687</v>
      </c>
      <c r="N182" s="154" t="s">
        <v>154</v>
      </c>
      <c r="O182" s="154" t="s">
        <v>36</v>
      </c>
      <c r="P182" s="119" t="s">
        <v>3233</v>
      </c>
      <c r="Q182" s="154">
        <v>33.200000000000003</v>
      </c>
      <c r="R182" s="122" t="s">
        <v>2877</v>
      </c>
      <c r="S182" s="156" t="s">
        <v>2878</v>
      </c>
      <c r="T182" s="156" t="s">
        <v>2875</v>
      </c>
      <c r="U182" s="122" t="s">
        <v>183</v>
      </c>
      <c r="V182" s="119"/>
      <c r="W182" s="119"/>
    </row>
    <row r="183" spans="1:23" ht="30" customHeight="1" x14ac:dyDescent="0.3">
      <c r="A183" s="119"/>
      <c r="B183" s="119" t="s">
        <v>175</v>
      </c>
      <c r="C183" s="119" t="s">
        <v>25</v>
      </c>
      <c r="D183" s="154" t="s">
        <v>3219</v>
      </c>
      <c r="E183" s="154" t="s">
        <v>3220</v>
      </c>
      <c r="F183" s="119" t="s">
        <v>142</v>
      </c>
      <c r="G183" s="154" t="s">
        <v>111</v>
      </c>
      <c r="H183" s="154" t="s">
        <v>685</v>
      </c>
      <c r="I183" s="119" t="s">
        <v>3232</v>
      </c>
      <c r="J183" s="119" t="s">
        <v>145</v>
      </c>
      <c r="K183" s="119">
        <v>34.299999999999997</v>
      </c>
      <c r="L183" s="155">
        <v>11.3</v>
      </c>
      <c r="M183" s="154" t="s">
        <v>11429</v>
      </c>
      <c r="N183" s="154" t="s">
        <v>154</v>
      </c>
      <c r="O183" s="154" t="s">
        <v>36</v>
      </c>
      <c r="P183" s="119" t="s">
        <v>3233</v>
      </c>
      <c r="Q183" s="154">
        <v>33.299999999999997</v>
      </c>
      <c r="R183" s="122" t="s">
        <v>2877</v>
      </c>
      <c r="S183" s="156" t="s">
        <v>2878</v>
      </c>
      <c r="T183" s="156" t="s">
        <v>2875</v>
      </c>
      <c r="U183" s="122" t="s">
        <v>183</v>
      </c>
      <c r="V183" s="119"/>
      <c r="W183" s="119"/>
    </row>
    <row r="184" spans="1:23" ht="30" customHeight="1" x14ac:dyDescent="0.3">
      <c r="A184" s="119"/>
      <c r="B184" s="119" t="s">
        <v>175</v>
      </c>
      <c r="C184" s="119" t="s">
        <v>25</v>
      </c>
      <c r="D184" s="154" t="s">
        <v>3234</v>
      </c>
      <c r="E184" s="154" t="s">
        <v>303</v>
      </c>
      <c r="F184" s="119" t="s">
        <v>28</v>
      </c>
      <c r="G184" s="154" t="s">
        <v>29</v>
      </c>
      <c r="H184" s="154" t="s">
        <v>452</v>
      </c>
      <c r="I184" s="119" t="s">
        <v>3235</v>
      </c>
      <c r="J184" s="119" t="s">
        <v>32</v>
      </c>
      <c r="K184" s="119" t="s">
        <v>11565</v>
      </c>
      <c r="L184" s="155"/>
      <c r="M184" s="154" t="s">
        <v>3236</v>
      </c>
      <c r="N184" s="154" t="s">
        <v>49</v>
      </c>
      <c r="O184" s="154" t="s">
        <v>44</v>
      </c>
      <c r="P184" s="119"/>
      <c r="Q184" s="154"/>
      <c r="R184" s="122" t="s">
        <v>1405</v>
      </c>
      <c r="S184" s="156">
        <v>12</v>
      </c>
      <c r="T184" s="156" t="s">
        <v>3237</v>
      </c>
      <c r="U184" s="122" t="s">
        <v>183</v>
      </c>
      <c r="V184" s="119"/>
      <c r="W184" s="119"/>
    </row>
    <row r="185" spans="1:23" ht="30" customHeight="1" x14ac:dyDescent="0.3">
      <c r="A185" s="119"/>
      <c r="B185" s="119" t="s">
        <v>175</v>
      </c>
      <c r="C185" s="119" t="s">
        <v>25</v>
      </c>
      <c r="D185" s="154" t="s">
        <v>3234</v>
      </c>
      <c r="E185" s="154" t="s">
        <v>3238</v>
      </c>
      <c r="F185" s="119" t="s">
        <v>28</v>
      </c>
      <c r="G185" s="154" t="s">
        <v>29</v>
      </c>
      <c r="H185" s="154" t="s">
        <v>3239</v>
      </c>
      <c r="I185" s="119" t="s">
        <v>3240</v>
      </c>
      <c r="J185" s="119" t="s">
        <v>32</v>
      </c>
      <c r="K185" s="119" t="s">
        <v>11608</v>
      </c>
      <c r="L185" s="155"/>
      <c r="M185" s="154" t="s">
        <v>1904</v>
      </c>
      <c r="N185" s="154" t="s">
        <v>49</v>
      </c>
      <c r="O185" s="154" t="s">
        <v>44</v>
      </c>
      <c r="P185" s="119"/>
      <c r="Q185" s="154"/>
      <c r="R185" s="122" t="s">
        <v>1405</v>
      </c>
      <c r="S185" s="156">
        <v>12</v>
      </c>
      <c r="T185" s="156" t="s">
        <v>3237</v>
      </c>
      <c r="U185" s="122" t="s">
        <v>183</v>
      </c>
      <c r="V185" s="119"/>
      <c r="W185" s="119"/>
    </row>
    <row r="186" spans="1:23" ht="30" customHeight="1" x14ac:dyDescent="0.3">
      <c r="A186" s="119"/>
      <c r="B186" s="119" t="s">
        <v>175</v>
      </c>
      <c r="C186" s="119" t="s">
        <v>25</v>
      </c>
      <c r="D186" s="154" t="s">
        <v>3234</v>
      </c>
      <c r="E186" s="154" t="s">
        <v>3242</v>
      </c>
      <c r="F186" s="119" t="s">
        <v>28</v>
      </c>
      <c r="G186" s="154" t="s">
        <v>29</v>
      </c>
      <c r="H186" s="154" t="s">
        <v>554</v>
      </c>
      <c r="I186" s="119" t="s">
        <v>3243</v>
      </c>
      <c r="J186" s="119" t="s">
        <v>32</v>
      </c>
      <c r="K186" s="119" t="s">
        <v>11371</v>
      </c>
      <c r="L186" s="155"/>
      <c r="M186" s="154" t="s">
        <v>458</v>
      </c>
      <c r="N186" s="154" t="s">
        <v>266</v>
      </c>
      <c r="O186" s="154" t="s">
        <v>36</v>
      </c>
      <c r="P186" s="119" t="s">
        <v>3244</v>
      </c>
      <c r="Q186" s="154" t="s">
        <v>11401</v>
      </c>
      <c r="R186" s="122">
        <v>4</v>
      </c>
      <c r="S186" s="156">
        <v>12</v>
      </c>
      <c r="T186" s="156" t="s">
        <v>2848</v>
      </c>
      <c r="U186" s="122" t="s">
        <v>183</v>
      </c>
      <c r="V186" s="119"/>
      <c r="W186" s="119"/>
    </row>
    <row r="187" spans="1:23" ht="30" customHeight="1" x14ac:dyDescent="0.3">
      <c r="A187" s="119"/>
      <c r="B187" s="119" t="s">
        <v>175</v>
      </c>
      <c r="C187" s="119" t="s">
        <v>25</v>
      </c>
      <c r="D187" s="154" t="s">
        <v>3234</v>
      </c>
      <c r="E187" s="154" t="s">
        <v>3242</v>
      </c>
      <c r="F187" s="119" t="s">
        <v>28</v>
      </c>
      <c r="G187" s="154" t="s">
        <v>29</v>
      </c>
      <c r="H187" s="154" t="s">
        <v>554</v>
      </c>
      <c r="I187" s="119" t="s">
        <v>3244</v>
      </c>
      <c r="J187" s="119" t="s">
        <v>42</v>
      </c>
      <c r="K187" s="119" t="s">
        <v>11401</v>
      </c>
      <c r="L187" s="155"/>
      <c r="M187" s="154" t="s">
        <v>458</v>
      </c>
      <c r="N187" s="154" t="s">
        <v>266</v>
      </c>
      <c r="O187" s="154" t="s">
        <v>44</v>
      </c>
      <c r="P187" s="119"/>
      <c r="Q187" s="154"/>
      <c r="R187" s="122" t="s">
        <v>183</v>
      </c>
      <c r="S187" s="156" t="s">
        <v>183</v>
      </c>
      <c r="T187" s="156" t="s">
        <v>183</v>
      </c>
      <c r="U187" s="122" t="s">
        <v>183</v>
      </c>
      <c r="V187" s="119"/>
      <c r="W187" s="119"/>
    </row>
    <row r="188" spans="1:23" ht="30" customHeight="1" x14ac:dyDescent="0.3">
      <c r="A188" s="119"/>
      <c r="B188" s="119" t="s">
        <v>175</v>
      </c>
      <c r="C188" s="119" t="s">
        <v>25</v>
      </c>
      <c r="D188" s="154" t="s">
        <v>3234</v>
      </c>
      <c r="E188" s="154" t="s">
        <v>303</v>
      </c>
      <c r="F188" s="119" t="s">
        <v>28</v>
      </c>
      <c r="G188" s="154" t="s">
        <v>29</v>
      </c>
      <c r="H188" s="154" t="s">
        <v>3245</v>
      </c>
      <c r="I188" s="119" t="s">
        <v>3246</v>
      </c>
      <c r="J188" s="119" t="s">
        <v>32</v>
      </c>
      <c r="K188" s="119" t="s">
        <v>11440</v>
      </c>
      <c r="L188" s="155"/>
      <c r="M188" s="154" t="s">
        <v>3247</v>
      </c>
      <c r="N188" s="154" t="s">
        <v>49</v>
      </c>
      <c r="O188" s="154" t="s">
        <v>44</v>
      </c>
      <c r="P188" s="119"/>
      <c r="Q188" s="154"/>
      <c r="R188" s="122" t="s">
        <v>1405</v>
      </c>
      <c r="S188" s="156" t="s">
        <v>3248</v>
      </c>
      <c r="T188" s="156" t="s">
        <v>2887</v>
      </c>
      <c r="U188" s="122" t="s">
        <v>183</v>
      </c>
      <c r="V188" s="119"/>
      <c r="W188" s="119"/>
    </row>
    <row r="189" spans="1:23" ht="30" customHeight="1" x14ac:dyDescent="0.3">
      <c r="A189" s="119"/>
      <c r="B189" s="119" t="s">
        <v>175</v>
      </c>
      <c r="C189" s="119" t="s">
        <v>25</v>
      </c>
      <c r="D189" s="154" t="s">
        <v>3234</v>
      </c>
      <c r="E189" s="154" t="s">
        <v>3249</v>
      </c>
      <c r="F189" s="119" t="s">
        <v>28</v>
      </c>
      <c r="G189" s="154" t="s">
        <v>29</v>
      </c>
      <c r="H189" s="154" t="s">
        <v>3250</v>
      </c>
      <c r="I189" s="119" t="s">
        <v>3251</v>
      </c>
      <c r="J189" s="119" t="s">
        <v>32</v>
      </c>
      <c r="K189" s="119" t="s">
        <v>11358</v>
      </c>
      <c r="L189" s="155"/>
      <c r="M189" s="154" t="s">
        <v>3252</v>
      </c>
      <c r="N189" s="154" t="s">
        <v>49</v>
      </c>
      <c r="O189" s="154" t="s">
        <v>44</v>
      </c>
      <c r="P189" s="119"/>
      <c r="Q189" s="154"/>
      <c r="R189" s="122" t="s">
        <v>1405</v>
      </c>
      <c r="S189" s="156">
        <v>12</v>
      </c>
      <c r="T189" s="156" t="s">
        <v>3237</v>
      </c>
      <c r="U189" s="122" t="s">
        <v>183</v>
      </c>
      <c r="V189" s="119"/>
      <c r="W189" s="119"/>
    </row>
    <row r="190" spans="1:23" ht="30" customHeight="1" x14ac:dyDescent="0.3">
      <c r="A190" s="119"/>
      <c r="B190" s="119" t="s">
        <v>175</v>
      </c>
      <c r="C190" s="119" t="s">
        <v>25</v>
      </c>
      <c r="D190" s="154" t="s">
        <v>3234</v>
      </c>
      <c r="E190" s="154" t="s">
        <v>3238</v>
      </c>
      <c r="F190" s="119" t="s">
        <v>28</v>
      </c>
      <c r="G190" s="154" t="s">
        <v>29</v>
      </c>
      <c r="H190" s="154" t="s">
        <v>3253</v>
      </c>
      <c r="I190" s="119" t="s">
        <v>3254</v>
      </c>
      <c r="J190" s="119" t="s">
        <v>32</v>
      </c>
      <c r="K190" s="119" t="s">
        <v>12576</v>
      </c>
      <c r="L190" s="155"/>
      <c r="M190" s="154" t="s">
        <v>3255</v>
      </c>
      <c r="N190" s="154" t="s">
        <v>49</v>
      </c>
      <c r="O190" s="154" t="s">
        <v>44</v>
      </c>
      <c r="P190" s="119"/>
      <c r="Q190" s="154"/>
      <c r="R190" s="122" t="s">
        <v>1405</v>
      </c>
      <c r="S190" s="156">
        <v>12</v>
      </c>
      <c r="T190" s="156" t="s">
        <v>3237</v>
      </c>
      <c r="U190" s="122" t="s">
        <v>183</v>
      </c>
      <c r="V190" s="119"/>
      <c r="W190" s="119"/>
    </row>
    <row r="191" spans="1:23" ht="30" customHeight="1" x14ac:dyDescent="0.3">
      <c r="A191" s="119"/>
      <c r="B191" s="119" t="s">
        <v>175</v>
      </c>
      <c r="C191" s="119" t="s">
        <v>25</v>
      </c>
      <c r="D191" s="154" t="s">
        <v>3234</v>
      </c>
      <c r="E191" s="154" t="s">
        <v>303</v>
      </c>
      <c r="F191" s="119" t="s">
        <v>28</v>
      </c>
      <c r="G191" s="154" t="s">
        <v>29</v>
      </c>
      <c r="H191" s="154" t="s">
        <v>1877</v>
      </c>
      <c r="I191" s="119" t="s">
        <v>3259</v>
      </c>
      <c r="J191" s="119" t="s">
        <v>32</v>
      </c>
      <c r="K191" s="119" t="s">
        <v>11389</v>
      </c>
      <c r="L191" s="155"/>
      <c r="M191" s="154" t="s">
        <v>3260</v>
      </c>
      <c r="N191" s="154" t="s">
        <v>49</v>
      </c>
      <c r="O191" s="154" t="s">
        <v>44</v>
      </c>
      <c r="P191" s="119"/>
      <c r="Q191" s="154"/>
      <c r="R191" s="122" t="s">
        <v>1405</v>
      </c>
      <c r="S191" s="156">
        <v>12</v>
      </c>
      <c r="T191" s="156" t="s">
        <v>3237</v>
      </c>
      <c r="U191" s="122" t="s">
        <v>183</v>
      </c>
      <c r="V191" s="119"/>
      <c r="W191" s="119"/>
    </row>
    <row r="192" spans="1:23" ht="30" customHeight="1" x14ac:dyDescent="0.3">
      <c r="A192" s="119"/>
      <c r="B192" s="119" t="s">
        <v>175</v>
      </c>
      <c r="C192" s="119" t="s">
        <v>25</v>
      </c>
      <c r="D192" s="154" t="s">
        <v>3234</v>
      </c>
      <c r="E192" s="154" t="s">
        <v>3261</v>
      </c>
      <c r="F192" s="119" t="s">
        <v>28</v>
      </c>
      <c r="G192" s="154" t="s">
        <v>29</v>
      </c>
      <c r="H192" s="154" t="s">
        <v>554</v>
      </c>
      <c r="I192" s="119" t="s">
        <v>3262</v>
      </c>
      <c r="J192" s="119" t="s">
        <v>32</v>
      </c>
      <c r="K192" s="119" t="s">
        <v>11356</v>
      </c>
      <c r="L192" s="155"/>
      <c r="M192" s="154" t="s">
        <v>3263</v>
      </c>
      <c r="N192" s="154" t="s">
        <v>49</v>
      </c>
      <c r="O192" s="154" t="s">
        <v>44</v>
      </c>
      <c r="P192" s="119"/>
      <c r="Q192" s="154"/>
      <c r="R192" s="122" t="s">
        <v>1405</v>
      </c>
      <c r="S192" s="156">
        <v>12</v>
      </c>
      <c r="T192" s="156" t="s">
        <v>3237</v>
      </c>
      <c r="U192" s="122" t="s">
        <v>183</v>
      </c>
      <c r="V192" s="119"/>
      <c r="W192" s="119"/>
    </row>
    <row r="193" spans="1:23" ht="30" customHeight="1" x14ac:dyDescent="0.3">
      <c r="A193" s="119"/>
      <c r="B193" s="119" t="s">
        <v>175</v>
      </c>
      <c r="C193" s="119" t="s">
        <v>25</v>
      </c>
      <c r="D193" s="154" t="s">
        <v>3234</v>
      </c>
      <c r="E193" s="154" t="s">
        <v>3249</v>
      </c>
      <c r="F193" s="119" t="s">
        <v>28</v>
      </c>
      <c r="G193" s="154" t="s">
        <v>29</v>
      </c>
      <c r="H193" s="154" t="s">
        <v>554</v>
      </c>
      <c r="I193" s="119" t="s">
        <v>3264</v>
      </c>
      <c r="J193" s="119" t="s">
        <v>42</v>
      </c>
      <c r="K193" s="119" t="s">
        <v>11432</v>
      </c>
      <c r="L193" s="155"/>
      <c r="M193" s="154" t="s">
        <v>556</v>
      </c>
      <c r="N193" s="154" t="s">
        <v>49</v>
      </c>
      <c r="O193" s="154" t="s">
        <v>44</v>
      </c>
      <c r="P193" s="119"/>
      <c r="Q193" s="154"/>
      <c r="R193" s="122">
        <v>4</v>
      </c>
      <c r="S193" s="156">
        <v>12</v>
      </c>
      <c r="T193" s="156" t="s">
        <v>2848</v>
      </c>
      <c r="U193" s="122" t="s">
        <v>183</v>
      </c>
      <c r="V193" s="119"/>
      <c r="W193" s="119"/>
    </row>
    <row r="194" spans="1:23" ht="30" customHeight="1" x14ac:dyDescent="0.3">
      <c r="A194" s="119"/>
      <c r="B194" s="119" t="s">
        <v>175</v>
      </c>
      <c r="C194" s="119" t="s">
        <v>25</v>
      </c>
      <c r="D194" s="154" t="s">
        <v>3234</v>
      </c>
      <c r="E194" s="154" t="s">
        <v>3265</v>
      </c>
      <c r="F194" s="119" t="s">
        <v>28</v>
      </c>
      <c r="G194" s="154" t="s">
        <v>29</v>
      </c>
      <c r="H194" s="154" t="s">
        <v>3266</v>
      </c>
      <c r="I194" s="119" t="s">
        <v>3267</v>
      </c>
      <c r="J194" s="119" t="s">
        <v>42</v>
      </c>
      <c r="K194" s="119" t="s">
        <v>11433</v>
      </c>
      <c r="L194" s="155"/>
      <c r="M194" s="154" t="s">
        <v>3268</v>
      </c>
      <c r="N194" s="154" t="s">
        <v>49</v>
      </c>
      <c r="O194" s="154" t="s">
        <v>44</v>
      </c>
      <c r="P194" s="119"/>
      <c r="Q194" s="154"/>
      <c r="R194" s="122">
        <v>4</v>
      </c>
      <c r="S194" s="156">
        <v>12</v>
      </c>
      <c r="T194" s="156" t="s">
        <v>2848</v>
      </c>
      <c r="U194" s="122" t="s">
        <v>183</v>
      </c>
      <c r="V194" s="119"/>
      <c r="W194" s="119"/>
    </row>
    <row r="195" spans="1:23" ht="30" customHeight="1" x14ac:dyDescent="0.3">
      <c r="A195" s="119"/>
      <c r="B195" s="119" t="s">
        <v>175</v>
      </c>
      <c r="C195" s="119" t="s">
        <v>25</v>
      </c>
      <c r="D195" s="154" t="s">
        <v>3234</v>
      </c>
      <c r="E195" s="154" t="s">
        <v>3269</v>
      </c>
      <c r="F195" s="119" t="s">
        <v>28</v>
      </c>
      <c r="G195" s="154" t="s">
        <v>29</v>
      </c>
      <c r="H195" s="154" t="s">
        <v>3270</v>
      </c>
      <c r="I195" s="119" t="s">
        <v>3271</v>
      </c>
      <c r="J195" s="119" t="s">
        <v>42</v>
      </c>
      <c r="K195" s="119" t="s">
        <v>11403</v>
      </c>
      <c r="L195" s="155"/>
      <c r="M195" s="154" t="s">
        <v>1904</v>
      </c>
      <c r="N195" s="154" t="s">
        <v>49</v>
      </c>
      <c r="O195" s="154" t="s">
        <v>44</v>
      </c>
      <c r="P195" s="119"/>
      <c r="Q195" s="154"/>
      <c r="R195" s="122">
        <v>4</v>
      </c>
      <c r="S195" s="156">
        <v>12</v>
      </c>
      <c r="T195" s="156" t="s">
        <v>2848</v>
      </c>
      <c r="U195" s="122" t="s">
        <v>183</v>
      </c>
      <c r="V195" s="119"/>
      <c r="W195" s="119"/>
    </row>
    <row r="196" spans="1:23" ht="30" customHeight="1" x14ac:dyDescent="0.3">
      <c r="A196" s="119"/>
      <c r="B196" s="119" t="s">
        <v>175</v>
      </c>
      <c r="C196" s="119" t="s">
        <v>25</v>
      </c>
      <c r="D196" s="154" t="s">
        <v>3234</v>
      </c>
      <c r="E196" s="154" t="s">
        <v>3272</v>
      </c>
      <c r="F196" s="119" t="s">
        <v>28</v>
      </c>
      <c r="G196" s="154" t="s">
        <v>29</v>
      </c>
      <c r="H196" s="154" t="s">
        <v>2888</v>
      </c>
      <c r="I196" s="119" t="s">
        <v>3273</v>
      </c>
      <c r="J196" s="119" t="s">
        <v>42</v>
      </c>
      <c r="K196" s="119" t="s">
        <v>11404</v>
      </c>
      <c r="L196" s="155"/>
      <c r="M196" s="154" t="s">
        <v>3078</v>
      </c>
      <c r="N196" s="154" t="s">
        <v>49</v>
      </c>
      <c r="O196" s="154" t="s">
        <v>44</v>
      </c>
      <c r="P196" s="119"/>
      <c r="Q196" s="154"/>
      <c r="R196" s="122">
        <v>3</v>
      </c>
      <c r="S196" s="156">
        <v>5</v>
      </c>
      <c r="T196" s="156" t="s">
        <v>3274</v>
      </c>
      <c r="U196" s="122" t="s">
        <v>183</v>
      </c>
      <c r="V196" s="119"/>
      <c r="W196" s="119"/>
    </row>
    <row r="197" spans="1:23" ht="30" customHeight="1" x14ac:dyDescent="0.3">
      <c r="A197" s="119"/>
      <c r="B197" s="119" t="s">
        <v>175</v>
      </c>
      <c r="C197" s="119" t="s">
        <v>25</v>
      </c>
      <c r="D197" s="154" t="s">
        <v>3234</v>
      </c>
      <c r="E197" s="154" t="s">
        <v>3275</v>
      </c>
      <c r="F197" s="119" t="s">
        <v>28</v>
      </c>
      <c r="G197" s="154" t="s">
        <v>29</v>
      </c>
      <c r="H197" s="154" t="s">
        <v>3276</v>
      </c>
      <c r="I197" s="119" t="s">
        <v>3277</v>
      </c>
      <c r="J197" s="119" t="s">
        <v>42</v>
      </c>
      <c r="K197" s="119" t="s">
        <v>11431</v>
      </c>
      <c r="L197" s="155"/>
      <c r="M197" s="154" t="s">
        <v>1549</v>
      </c>
      <c r="N197" s="154" t="s">
        <v>49</v>
      </c>
      <c r="O197" s="154" t="s">
        <v>44</v>
      </c>
      <c r="P197" s="119"/>
      <c r="Q197" s="154"/>
      <c r="R197" s="122">
        <v>4</v>
      </c>
      <c r="S197" s="156">
        <v>12</v>
      </c>
      <c r="T197" s="156" t="s">
        <v>2848</v>
      </c>
      <c r="U197" s="122" t="s">
        <v>183</v>
      </c>
      <c r="V197" s="119"/>
      <c r="W197" s="119"/>
    </row>
    <row r="198" spans="1:23" ht="30" customHeight="1" x14ac:dyDescent="0.3">
      <c r="A198" s="119"/>
      <c r="B198" s="119" t="s">
        <v>175</v>
      </c>
      <c r="C198" s="119" t="s">
        <v>25</v>
      </c>
      <c r="D198" s="154" t="s">
        <v>3234</v>
      </c>
      <c r="E198" s="154" t="s">
        <v>3249</v>
      </c>
      <c r="F198" s="119" t="s">
        <v>28</v>
      </c>
      <c r="G198" s="154" t="s">
        <v>29</v>
      </c>
      <c r="H198" s="154" t="s">
        <v>1914</v>
      </c>
      <c r="I198" s="119" t="s">
        <v>3278</v>
      </c>
      <c r="J198" s="119" t="s">
        <v>42</v>
      </c>
      <c r="K198" s="119" t="s">
        <v>11437</v>
      </c>
      <c r="L198" s="155"/>
      <c r="M198" s="154" t="s">
        <v>3028</v>
      </c>
      <c r="N198" s="154" t="s">
        <v>49</v>
      </c>
      <c r="O198" s="154" t="s">
        <v>44</v>
      </c>
      <c r="P198" s="119"/>
      <c r="Q198" s="154"/>
      <c r="R198" s="122" t="s">
        <v>1405</v>
      </c>
      <c r="S198" s="156">
        <v>12</v>
      </c>
      <c r="T198" s="156" t="s">
        <v>3237</v>
      </c>
      <c r="U198" s="122" t="s">
        <v>183</v>
      </c>
      <c r="V198" s="119"/>
      <c r="W198" s="119"/>
    </row>
    <row r="199" spans="1:23" ht="30" customHeight="1" x14ac:dyDescent="0.3">
      <c r="A199" s="119"/>
      <c r="B199" s="119" t="s">
        <v>175</v>
      </c>
      <c r="C199" s="119" t="s">
        <v>25</v>
      </c>
      <c r="D199" s="154" t="s">
        <v>3234</v>
      </c>
      <c r="E199" s="154" t="s">
        <v>3249</v>
      </c>
      <c r="F199" s="119" t="s">
        <v>28</v>
      </c>
      <c r="G199" s="154" t="s">
        <v>29</v>
      </c>
      <c r="H199" s="154" t="s">
        <v>3245</v>
      </c>
      <c r="I199" s="119" t="s">
        <v>3279</v>
      </c>
      <c r="J199" s="119" t="s">
        <v>42</v>
      </c>
      <c r="K199" s="119" t="s">
        <v>11423</v>
      </c>
      <c r="L199" s="155"/>
      <c r="M199" s="154" t="s">
        <v>77</v>
      </c>
      <c r="N199" s="154" t="s">
        <v>49</v>
      </c>
      <c r="O199" s="154" t="s">
        <v>44</v>
      </c>
      <c r="P199" s="119"/>
      <c r="Q199" s="154"/>
      <c r="R199" s="122">
        <v>4</v>
      </c>
      <c r="S199" s="156">
        <v>12</v>
      </c>
      <c r="T199" s="156" t="s">
        <v>2848</v>
      </c>
      <c r="U199" s="122" t="s">
        <v>183</v>
      </c>
      <c r="V199" s="119"/>
      <c r="W199" s="119"/>
    </row>
    <row r="200" spans="1:23" ht="30" customHeight="1" x14ac:dyDescent="0.3">
      <c r="A200" s="119"/>
      <c r="B200" s="119" t="s">
        <v>175</v>
      </c>
      <c r="C200" s="119" t="s">
        <v>25</v>
      </c>
      <c r="D200" s="154" t="s">
        <v>3234</v>
      </c>
      <c r="E200" s="154" t="s">
        <v>3280</v>
      </c>
      <c r="F200" s="119" t="s">
        <v>28</v>
      </c>
      <c r="G200" s="154" t="s">
        <v>111</v>
      </c>
      <c r="H200" s="154" t="s">
        <v>3281</v>
      </c>
      <c r="I200" s="119" t="s">
        <v>3282</v>
      </c>
      <c r="J200" s="119" t="s">
        <v>42</v>
      </c>
      <c r="K200" s="119" t="s">
        <v>11398</v>
      </c>
      <c r="L200" s="155"/>
      <c r="M200" s="154" t="s">
        <v>3283</v>
      </c>
      <c r="N200" s="154" t="s">
        <v>49</v>
      </c>
      <c r="O200" s="154" t="s">
        <v>36</v>
      </c>
      <c r="P200" s="119" t="s">
        <v>3284</v>
      </c>
      <c r="Q200" s="154" t="s">
        <v>11466</v>
      </c>
      <c r="R200" s="122">
        <v>3</v>
      </c>
      <c r="S200" s="156">
        <v>5</v>
      </c>
      <c r="T200" s="156" t="s">
        <v>3285</v>
      </c>
      <c r="U200" s="122" t="s">
        <v>183</v>
      </c>
      <c r="V200" s="119"/>
      <c r="W200" s="119"/>
    </row>
    <row r="201" spans="1:23" ht="30" customHeight="1" x14ac:dyDescent="0.3">
      <c r="A201" s="119"/>
      <c r="B201" s="119" t="s">
        <v>175</v>
      </c>
      <c r="C201" s="119" t="s">
        <v>25</v>
      </c>
      <c r="D201" s="154" t="s">
        <v>3234</v>
      </c>
      <c r="E201" s="154" t="s">
        <v>3286</v>
      </c>
      <c r="F201" s="119" t="s">
        <v>28</v>
      </c>
      <c r="G201" s="154" t="s">
        <v>111</v>
      </c>
      <c r="H201" s="154" t="s">
        <v>3281</v>
      </c>
      <c r="I201" s="119" t="s">
        <v>3287</v>
      </c>
      <c r="J201" s="119" t="s">
        <v>42</v>
      </c>
      <c r="K201" s="119" t="s">
        <v>11455</v>
      </c>
      <c r="L201" s="155"/>
      <c r="M201" s="154" t="s">
        <v>3283</v>
      </c>
      <c r="N201" s="154" t="s">
        <v>49</v>
      </c>
      <c r="O201" s="154" t="s">
        <v>36</v>
      </c>
      <c r="P201" s="119" t="s">
        <v>3284</v>
      </c>
      <c r="Q201" s="154" t="s">
        <v>11466</v>
      </c>
      <c r="R201" s="122">
        <v>4</v>
      </c>
      <c r="S201" s="156">
        <v>12</v>
      </c>
      <c r="T201" s="156" t="s">
        <v>2848</v>
      </c>
      <c r="U201" s="122" t="s">
        <v>183</v>
      </c>
      <c r="V201" s="119"/>
      <c r="W201" s="119"/>
    </row>
    <row r="202" spans="1:23" ht="30" customHeight="1" x14ac:dyDescent="0.3">
      <c r="A202" s="119"/>
      <c r="B202" s="119" t="s">
        <v>175</v>
      </c>
      <c r="C202" s="119" t="s">
        <v>25</v>
      </c>
      <c r="D202" s="154" t="s">
        <v>3234</v>
      </c>
      <c r="E202" s="154" t="s">
        <v>3249</v>
      </c>
      <c r="F202" s="119" t="s">
        <v>142</v>
      </c>
      <c r="G202" s="154" t="s">
        <v>29</v>
      </c>
      <c r="H202" s="154" t="s">
        <v>230</v>
      </c>
      <c r="I202" s="119" t="s">
        <v>3288</v>
      </c>
      <c r="J202" s="119" t="s">
        <v>145</v>
      </c>
      <c r="K202" s="119">
        <v>15</v>
      </c>
      <c r="L202" s="155">
        <v>4.0999999999999996</v>
      </c>
      <c r="M202" s="154" t="s">
        <v>3289</v>
      </c>
      <c r="N202" s="154" t="s">
        <v>49</v>
      </c>
      <c r="O202" s="154" t="s">
        <v>44</v>
      </c>
      <c r="P202" s="119"/>
      <c r="Q202" s="154"/>
      <c r="R202" s="122" t="s">
        <v>2850</v>
      </c>
      <c r="S202" s="156" t="s">
        <v>2851</v>
      </c>
      <c r="T202" s="156" t="s">
        <v>2903</v>
      </c>
      <c r="U202" s="122" t="s">
        <v>183</v>
      </c>
      <c r="V202" s="119"/>
      <c r="W202" s="119"/>
    </row>
    <row r="203" spans="1:23" ht="30" customHeight="1" x14ac:dyDescent="0.3">
      <c r="A203" s="119"/>
      <c r="B203" s="119" t="s">
        <v>175</v>
      </c>
      <c r="C203" s="119" t="s">
        <v>25</v>
      </c>
      <c r="D203" s="154" t="s">
        <v>3234</v>
      </c>
      <c r="E203" s="154" t="s">
        <v>3249</v>
      </c>
      <c r="F203" s="119" t="s">
        <v>142</v>
      </c>
      <c r="G203" s="154" t="s">
        <v>29</v>
      </c>
      <c r="H203" s="154" t="s">
        <v>143</v>
      </c>
      <c r="I203" s="119" t="s">
        <v>3290</v>
      </c>
      <c r="J203" s="119" t="s">
        <v>145</v>
      </c>
      <c r="K203" s="119">
        <v>31</v>
      </c>
      <c r="L203" s="155">
        <v>5.0999999999999996</v>
      </c>
      <c r="M203" s="154" t="s">
        <v>146</v>
      </c>
      <c r="N203" s="154" t="s">
        <v>49</v>
      </c>
      <c r="O203" s="154" t="s">
        <v>44</v>
      </c>
      <c r="P203" s="119"/>
      <c r="Q203" s="154"/>
      <c r="R203" s="122">
        <v>4</v>
      </c>
      <c r="S203" s="156">
        <v>12</v>
      </c>
      <c r="T203" s="156" t="s">
        <v>2848</v>
      </c>
      <c r="U203" s="122" t="s">
        <v>183</v>
      </c>
      <c r="V203" s="119"/>
      <c r="W203" s="119"/>
    </row>
    <row r="204" spans="1:23" ht="30" customHeight="1" x14ac:dyDescent="0.3">
      <c r="A204" s="119"/>
      <c r="B204" s="119" t="s">
        <v>175</v>
      </c>
      <c r="C204" s="119" t="s">
        <v>25</v>
      </c>
      <c r="D204" s="154" t="s">
        <v>3234</v>
      </c>
      <c r="E204" s="154" t="s">
        <v>3249</v>
      </c>
      <c r="F204" s="119" t="s">
        <v>142</v>
      </c>
      <c r="G204" s="154" t="s">
        <v>29</v>
      </c>
      <c r="H204" s="154" t="s">
        <v>235</v>
      </c>
      <c r="I204" s="119" t="s">
        <v>3291</v>
      </c>
      <c r="J204" s="119" t="s">
        <v>145</v>
      </c>
      <c r="K204" s="119">
        <v>23</v>
      </c>
      <c r="L204" s="155">
        <v>2.1</v>
      </c>
      <c r="M204" s="154" t="s">
        <v>237</v>
      </c>
      <c r="N204" s="154" t="s">
        <v>49</v>
      </c>
      <c r="O204" s="154" t="s">
        <v>44</v>
      </c>
      <c r="P204" s="119"/>
      <c r="Q204" s="154"/>
      <c r="R204" s="122" t="s">
        <v>2850</v>
      </c>
      <c r="S204" s="156" t="s">
        <v>2851</v>
      </c>
      <c r="T204" s="156" t="s">
        <v>3018</v>
      </c>
      <c r="U204" s="122" t="s">
        <v>183</v>
      </c>
      <c r="V204" s="119"/>
      <c r="W204" s="119"/>
    </row>
    <row r="205" spans="1:23" ht="30" customHeight="1" x14ac:dyDescent="0.3">
      <c r="A205" s="119"/>
      <c r="B205" s="119" t="s">
        <v>175</v>
      </c>
      <c r="C205" s="119" t="s">
        <v>25</v>
      </c>
      <c r="D205" s="154" t="s">
        <v>3234</v>
      </c>
      <c r="E205" s="154" t="s">
        <v>3249</v>
      </c>
      <c r="F205" s="119" t="s">
        <v>142</v>
      </c>
      <c r="G205" s="154" t="s">
        <v>29</v>
      </c>
      <c r="H205" s="154" t="s">
        <v>235</v>
      </c>
      <c r="I205" s="119" t="s">
        <v>3291</v>
      </c>
      <c r="J205" s="119" t="s">
        <v>145</v>
      </c>
      <c r="K205" s="119">
        <v>23.2</v>
      </c>
      <c r="L205" s="155">
        <v>2.2000000000000002</v>
      </c>
      <c r="M205" s="154" t="s">
        <v>238</v>
      </c>
      <c r="N205" s="154" t="s">
        <v>154</v>
      </c>
      <c r="O205" s="154" t="s">
        <v>44</v>
      </c>
      <c r="P205" s="119"/>
      <c r="Q205" s="154"/>
      <c r="R205" s="122" t="s">
        <v>2850</v>
      </c>
      <c r="S205" s="156" t="s">
        <v>2851</v>
      </c>
      <c r="T205" s="156" t="s">
        <v>3018</v>
      </c>
      <c r="U205" s="122" t="s">
        <v>183</v>
      </c>
      <c r="V205" s="119"/>
      <c r="W205" s="119"/>
    </row>
    <row r="206" spans="1:23" ht="30" customHeight="1" x14ac:dyDescent="0.3">
      <c r="A206" s="119"/>
      <c r="B206" s="119" t="s">
        <v>175</v>
      </c>
      <c r="C206" s="119" t="s">
        <v>25</v>
      </c>
      <c r="D206" s="154" t="s">
        <v>3234</v>
      </c>
      <c r="E206" s="154" t="s">
        <v>3249</v>
      </c>
      <c r="F206" s="119" t="s">
        <v>142</v>
      </c>
      <c r="G206" s="154" t="s">
        <v>29</v>
      </c>
      <c r="H206" s="154" t="s">
        <v>147</v>
      </c>
      <c r="I206" s="119" t="s">
        <v>3292</v>
      </c>
      <c r="J206" s="119" t="s">
        <v>145</v>
      </c>
      <c r="K206" s="119">
        <v>32</v>
      </c>
      <c r="L206" s="155">
        <v>9.1</v>
      </c>
      <c r="M206" s="154" t="s">
        <v>149</v>
      </c>
      <c r="N206" s="154" t="s">
        <v>49</v>
      </c>
      <c r="O206" s="154" t="s">
        <v>44</v>
      </c>
      <c r="P206" s="119"/>
      <c r="Q206" s="154"/>
      <c r="R206" s="122">
        <v>4</v>
      </c>
      <c r="S206" s="156">
        <v>12</v>
      </c>
      <c r="T206" s="156" t="s">
        <v>2848</v>
      </c>
      <c r="U206" s="122" t="s">
        <v>183</v>
      </c>
      <c r="V206" s="119"/>
      <c r="W206" s="119"/>
    </row>
    <row r="207" spans="1:23" ht="30" customHeight="1" x14ac:dyDescent="0.3">
      <c r="A207" s="119"/>
      <c r="B207" s="119" t="s">
        <v>175</v>
      </c>
      <c r="C207" s="119" t="s">
        <v>25</v>
      </c>
      <c r="D207" s="154" t="s">
        <v>3234</v>
      </c>
      <c r="E207" s="154" t="s">
        <v>3293</v>
      </c>
      <c r="F207" s="119" t="s">
        <v>142</v>
      </c>
      <c r="G207" s="154" t="s">
        <v>29</v>
      </c>
      <c r="H207" s="154" t="s">
        <v>230</v>
      </c>
      <c r="I207" s="119" t="s">
        <v>3294</v>
      </c>
      <c r="J207" s="119" t="s">
        <v>145</v>
      </c>
      <c r="K207" s="119">
        <v>34</v>
      </c>
      <c r="L207" s="155">
        <v>8.1</v>
      </c>
      <c r="M207" s="154" t="s">
        <v>3295</v>
      </c>
      <c r="N207" s="154" t="s">
        <v>49</v>
      </c>
      <c r="O207" s="154" t="s">
        <v>44</v>
      </c>
      <c r="P207" s="119"/>
      <c r="Q207" s="154"/>
      <c r="R207" s="122">
        <v>4</v>
      </c>
      <c r="S207" s="156">
        <v>12</v>
      </c>
      <c r="T207" s="156" t="s">
        <v>2848</v>
      </c>
      <c r="U207" s="122" t="s">
        <v>183</v>
      </c>
      <c r="V207" s="119"/>
      <c r="W207" s="119"/>
    </row>
    <row r="208" spans="1:23" ht="30" customHeight="1" x14ac:dyDescent="0.3">
      <c r="A208" s="119"/>
      <c r="B208" s="119" t="s">
        <v>175</v>
      </c>
      <c r="C208" s="119" t="s">
        <v>25</v>
      </c>
      <c r="D208" s="154" t="s">
        <v>3234</v>
      </c>
      <c r="E208" s="154" t="s">
        <v>3293</v>
      </c>
      <c r="F208" s="119" t="s">
        <v>142</v>
      </c>
      <c r="G208" s="154" t="s">
        <v>29</v>
      </c>
      <c r="H208" s="154" t="s">
        <v>230</v>
      </c>
      <c r="I208" s="119" t="s">
        <v>3294</v>
      </c>
      <c r="J208" s="119" t="s">
        <v>145</v>
      </c>
      <c r="K208" s="119">
        <v>34.200000000000003</v>
      </c>
      <c r="L208" s="155">
        <v>8.1999999999999993</v>
      </c>
      <c r="M208" s="154" t="s">
        <v>193</v>
      </c>
      <c r="N208" s="154" t="s">
        <v>154</v>
      </c>
      <c r="O208" s="154" t="s">
        <v>44</v>
      </c>
      <c r="P208" s="119"/>
      <c r="Q208" s="154"/>
      <c r="R208" s="122">
        <v>4</v>
      </c>
      <c r="S208" s="156">
        <v>12</v>
      </c>
      <c r="T208" s="156" t="s">
        <v>2848</v>
      </c>
      <c r="U208" s="122" t="s">
        <v>183</v>
      </c>
      <c r="V208" s="119"/>
      <c r="W208" s="119"/>
    </row>
    <row r="209" spans="1:23" ht="30" customHeight="1" x14ac:dyDescent="0.3">
      <c r="A209" s="119"/>
      <c r="B209" s="119" t="s">
        <v>175</v>
      </c>
      <c r="C209" s="119" t="s">
        <v>25</v>
      </c>
      <c r="D209" s="154" t="s">
        <v>3234</v>
      </c>
      <c r="E209" s="154" t="s">
        <v>3249</v>
      </c>
      <c r="F209" s="119" t="s">
        <v>142</v>
      </c>
      <c r="G209" s="154" t="s">
        <v>29</v>
      </c>
      <c r="H209" s="154" t="s">
        <v>248</v>
      </c>
      <c r="I209" s="119" t="s">
        <v>3296</v>
      </c>
      <c r="J209" s="119" t="s">
        <v>145</v>
      </c>
      <c r="K209" s="119">
        <v>25</v>
      </c>
      <c r="L209" s="155">
        <v>6.1</v>
      </c>
      <c r="M209" s="154" t="s">
        <v>189</v>
      </c>
      <c r="N209" s="154" t="s">
        <v>49</v>
      </c>
      <c r="O209" s="154" t="s">
        <v>44</v>
      </c>
      <c r="P209" s="119"/>
      <c r="Q209" s="154"/>
      <c r="R209" s="122" t="s">
        <v>2850</v>
      </c>
      <c r="S209" s="156" t="s">
        <v>2851</v>
      </c>
      <c r="T209" s="156" t="s">
        <v>2903</v>
      </c>
      <c r="U209" s="122" t="s">
        <v>183</v>
      </c>
      <c r="V209" s="119"/>
      <c r="W209" s="119"/>
    </row>
    <row r="210" spans="1:23" ht="30" customHeight="1" x14ac:dyDescent="0.3">
      <c r="A210" s="119"/>
      <c r="B210" s="119" t="s">
        <v>175</v>
      </c>
      <c r="C210" s="119" t="s">
        <v>25</v>
      </c>
      <c r="D210" s="154" t="s">
        <v>3234</v>
      </c>
      <c r="E210" s="154" t="s">
        <v>3249</v>
      </c>
      <c r="F210" s="119" t="s">
        <v>142</v>
      </c>
      <c r="G210" s="154" t="s">
        <v>29</v>
      </c>
      <c r="H210" s="154" t="s">
        <v>248</v>
      </c>
      <c r="I210" s="119" t="s">
        <v>3296</v>
      </c>
      <c r="J210" s="119" t="s">
        <v>145</v>
      </c>
      <c r="K210" s="119">
        <v>25.2</v>
      </c>
      <c r="L210" s="155">
        <v>6.2</v>
      </c>
      <c r="M210" s="154" t="s">
        <v>192</v>
      </c>
      <c r="N210" s="154" t="s">
        <v>154</v>
      </c>
      <c r="O210" s="154" t="s">
        <v>44</v>
      </c>
      <c r="P210" s="119"/>
      <c r="Q210" s="154"/>
      <c r="R210" s="122" t="s">
        <v>2850</v>
      </c>
      <c r="S210" s="156" t="s">
        <v>2851</v>
      </c>
      <c r="T210" s="156" t="s">
        <v>2903</v>
      </c>
      <c r="U210" s="122" t="s">
        <v>183</v>
      </c>
      <c r="V210" s="119"/>
      <c r="W210" s="119"/>
    </row>
    <row r="211" spans="1:23" ht="30" customHeight="1" x14ac:dyDescent="0.3">
      <c r="A211" s="119"/>
      <c r="B211" s="119" t="s">
        <v>175</v>
      </c>
      <c r="C211" s="119" t="s">
        <v>25</v>
      </c>
      <c r="D211" s="154" t="s">
        <v>3234</v>
      </c>
      <c r="E211" s="154" t="s">
        <v>3249</v>
      </c>
      <c r="F211" s="119" t="s">
        <v>142</v>
      </c>
      <c r="G211" s="154" t="s">
        <v>29</v>
      </c>
      <c r="H211" s="154" t="s">
        <v>156</v>
      </c>
      <c r="I211" s="119" t="s">
        <v>3297</v>
      </c>
      <c r="J211" s="119" t="s">
        <v>145</v>
      </c>
      <c r="K211" s="119">
        <v>19</v>
      </c>
      <c r="L211" s="155">
        <v>1.1000000000000001</v>
      </c>
      <c r="M211" s="154" t="s">
        <v>161</v>
      </c>
      <c r="N211" s="154" t="s">
        <v>49</v>
      </c>
      <c r="O211" s="154" t="s">
        <v>44</v>
      </c>
      <c r="P211" s="119"/>
      <c r="Q211" s="154"/>
      <c r="R211" s="122" t="s">
        <v>2850</v>
      </c>
      <c r="S211" s="156" t="s">
        <v>2851</v>
      </c>
      <c r="T211" s="156" t="s">
        <v>2903</v>
      </c>
      <c r="U211" s="122" t="s">
        <v>183</v>
      </c>
      <c r="V211" s="119"/>
      <c r="W211" s="119"/>
    </row>
    <row r="212" spans="1:23" ht="30" customHeight="1" x14ac:dyDescent="0.3">
      <c r="A212" s="119"/>
      <c r="B212" s="119" t="s">
        <v>175</v>
      </c>
      <c r="C212" s="119" t="s">
        <v>25</v>
      </c>
      <c r="D212" s="154" t="s">
        <v>3234</v>
      </c>
      <c r="E212" s="154" t="s">
        <v>3249</v>
      </c>
      <c r="F212" s="119" t="s">
        <v>142</v>
      </c>
      <c r="G212" s="154" t="s">
        <v>29</v>
      </c>
      <c r="H212" s="154" t="s">
        <v>156</v>
      </c>
      <c r="I212" s="119" t="s">
        <v>3297</v>
      </c>
      <c r="J212" s="119" t="s">
        <v>145</v>
      </c>
      <c r="K212" s="119">
        <v>19.2</v>
      </c>
      <c r="L212" s="155">
        <v>1.2</v>
      </c>
      <c r="M212" s="154" t="s">
        <v>162</v>
      </c>
      <c r="N212" s="154" t="s">
        <v>154</v>
      </c>
      <c r="O212" s="154" t="s">
        <v>44</v>
      </c>
      <c r="P212" s="119"/>
      <c r="Q212" s="154"/>
      <c r="R212" s="122" t="s">
        <v>2850</v>
      </c>
      <c r="S212" s="156" t="s">
        <v>2851</v>
      </c>
      <c r="T212" s="156" t="s">
        <v>2903</v>
      </c>
      <c r="U212" s="122" t="s">
        <v>183</v>
      </c>
      <c r="V212" s="119"/>
      <c r="W212" s="119"/>
    </row>
    <row r="213" spans="1:23" ht="30" customHeight="1" x14ac:dyDescent="0.3">
      <c r="A213" s="119"/>
      <c r="B213" s="119" t="s">
        <v>175</v>
      </c>
      <c r="C213" s="119" t="s">
        <v>25</v>
      </c>
      <c r="D213" s="154" t="s">
        <v>3234</v>
      </c>
      <c r="E213" s="154" t="s">
        <v>3298</v>
      </c>
      <c r="F213" s="119" t="s">
        <v>142</v>
      </c>
      <c r="G213" s="154" t="s">
        <v>111</v>
      </c>
      <c r="H213" s="154" t="s">
        <v>3281</v>
      </c>
      <c r="I213" s="119" t="s">
        <v>3299</v>
      </c>
      <c r="J213" s="119" t="s">
        <v>145</v>
      </c>
      <c r="K213" s="119">
        <v>27</v>
      </c>
      <c r="L213" s="155">
        <v>28.1</v>
      </c>
      <c r="M213" s="154" t="s">
        <v>3300</v>
      </c>
      <c r="N213" s="154" t="s">
        <v>49</v>
      </c>
      <c r="O213" s="154" t="s">
        <v>36</v>
      </c>
      <c r="P213" s="119" t="s">
        <v>3301</v>
      </c>
      <c r="Q213" s="154">
        <v>28</v>
      </c>
      <c r="R213" s="122">
        <v>4</v>
      </c>
      <c r="S213" s="156">
        <v>12</v>
      </c>
      <c r="T213" s="156" t="s">
        <v>2848</v>
      </c>
      <c r="U213" s="122" t="s">
        <v>183</v>
      </c>
      <c r="V213" s="119"/>
      <c r="W213" s="119"/>
    </row>
    <row r="214" spans="1:23" ht="30" customHeight="1" x14ac:dyDescent="0.3">
      <c r="A214" s="119"/>
      <c r="B214" s="119" t="s">
        <v>175</v>
      </c>
      <c r="C214" s="119" t="s">
        <v>25</v>
      </c>
      <c r="D214" s="154" t="s">
        <v>3234</v>
      </c>
      <c r="E214" s="154" t="s">
        <v>3302</v>
      </c>
      <c r="F214" s="119" t="s">
        <v>142</v>
      </c>
      <c r="G214" s="154" t="s">
        <v>111</v>
      </c>
      <c r="H214" s="154" t="s">
        <v>3281</v>
      </c>
      <c r="I214" s="119" t="s">
        <v>3303</v>
      </c>
      <c r="J214" s="119" t="s">
        <v>145</v>
      </c>
      <c r="K214" s="119">
        <v>27</v>
      </c>
      <c r="L214" s="155">
        <v>28.1</v>
      </c>
      <c r="M214" s="154" t="s">
        <v>3300</v>
      </c>
      <c r="N214" s="154" t="s">
        <v>49</v>
      </c>
      <c r="O214" s="154" t="s">
        <v>36</v>
      </c>
      <c r="P214" s="119" t="s">
        <v>3301</v>
      </c>
      <c r="Q214" s="154">
        <v>28</v>
      </c>
      <c r="R214" s="122">
        <v>4</v>
      </c>
      <c r="S214" s="156">
        <v>12</v>
      </c>
      <c r="T214" s="156" t="s">
        <v>2848</v>
      </c>
      <c r="U214" s="122" t="s">
        <v>183</v>
      </c>
      <c r="V214" s="119"/>
      <c r="W214" s="119"/>
    </row>
    <row r="215" spans="1:23" ht="30" customHeight="1" x14ac:dyDescent="0.3">
      <c r="A215" s="119"/>
      <c r="B215" s="119" t="s">
        <v>175</v>
      </c>
      <c r="C215" s="119" t="s">
        <v>25</v>
      </c>
      <c r="D215" s="154" t="s">
        <v>3234</v>
      </c>
      <c r="E215" s="154" t="s">
        <v>3304</v>
      </c>
      <c r="F215" s="119" t="s">
        <v>142</v>
      </c>
      <c r="G215" s="154" t="s">
        <v>111</v>
      </c>
      <c r="H215" s="154" t="s">
        <v>3281</v>
      </c>
      <c r="I215" s="119" t="s">
        <v>3305</v>
      </c>
      <c r="J215" s="119" t="s">
        <v>145</v>
      </c>
      <c r="K215" s="119">
        <v>27</v>
      </c>
      <c r="L215" s="155">
        <v>28.1</v>
      </c>
      <c r="M215" s="154" t="s">
        <v>3300</v>
      </c>
      <c r="N215" s="154" t="s">
        <v>49</v>
      </c>
      <c r="O215" s="154" t="s">
        <v>36</v>
      </c>
      <c r="P215" s="119" t="s">
        <v>3301</v>
      </c>
      <c r="Q215" s="154">
        <v>28</v>
      </c>
      <c r="R215" s="122">
        <v>4</v>
      </c>
      <c r="S215" s="156">
        <v>12</v>
      </c>
      <c r="T215" s="156" t="s">
        <v>2848</v>
      </c>
      <c r="U215" s="122" t="s">
        <v>183</v>
      </c>
      <c r="V215" s="119"/>
      <c r="W215" s="119"/>
    </row>
    <row r="216" spans="1:23" ht="30" customHeight="1" x14ac:dyDescent="0.3">
      <c r="A216" s="119"/>
      <c r="B216" s="119" t="s">
        <v>175</v>
      </c>
      <c r="C216" s="119" t="s">
        <v>25</v>
      </c>
      <c r="D216" s="154" t="s">
        <v>3234</v>
      </c>
      <c r="E216" s="154" t="s">
        <v>3306</v>
      </c>
      <c r="F216" s="119" t="s">
        <v>142</v>
      </c>
      <c r="G216" s="154" t="s">
        <v>111</v>
      </c>
      <c r="H216" s="154" t="s">
        <v>3281</v>
      </c>
      <c r="I216" s="119" t="s">
        <v>3307</v>
      </c>
      <c r="J216" s="119" t="s">
        <v>145</v>
      </c>
      <c r="K216" s="119">
        <v>27</v>
      </c>
      <c r="L216" s="155">
        <v>28.1</v>
      </c>
      <c r="M216" s="154" t="s">
        <v>3300</v>
      </c>
      <c r="N216" s="154" t="s">
        <v>49</v>
      </c>
      <c r="O216" s="154" t="s">
        <v>36</v>
      </c>
      <c r="P216" s="119" t="s">
        <v>3301</v>
      </c>
      <c r="Q216" s="154">
        <v>28</v>
      </c>
      <c r="R216" s="122">
        <v>4</v>
      </c>
      <c r="S216" s="156">
        <v>12</v>
      </c>
      <c r="T216" s="156" t="s">
        <v>2848</v>
      </c>
      <c r="U216" s="122" t="s">
        <v>183</v>
      </c>
      <c r="V216" s="119"/>
      <c r="W216" s="119"/>
    </row>
    <row r="217" spans="1:23" ht="30" customHeight="1" x14ac:dyDescent="0.3">
      <c r="A217" s="119"/>
      <c r="B217" s="119" t="s">
        <v>175</v>
      </c>
      <c r="C217" s="119" t="s">
        <v>25</v>
      </c>
      <c r="D217" s="154" t="s">
        <v>3234</v>
      </c>
      <c r="E217" s="154" t="s">
        <v>3308</v>
      </c>
      <c r="F217" s="119" t="s">
        <v>142</v>
      </c>
      <c r="G217" s="154" t="s">
        <v>111</v>
      </c>
      <c r="H217" s="154" t="s">
        <v>3281</v>
      </c>
      <c r="I217" s="119" t="s">
        <v>3309</v>
      </c>
      <c r="J217" s="119" t="s">
        <v>145</v>
      </c>
      <c r="K217" s="119">
        <v>27</v>
      </c>
      <c r="L217" s="155">
        <v>28.1</v>
      </c>
      <c r="M217" s="154" t="s">
        <v>3300</v>
      </c>
      <c r="N217" s="154" t="s">
        <v>49</v>
      </c>
      <c r="O217" s="154" t="s">
        <v>36</v>
      </c>
      <c r="P217" s="119" t="s">
        <v>3301</v>
      </c>
      <c r="Q217" s="154">
        <v>28</v>
      </c>
      <c r="R217" s="122">
        <v>4</v>
      </c>
      <c r="S217" s="156">
        <v>12</v>
      </c>
      <c r="T217" s="156" t="s">
        <v>2848</v>
      </c>
      <c r="U217" s="122" t="s">
        <v>183</v>
      </c>
      <c r="V217" s="119"/>
      <c r="W217" s="119"/>
    </row>
    <row r="218" spans="1:23" ht="30" customHeight="1" x14ac:dyDescent="0.3">
      <c r="A218" s="119"/>
      <c r="B218" s="119" t="s">
        <v>175</v>
      </c>
      <c r="C218" s="119" t="s">
        <v>25</v>
      </c>
      <c r="D218" s="154" t="s">
        <v>3234</v>
      </c>
      <c r="E218" s="154" t="s">
        <v>3310</v>
      </c>
      <c r="F218" s="119" t="s">
        <v>142</v>
      </c>
      <c r="G218" s="154" t="s">
        <v>111</v>
      </c>
      <c r="H218" s="154" t="s">
        <v>3281</v>
      </c>
      <c r="I218" s="119" t="s">
        <v>3311</v>
      </c>
      <c r="J218" s="119" t="s">
        <v>145</v>
      </c>
      <c r="K218" s="119">
        <v>27</v>
      </c>
      <c r="L218" s="155">
        <v>28.1</v>
      </c>
      <c r="M218" s="154" t="s">
        <v>3300</v>
      </c>
      <c r="N218" s="154" t="s">
        <v>49</v>
      </c>
      <c r="O218" s="154" t="s">
        <v>36</v>
      </c>
      <c r="P218" s="119" t="s">
        <v>3301</v>
      </c>
      <c r="Q218" s="154">
        <v>28</v>
      </c>
      <c r="R218" s="122">
        <v>4</v>
      </c>
      <c r="S218" s="156">
        <v>12</v>
      </c>
      <c r="T218" s="156" t="s">
        <v>2848</v>
      </c>
      <c r="U218" s="122" t="s">
        <v>183</v>
      </c>
      <c r="V218" s="119"/>
      <c r="W218" s="119"/>
    </row>
    <row r="219" spans="1:23" ht="30" customHeight="1" x14ac:dyDescent="0.3">
      <c r="A219" s="119"/>
      <c r="B219" s="119" t="s">
        <v>175</v>
      </c>
      <c r="C219" s="119" t="s">
        <v>25</v>
      </c>
      <c r="D219" s="154" t="s">
        <v>3234</v>
      </c>
      <c r="E219" s="154" t="s">
        <v>3312</v>
      </c>
      <c r="F219" s="119" t="s">
        <v>142</v>
      </c>
      <c r="G219" s="154" t="s">
        <v>111</v>
      </c>
      <c r="H219" s="154" t="s">
        <v>3281</v>
      </c>
      <c r="I219" s="119" t="s">
        <v>3313</v>
      </c>
      <c r="J219" s="119" t="s">
        <v>145</v>
      </c>
      <c r="K219" s="119">
        <v>27</v>
      </c>
      <c r="L219" s="155">
        <v>28.1</v>
      </c>
      <c r="M219" s="154" t="s">
        <v>3300</v>
      </c>
      <c r="N219" s="154" t="s">
        <v>49</v>
      </c>
      <c r="O219" s="154" t="s">
        <v>36</v>
      </c>
      <c r="P219" s="119" t="s">
        <v>3301</v>
      </c>
      <c r="Q219" s="154">
        <v>28</v>
      </c>
      <c r="R219" s="122">
        <v>4</v>
      </c>
      <c r="S219" s="156">
        <v>12</v>
      </c>
      <c r="T219" s="156" t="s">
        <v>2848</v>
      </c>
      <c r="U219" s="122" t="s">
        <v>183</v>
      </c>
      <c r="V219" s="119"/>
      <c r="W219" s="119"/>
    </row>
    <row r="220" spans="1:23" ht="30" customHeight="1" x14ac:dyDescent="0.3">
      <c r="A220" s="119"/>
      <c r="B220" s="119" t="s">
        <v>175</v>
      </c>
      <c r="C220" s="119" t="s">
        <v>25</v>
      </c>
      <c r="D220" s="154" t="s">
        <v>3234</v>
      </c>
      <c r="E220" s="154" t="s">
        <v>3314</v>
      </c>
      <c r="F220" s="119" t="s">
        <v>142</v>
      </c>
      <c r="G220" s="154" t="s">
        <v>111</v>
      </c>
      <c r="H220" s="154" t="s">
        <v>3281</v>
      </c>
      <c r="I220" s="119" t="s">
        <v>3315</v>
      </c>
      <c r="J220" s="119" t="s">
        <v>145</v>
      </c>
      <c r="K220" s="119">
        <v>22</v>
      </c>
      <c r="L220" s="155">
        <v>28.1</v>
      </c>
      <c r="M220" s="154" t="s">
        <v>3300</v>
      </c>
      <c r="N220" s="154" t="s">
        <v>49</v>
      </c>
      <c r="O220" s="154" t="s">
        <v>36</v>
      </c>
      <c r="P220" s="119" t="s">
        <v>3301</v>
      </c>
      <c r="Q220" s="154">
        <v>28</v>
      </c>
      <c r="R220" s="122">
        <v>3</v>
      </c>
      <c r="S220" s="156">
        <v>5</v>
      </c>
      <c r="T220" s="156" t="s">
        <v>3091</v>
      </c>
      <c r="U220" s="122" t="s">
        <v>183</v>
      </c>
      <c r="V220" s="119"/>
      <c r="W220" s="119"/>
    </row>
    <row r="221" spans="1:23" ht="30" customHeight="1" x14ac:dyDescent="0.3">
      <c r="A221" s="119"/>
      <c r="B221" s="119" t="s">
        <v>175</v>
      </c>
      <c r="C221" s="119" t="s">
        <v>25</v>
      </c>
      <c r="D221" s="154" t="s">
        <v>3234</v>
      </c>
      <c r="E221" s="154" t="s">
        <v>3272</v>
      </c>
      <c r="F221" s="119" t="s">
        <v>142</v>
      </c>
      <c r="G221" s="154" t="s">
        <v>111</v>
      </c>
      <c r="H221" s="154" t="s">
        <v>3281</v>
      </c>
      <c r="I221" s="119" t="s">
        <v>3316</v>
      </c>
      <c r="J221" s="119" t="s">
        <v>145</v>
      </c>
      <c r="K221" s="119">
        <v>27</v>
      </c>
      <c r="L221" s="155">
        <v>28.1</v>
      </c>
      <c r="M221" s="154" t="s">
        <v>3300</v>
      </c>
      <c r="N221" s="154" t="s">
        <v>49</v>
      </c>
      <c r="O221" s="154" t="s">
        <v>36</v>
      </c>
      <c r="P221" s="119" t="s">
        <v>3301</v>
      </c>
      <c r="Q221" s="154">
        <v>28</v>
      </c>
      <c r="R221" s="122">
        <v>3</v>
      </c>
      <c r="S221" s="156">
        <v>5</v>
      </c>
      <c r="T221" s="156" t="s">
        <v>3317</v>
      </c>
      <c r="U221" s="122" t="s">
        <v>183</v>
      </c>
      <c r="V221" s="119"/>
      <c r="W221" s="119"/>
    </row>
    <row r="222" spans="1:23" ht="30" customHeight="1" x14ac:dyDescent="0.3">
      <c r="A222" s="119"/>
      <c r="B222" s="119" t="s">
        <v>175</v>
      </c>
      <c r="C222" s="119" t="s">
        <v>25</v>
      </c>
      <c r="D222" s="154" t="s">
        <v>260</v>
      </c>
      <c r="E222" s="154" t="s">
        <v>3318</v>
      </c>
      <c r="F222" s="119" t="s">
        <v>142</v>
      </c>
      <c r="G222" s="154" t="s">
        <v>29</v>
      </c>
      <c r="H222" s="154" t="s">
        <v>235</v>
      </c>
      <c r="I222" s="119" t="s">
        <v>3319</v>
      </c>
      <c r="J222" s="119" t="s">
        <v>145</v>
      </c>
      <c r="K222" s="119">
        <v>29</v>
      </c>
      <c r="L222" s="155">
        <v>2.1</v>
      </c>
      <c r="M222" s="154" t="s">
        <v>237</v>
      </c>
      <c r="N222" s="154" t="s">
        <v>49</v>
      </c>
      <c r="O222" s="154" t="s">
        <v>36</v>
      </c>
      <c r="P222" s="119" t="s">
        <v>3320</v>
      </c>
      <c r="Q222" s="154">
        <v>31</v>
      </c>
      <c r="R222" s="122">
        <v>7</v>
      </c>
      <c r="S222" s="156">
        <v>16</v>
      </c>
      <c r="T222" s="156" t="s">
        <v>2885</v>
      </c>
      <c r="U222" s="122" t="s">
        <v>183</v>
      </c>
      <c r="V222" s="119"/>
      <c r="W222" s="119"/>
    </row>
    <row r="223" spans="1:23" ht="30" customHeight="1" x14ac:dyDescent="0.3">
      <c r="A223" s="119"/>
      <c r="B223" s="119" t="s">
        <v>175</v>
      </c>
      <c r="C223" s="119" t="s">
        <v>25</v>
      </c>
      <c r="D223" s="154" t="s">
        <v>260</v>
      </c>
      <c r="E223" s="154" t="s">
        <v>3318</v>
      </c>
      <c r="F223" s="119" t="s">
        <v>142</v>
      </c>
      <c r="G223" s="154" t="s">
        <v>29</v>
      </c>
      <c r="H223" s="154" t="s">
        <v>235</v>
      </c>
      <c r="I223" s="119" t="s">
        <v>3319</v>
      </c>
      <c r="J223" s="119" t="s">
        <v>145</v>
      </c>
      <c r="K223" s="119">
        <v>29.2</v>
      </c>
      <c r="L223" s="155">
        <v>5.0999999999999996</v>
      </c>
      <c r="M223" s="154" t="s">
        <v>146</v>
      </c>
      <c r="N223" s="154" t="s">
        <v>154</v>
      </c>
      <c r="O223" s="154" t="s">
        <v>36</v>
      </c>
      <c r="P223" s="119" t="s">
        <v>3321</v>
      </c>
      <c r="Q223" s="154">
        <v>34</v>
      </c>
      <c r="R223" s="122">
        <v>7</v>
      </c>
      <c r="S223" s="156">
        <v>16</v>
      </c>
      <c r="T223" s="156" t="s">
        <v>2885</v>
      </c>
      <c r="U223" s="122" t="s">
        <v>183</v>
      </c>
      <c r="V223" s="119"/>
      <c r="W223" s="119"/>
    </row>
    <row r="224" spans="1:23" ht="30" customHeight="1" x14ac:dyDescent="0.3">
      <c r="A224" s="119"/>
      <c r="B224" s="119" t="s">
        <v>175</v>
      </c>
      <c r="C224" s="119" t="s">
        <v>25</v>
      </c>
      <c r="D224" s="154" t="s">
        <v>2345</v>
      </c>
      <c r="E224" s="154" t="s">
        <v>3322</v>
      </c>
      <c r="F224" s="119" t="s">
        <v>28</v>
      </c>
      <c r="G224" s="154" t="s">
        <v>29</v>
      </c>
      <c r="H224" s="154" t="s">
        <v>3323</v>
      </c>
      <c r="I224" s="119" t="s">
        <v>3324</v>
      </c>
      <c r="J224" s="119" t="s">
        <v>32</v>
      </c>
      <c r="K224" s="119" t="s">
        <v>12577</v>
      </c>
      <c r="L224" s="155"/>
      <c r="M224" s="154" t="s">
        <v>3326</v>
      </c>
      <c r="N224" s="154" t="s">
        <v>35</v>
      </c>
      <c r="O224" s="154" t="s">
        <v>44</v>
      </c>
      <c r="P224" s="119"/>
      <c r="Q224" s="154"/>
      <c r="R224" s="122" t="s">
        <v>183</v>
      </c>
      <c r="S224" s="156" t="s">
        <v>183</v>
      </c>
      <c r="T224" s="156" t="s">
        <v>183</v>
      </c>
      <c r="U224" s="122" t="s">
        <v>183</v>
      </c>
      <c r="V224" s="155"/>
      <c r="W224" s="119"/>
    </row>
    <row r="225" spans="1:23" ht="30" customHeight="1" x14ac:dyDescent="0.3">
      <c r="A225" s="119"/>
      <c r="B225" s="119" t="s">
        <v>175</v>
      </c>
      <c r="C225" s="119" t="s">
        <v>25</v>
      </c>
      <c r="D225" s="154" t="s">
        <v>2345</v>
      </c>
      <c r="E225" s="154" t="s">
        <v>3322</v>
      </c>
      <c r="F225" s="119" t="s">
        <v>28</v>
      </c>
      <c r="G225" s="154" t="s">
        <v>29</v>
      </c>
      <c r="H225" s="154" t="s">
        <v>3323</v>
      </c>
      <c r="I225" s="119" t="s">
        <v>3327</v>
      </c>
      <c r="J225" s="119" t="s">
        <v>42</v>
      </c>
      <c r="K225" s="119" t="s">
        <v>11452</v>
      </c>
      <c r="L225" s="155"/>
      <c r="M225" s="154" t="s">
        <v>3326</v>
      </c>
      <c r="N225" s="154" t="s">
        <v>35</v>
      </c>
      <c r="O225" s="154" t="s">
        <v>36</v>
      </c>
      <c r="P225" s="119" t="s">
        <v>3324</v>
      </c>
      <c r="Q225" s="154" t="s">
        <v>12577</v>
      </c>
      <c r="R225" s="122">
        <v>4</v>
      </c>
      <c r="S225" s="156">
        <v>12</v>
      </c>
      <c r="T225" s="156" t="s">
        <v>2848</v>
      </c>
      <c r="U225" s="122" t="s">
        <v>183</v>
      </c>
      <c r="V225" s="155"/>
      <c r="W225" s="119"/>
    </row>
    <row r="226" spans="1:23" ht="30" customHeight="1" x14ac:dyDescent="0.3">
      <c r="A226" s="119"/>
      <c r="B226" s="119" t="s">
        <v>175</v>
      </c>
      <c r="C226" s="119" t="s">
        <v>25</v>
      </c>
      <c r="D226" s="154" t="s">
        <v>2345</v>
      </c>
      <c r="E226" s="154" t="s">
        <v>1929</v>
      </c>
      <c r="F226" s="119" t="s">
        <v>28</v>
      </c>
      <c r="G226" s="154" t="s">
        <v>29</v>
      </c>
      <c r="H226" s="154" t="s">
        <v>3328</v>
      </c>
      <c r="I226" s="119" t="s">
        <v>3329</v>
      </c>
      <c r="J226" s="119" t="s">
        <v>42</v>
      </c>
      <c r="K226" s="119" t="s">
        <v>11399</v>
      </c>
      <c r="L226" s="155"/>
      <c r="M226" s="154" t="s">
        <v>1873</v>
      </c>
      <c r="N226" s="154" t="s">
        <v>49</v>
      </c>
      <c r="O226" s="154" t="s">
        <v>44</v>
      </c>
      <c r="P226" s="119"/>
      <c r="Q226" s="154"/>
      <c r="R226" s="122">
        <v>4</v>
      </c>
      <c r="S226" s="156">
        <v>12</v>
      </c>
      <c r="T226" s="156" t="s">
        <v>2848</v>
      </c>
      <c r="U226" s="122" t="s">
        <v>183</v>
      </c>
      <c r="V226" s="155"/>
      <c r="W226" s="119"/>
    </row>
    <row r="227" spans="1:23" ht="30" customHeight="1" x14ac:dyDescent="0.3">
      <c r="A227" s="119"/>
      <c r="B227" s="119" t="s">
        <v>175</v>
      </c>
      <c r="C227" s="119" t="s">
        <v>25</v>
      </c>
      <c r="D227" s="154" t="s">
        <v>2345</v>
      </c>
      <c r="E227" s="154" t="s">
        <v>3330</v>
      </c>
      <c r="F227" s="119" t="s">
        <v>28</v>
      </c>
      <c r="G227" s="154" t="s">
        <v>29</v>
      </c>
      <c r="H227" s="154" t="s">
        <v>3331</v>
      </c>
      <c r="I227" s="119" t="s">
        <v>3332</v>
      </c>
      <c r="J227" s="119" t="s">
        <v>42</v>
      </c>
      <c r="K227" s="119" t="s">
        <v>11400</v>
      </c>
      <c r="L227" s="155"/>
      <c r="M227" s="154" t="s">
        <v>2717</v>
      </c>
      <c r="N227" s="154" t="s">
        <v>49</v>
      </c>
      <c r="O227" s="154" t="s">
        <v>44</v>
      </c>
      <c r="P227" s="119"/>
      <c r="Q227" s="154"/>
      <c r="R227" s="122">
        <v>3</v>
      </c>
      <c r="S227" s="156">
        <v>2</v>
      </c>
      <c r="T227" s="156" t="s">
        <v>2589</v>
      </c>
      <c r="U227" s="122" t="s">
        <v>183</v>
      </c>
      <c r="V227" s="155"/>
      <c r="W227" s="119"/>
    </row>
    <row r="228" spans="1:23" ht="30" customHeight="1" x14ac:dyDescent="0.3">
      <c r="A228" s="119"/>
      <c r="B228" s="119" t="s">
        <v>175</v>
      </c>
      <c r="C228" s="119" t="s">
        <v>25</v>
      </c>
      <c r="D228" s="154" t="s">
        <v>2345</v>
      </c>
      <c r="E228" s="154" t="s">
        <v>3330</v>
      </c>
      <c r="F228" s="119" t="s">
        <v>28</v>
      </c>
      <c r="G228" s="154" t="s">
        <v>29</v>
      </c>
      <c r="H228" s="154" t="s">
        <v>3333</v>
      </c>
      <c r="I228" s="119" t="s">
        <v>3334</v>
      </c>
      <c r="J228" s="119" t="s">
        <v>42</v>
      </c>
      <c r="K228" s="119" t="s">
        <v>11485</v>
      </c>
      <c r="L228" s="155"/>
      <c r="M228" s="154" t="s">
        <v>575</v>
      </c>
      <c r="N228" s="154" t="s">
        <v>49</v>
      </c>
      <c r="O228" s="154" t="s">
        <v>44</v>
      </c>
      <c r="P228" s="119"/>
      <c r="Q228" s="154"/>
      <c r="R228" s="122" t="s">
        <v>214</v>
      </c>
      <c r="S228" s="156" t="s">
        <v>2877</v>
      </c>
      <c r="T228" s="156" t="s">
        <v>2589</v>
      </c>
      <c r="U228" s="122" t="s">
        <v>183</v>
      </c>
      <c r="V228" s="155"/>
      <c r="W228" s="119"/>
    </row>
    <row r="229" spans="1:23" ht="30" customHeight="1" x14ac:dyDescent="0.3">
      <c r="A229" s="119"/>
      <c r="B229" s="119" t="s">
        <v>175</v>
      </c>
      <c r="C229" s="119" t="s">
        <v>25</v>
      </c>
      <c r="D229" s="154" t="s">
        <v>2345</v>
      </c>
      <c r="E229" s="154" t="s">
        <v>3330</v>
      </c>
      <c r="F229" s="119" t="s">
        <v>28</v>
      </c>
      <c r="G229" s="154" t="s">
        <v>29</v>
      </c>
      <c r="H229" s="154" t="s">
        <v>1910</v>
      </c>
      <c r="I229" s="119" t="s">
        <v>3335</v>
      </c>
      <c r="J229" s="119" t="s">
        <v>42</v>
      </c>
      <c r="K229" s="119" t="s">
        <v>11473</v>
      </c>
      <c r="L229" s="155"/>
      <c r="M229" s="154" t="s">
        <v>556</v>
      </c>
      <c r="N229" s="154" t="s">
        <v>49</v>
      </c>
      <c r="O229" s="154" t="s">
        <v>44</v>
      </c>
      <c r="P229" s="119"/>
      <c r="Q229" s="154"/>
      <c r="R229" s="122">
        <v>3</v>
      </c>
      <c r="S229" s="156">
        <v>2</v>
      </c>
      <c r="T229" s="156" t="s">
        <v>2589</v>
      </c>
      <c r="U229" s="122" t="s">
        <v>183</v>
      </c>
      <c r="V229" s="155"/>
      <c r="W229" s="119"/>
    </row>
    <row r="230" spans="1:23" ht="30" customHeight="1" x14ac:dyDescent="0.3">
      <c r="A230" s="119"/>
      <c r="B230" s="119" t="s">
        <v>175</v>
      </c>
      <c r="C230" s="119" t="s">
        <v>25</v>
      </c>
      <c r="D230" s="154" t="s">
        <v>2345</v>
      </c>
      <c r="E230" s="154" t="s">
        <v>3330</v>
      </c>
      <c r="F230" s="119" t="s">
        <v>28</v>
      </c>
      <c r="G230" s="154" t="s">
        <v>29</v>
      </c>
      <c r="H230" s="154" t="s">
        <v>3336</v>
      </c>
      <c r="I230" s="119" t="s">
        <v>3337</v>
      </c>
      <c r="J230" s="119" t="s">
        <v>42</v>
      </c>
      <c r="K230" s="119" t="s">
        <v>12144</v>
      </c>
      <c r="L230" s="155"/>
      <c r="M230" s="154" t="s">
        <v>3338</v>
      </c>
      <c r="N230" s="154" t="s">
        <v>49</v>
      </c>
      <c r="O230" s="154" t="s">
        <v>44</v>
      </c>
      <c r="P230" s="119"/>
      <c r="Q230" s="154"/>
      <c r="R230" s="122">
        <v>3</v>
      </c>
      <c r="S230" s="156">
        <v>2</v>
      </c>
      <c r="T230" s="156" t="s">
        <v>3339</v>
      </c>
      <c r="U230" s="122" t="s">
        <v>183</v>
      </c>
      <c r="V230" s="155"/>
      <c r="W230" s="119"/>
    </row>
    <row r="231" spans="1:23" ht="30" customHeight="1" x14ac:dyDescent="0.3">
      <c r="A231" s="119"/>
      <c r="B231" s="119" t="s">
        <v>175</v>
      </c>
      <c r="C231" s="119" t="s">
        <v>25</v>
      </c>
      <c r="D231" s="154" t="s">
        <v>2345</v>
      </c>
      <c r="E231" s="154" t="s">
        <v>3340</v>
      </c>
      <c r="F231" s="119" t="s">
        <v>28</v>
      </c>
      <c r="G231" s="154" t="s">
        <v>29</v>
      </c>
      <c r="H231" s="154" t="s">
        <v>3341</v>
      </c>
      <c r="I231" s="119" t="s">
        <v>3342</v>
      </c>
      <c r="J231" s="119" t="s">
        <v>42</v>
      </c>
      <c r="K231" s="119" t="s">
        <v>11421</v>
      </c>
      <c r="L231" s="155"/>
      <c r="M231" s="154" t="s">
        <v>3343</v>
      </c>
      <c r="N231" s="154" t="s">
        <v>49</v>
      </c>
      <c r="O231" s="154" t="s">
        <v>44</v>
      </c>
      <c r="P231" s="119"/>
      <c r="Q231" s="154"/>
      <c r="R231" s="122">
        <v>4</v>
      </c>
      <c r="S231" s="156">
        <v>12</v>
      </c>
      <c r="T231" s="156" t="s">
        <v>2848</v>
      </c>
      <c r="U231" s="122" t="s">
        <v>183</v>
      </c>
      <c r="V231" s="155"/>
      <c r="W231" s="119"/>
    </row>
    <row r="232" spans="1:23" ht="30" customHeight="1" x14ac:dyDescent="0.3">
      <c r="A232" s="119"/>
      <c r="B232" s="119" t="s">
        <v>175</v>
      </c>
      <c r="C232" s="119" t="s">
        <v>25</v>
      </c>
      <c r="D232" s="154" t="s">
        <v>2345</v>
      </c>
      <c r="E232" s="154" t="s">
        <v>1929</v>
      </c>
      <c r="F232" s="119" t="s">
        <v>28</v>
      </c>
      <c r="G232" s="154" t="s">
        <v>111</v>
      </c>
      <c r="H232" s="154" t="s">
        <v>3344</v>
      </c>
      <c r="I232" s="119" t="s">
        <v>3345</v>
      </c>
      <c r="J232" s="119" t="s">
        <v>42</v>
      </c>
      <c r="K232" s="119" t="s">
        <v>11493</v>
      </c>
      <c r="L232" s="155"/>
      <c r="M232" s="154" t="s">
        <v>3346</v>
      </c>
      <c r="N232" s="154" t="s">
        <v>49</v>
      </c>
      <c r="O232" s="154" t="s">
        <v>36</v>
      </c>
      <c r="P232" s="119" t="s">
        <v>3347</v>
      </c>
      <c r="Q232" s="154" t="s">
        <v>11428</v>
      </c>
      <c r="R232" s="122">
        <v>4</v>
      </c>
      <c r="S232" s="156">
        <v>12</v>
      </c>
      <c r="T232" s="156" t="s">
        <v>2848</v>
      </c>
      <c r="U232" s="122" t="s">
        <v>183</v>
      </c>
      <c r="V232" s="155"/>
      <c r="W232" s="119"/>
    </row>
    <row r="233" spans="1:23" ht="30" customHeight="1" x14ac:dyDescent="0.3">
      <c r="A233" s="119"/>
      <c r="B233" s="119" t="s">
        <v>175</v>
      </c>
      <c r="C233" s="119" t="s">
        <v>25</v>
      </c>
      <c r="D233" s="154" t="s">
        <v>2345</v>
      </c>
      <c r="E233" s="154" t="s">
        <v>3330</v>
      </c>
      <c r="F233" s="119" t="s">
        <v>142</v>
      </c>
      <c r="G233" s="154" t="s">
        <v>29</v>
      </c>
      <c r="H233" s="154" t="s">
        <v>3348</v>
      </c>
      <c r="I233" s="119" t="s">
        <v>3349</v>
      </c>
      <c r="J233" s="119" t="s">
        <v>145</v>
      </c>
      <c r="K233" s="119">
        <v>17</v>
      </c>
      <c r="L233" s="155">
        <v>17.100000000000001</v>
      </c>
      <c r="M233" s="154" t="s">
        <v>3350</v>
      </c>
      <c r="N233" s="154" t="s">
        <v>49</v>
      </c>
      <c r="O233" s="154" t="s">
        <v>44</v>
      </c>
      <c r="P233" s="119"/>
      <c r="Q233" s="154"/>
      <c r="R233" s="122">
        <v>3</v>
      </c>
      <c r="S233" s="156">
        <v>2</v>
      </c>
      <c r="T233" s="156" t="s">
        <v>3351</v>
      </c>
      <c r="U233" s="122" t="s">
        <v>183</v>
      </c>
      <c r="V233" s="155"/>
      <c r="W233" s="119"/>
    </row>
    <row r="234" spans="1:23" ht="30" customHeight="1" x14ac:dyDescent="0.3">
      <c r="A234" s="119"/>
      <c r="B234" s="119" t="s">
        <v>175</v>
      </c>
      <c r="C234" s="119" t="s">
        <v>25</v>
      </c>
      <c r="D234" s="154" t="s">
        <v>2345</v>
      </c>
      <c r="E234" s="154" t="s">
        <v>3330</v>
      </c>
      <c r="F234" s="119" t="s">
        <v>142</v>
      </c>
      <c r="G234" s="154" t="s">
        <v>29</v>
      </c>
      <c r="H234" s="154" t="s">
        <v>230</v>
      </c>
      <c r="I234" s="119" t="s">
        <v>3352</v>
      </c>
      <c r="J234" s="119" t="s">
        <v>145</v>
      </c>
      <c r="K234" s="119">
        <v>25</v>
      </c>
      <c r="L234" s="155">
        <v>4.0999999999999996</v>
      </c>
      <c r="M234" s="154" t="s">
        <v>3353</v>
      </c>
      <c r="N234" s="154" t="s">
        <v>49</v>
      </c>
      <c r="O234" s="154" t="s">
        <v>36</v>
      </c>
      <c r="P234" s="119" t="s">
        <v>3354</v>
      </c>
      <c r="Q234" s="154">
        <v>31</v>
      </c>
      <c r="R234" s="122">
        <v>3</v>
      </c>
      <c r="S234" s="156">
        <v>2</v>
      </c>
      <c r="T234" s="156" t="s">
        <v>3339</v>
      </c>
      <c r="U234" s="122" t="s">
        <v>183</v>
      </c>
      <c r="V234" s="155"/>
      <c r="W234" s="119"/>
    </row>
    <row r="235" spans="1:23" ht="30" customHeight="1" x14ac:dyDescent="0.3">
      <c r="A235" s="119"/>
      <c r="B235" s="119" t="s">
        <v>175</v>
      </c>
      <c r="C235" s="119" t="s">
        <v>25</v>
      </c>
      <c r="D235" s="154" t="s">
        <v>2345</v>
      </c>
      <c r="E235" s="154" t="s">
        <v>3330</v>
      </c>
      <c r="F235" s="119" t="s">
        <v>142</v>
      </c>
      <c r="G235" s="154" t="s">
        <v>29</v>
      </c>
      <c r="H235" s="154" t="s">
        <v>230</v>
      </c>
      <c r="I235" s="119" t="s">
        <v>3352</v>
      </c>
      <c r="J235" s="119" t="s">
        <v>145</v>
      </c>
      <c r="K235" s="119">
        <v>25.2</v>
      </c>
      <c r="L235" s="155">
        <v>5.0999999999999996</v>
      </c>
      <c r="M235" s="154" t="s">
        <v>146</v>
      </c>
      <c r="N235" s="154" t="s">
        <v>154</v>
      </c>
      <c r="O235" s="154" t="s">
        <v>36</v>
      </c>
      <c r="P235" s="119" t="s">
        <v>3355</v>
      </c>
      <c r="Q235" s="154">
        <v>36</v>
      </c>
      <c r="R235" s="122">
        <v>3</v>
      </c>
      <c r="S235" s="156">
        <v>2</v>
      </c>
      <c r="T235" s="156" t="s">
        <v>3339</v>
      </c>
      <c r="U235" s="122" t="s">
        <v>183</v>
      </c>
      <c r="V235" s="155"/>
      <c r="W235" s="119"/>
    </row>
    <row r="236" spans="1:23" ht="30" customHeight="1" x14ac:dyDescent="0.3">
      <c r="A236" s="119"/>
      <c r="B236" s="119" t="s">
        <v>175</v>
      </c>
      <c r="C236" s="119" t="s">
        <v>25</v>
      </c>
      <c r="D236" s="154" t="s">
        <v>2345</v>
      </c>
      <c r="E236" s="154" t="s">
        <v>3330</v>
      </c>
      <c r="F236" s="119" t="s">
        <v>142</v>
      </c>
      <c r="G236" s="154" t="s">
        <v>29</v>
      </c>
      <c r="H236" s="154" t="s">
        <v>235</v>
      </c>
      <c r="I236" s="119" t="s">
        <v>3356</v>
      </c>
      <c r="J236" s="119" t="s">
        <v>145</v>
      </c>
      <c r="K236" s="119">
        <v>29</v>
      </c>
      <c r="L236" s="155">
        <v>2.1</v>
      </c>
      <c r="M236" s="154" t="s">
        <v>237</v>
      </c>
      <c r="N236" s="154" t="s">
        <v>49</v>
      </c>
      <c r="O236" s="154" t="s">
        <v>36</v>
      </c>
      <c r="P236" s="119" t="s">
        <v>3354</v>
      </c>
      <c r="Q236" s="154">
        <v>31</v>
      </c>
      <c r="R236" s="122">
        <v>3</v>
      </c>
      <c r="S236" s="156">
        <v>2</v>
      </c>
      <c r="T236" s="156" t="s">
        <v>3351</v>
      </c>
      <c r="U236" s="122" t="s">
        <v>183</v>
      </c>
      <c r="V236" s="155"/>
      <c r="W236" s="119"/>
    </row>
    <row r="237" spans="1:23" ht="30" customHeight="1" x14ac:dyDescent="0.3">
      <c r="A237" s="119"/>
      <c r="B237" s="119" t="s">
        <v>175</v>
      </c>
      <c r="C237" s="119" t="s">
        <v>25</v>
      </c>
      <c r="D237" s="154" t="s">
        <v>2345</v>
      </c>
      <c r="E237" s="154" t="s">
        <v>3330</v>
      </c>
      <c r="F237" s="119" t="s">
        <v>142</v>
      </c>
      <c r="G237" s="154" t="s">
        <v>29</v>
      </c>
      <c r="H237" s="154" t="s">
        <v>156</v>
      </c>
      <c r="I237" s="119" t="s">
        <v>3357</v>
      </c>
      <c r="J237" s="119" t="s">
        <v>145</v>
      </c>
      <c r="K237" s="119">
        <v>33</v>
      </c>
      <c r="L237" s="155">
        <v>7.1</v>
      </c>
      <c r="M237" s="154" t="s">
        <v>158</v>
      </c>
      <c r="N237" s="154" t="s">
        <v>49</v>
      </c>
      <c r="O237" s="154" t="s">
        <v>36</v>
      </c>
      <c r="P237" s="119" t="s">
        <v>3358</v>
      </c>
      <c r="Q237" s="154">
        <v>29</v>
      </c>
      <c r="R237" s="122">
        <v>3</v>
      </c>
      <c r="S237" s="156">
        <v>2</v>
      </c>
      <c r="T237" s="156" t="s">
        <v>3351</v>
      </c>
      <c r="U237" s="122" t="s">
        <v>183</v>
      </c>
      <c r="V237" s="155"/>
      <c r="W237" s="119"/>
    </row>
    <row r="238" spans="1:23" ht="30" customHeight="1" x14ac:dyDescent="0.3">
      <c r="A238" s="119"/>
      <c r="B238" s="119" t="s">
        <v>175</v>
      </c>
      <c r="C238" s="119" t="s">
        <v>25</v>
      </c>
      <c r="D238" s="154" t="s">
        <v>2345</v>
      </c>
      <c r="E238" s="154" t="s">
        <v>3330</v>
      </c>
      <c r="F238" s="119" t="s">
        <v>142</v>
      </c>
      <c r="G238" s="154" t="s">
        <v>29</v>
      </c>
      <c r="H238" s="154" t="s">
        <v>156</v>
      </c>
      <c r="I238" s="119" t="s">
        <v>3357</v>
      </c>
      <c r="J238" s="119" t="s">
        <v>145</v>
      </c>
      <c r="K238" s="119">
        <v>33.200000000000003</v>
      </c>
      <c r="L238" s="155">
        <v>7.2</v>
      </c>
      <c r="M238" s="154" t="s">
        <v>163</v>
      </c>
      <c r="N238" s="154" t="s">
        <v>154</v>
      </c>
      <c r="O238" s="154" t="s">
        <v>36</v>
      </c>
      <c r="P238" s="119" t="s">
        <v>3358</v>
      </c>
      <c r="Q238" s="154">
        <v>29.2</v>
      </c>
      <c r="R238" s="122">
        <v>3</v>
      </c>
      <c r="S238" s="156">
        <v>2</v>
      </c>
      <c r="T238" s="156" t="s">
        <v>3351</v>
      </c>
      <c r="U238" s="122" t="s">
        <v>183</v>
      </c>
      <c r="V238" s="155"/>
      <c r="W238" s="119"/>
    </row>
    <row r="239" spans="1:23" ht="30" customHeight="1" x14ac:dyDescent="0.3">
      <c r="A239" s="119"/>
      <c r="B239" s="119" t="s">
        <v>175</v>
      </c>
      <c r="C239" s="119" t="s">
        <v>25</v>
      </c>
      <c r="D239" s="154" t="s">
        <v>2345</v>
      </c>
      <c r="E239" s="154" t="s">
        <v>3330</v>
      </c>
      <c r="F239" s="119" t="s">
        <v>142</v>
      </c>
      <c r="G239" s="154" t="s">
        <v>29</v>
      </c>
      <c r="H239" s="154" t="s">
        <v>156</v>
      </c>
      <c r="I239" s="119" t="s">
        <v>3359</v>
      </c>
      <c r="J239" s="119" t="s">
        <v>145</v>
      </c>
      <c r="K239" s="119">
        <v>23</v>
      </c>
      <c r="L239" s="155">
        <v>1.1000000000000001</v>
      </c>
      <c r="M239" s="154" t="s">
        <v>161</v>
      </c>
      <c r="N239" s="154" t="s">
        <v>49</v>
      </c>
      <c r="O239" s="154" t="s">
        <v>36</v>
      </c>
      <c r="P239" s="119" t="s">
        <v>3360</v>
      </c>
      <c r="Q239" s="154">
        <v>24</v>
      </c>
      <c r="R239" s="122">
        <v>3</v>
      </c>
      <c r="S239" s="156">
        <v>2</v>
      </c>
      <c r="T239" s="156" t="s">
        <v>3351</v>
      </c>
      <c r="U239" s="122" t="s">
        <v>183</v>
      </c>
      <c r="V239" s="155"/>
      <c r="W239" s="119"/>
    </row>
    <row r="240" spans="1:23" ht="30" customHeight="1" x14ac:dyDescent="0.3">
      <c r="A240" s="119"/>
      <c r="B240" s="119" t="s">
        <v>175</v>
      </c>
      <c r="C240" s="119" t="s">
        <v>25</v>
      </c>
      <c r="D240" s="154" t="s">
        <v>2345</v>
      </c>
      <c r="E240" s="154" t="s">
        <v>3330</v>
      </c>
      <c r="F240" s="119" t="s">
        <v>142</v>
      </c>
      <c r="G240" s="154" t="s">
        <v>29</v>
      </c>
      <c r="H240" s="154" t="s">
        <v>156</v>
      </c>
      <c r="I240" s="119" t="s">
        <v>3359</v>
      </c>
      <c r="J240" s="119" t="s">
        <v>145</v>
      </c>
      <c r="K240" s="119">
        <v>23.2</v>
      </c>
      <c r="L240" s="155">
        <v>1.2</v>
      </c>
      <c r="M240" s="154" t="s">
        <v>162</v>
      </c>
      <c r="N240" s="154" t="s">
        <v>154</v>
      </c>
      <c r="O240" s="154" t="s">
        <v>36</v>
      </c>
      <c r="P240" s="119" t="s">
        <v>3360</v>
      </c>
      <c r="Q240" s="154">
        <v>24.2</v>
      </c>
      <c r="R240" s="122">
        <v>3</v>
      </c>
      <c r="S240" s="156">
        <v>2</v>
      </c>
      <c r="T240" s="156" t="s">
        <v>3351</v>
      </c>
      <c r="U240" s="122" t="s">
        <v>183</v>
      </c>
      <c r="V240" s="155"/>
      <c r="W240" s="119"/>
    </row>
    <row r="241" spans="1:23" ht="30" customHeight="1" x14ac:dyDescent="0.3">
      <c r="A241" s="119"/>
      <c r="B241" s="119" t="s">
        <v>175</v>
      </c>
      <c r="C241" s="119" t="s">
        <v>25</v>
      </c>
      <c r="D241" s="154" t="s">
        <v>2345</v>
      </c>
      <c r="E241" s="154" t="s">
        <v>2956</v>
      </c>
      <c r="F241" s="119" t="s">
        <v>142</v>
      </c>
      <c r="G241" s="154" t="s">
        <v>29</v>
      </c>
      <c r="H241" s="154" t="s">
        <v>156</v>
      </c>
      <c r="I241" s="119" t="s">
        <v>3361</v>
      </c>
      <c r="J241" s="119" t="s">
        <v>145</v>
      </c>
      <c r="K241" s="119">
        <v>33</v>
      </c>
      <c r="L241" s="155">
        <v>7.1</v>
      </c>
      <c r="M241" s="154" t="s">
        <v>158</v>
      </c>
      <c r="N241" s="154" t="s">
        <v>49</v>
      </c>
      <c r="O241" s="154" t="s">
        <v>36</v>
      </c>
      <c r="P241" s="119" t="s">
        <v>3358</v>
      </c>
      <c r="Q241" s="154">
        <v>29</v>
      </c>
      <c r="R241" s="122">
        <v>4</v>
      </c>
      <c r="S241" s="156">
        <v>12</v>
      </c>
      <c r="T241" s="156" t="s">
        <v>2848</v>
      </c>
      <c r="U241" s="122" t="s">
        <v>183</v>
      </c>
      <c r="V241" s="155"/>
      <c r="W241" s="119"/>
    </row>
    <row r="242" spans="1:23" ht="30" customHeight="1" x14ac:dyDescent="0.3">
      <c r="A242" s="119"/>
      <c r="B242" s="119" t="s">
        <v>175</v>
      </c>
      <c r="C242" s="119" t="s">
        <v>25</v>
      </c>
      <c r="D242" s="154" t="s">
        <v>2345</v>
      </c>
      <c r="E242" s="154" t="s">
        <v>2956</v>
      </c>
      <c r="F242" s="119" t="s">
        <v>142</v>
      </c>
      <c r="G242" s="154" t="s">
        <v>29</v>
      </c>
      <c r="H242" s="154" t="s">
        <v>156</v>
      </c>
      <c r="I242" s="119" t="s">
        <v>3361</v>
      </c>
      <c r="J242" s="119" t="s">
        <v>145</v>
      </c>
      <c r="K242" s="119">
        <v>33.200000000000003</v>
      </c>
      <c r="L242" s="155">
        <v>7.2</v>
      </c>
      <c r="M242" s="154" t="s">
        <v>163</v>
      </c>
      <c r="N242" s="154" t="s">
        <v>154</v>
      </c>
      <c r="O242" s="154" t="s">
        <v>36</v>
      </c>
      <c r="P242" s="119" t="s">
        <v>3358</v>
      </c>
      <c r="Q242" s="154">
        <v>29.2</v>
      </c>
      <c r="R242" s="122">
        <v>4</v>
      </c>
      <c r="S242" s="156">
        <v>12</v>
      </c>
      <c r="T242" s="156" t="s">
        <v>2848</v>
      </c>
      <c r="U242" s="122" t="s">
        <v>183</v>
      </c>
      <c r="V242" s="155"/>
      <c r="W242" s="119"/>
    </row>
    <row r="243" spans="1:23" ht="30" customHeight="1" x14ac:dyDescent="0.3">
      <c r="A243" s="119"/>
      <c r="B243" s="119" t="s">
        <v>175</v>
      </c>
      <c r="C243" s="119" t="s">
        <v>25</v>
      </c>
      <c r="D243" s="154" t="s">
        <v>2345</v>
      </c>
      <c r="E243" s="154" t="s">
        <v>3330</v>
      </c>
      <c r="F243" s="119" t="s">
        <v>142</v>
      </c>
      <c r="G243" s="154" t="s">
        <v>29</v>
      </c>
      <c r="H243" s="154" t="s">
        <v>150</v>
      </c>
      <c r="I243" s="119" t="s">
        <v>3362</v>
      </c>
      <c r="J243" s="119" t="s">
        <v>145</v>
      </c>
      <c r="K243" s="119">
        <v>35</v>
      </c>
      <c r="L243" s="155">
        <v>3.1</v>
      </c>
      <c r="M243" s="154" t="s">
        <v>152</v>
      </c>
      <c r="N243" s="154" t="s">
        <v>49</v>
      </c>
      <c r="O243" s="154" t="s">
        <v>44</v>
      </c>
      <c r="P243" s="119"/>
      <c r="Q243" s="154"/>
      <c r="R243" s="122">
        <v>3</v>
      </c>
      <c r="S243" s="156">
        <v>2</v>
      </c>
      <c r="T243" s="156" t="s">
        <v>3351</v>
      </c>
      <c r="U243" s="122" t="s">
        <v>183</v>
      </c>
      <c r="V243" s="119"/>
      <c r="W243" s="119"/>
    </row>
    <row r="244" spans="1:23" ht="30" customHeight="1" x14ac:dyDescent="0.3">
      <c r="A244" s="119"/>
      <c r="B244" s="119" t="s">
        <v>175</v>
      </c>
      <c r="C244" s="119" t="s">
        <v>25</v>
      </c>
      <c r="D244" s="154" t="s">
        <v>2345</v>
      </c>
      <c r="E244" s="154" t="s">
        <v>3330</v>
      </c>
      <c r="F244" s="119" t="s">
        <v>142</v>
      </c>
      <c r="G244" s="154" t="s">
        <v>29</v>
      </c>
      <c r="H244" s="154" t="s">
        <v>150</v>
      </c>
      <c r="I244" s="119" t="s">
        <v>3362</v>
      </c>
      <c r="J244" s="119" t="s">
        <v>145</v>
      </c>
      <c r="K244" s="119">
        <v>35.200000000000003</v>
      </c>
      <c r="L244" s="155">
        <v>3.4</v>
      </c>
      <c r="M244" s="154" t="s">
        <v>153</v>
      </c>
      <c r="N244" s="154" t="s">
        <v>154</v>
      </c>
      <c r="O244" s="154" t="s">
        <v>36</v>
      </c>
      <c r="P244" s="119" t="s">
        <v>3363</v>
      </c>
      <c r="Q244" s="154">
        <v>20.2</v>
      </c>
      <c r="R244" s="122">
        <v>3</v>
      </c>
      <c r="S244" s="156">
        <v>2</v>
      </c>
      <c r="T244" s="156" t="s">
        <v>3351</v>
      </c>
      <c r="U244" s="122" t="s">
        <v>183</v>
      </c>
      <c r="V244" s="119"/>
      <c r="W244" s="119"/>
    </row>
    <row r="245" spans="1:23" ht="30" customHeight="1" x14ac:dyDescent="0.3">
      <c r="A245" s="119"/>
      <c r="B245" s="119" t="s">
        <v>175</v>
      </c>
      <c r="C245" s="119" t="s">
        <v>25</v>
      </c>
      <c r="D245" s="154" t="s">
        <v>2345</v>
      </c>
      <c r="E245" s="154" t="s">
        <v>3364</v>
      </c>
      <c r="F245" s="119" t="s">
        <v>142</v>
      </c>
      <c r="G245" s="154" t="s">
        <v>29</v>
      </c>
      <c r="H245" s="154" t="s">
        <v>150</v>
      </c>
      <c r="I245" s="119" t="s">
        <v>3365</v>
      </c>
      <c r="J245" s="119" t="s">
        <v>145</v>
      </c>
      <c r="K245" s="119">
        <v>22</v>
      </c>
      <c r="L245" s="155">
        <v>13.1</v>
      </c>
      <c r="M245" s="154" t="s">
        <v>152</v>
      </c>
      <c r="N245" s="154" t="s">
        <v>49</v>
      </c>
      <c r="O245" s="154" t="s">
        <v>36</v>
      </c>
      <c r="P245" s="119" t="s">
        <v>3363</v>
      </c>
      <c r="Q245" s="154">
        <v>20</v>
      </c>
      <c r="R245" s="122">
        <v>4</v>
      </c>
      <c r="S245" s="156">
        <v>12</v>
      </c>
      <c r="T245" s="156" t="s">
        <v>2848</v>
      </c>
      <c r="U245" s="122" t="s">
        <v>183</v>
      </c>
      <c r="V245" s="119"/>
      <c r="W245" s="119"/>
    </row>
    <row r="246" spans="1:23" ht="30" customHeight="1" x14ac:dyDescent="0.3">
      <c r="A246" s="119"/>
      <c r="B246" s="119" t="s">
        <v>175</v>
      </c>
      <c r="C246" s="119" t="s">
        <v>25</v>
      </c>
      <c r="D246" s="154" t="s">
        <v>2345</v>
      </c>
      <c r="E246" s="154" t="s">
        <v>3364</v>
      </c>
      <c r="F246" s="119" t="s">
        <v>142</v>
      </c>
      <c r="G246" s="154" t="s">
        <v>29</v>
      </c>
      <c r="H246" s="154" t="s">
        <v>150</v>
      </c>
      <c r="I246" s="119" t="s">
        <v>3365</v>
      </c>
      <c r="J246" s="119" t="s">
        <v>145</v>
      </c>
      <c r="K246" s="119">
        <v>22.2</v>
      </c>
      <c r="L246" s="155">
        <v>13.4</v>
      </c>
      <c r="M246" s="154" t="s">
        <v>153</v>
      </c>
      <c r="N246" s="154" t="s">
        <v>154</v>
      </c>
      <c r="O246" s="154" t="s">
        <v>36</v>
      </c>
      <c r="P246" s="119" t="s">
        <v>3363</v>
      </c>
      <c r="Q246" s="154">
        <v>20.2</v>
      </c>
      <c r="R246" s="122">
        <v>4</v>
      </c>
      <c r="S246" s="156">
        <v>12</v>
      </c>
      <c r="T246" s="156" t="s">
        <v>2848</v>
      </c>
      <c r="U246" s="122" t="s">
        <v>183</v>
      </c>
      <c r="V246" s="119"/>
      <c r="W246" s="119"/>
    </row>
    <row r="247" spans="1:23" ht="30" customHeight="1" x14ac:dyDescent="0.3">
      <c r="A247" s="119"/>
      <c r="B247" s="119" t="s">
        <v>175</v>
      </c>
      <c r="C247" s="119" t="s">
        <v>25</v>
      </c>
      <c r="D247" s="154" t="s">
        <v>2345</v>
      </c>
      <c r="E247" s="154" t="s">
        <v>3330</v>
      </c>
      <c r="F247" s="119" t="s">
        <v>142</v>
      </c>
      <c r="G247" s="154" t="s">
        <v>29</v>
      </c>
      <c r="H247" s="154" t="s">
        <v>187</v>
      </c>
      <c r="I247" s="119" t="s">
        <v>3366</v>
      </c>
      <c r="J247" s="119" t="s">
        <v>145</v>
      </c>
      <c r="K247" s="119">
        <v>32</v>
      </c>
      <c r="L247" s="155">
        <v>6.1</v>
      </c>
      <c r="M247" s="154" t="s">
        <v>189</v>
      </c>
      <c r="N247" s="154" t="s">
        <v>49</v>
      </c>
      <c r="O247" s="154" t="s">
        <v>44</v>
      </c>
      <c r="P247" s="119"/>
      <c r="Q247" s="154"/>
      <c r="R247" s="122">
        <v>3</v>
      </c>
      <c r="S247" s="156">
        <v>2</v>
      </c>
      <c r="T247" s="156" t="s">
        <v>2589</v>
      </c>
      <c r="U247" s="122" t="s">
        <v>183</v>
      </c>
      <c r="V247" s="155"/>
      <c r="W247" s="119"/>
    </row>
    <row r="248" spans="1:23" ht="30" customHeight="1" x14ac:dyDescent="0.3">
      <c r="A248" s="119"/>
      <c r="B248" s="119" t="s">
        <v>175</v>
      </c>
      <c r="C248" s="119" t="s">
        <v>25</v>
      </c>
      <c r="D248" s="154" t="s">
        <v>2345</v>
      </c>
      <c r="E248" s="154" t="s">
        <v>3330</v>
      </c>
      <c r="F248" s="119" t="s">
        <v>142</v>
      </c>
      <c r="G248" s="154" t="s">
        <v>29</v>
      </c>
      <c r="H248" s="154" t="s">
        <v>187</v>
      </c>
      <c r="I248" s="119" t="s">
        <v>3366</v>
      </c>
      <c r="J248" s="119" t="s">
        <v>145</v>
      </c>
      <c r="K248" s="119">
        <v>32.200000000000003</v>
      </c>
      <c r="L248" s="155">
        <v>6.2</v>
      </c>
      <c r="M248" s="154" t="s">
        <v>192</v>
      </c>
      <c r="N248" s="154" t="s">
        <v>154</v>
      </c>
      <c r="O248" s="154" t="s">
        <v>44</v>
      </c>
      <c r="P248" s="119"/>
      <c r="Q248" s="154"/>
      <c r="R248" s="122">
        <v>3</v>
      </c>
      <c r="S248" s="156">
        <v>2</v>
      </c>
      <c r="T248" s="156" t="s">
        <v>2589</v>
      </c>
      <c r="U248" s="122" t="s">
        <v>183</v>
      </c>
      <c r="V248" s="155"/>
      <c r="W248" s="119"/>
    </row>
    <row r="249" spans="1:23" ht="30" customHeight="1" x14ac:dyDescent="0.3">
      <c r="A249" s="119"/>
      <c r="B249" s="119" t="s">
        <v>175</v>
      </c>
      <c r="C249" s="119" t="s">
        <v>25</v>
      </c>
      <c r="D249" s="154" t="s">
        <v>2345</v>
      </c>
      <c r="E249" s="154" t="s">
        <v>3330</v>
      </c>
      <c r="F249" s="119" t="s">
        <v>142</v>
      </c>
      <c r="G249" s="154" t="s">
        <v>29</v>
      </c>
      <c r="H249" s="154" t="s">
        <v>187</v>
      </c>
      <c r="I249" s="119" t="s">
        <v>3366</v>
      </c>
      <c r="J249" s="119" t="s">
        <v>145</v>
      </c>
      <c r="K249" s="119">
        <v>32.299999999999997</v>
      </c>
      <c r="L249" s="155">
        <v>6.3</v>
      </c>
      <c r="M249" s="154" t="s">
        <v>193</v>
      </c>
      <c r="N249" s="154" t="s">
        <v>154</v>
      </c>
      <c r="O249" s="154" t="s">
        <v>44</v>
      </c>
      <c r="P249" s="119"/>
      <c r="Q249" s="154"/>
      <c r="R249" s="122">
        <v>3</v>
      </c>
      <c r="S249" s="156">
        <v>2</v>
      </c>
      <c r="T249" s="156" t="s">
        <v>2589</v>
      </c>
      <c r="U249" s="122" t="s">
        <v>183</v>
      </c>
      <c r="V249" s="155"/>
      <c r="W249" s="119"/>
    </row>
    <row r="250" spans="1:23" ht="30" customHeight="1" x14ac:dyDescent="0.3">
      <c r="A250" s="119"/>
      <c r="B250" s="119" t="s">
        <v>175</v>
      </c>
      <c r="C250" s="119" t="s">
        <v>25</v>
      </c>
      <c r="D250" s="154" t="s">
        <v>2345</v>
      </c>
      <c r="E250" s="154" t="s">
        <v>3330</v>
      </c>
      <c r="F250" s="119" t="s">
        <v>142</v>
      </c>
      <c r="G250" s="154" t="s">
        <v>29</v>
      </c>
      <c r="H250" s="154" t="s">
        <v>187</v>
      </c>
      <c r="I250" s="119" t="s">
        <v>3366</v>
      </c>
      <c r="J250" s="119" t="s">
        <v>145</v>
      </c>
      <c r="K250" s="119">
        <v>32.4</v>
      </c>
      <c r="L250" s="155">
        <v>6.4</v>
      </c>
      <c r="M250" s="154" t="s">
        <v>250</v>
      </c>
      <c r="N250" s="154" t="s">
        <v>154</v>
      </c>
      <c r="O250" s="154" t="s">
        <v>44</v>
      </c>
      <c r="P250" s="119"/>
      <c r="Q250" s="154"/>
      <c r="R250" s="122">
        <v>3</v>
      </c>
      <c r="S250" s="156">
        <v>2</v>
      </c>
      <c r="T250" s="156" t="s">
        <v>2589</v>
      </c>
      <c r="U250" s="122" t="s">
        <v>183</v>
      </c>
      <c r="V250" s="155"/>
      <c r="W250" s="119"/>
    </row>
    <row r="251" spans="1:23" ht="30" customHeight="1" x14ac:dyDescent="0.3">
      <c r="A251" s="119"/>
      <c r="B251" s="119" t="s">
        <v>175</v>
      </c>
      <c r="C251" s="119" t="s">
        <v>25</v>
      </c>
      <c r="D251" s="154" t="s">
        <v>269</v>
      </c>
      <c r="E251" s="154" t="s">
        <v>3367</v>
      </c>
      <c r="F251" s="119" t="s">
        <v>28</v>
      </c>
      <c r="G251" s="154" t="s">
        <v>29</v>
      </c>
      <c r="H251" s="154" t="s">
        <v>3368</v>
      </c>
      <c r="I251" s="119" t="s">
        <v>3369</v>
      </c>
      <c r="J251" s="119" t="s">
        <v>42</v>
      </c>
      <c r="K251" s="119" t="s">
        <v>11350</v>
      </c>
      <c r="L251" s="155"/>
      <c r="M251" s="154" t="s">
        <v>34</v>
      </c>
      <c r="N251" s="154" t="s">
        <v>49</v>
      </c>
      <c r="O251" s="154" t="s">
        <v>44</v>
      </c>
      <c r="P251" s="119"/>
      <c r="Q251" s="154"/>
      <c r="R251" s="122">
        <v>7</v>
      </c>
      <c r="S251" s="156">
        <v>16</v>
      </c>
      <c r="T251" s="156" t="s">
        <v>2885</v>
      </c>
      <c r="U251" s="122" t="s">
        <v>183</v>
      </c>
      <c r="V251" s="155"/>
      <c r="W251" s="119"/>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492-9F27-49BE-8C08-5FE85FDCCA55}">
  <sheetPr codeName="Hoja49">
    <pageSetUpPr fitToPage="1"/>
  </sheetPr>
  <dimension ref="A1:W358"/>
  <sheetViews>
    <sheetView zoomScale="85" zoomScaleNormal="85" workbookViewId="0">
      <pane ySplit="4" topLeftCell="A5" activePane="bottomLeft" state="frozen"/>
      <selection activeCell="I5" sqref="I5"/>
      <selection pane="bottomLeft" activeCell="I5" sqref="I5"/>
    </sheetView>
  </sheetViews>
  <sheetFormatPr baseColWidth="10" defaultColWidth="10.6640625" defaultRowHeight="14.4" x14ac:dyDescent="0.3"/>
  <cols>
    <col min="1" max="1" width="4.6640625" customWidth="1"/>
    <col min="2" max="2" width="21.109375" customWidth="1"/>
    <col min="3" max="3" width="20.5546875" customWidth="1"/>
    <col min="4" max="4" width="19" customWidth="1"/>
    <col min="5" max="5" width="19.6640625" customWidth="1"/>
    <col min="6" max="6" width="19.5546875" customWidth="1"/>
    <col min="7" max="7" width="18.6640625" customWidth="1"/>
    <col min="8" max="8" width="26.6640625" customWidth="1"/>
    <col min="9" max="9" width="18.6640625" customWidth="1"/>
    <col min="10" max="10" width="13.33203125" customWidth="1"/>
    <col min="11" max="12" width="14.6640625" customWidth="1"/>
    <col min="13" max="13" width="17.33203125" customWidth="1"/>
    <col min="14" max="14" width="21.33203125" customWidth="1"/>
    <col min="15" max="15" width="16.5546875" customWidth="1"/>
    <col min="16" max="17" width="13.6640625" customWidth="1"/>
    <col min="18" max="18" width="17.6640625" customWidth="1"/>
    <col min="19" max="19" width="25.6640625" customWidth="1"/>
    <col min="20" max="20" width="59.6640625" customWidth="1"/>
    <col min="21" max="21" width="60.6640625" customWidth="1"/>
    <col min="22" max="22" width="20.44140625" customWidth="1"/>
    <col min="23" max="23" width="25.6640625" customWidth="1"/>
  </cols>
  <sheetData>
    <row r="1" spans="1:23" ht="30" customHeight="1" x14ac:dyDescent="0.3">
      <c r="A1" s="195" t="s">
        <v>3370</v>
      </c>
      <c r="B1" s="195"/>
      <c r="C1" s="195"/>
      <c r="D1" s="195"/>
      <c r="E1" s="195"/>
      <c r="F1" s="195"/>
      <c r="G1" s="195"/>
      <c r="H1" s="195"/>
      <c r="I1" s="195"/>
      <c r="J1" s="195"/>
      <c r="K1" s="195"/>
      <c r="L1" s="195"/>
      <c r="M1" s="195"/>
      <c r="N1" s="195"/>
      <c r="O1" s="195"/>
      <c r="P1" s="195"/>
      <c r="Q1" s="195"/>
      <c r="R1" s="195"/>
      <c r="S1" s="195"/>
      <c r="T1" s="195"/>
      <c r="U1" s="195"/>
      <c r="V1" s="195"/>
      <c r="W1" s="195"/>
    </row>
    <row r="2" spans="1:23" ht="30" customHeight="1" x14ac:dyDescent="0.3">
      <c r="A2" s="196" t="s">
        <v>1</v>
      </c>
      <c r="B2" s="196"/>
      <c r="C2" s="196"/>
      <c r="D2" s="196"/>
      <c r="E2" s="196"/>
      <c r="F2" s="196"/>
      <c r="G2" s="196"/>
      <c r="H2" s="196"/>
      <c r="I2" s="196"/>
      <c r="J2" s="196"/>
      <c r="K2" s="196"/>
      <c r="L2" s="196"/>
      <c r="M2" s="196"/>
      <c r="N2" s="196"/>
      <c r="O2" s="196"/>
      <c r="P2" s="196"/>
      <c r="Q2" s="196"/>
      <c r="R2" s="196"/>
      <c r="S2" s="196"/>
      <c r="T2" s="196"/>
      <c r="U2" s="196"/>
      <c r="V2" s="196"/>
      <c r="W2" s="196"/>
    </row>
    <row r="3" spans="1:23" ht="30" customHeight="1" x14ac:dyDescent="0.3">
      <c r="A3" s="78"/>
      <c r="B3" s="78"/>
      <c r="C3" s="78"/>
      <c r="D3" s="78"/>
      <c r="E3" s="78"/>
      <c r="F3" s="78"/>
      <c r="G3" s="78"/>
      <c r="H3" s="78"/>
      <c r="I3" s="78"/>
      <c r="J3" s="78"/>
      <c r="K3" s="78"/>
      <c r="L3" s="78"/>
      <c r="M3" s="78"/>
      <c r="N3" s="78"/>
      <c r="O3" s="78"/>
      <c r="P3" s="78"/>
      <c r="Q3" s="78"/>
      <c r="R3" s="78"/>
      <c r="S3" s="78"/>
      <c r="T3" s="78"/>
      <c r="U3" s="78"/>
      <c r="V3" s="78"/>
      <c r="W3" s="78"/>
    </row>
    <row r="4" spans="1:23" ht="69.75" customHeight="1" x14ac:dyDescent="0.3">
      <c r="A4" s="79" t="s">
        <v>2</v>
      </c>
      <c r="B4" s="79" t="s">
        <v>3</v>
      </c>
      <c r="C4" s="79" t="s">
        <v>4</v>
      </c>
      <c r="D4" s="79" t="s">
        <v>5</v>
      </c>
      <c r="E4" s="79" t="s">
        <v>6</v>
      </c>
      <c r="F4" s="79" t="s">
        <v>7</v>
      </c>
      <c r="G4" s="79" t="s">
        <v>8</v>
      </c>
      <c r="H4" s="79" t="s">
        <v>9</v>
      </c>
      <c r="I4" s="79" t="s">
        <v>10</v>
      </c>
      <c r="J4" s="79" t="s">
        <v>11</v>
      </c>
      <c r="K4" s="79" t="s">
        <v>12</v>
      </c>
      <c r="L4" s="79" t="s">
        <v>13</v>
      </c>
      <c r="M4" s="79" t="s">
        <v>14</v>
      </c>
      <c r="N4" s="79" t="s">
        <v>15</v>
      </c>
      <c r="O4" s="79" t="s">
        <v>16</v>
      </c>
      <c r="P4" s="79" t="s">
        <v>17</v>
      </c>
      <c r="Q4" s="79" t="s">
        <v>18</v>
      </c>
      <c r="R4" s="79" t="s">
        <v>19</v>
      </c>
      <c r="S4" s="79" t="s">
        <v>20</v>
      </c>
      <c r="T4" s="79" t="s">
        <v>21</v>
      </c>
      <c r="U4" s="79" t="s">
        <v>22</v>
      </c>
      <c r="V4" s="79" t="s">
        <v>23</v>
      </c>
      <c r="W4" s="79" t="s">
        <v>12104</v>
      </c>
    </row>
    <row r="5" spans="1:23" ht="39.6" x14ac:dyDescent="0.3">
      <c r="A5" s="86">
        <v>1</v>
      </c>
      <c r="B5" s="86" t="s">
        <v>25</v>
      </c>
      <c r="C5" s="86" t="s">
        <v>25</v>
      </c>
      <c r="D5" s="80" t="s">
        <v>3371</v>
      </c>
      <c r="E5" s="80" t="s">
        <v>3371</v>
      </c>
      <c r="F5" s="86" t="s">
        <v>28</v>
      </c>
      <c r="G5" s="80" t="s">
        <v>29</v>
      </c>
      <c r="H5" s="80" t="s">
        <v>1766</v>
      </c>
      <c r="I5" s="86" t="s">
        <v>3372</v>
      </c>
      <c r="J5" s="86" t="s">
        <v>32</v>
      </c>
      <c r="K5" s="86" t="s">
        <v>12150</v>
      </c>
      <c r="L5" s="81"/>
      <c r="M5" s="80" t="s">
        <v>34</v>
      </c>
      <c r="N5" s="80" t="s">
        <v>49</v>
      </c>
      <c r="O5" s="80" t="s">
        <v>44</v>
      </c>
      <c r="P5" s="86"/>
      <c r="Q5" s="80"/>
      <c r="R5" s="87" t="s">
        <v>313</v>
      </c>
      <c r="S5" s="82" t="s">
        <v>3374</v>
      </c>
      <c r="T5" s="82" t="s">
        <v>3375</v>
      </c>
      <c r="U5" s="85" t="s">
        <v>12151</v>
      </c>
      <c r="V5" s="86"/>
      <c r="W5" s="86"/>
    </row>
    <row r="6" spans="1:23" ht="39.6" x14ac:dyDescent="0.3">
      <c r="A6" s="86">
        <v>2</v>
      </c>
      <c r="B6" s="86" t="s">
        <v>25</v>
      </c>
      <c r="C6" s="86" t="s">
        <v>25</v>
      </c>
      <c r="D6" s="80" t="s">
        <v>3371</v>
      </c>
      <c r="E6" s="80" t="s">
        <v>3376</v>
      </c>
      <c r="F6" s="86" t="s">
        <v>28</v>
      </c>
      <c r="G6" s="80" t="s">
        <v>29</v>
      </c>
      <c r="H6" s="80" t="s">
        <v>3377</v>
      </c>
      <c r="I6" s="86" t="s">
        <v>3378</v>
      </c>
      <c r="J6" s="86" t="s">
        <v>32</v>
      </c>
      <c r="K6" s="86" t="s">
        <v>11635</v>
      </c>
      <c r="L6" s="81"/>
      <c r="M6" s="80" t="s">
        <v>53</v>
      </c>
      <c r="N6" s="80" t="s">
        <v>35</v>
      </c>
      <c r="O6" s="80" t="s">
        <v>44</v>
      </c>
      <c r="P6" s="86"/>
      <c r="Q6" s="80"/>
      <c r="R6" s="87" t="s">
        <v>313</v>
      </c>
      <c r="S6" s="82" t="s">
        <v>3380</v>
      </c>
      <c r="T6" s="82" t="s">
        <v>3381</v>
      </c>
      <c r="U6" s="85" t="s">
        <v>12152</v>
      </c>
      <c r="V6" s="86"/>
      <c r="W6" s="86"/>
    </row>
    <row r="7" spans="1:23" ht="39.6" x14ac:dyDescent="0.3">
      <c r="A7" s="86">
        <v>3</v>
      </c>
      <c r="B7" s="86" t="s">
        <v>25</v>
      </c>
      <c r="C7" s="86" t="s">
        <v>25</v>
      </c>
      <c r="D7" s="80" t="s">
        <v>3371</v>
      </c>
      <c r="E7" s="80" t="s">
        <v>3376</v>
      </c>
      <c r="F7" s="86" t="s">
        <v>28</v>
      </c>
      <c r="G7" s="80" t="s">
        <v>29</v>
      </c>
      <c r="H7" s="80" t="s">
        <v>3377</v>
      </c>
      <c r="I7" s="86" t="s">
        <v>621</v>
      </c>
      <c r="J7" s="86" t="s">
        <v>42</v>
      </c>
      <c r="K7" s="86" t="s">
        <v>12144</v>
      </c>
      <c r="L7" s="81"/>
      <c r="M7" s="80" t="s">
        <v>34</v>
      </c>
      <c r="N7" s="80" t="s">
        <v>35</v>
      </c>
      <c r="O7" s="80" t="s">
        <v>36</v>
      </c>
      <c r="P7" s="86" t="s">
        <v>3378</v>
      </c>
      <c r="Q7" s="80" t="s">
        <v>11635</v>
      </c>
      <c r="R7" s="87" t="s">
        <v>313</v>
      </c>
      <c r="S7" s="82" t="s">
        <v>3382</v>
      </c>
      <c r="T7" s="82" t="s">
        <v>3381</v>
      </c>
      <c r="U7" s="83" t="s">
        <v>12153</v>
      </c>
      <c r="V7" s="86"/>
      <c r="W7" s="86"/>
    </row>
    <row r="8" spans="1:23" ht="26.4" x14ac:dyDescent="0.3">
      <c r="A8" s="86">
        <v>4</v>
      </c>
      <c r="B8" s="86" t="s">
        <v>25</v>
      </c>
      <c r="C8" s="86" t="s">
        <v>25</v>
      </c>
      <c r="D8" s="80" t="s">
        <v>3371</v>
      </c>
      <c r="E8" s="80" t="s">
        <v>3371</v>
      </c>
      <c r="F8" s="86" t="s">
        <v>28</v>
      </c>
      <c r="G8" s="80" t="s">
        <v>29</v>
      </c>
      <c r="H8" s="80" t="s">
        <v>3383</v>
      </c>
      <c r="I8" s="86" t="s">
        <v>3384</v>
      </c>
      <c r="J8" s="86" t="s">
        <v>32</v>
      </c>
      <c r="K8" s="86" t="s">
        <v>11629</v>
      </c>
      <c r="L8" s="81"/>
      <c r="M8" s="80" t="s">
        <v>61</v>
      </c>
      <c r="N8" s="80" t="s">
        <v>35</v>
      </c>
      <c r="O8" s="80" t="s">
        <v>44</v>
      </c>
      <c r="P8" s="86"/>
      <c r="Q8" s="80"/>
      <c r="R8" s="87" t="s">
        <v>313</v>
      </c>
      <c r="S8" s="82" t="s">
        <v>3374</v>
      </c>
      <c r="T8" s="82" t="s">
        <v>3375</v>
      </c>
      <c r="U8" s="83" t="s">
        <v>12154</v>
      </c>
      <c r="V8" s="86"/>
      <c r="W8" s="86"/>
    </row>
    <row r="9" spans="1:23" ht="52.8" x14ac:dyDescent="0.3">
      <c r="A9" s="86">
        <v>5</v>
      </c>
      <c r="B9" s="86" t="s">
        <v>25</v>
      </c>
      <c r="C9" s="86" t="s">
        <v>25</v>
      </c>
      <c r="D9" s="80" t="s">
        <v>3371</v>
      </c>
      <c r="E9" s="80" t="s">
        <v>3371</v>
      </c>
      <c r="F9" s="86" t="s">
        <v>28</v>
      </c>
      <c r="G9" s="80" t="s">
        <v>29</v>
      </c>
      <c r="H9" s="80" t="s">
        <v>3383</v>
      </c>
      <c r="I9" s="86" t="s">
        <v>3385</v>
      </c>
      <c r="J9" s="86" t="s">
        <v>42</v>
      </c>
      <c r="K9" s="86" t="s">
        <v>11419</v>
      </c>
      <c r="L9" s="81"/>
      <c r="M9" s="80" t="s">
        <v>61</v>
      </c>
      <c r="N9" s="80" t="s">
        <v>35</v>
      </c>
      <c r="O9" s="80" t="s">
        <v>36</v>
      </c>
      <c r="P9" s="86" t="s">
        <v>3384</v>
      </c>
      <c r="Q9" s="80" t="s">
        <v>11629</v>
      </c>
      <c r="R9" s="87" t="s">
        <v>313</v>
      </c>
      <c r="S9" s="82" t="s">
        <v>3386</v>
      </c>
      <c r="T9" s="82" t="s">
        <v>3381</v>
      </c>
      <c r="U9" s="83" t="s">
        <v>12155</v>
      </c>
      <c r="V9" s="86"/>
      <c r="W9" s="86"/>
    </row>
    <row r="10" spans="1:23" ht="66" x14ac:dyDescent="0.3">
      <c r="A10" s="86">
        <v>6</v>
      </c>
      <c r="B10" s="86" t="s">
        <v>25</v>
      </c>
      <c r="C10" s="86" t="s">
        <v>25</v>
      </c>
      <c r="D10" s="80" t="s">
        <v>3371</v>
      </c>
      <c r="E10" s="80" t="s">
        <v>3387</v>
      </c>
      <c r="F10" s="86" t="s">
        <v>28</v>
      </c>
      <c r="G10" s="80" t="s">
        <v>29</v>
      </c>
      <c r="H10" s="80" t="s">
        <v>3388</v>
      </c>
      <c r="I10" s="86" t="s">
        <v>3389</v>
      </c>
      <c r="J10" s="86" t="s">
        <v>42</v>
      </c>
      <c r="K10" s="86" t="s">
        <v>11510</v>
      </c>
      <c r="L10" s="81"/>
      <c r="M10" s="80" t="s">
        <v>12156</v>
      </c>
      <c r="N10" s="80" t="s">
        <v>49</v>
      </c>
      <c r="O10" s="80" t="s">
        <v>44</v>
      </c>
      <c r="P10" s="86"/>
      <c r="Q10" s="80"/>
      <c r="R10" s="87">
        <v>2</v>
      </c>
      <c r="S10" s="82" t="s">
        <v>3390</v>
      </c>
      <c r="T10" s="82" t="s">
        <v>3391</v>
      </c>
      <c r="U10" s="83" t="s">
        <v>12157</v>
      </c>
      <c r="V10" s="86"/>
      <c r="W10" s="86"/>
    </row>
    <row r="11" spans="1:23" ht="105.6" x14ac:dyDescent="0.3">
      <c r="A11" s="86">
        <v>7</v>
      </c>
      <c r="B11" s="86" t="s">
        <v>25</v>
      </c>
      <c r="C11" s="86" t="s">
        <v>25</v>
      </c>
      <c r="D11" s="80" t="s">
        <v>3371</v>
      </c>
      <c r="E11" s="80" t="s">
        <v>3371</v>
      </c>
      <c r="F11" s="86" t="s">
        <v>28</v>
      </c>
      <c r="G11" s="80" t="s">
        <v>29</v>
      </c>
      <c r="H11" s="80" t="s">
        <v>517</v>
      </c>
      <c r="I11" s="86" t="s">
        <v>3392</v>
      </c>
      <c r="J11" s="86" t="s">
        <v>42</v>
      </c>
      <c r="K11" s="86" t="s">
        <v>11575</v>
      </c>
      <c r="L11" s="81"/>
      <c r="M11" s="80" t="s">
        <v>520</v>
      </c>
      <c r="N11" s="80" t="s">
        <v>49</v>
      </c>
      <c r="O11" s="80" t="s">
        <v>44</v>
      </c>
      <c r="P11" s="86"/>
      <c r="Q11" s="80"/>
      <c r="R11" s="87" t="s">
        <v>313</v>
      </c>
      <c r="S11" s="82" t="s">
        <v>3393</v>
      </c>
      <c r="T11" s="82" t="s">
        <v>3381</v>
      </c>
      <c r="U11" s="83" t="s">
        <v>12158</v>
      </c>
      <c r="V11" s="86"/>
      <c r="W11" s="86"/>
    </row>
    <row r="12" spans="1:23" ht="66" x14ac:dyDescent="0.3">
      <c r="A12" s="86">
        <v>8</v>
      </c>
      <c r="B12" s="86" t="s">
        <v>25</v>
      </c>
      <c r="C12" s="86" t="s">
        <v>25</v>
      </c>
      <c r="D12" s="80" t="s">
        <v>3371</v>
      </c>
      <c r="E12" s="80" t="s">
        <v>3371</v>
      </c>
      <c r="F12" s="86" t="s">
        <v>28</v>
      </c>
      <c r="G12" s="80" t="s">
        <v>29</v>
      </c>
      <c r="H12" s="80" t="s">
        <v>3394</v>
      </c>
      <c r="I12" s="86" t="s">
        <v>3395</v>
      </c>
      <c r="J12" s="86" t="s">
        <v>42</v>
      </c>
      <c r="K12" s="86" t="s">
        <v>11402</v>
      </c>
      <c r="L12" s="81"/>
      <c r="M12" s="80" t="s">
        <v>3396</v>
      </c>
      <c r="N12" s="80" t="s">
        <v>49</v>
      </c>
      <c r="O12" s="80" t="s">
        <v>44</v>
      </c>
      <c r="P12" s="86"/>
      <c r="Q12" s="80"/>
      <c r="R12" s="87" t="s">
        <v>313</v>
      </c>
      <c r="S12" s="82" t="s">
        <v>3397</v>
      </c>
      <c r="T12" s="82" t="s">
        <v>3381</v>
      </c>
      <c r="U12" s="83" t="s">
        <v>12159</v>
      </c>
      <c r="V12" s="86"/>
      <c r="W12" s="86"/>
    </row>
    <row r="13" spans="1:23" ht="52.8" x14ac:dyDescent="0.3">
      <c r="A13" s="86">
        <v>9</v>
      </c>
      <c r="B13" s="86" t="s">
        <v>25</v>
      </c>
      <c r="C13" s="86" t="s">
        <v>25</v>
      </c>
      <c r="D13" s="80" t="s">
        <v>3371</v>
      </c>
      <c r="E13" s="80" t="s">
        <v>3371</v>
      </c>
      <c r="F13" s="86" t="s">
        <v>28</v>
      </c>
      <c r="G13" s="80" t="s">
        <v>29</v>
      </c>
      <c r="H13" s="80" t="s">
        <v>3398</v>
      </c>
      <c r="I13" s="86" t="s">
        <v>3399</v>
      </c>
      <c r="J13" s="86" t="s">
        <v>42</v>
      </c>
      <c r="K13" s="86" t="s">
        <v>11423</v>
      </c>
      <c r="L13" s="81"/>
      <c r="M13" s="80" t="s">
        <v>73</v>
      </c>
      <c r="N13" s="80" t="s">
        <v>49</v>
      </c>
      <c r="O13" s="80" t="s">
        <v>44</v>
      </c>
      <c r="P13" s="86"/>
      <c r="Q13" s="80"/>
      <c r="R13" s="87" t="s">
        <v>313</v>
      </c>
      <c r="S13" s="82" t="s">
        <v>3400</v>
      </c>
      <c r="T13" s="82" t="s">
        <v>3381</v>
      </c>
      <c r="U13" s="83" t="s">
        <v>12160</v>
      </c>
      <c r="V13" s="86"/>
      <c r="W13" s="86"/>
    </row>
    <row r="14" spans="1:23" ht="79.2" x14ac:dyDescent="0.3">
      <c r="A14" s="86">
        <v>10</v>
      </c>
      <c r="B14" s="86" t="s">
        <v>25</v>
      </c>
      <c r="C14" s="86" t="s">
        <v>25</v>
      </c>
      <c r="D14" s="80" t="s">
        <v>3371</v>
      </c>
      <c r="E14" s="80" t="s">
        <v>3376</v>
      </c>
      <c r="F14" s="86" t="s">
        <v>28</v>
      </c>
      <c r="G14" s="80" t="s">
        <v>29</v>
      </c>
      <c r="H14" s="80" t="s">
        <v>3401</v>
      </c>
      <c r="I14" s="86" t="s">
        <v>3402</v>
      </c>
      <c r="J14" s="86" t="s">
        <v>42</v>
      </c>
      <c r="K14" s="86" t="s">
        <v>11493</v>
      </c>
      <c r="L14" s="81"/>
      <c r="M14" s="80" t="s">
        <v>3403</v>
      </c>
      <c r="N14" s="80" t="s">
        <v>49</v>
      </c>
      <c r="O14" s="80" t="s">
        <v>44</v>
      </c>
      <c r="P14" s="86"/>
      <c r="Q14" s="80"/>
      <c r="R14" s="87" t="s">
        <v>313</v>
      </c>
      <c r="S14" s="82" t="s">
        <v>3404</v>
      </c>
      <c r="T14" s="82" t="s">
        <v>3381</v>
      </c>
      <c r="U14" s="83" t="s">
        <v>12161</v>
      </c>
      <c r="V14" s="86"/>
      <c r="W14" s="86"/>
    </row>
    <row r="15" spans="1:23" ht="52.8" x14ac:dyDescent="0.3">
      <c r="A15" s="86">
        <v>11</v>
      </c>
      <c r="B15" s="86" t="s">
        <v>25</v>
      </c>
      <c r="C15" s="86" t="s">
        <v>25</v>
      </c>
      <c r="D15" s="80" t="s">
        <v>3371</v>
      </c>
      <c r="E15" s="80" t="s">
        <v>3376</v>
      </c>
      <c r="F15" s="86" t="s">
        <v>28</v>
      </c>
      <c r="G15" s="80" t="s">
        <v>29</v>
      </c>
      <c r="H15" s="80" t="s">
        <v>3405</v>
      </c>
      <c r="I15" s="86" t="s">
        <v>3406</v>
      </c>
      <c r="J15" s="86" t="s">
        <v>42</v>
      </c>
      <c r="K15" s="86" t="s">
        <v>11437</v>
      </c>
      <c r="L15" s="81"/>
      <c r="M15" s="80" t="s">
        <v>3407</v>
      </c>
      <c r="N15" s="80" t="s">
        <v>49</v>
      </c>
      <c r="O15" s="80" t="s">
        <v>44</v>
      </c>
      <c r="P15" s="86"/>
      <c r="Q15" s="80"/>
      <c r="R15" s="87" t="s">
        <v>313</v>
      </c>
      <c r="S15" s="82" t="s">
        <v>3408</v>
      </c>
      <c r="T15" s="82" t="s">
        <v>3381</v>
      </c>
      <c r="U15" s="83" t="s">
        <v>12162</v>
      </c>
      <c r="V15" s="86"/>
      <c r="W15" s="86"/>
    </row>
    <row r="16" spans="1:23" ht="52.8" x14ac:dyDescent="0.3">
      <c r="A16" s="86">
        <v>12</v>
      </c>
      <c r="B16" s="86" t="s">
        <v>25</v>
      </c>
      <c r="C16" s="86" t="s">
        <v>25</v>
      </c>
      <c r="D16" s="80" t="s">
        <v>3371</v>
      </c>
      <c r="E16" s="80" t="s">
        <v>3371</v>
      </c>
      <c r="F16" s="86" t="s">
        <v>28</v>
      </c>
      <c r="G16" s="80" t="s">
        <v>29</v>
      </c>
      <c r="H16" s="80" t="s">
        <v>3409</v>
      </c>
      <c r="I16" s="86" t="s">
        <v>3410</v>
      </c>
      <c r="J16" s="86" t="s">
        <v>42</v>
      </c>
      <c r="K16" s="86" t="s">
        <v>11413</v>
      </c>
      <c r="L16" s="81"/>
      <c r="M16" s="80" t="s">
        <v>3411</v>
      </c>
      <c r="N16" s="80" t="s">
        <v>49</v>
      </c>
      <c r="O16" s="80" t="s">
        <v>44</v>
      </c>
      <c r="P16" s="86"/>
      <c r="Q16" s="80"/>
      <c r="R16" s="87" t="s">
        <v>313</v>
      </c>
      <c r="S16" s="82" t="s">
        <v>3386</v>
      </c>
      <c r="T16" s="82" t="s">
        <v>3381</v>
      </c>
      <c r="U16" s="83" t="s">
        <v>12160</v>
      </c>
      <c r="V16" s="86"/>
      <c r="W16" s="86"/>
    </row>
    <row r="17" spans="1:23" ht="52.8" x14ac:dyDescent="0.3">
      <c r="A17" s="86">
        <v>13</v>
      </c>
      <c r="B17" s="86" t="s">
        <v>25</v>
      </c>
      <c r="C17" s="86" t="s">
        <v>25</v>
      </c>
      <c r="D17" s="80" t="s">
        <v>3371</v>
      </c>
      <c r="E17" s="80" t="s">
        <v>3371</v>
      </c>
      <c r="F17" s="86" t="s">
        <v>28</v>
      </c>
      <c r="G17" s="80" t="s">
        <v>29</v>
      </c>
      <c r="H17" s="80" t="s">
        <v>3412</v>
      </c>
      <c r="I17" s="86" t="s">
        <v>3413</v>
      </c>
      <c r="J17" s="86" t="s">
        <v>42</v>
      </c>
      <c r="K17" s="86" t="s">
        <v>11457</v>
      </c>
      <c r="L17" s="81"/>
      <c r="M17" s="80" t="s">
        <v>85</v>
      </c>
      <c r="N17" s="80" t="s">
        <v>49</v>
      </c>
      <c r="O17" s="80" t="s">
        <v>44</v>
      </c>
      <c r="P17" s="86"/>
      <c r="Q17" s="80"/>
      <c r="R17" s="87" t="s">
        <v>313</v>
      </c>
      <c r="S17" s="82" t="s">
        <v>3397</v>
      </c>
      <c r="T17" s="82" t="s">
        <v>3381</v>
      </c>
      <c r="U17" s="83" t="s">
        <v>12163</v>
      </c>
      <c r="V17" s="86"/>
      <c r="W17" s="86"/>
    </row>
    <row r="18" spans="1:23" ht="66" x14ac:dyDescent="0.3">
      <c r="A18" s="86">
        <v>14</v>
      </c>
      <c r="B18" s="86" t="s">
        <v>25</v>
      </c>
      <c r="C18" s="86" t="s">
        <v>25</v>
      </c>
      <c r="D18" s="80" t="s">
        <v>3371</v>
      </c>
      <c r="E18" s="80" t="s">
        <v>3387</v>
      </c>
      <c r="F18" s="86" t="s">
        <v>28</v>
      </c>
      <c r="G18" s="80" t="s">
        <v>29</v>
      </c>
      <c r="H18" s="80" t="s">
        <v>3414</v>
      </c>
      <c r="I18" s="86" t="s">
        <v>3415</v>
      </c>
      <c r="J18" s="86" t="s">
        <v>42</v>
      </c>
      <c r="K18" s="86" t="s">
        <v>11404</v>
      </c>
      <c r="L18" s="81"/>
      <c r="M18" s="80" t="s">
        <v>109</v>
      </c>
      <c r="N18" s="80" t="s">
        <v>49</v>
      </c>
      <c r="O18" s="80" t="s">
        <v>44</v>
      </c>
      <c r="P18" s="86"/>
      <c r="Q18" s="80"/>
      <c r="R18" s="87">
        <v>2</v>
      </c>
      <c r="S18" s="82" t="s">
        <v>3390</v>
      </c>
      <c r="T18" s="82" t="s">
        <v>3391</v>
      </c>
      <c r="U18" s="83" t="s">
        <v>12164</v>
      </c>
      <c r="V18" s="86"/>
      <c r="W18" s="86"/>
    </row>
    <row r="19" spans="1:23" ht="79.2" x14ac:dyDescent="0.3">
      <c r="A19" s="86">
        <v>15</v>
      </c>
      <c r="B19" s="86" t="s">
        <v>25</v>
      </c>
      <c r="C19" s="86" t="s">
        <v>25</v>
      </c>
      <c r="D19" s="80" t="s">
        <v>3371</v>
      </c>
      <c r="E19" s="80" t="s">
        <v>3387</v>
      </c>
      <c r="F19" s="86" t="s">
        <v>28</v>
      </c>
      <c r="G19" s="80" t="s">
        <v>29</v>
      </c>
      <c r="H19" s="80" t="s">
        <v>3416</v>
      </c>
      <c r="I19" s="86" t="s">
        <v>3417</v>
      </c>
      <c r="J19" s="86" t="s">
        <v>42</v>
      </c>
      <c r="K19" s="86" t="s">
        <v>11401</v>
      </c>
      <c r="L19" s="81"/>
      <c r="M19" s="80" t="s">
        <v>8605</v>
      </c>
      <c r="N19" s="80" t="s">
        <v>49</v>
      </c>
      <c r="O19" s="80" t="s">
        <v>44</v>
      </c>
      <c r="P19" s="86"/>
      <c r="Q19" s="80"/>
      <c r="R19" s="87" t="s">
        <v>313</v>
      </c>
      <c r="S19" s="82" t="s">
        <v>3419</v>
      </c>
      <c r="T19" s="82" t="s">
        <v>3381</v>
      </c>
      <c r="U19" s="83" t="s">
        <v>12165</v>
      </c>
      <c r="V19" s="86"/>
      <c r="W19" s="86"/>
    </row>
    <row r="20" spans="1:23" ht="26.4" x14ac:dyDescent="0.3">
      <c r="A20" s="86">
        <v>16</v>
      </c>
      <c r="B20" s="86" t="s">
        <v>25</v>
      </c>
      <c r="C20" s="86" t="s">
        <v>25</v>
      </c>
      <c r="D20" s="80" t="s">
        <v>3371</v>
      </c>
      <c r="E20" s="80" t="s">
        <v>3420</v>
      </c>
      <c r="F20" s="86" t="s">
        <v>28</v>
      </c>
      <c r="G20" s="80" t="s">
        <v>29</v>
      </c>
      <c r="H20" s="80" t="s">
        <v>3421</v>
      </c>
      <c r="I20" s="86" t="s">
        <v>3422</v>
      </c>
      <c r="J20" s="86" t="s">
        <v>42</v>
      </c>
      <c r="K20" s="86" t="s">
        <v>11581</v>
      </c>
      <c r="L20" s="81"/>
      <c r="M20" s="80" t="s">
        <v>34</v>
      </c>
      <c r="N20" s="80" t="s">
        <v>49</v>
      </c>
      <c r="O20" s="80" t="s">
        <v>44</v>
      </c>
      <c r="P20" s="86"/>
      <c r="Q20" s="80"/>
      <c r="R20" s="87">
        <v>2</v>
      </c>
      <c r="S20" s="82" t="s">
        <v>3423</v>
      </c>
      <c r="T20" s="82" t="s">
        <v>3424</v>
      </c>
      <c r="U20" s="83" t="s">
        <v>12166</v>
      </c>
      <c r="V20" s="86"/>
      <c r="W20" s="86"/>
    </row>
    <row r="21" spans="1:23" ht="52.8" x14ac:dyDescent="0.3">
      <c r="A21" s="86">
        <v>17</v>
      </c>
      <c r="B21" s="86" t="s">
        <v>25</v>
      </c>
      <c r="C21" s="86" t="s">
        <v>25</v>
      </c>
      <c r="D21" s="80" t="s">
        <v>3371</v>
      </c>
      <c r="E21" s="80" t="s">
        <v>3371</v>
      </c>
      <c r="F21" s="86" t="s">
        <v>28</v>
      </c>
      <c r="G21" s="80" t="s">
        <v>29</v>
      </c>
      <c r="H21" s="80" t="s">
        <v>3425</v>
      </c>
      <c r="I21" s="86" t="s">
        <v>3426</v>
      </c>
      <c r="J21" s="86" t="s">
        <v>42</v>
      </c>
      <c r="K21" s="86" t="s">
        <v>11408</v>
      </c>
      <c r="L21" s="81"/>
      <c r="M21" s="80" t="s">
        <v>3427</v>
      </c>
      <c r="N21" s="80" t="s">
        <v>49</v>
      </c>
      <c r="O21" s="80" t="s">
        <v>44</v>
      </c>
      <c r="P21" s="86"/>
      <c r="Q21" s="80"/>
      <c r="R21" s="87" t="s">
        <v>313</v>
      </c>
      <c r="S21" s="82" t="s">
        <v>3386</v>
      </c>
      <c r="T21" s="82" t="s">
        <v>3381</v>
      </c>
      <c r="U21" s="83" t="s">
        <v>12155</v>
      </c>
      <c r="V21" s="86"/>
      <c r="W21" s="86"/>
    </row>
    <row r="22" spans="1:23" ht="39.6" x14ac:dyDescent="0.3">
      <c r="A22" s="86">
        <v>18</v>
      </c>
      <c r="B22" s="86" t="s">
        <v>25</v>
      </c>
      <c r="C22" s="86" t="s">
        <v>25</v>
      </c>
      <c r="D22" s="80" t="s">
        <v>3371</v>
      </c>
      <c r="E22" s="80" t="s">
        <v>3387</v>
      </c>
      <c r="F22" s="86" t="s">
        <v>28</v>
      </c>
      <c r="G22" s="80" t="s">
        <v>29</v>
      </c>
      <c r="H22" s="80" t="s">
        <v>3428</v>
      </c>
      <c r="I22" s="86" t="s">
        <v>3429</v>
      </c>
      <c r="J22" s="86" t="s">
        <v>42</v>
      </c>
      <c r="K22" s="86" t="s">
        <v>11500</v>
      </c>
      <c r="L22" s="81"/>
      <c r="M22" s="80" t="s">
        <v>3430</v>
      </c>
      <c r="N22" s="80" t="s">
        <v>49</v>
      </c>
      <c r="O22" s="80" t="s">
        <v>44</v>
      </c>
      <c r="P22" s="86"/>
      <c r="Q22" s="80"/>
      <c r="R22" s="87">
        <v>2</v>
      </c>
      <c r="S22" s="82" t="s">
        <v>3431</v>
      </c>
      <c r="T22" s="82" t="s">
        <v>3432</v>
      </c>
      <c r="U22" s="83" t="s">
        <v>12167</v>
      </c>
      <c r="V22" s="86"/>
      <c r="W22" s="86"/>
    </row>
    <row r="23" spans="1:23" ht="66" x14ac:dyDescent="0.3">
      <c r="A23" s="86">
        <v>19</v>
      </c>
      <c r="B23" s="86" t="s">
        <v>25</v>
      </c>
      <c r="C23" s="86" t="s">
        <v>25</v>
      </c>
      <c r="D23" s="80" t="s">
        <v>3371</v>
      </c>
      <c r="E23" s="80" t="s">
        <v>3371</v>
      </c>
      <c r="F23" s="86" t="s">
        <v>28</v>
      </c>
      <c r="G23" s="80" t="s">
        <v>111</v>
      </c>
      <c r="H23" s="80" t="s">
        <v>3433</v>
      </c>
      <c r="I23" s="86" t="s">
        <v>3434</v>
      </c>
      <c r="J23" s="86" t="s">
        <v>42</v>
      </c>
      <c r="K23" s="86" t="s">
        <v>11501</v>
      </c>
      <c r="L23" s="81"/>
      <c r="M23" s="80" t="s">
        <v>3435</v>
      </c>
      <c r="N23" s="80" t="s">
        <v>49</v>
      </c>
      <c r="O23" s="80" t="s">
        <v>44</v>
      </c>
      <c r="P23" s="86"/>
      <c r="Q23" s="80"/>
      <c r="R23" s="87" t="s">
        <v>313</v>
      </c>
      <c r="S23" s="82" t="s">
        <v>3397</v>
      </c>
      <c r="T23" s="82" t="s">
        <v>3381</v>
      </c>
      <c r="U23" s="83" t="s">
        <v>12168</v>
      </c>
      <c r="V23" s="86"/>
      <c r="W23" s="86"/>
    </row>
    <row r="24" spans="1:23" ht="52.8" x14ac:dyDescent="0.3">
      <c r="A24" s="86">
        <v>20</v>
      </c>
      <c r="B24" s="86" t="s">
        <v>25</v>
      </c>
      <c r="C24" s="86" t="s">
        <v>25</v>
      </c>
      <c r="D24" s="80" t="s">
        <v>3371</v>
      </c>
      <c r="E24" s="80" t="s">
        <v>3371</v>
      </c>
      <c r="F24" s="86" t="s">
        <v>28</v>
      </c>
      <c r="G24" s="80" t="s">
        <v>111</v>
      </c>
      <c r="H24" s="80" t="s">
        <v>167</v>
      </c>
      <c r="I24" s="86" t="s">
        <v>3436</v>
      </c>
      <c r="J24" s="86" t="s">
        <v>42</v>
      </c>
      <c r="K24" s="86" t="s">
        <v>11571</v>
      </c>
      <c r="L24" s="81"/>
      <c r="M24" s="80" t="s">
        <v>34</v>
      </c>
      <c r="N24" s="80" t="s">
        <v>49</v>
      </c>
      <c r="O24" s="80" t="s">
        <v>44</v>
      </c>
      <c r="P24" s="86"/>
      <c r="Q24" s="80"/>
      <c r="R24" s="87" t="s">
        <v>313</v>
      </c>
      <c r="S24" s="82" t="s">
        <v>3437</v>
      </c>
      <c r="T24" s="82" t="s">
        <v>3381</v>
      </c>
      <c r="U24" s="83" t="s">
        <v>12169</v>
      </c>
      <c r="V24" s="86"/>
      <c r="W24" s="86"/>
    </row>
    <row r="25" spans="1:23" ht="52.8" x14ac:dyDescent="0.3">
      <c r="A25" s="86">
        <v>21</v>
      </c>
      <c r="B25" s="86" t="s">
        <v>25</v>
      </c>
      <c r="C25" s="86" t="s">
        <v>25</v>
      </c>
      <c r="D25" s="80" t="s">
        <v>3371</v>
      </c>
      <c r="E25" s="80" t="s">
        <v>3371</v>
      </c>
      <c r="F25" s="86" t="s">
        <v>28</v>
      </c>
      <c r="G25" s="80" t="s">
        <v>111</v>
      </c>
      <c r="H25" s="80" t="s">
        <v>3438</v>
      </c>
      <c r="I25" s="86" t="s">
        <v>3439</v>
      </c>
      <c r="J25" s="86" t="s">
        <v>42</v>
      </c>
      <c r="K25" s="86" t="s">
        <v>11447</v>
      </c>
      <c r="L25" s="81"/>
      <c r="M25" s="80" t="s">
        <v>3440</v>
      </c>
      <c r="N25" s="80" t="s">
        <v>49</v>
      </c>
      <c r="O25" s="80" t="s">
        <v>44</v>
      </c>
      <c r="P25" s="86"/>
      <c r="Q25" s="80"/>
      <c r="R25" s="87" t="s">
        <v>313</v>
      </c>
      <c r="S25" s="82" t="s">
        <v>3441</v>
      </c>
      <c r="T25" s="82" t="s">
        <v>3381</v>
      </c>
      <c r="U25" s="83" t="s">
        <v>12170</v>
      </c>
      <c r="V25" s="86"/>
      <c r="W25" s="86"/>
    </row>
    <row r="26" spans="1:23" ht="39.6" x14ac:dyDescent="0.3">
      <c r="A26" s="86">
        <v>22</v>
      </c>
      <c r="B26" s="86" t="s">
        <v>25</v>
      </c>
      <c r="C26" s="86" t="s">
        <v>25</v>
      </c>
      <c r="D26" s="80" t="s">
        <v>3371</v>
      </c>
      <c r="E26" s="80" t="s">
        <v>3387</v>
      </c>
      <c r="F26" s="86" t="s">
        <v>28</v>
      </c>
      <c r="G26" s="80" t="s">
        <v>123</v>
      </c>
      <c r="H26" s="80" t="s">
        <v>3442</v>
      </c>
      <c r="I26" s="86" t="s">
        <v>3443</v>
      </c>
      <c r="J26" s="86" t="s">
        <v>42</v>
      </c>
      <c r="K26" s="86" t="s">
        <v>11403</v>
      </c>
      <c r="L26" s="81"/>
      <c r="M26" s="80" t="s">
        <v>34</v>
      </c>
      <c r="N26" s="80" t="s">
        <v>49</v>
      </c>
      <c r="O26" s="80" t="s">
        <v>44</v>
      </c>
      <c r="P26" s="86"/>
      <c r="Q26" s="80"/>
      <c r="R26" s="87">
        <v>2</v>
      </c>
      <c r="S26" s="82" t="s">
        <v>3444</v>
      </c>
      <c r="T26" s="82" t="s">
        <v>3445</v>
      </c>
      <c r="U26" s="83" t="s">
        <v>12171</v>
      </c>
      <c r="V26" s="86"/>
      <c r="W26" s="86"/>
    </row>
    <row r="27" spans="1:23" ht="39.6" x14ac:dyDescent="0.3">
      <c r="A27" s="86">
        <v>23</v>
      </c>
      <c r="B27" s="86" t="s">
        <v>25</v>
      </c>
      <c r="C27" s="86" t="s">
        <v>25</v>
      </c>
      <c r="D27" s="80" t="s">
        <v>3371</v>
      </c>
      <c r="E27" s="80" t="s">
        <v>3446</v>
      </c>
      <c r="F27" s="86" t="s">
        <v>28</v>
      </c>
      <c r="G27" s="80" t="s">
        <v>123</v>
      </c>
      <c r="H27" s="80" t="s">
        <v>3447</v>
      </c>
      <c r="I27" s="86" t="s">
        <v>3448</v>
      </c>
      <c r="J27" s="86" t="s">
        <v>42</v>
      </c>
      <c r="K27" s="86" t="s">
        <v>11566</v>
      </c>
      <c r="L27" s="81"/>
      <c r="M27" s="80" t="s">
        <v>34</v>
      </c>
      <c r="N27" s="80" t="s">
        <v>49</v>
      </c>
      <c r="O27" s="80" t="s">
        <v>44</v>
      </c>
      <c r="P27" s="86"/>
      <c r="Q27" s="80"/>
      <c r="R27" s="87" t="s">
        <v>644</v>
      </c>
      <c r="S27" s="82" t="s">
        <v>644</v>
      </c>
      <c r="T27" s="82" t="s">
        <v>644</v>
      </c>
      <c r="U27" s="87" t="s">
        <v>12172</v>
      </c>
      <c r="V27" s="86"/>
      <c r="W27" s="86"/>
    </row>
    <row r="28" spans="1:23" ht="39.6" x14ac:dyDescent="0.3">
      <c r="A28" s="86">
        <v>24</v>
      </c>
      <c r="B28" s="86" t="s">
        <v>25</v>
      </c>
      <c r="C28" s="86" t="s">
        <v>25</v>
      </c>
      <c r="D28" s="80" t="s">
        <v>3371</v>
      </c>
      <c r="E28" s="80" t="s">
        <v>3449</v>
      </c>
      <c r="F28" s="86" t="s">
        <v>28</v>
      </c>
      <c r="G28" s="80" t="s">
        <v>123</v>
      </c>
      <c r="H28" s="80" t="s">
        <v>3450</v>
      </c>
      <c r="I28" s="86" t="s">
        <v>3451</v>
      </c>
      <c r="J28" s="86" t="s">
        <v>42</v>
      </c>
      <c r="K28" s="86" t="s">
        <v>11466</v>
      </c>
      <c r="L28" s="81"/>
      <c r="M28" s="80" t="s">
        <v>3452</v>
      </c>
      <c r="N28" s="80" t="s">
        <v>49</v>
      </c>
      <c r="O28" s="80" t="s">
        <v>44</v>
      </c>
      <c r="P28" s="86"/>
      <c r="Q28" s="80"/>
      <c r="R28" s="87" t="s">
        <v>313</v>
      </c>
      <c r="S28" s="82" t="s">
        <v>3386</v>
      </c>
      <c r="T28" s="82" t="s">
        <v>3381</v>
      </c>
      <c r="U28" s="83" t="s">
        <v>12173</v>
      </c>
      <c r="V28" s="86"/>
      <c r="W28" s="86"/>
    </row>
    <row r="29" spans="1:23" ht="39.6" x14ac:dyDescent="0.3">
      <c r="A29" s="86">
        <v>25</v>
      </c>
      <c r="B29" s="86" t="s">
        <v>25</v>
      </c>
      <c r="C29" s="86" t="s">
        <v>25</v>
      </c>
      <c r="D29" s="80" t="s">
        <v>3371</v>
      </c>
      <c r="E29" s="80" t="s">
        <v>3453</v>
      </c>
      <c r="F29" s="86" t="s">
        <v>28</v>
      </c>
      <c r="G29" s="80" t="s">
        <v>137</v>
      </c>
      <c r="H29" s="80" t="s">
        <v>3454</v>
      </c>
      <c r="I29" s="86" t="s">
        <v>3455</v>
      </c>
      <c r="J29" s="86" t="s">
        <v>42</v>
      </c>
      <c r="K29" s="86" t="s">
        <v>11497</v>
      </c>
      <c r="L29" s="81"/>
      <c r="M29" s="80" t="s">
        <v>34</v>
      </c>
      <c r="N29" s="80" t="s">
        <v>49</v>
      </c>
      <c r="O29" s="80" t="s">
        <v>44</v>
      </c>
      <c r="P29" s="86"/>
      <c r="Q29" s="80"/>
      <c r="R29" s="87" t="s">
        <v>313</v>
      </c>
      <c r="S29" s="82" t="s">
        <v>3386</v>
      </c>
      <c r="T29" s="82" t="s">
        <v>3381</v>
      </c>
      <c r="U29" s="83" t="s">
        <v>12173</v>
      </c>
      <c r="V29" s="86"/>
      <c r="W29" s="86"/>
    </row>
    <row r="30" spans="1:23" ht="118.8" x14ac:dyDescent="0.3">
      <c r="A30" s="86">
        <v>26</v>
      </c>
      <c r="B30" s="86" t="s">
        <v>25</v>
      </c>
      <c r="C30" s="86" t="s">
        <v>25</v>
      </c>
      <c r="D30" s="80" t="s">
        <v>3371</v>
      </c>
      <c r="E30" s="80" t="s">
        <v>3371</v>
      </c>
      <c r="F30" s="86" t="s">
        <v>142</v>
      </c>
      <c r="G30" s="80" t="s">
        <v>29</v>
      </c>
      <c r="H30" s="80" t="s">
        <v>235</v>
      </c>
      <c r="I30" s="86" t="s">
        <v>3456</v>
      </c>
      <c r="J30" s="86" t="s">
        <v>145</v>
      </c>
      <c r="K30" s="86">
        <v>16</v>
      </c>
      <c r="L30" s="81">
        <v>2.1</v>
      </c>
      <c r="M30" s="80" t="s">
        <v>237</v>
      </c>
      <c r="N30" s="80" t="s">
        <v>49</v>
      </c>
      <c r="O30" s="80" t="s">
        <v>44</v>
      </c>
      <c r="P30" s="86"/>
      <c r="Q30" s="80"/>
      <c r="R30" s="87" t="s">
        <v>313</v>
      </c>
      <c r="S30" s="82" t="s">
        <v>3457</v>
      </c>
      <c r="T30" s="82" t="s">
        <v>3381</v>
      </c>
      <c r="U30" s="83" t="s">
        <v>12174</v>
      </c>
      <c r="V30" s="86"/>
      <c r="W30" s="86"/>
    </row>
    <row r="31" spans="1:23" ht="118.8" x14ac:dyDescent="0.3">
      <c r="A31" s="86">
        <v>27</v>
      </c>
      <c r="B31" s="86" t="s">
        <v>25</v>
      </c>
      <c r="C31" s="86" t="s">
        <v>25</v>
      </c>
      <c r="D31" s="80" t="s">
        <v>3371</v>
      </c>
      <c r="E31" s="80" t="s">
        <v>3371</v>
      </c>
      <c r="F31" s="86" t="s">
        <v>142</v>
      </c>
      <c r="G31" s="80" t="s">
        <v>29</v>
      </c>
      <c r="H31" s="80" t="s">
        <v>143</v>
      </c>
      <c r="I31" s="86" t="s">
        <v>3458</v>
      </c>
      <c r="J31" s="86" t="s">
        <v>145</v>
      </c>
      <c r="K31" s="86">
        <v>17</v>
      </c>
      <c r="L31" s="81">
        <v>5.0999999999999996</v>
      </c>
      <c r="M31" s="80" t="s">
        <v>146</v>
      </c>
      <c r="N31" s="80" t="s">
        <v>49</v>
      </c>
      <c r="O31" s="80" t="s">
        <v>44</v>
      </c>
      <c r="P31" s="86"/>
      <c r="Q31" s="80"/>
      <c r="R31" s="87" t="s">
        <v>313</v>
      </c>
      <c r="S31" s="82" t="s">
        <v>3457</v>
      </c>
      <c r="T31" s="82" t="s">
        <v>3381</v>
      </c>
      <c r="U31" s="83" t="s">
        <v>12175</v>
      </c>
      <c r="V31" s="86"/>
      <c r="W31" s="86"/>
    </row>
    <row r="32" spans="1:23" ht="66" x14ac:dyDescent="0.3">
      <c r="A32" s="86">
        <v>28</v>
      </c>
      <c r="B32" s="86" t="s">
        <v>25</v>
      </c>
      <c r="C32" s="86" t="s">
        <v>25</v>
      </c>
      <c r="D32" s="80" t="s">
        <v>3371</v>
      </c>
      <c r="E32" s="80" t="s">
        <v>3371</v>
      </c>
      <c r="F32" s="86" t="s">
        <v>142</v>
      </c>
      <c r="G32" s="80" t="s">
        <v>29</v>
      </c>
      <c r="H32" s="80" t="s">
        <v>147</v>
      </c>
      <c r="I32" s="86" t="s">
        <v>3459</v>
      </c>
      <c r="J32" s="86" t="s">
        <v>145</v>
      </c>
      <c r="K32" s="86">
        <v>26</v>
      </c>
      <c r="L32" s="81">
        <v>9.1</v>
      </c>
      <c r="M32" s="80" t="s">
        <v>149</v>
      </c>
      <c r="N32" s="80" t="s">
        <v>49</v>
      </c>
      <c r="O32" s="80" t="s">
        <v>44</v>
      </c>
      <c r="P32" s="86"/>
      <c r="Q32" s="80"/>
      <c r="R32" s="87" t="s">
        <v>313</v>
      </c>
      <c r="S32" s="82" t="s">
        <v>3460</v>
      </c>
      <c r="T32" s="82" t="s">
        <v>3381</v>
      </c>
      <c r="U32" s="83" t="s">
        <v>12176</v>
      </c>
      <c r="V32" s="86"/>
      <c r="W32" s="86"/>
    </row>
    <row r="33" spans="1:23" ht="145.19999999999999" x14ac:dyDescent="0.3">
      <c r="A33" s="86">
        <v>29</v>
      </c>
      <c r="B33" s="86" t="s">
        <v>25</v>
      </c>
      <c r="C33" s="86" t="s">
        <v>25</v>
      </c>
      <c r="D33" s="80" t="s">
        <v>3371</v>
      </c>
      <c r="E33" s="80" t="s">
        <v>3371</v>
      </c>
      <c r="F33" s="86" t="s">
        <v>142</v>
      </c>
      <c r="G33" s="80" t="s">
        <v>29</v>
      </c>
      <c r="H33" s="80" t="s">
        <v>156</v>
      </c>
      <c r="I33" s="86" t="s">
        <v>3461</v>
      </c>
      <c r="J33" s="86" t="s">
        <v>145</v>
      </c>
      <c r="K33" s="86">
        <v>19</v>
      </c>
      <c r="L33" s="81">
        <v>7.1</v>
      </c>
      <c r="M33" s="80" t="s">
        <v>158</v>
      </c>
      <c r="N33" s="80" t="s">
        <v>49</v>
      </c>
      <c r="O33" s="80" t="s">
        <v>44</v>
      </c>
      <c r="P33" s="86"/>
      <c r="Q33" s="80"/>
      <c r="R33" s="87" t="s">
        <v>313</v>
      </c>
      <c r="S33" s="82" t="s">
        <v>3462</v>
      </c>
      <c r="T33" s="82" t="s">
        <v>3381</v>
      </c>
      <c r="U33" s="83" t="s">
        <v>12177</v>
      </c>
      <c r="V33" s="86"/>
      <c r="W33" s="86"/>
    </row>
    <row r="34" spans="1:23" ht="145.19999999999999" x14ac:dyDescent="0.3">
      <c r="A34" s="86">
        <v>30</v>
      </c>
      <c r="B34" s="86" t="s">
        <v>25</v>
      </c>
      <c r="C34" s="86" t="s">
        <v>25</v>
      </c>
      <c r="D34" s="80" t="s">
        <v>3371</v>
      </c>
      <c r="E34" s="80" t="s">
        <v>3371</v>
      </c>
      <c r="F34" s="86" t="s">
        <v>142</v>
      </c>
      <c r="G34" s="80" t="s">
        <v>29</v>
      </c>
      <c r="H34" s="80" t="s">
        <v>156</v>
      </c>
      <c r="I34" s="86" t="s">
        <v>3461</v>
      </c>
      <c r="J34" s="86" t="s">
        <v>145</v>
      </c>
      <c r="K34" s="86">
        <v>19.2</v>
      </c>
      <c r="L34" s="81">
        <v>7.2</v>
      </c>
      <c r="M34" s="80" t="s">
        <v>163</v>
      </c>
      <c r="N34" s="80" t="s">
        <v>154</v>
      </c>
      <c r="O34" s="80" t="s">
        <v>44</v>
      </c>
      <c r="P34" s="86"/>
      <c r="Q34" s="80"/>
      <c r="R34" s="87" t="s">
        <v>313</v>
      </c>
      <c r="S34" s="82" t="s">
        <v>3462</v>
      </c>
      <c r="T34" s="82" t="s">
        <v>3381</v>
      </c>
      <c r="U34" s="83" t="s">
        <v>12178</v>
      </c>
      <c r="V34" s="86"/>
      <c r="W34" s="86"/>
    </row>
    <row r="35" spans="1:23" ht="79.2" x14ac:dyDescent="0.3">
      <c r="A35" s="86">
        <v>31</v>
      </c>
      <c r="B35" s="86" t="s">
        <v>25</v>
      </c>
      <c r="C35" s="86" t="s">
        <v>25</v>
      </c>
      <c r="D35" s="80" t="s">
        <v>3371</v>
      </c>
      <c r="E35" s="80" t="s">
        <v>3463</v>
      </c>
      <c r="F35" s="86" t="s">
        <v>142</v>
      </c>
      <c r="G35" s="80" t="s">
        <v>29</v>
      </c>
      <c r="H35" s="80" t="s">
        <v>150</v>
      </c>
      <c r="I35" s="86" t="s">
        <v>3464</v>
      </c>
      <c r="J35" s="86" t="s">
        <v>145</v>
      </c>
      <c r="K35" s="86">
        <v>27</v>
      </c>
      <c r="L35" s="81">
        <v>3.1</v>
      </c>
      <c r="M35" s="80" t="s">
        <v>152</v>
      </c>
      <c r="N35" s="80" t="s">
        <v>49</v>
      </c>
      <c r="O35" s="80" t="s">
        <v>44</v>
      </c>
      <c r="P35" s="86"/>
      <c r="Q35" s="80"/>
      <c r="R35" s="87" t="s">
        <v>313</v>
      </c>
      <c r="S35" s="82" t="s">
        <v>3462</v>
      </c>
      <c r="T35" s="82" t="s">
        <v>3381</v>
      </c>
      <c r="U35" s="83" t="s">
        <v>12179</v>
      </c>
      <c r="V35" s="86"/>
      <c r="W35" s="86"/>
    </row>
    <row r="36" spans="1:23" ht="79.2" x14ac:dyDescent="0.3">
      <c r="A36" s="86">
        <v>32</v>
      </c>
      <c r="B36" s="86" t="s">
        <v>25</v>
      </c>
      <c r="C36" s="86" t="s">
        <v>25</v>
      </c>
      <c r="D36" s="80" t="s">
        <v>3371</v>
      </c>
      <c r="E36" s="80" t="s">
        <v>3463</v>
      </c>
      <c r="F36" s="86" t="s">
        <v>142</v>
      </c>
      <c r="G36" s="80" t="s">
        <v>29</v>
      </c>
      <c r="H36" s="80" t="s">
        <v>150</v>
      </c>
      <c r="I36" s="86" t="s">
        <v>3464</v>
      </c>
      <c r="J36" s="86" t="s">
        <v>145</v>
      </c>
      <c r="K36" s="86">
        <v>27.2</v>
      </c>
      <c r="L36" s="81">
        <v>3.4</v>
      </c>
      <c r="M36" s="80" t="s">
        <v>153</v>
      </c>
      <c r="N36" s="80" t="s">
        <v>154</v>
      </c>
      <c r="O36" s="80" t="s">
        <v>44</v>
      </c>
      <c r="P36" s="86"/>
      <c r="Q36" s="80"/>
      <c r="R36" s="87" t="s">
        <v>313</v>
      </c>
      <c r="S36" s="82" t="s">
        <v>3462</v>
      </c>
      <c r="T36" s="82" t="s">
        <v>3381</v>
      </c>
      <c r="U36" s="83" t="s">
        <v>12179</v>
      </c>
      <c r="V36" s="86"/>
      <c r="W36" s="86"/>
    </row>
    <row r="37" spans="1:23" ht="39.6" x14ac:dyDescent="0.3">
      <c r="A37" s="86">
        <v>33</v>
      </c>
      <c r="B37" s="86" t="s">
        <v>25</v>
      </c>
      <c r="C37" s="86" t="s">
        <v>25</v>
      </c>
      <c r="D37" s="80" t="s">
        <v>3371</v>
      </c>
      <c r="E37" s="80" t="s">
        <v>3387</v>
      </c>
      <c r="F37" s="86" t="s">
        <v>142</v>
      </c>
      <c r="G37" s="80" t="s">
        <v>29</v>
      </c>
      <c r="H37" s="80" t="s">
        <v>156</v>
      </c>
      <c r="I37" s="86" t="s">
        <v>3465</v>
      </c>
      <c r="J37" s="86" t="s">
        <v>145</v>
      </c>
      <c r="K37" s="86">
        <v>21</v>
      </c>
      <c r="L37" s="81">
        <v>1.1000000000000001</v>
      </c>
      <c r="M37" s="80" t="s">
        <v>161</v>
      </c>
      <c r="N37" s="80" t="s">
        <v>49</v>
      </c>
      <c r="O37" s="80" t="s">
        <v>36</v>
      </c>
      <c r="P37" s="86" t="s">
        <v>3466</v>
      </c>
      <c r="Q37" s="80">
        <v>18</v>
      </c>
      <c r="R37" s="87">
        <v>2</v>
      </c>
      <c r="S37" s="82" t="s">
        <v>3444</v>
      </c>
      <c r="T37" s="82" t="s">
        <v>3467</v>
      </c>
      <c r="U37" s="83" t="s">
        <v>12180</v>
      </c>
      <c r="V37" s="86"/>
      <c r="W37" s="86"/>
    </row>
    <row r="38" spans="1:23" ht="39.6" x14ac:dyDescent="0.3">
      <c r="A38" s="86">
        <v>34</v>
      </c>
      <c r="B38" s="86" t="s">
        <v>25</v>
      </c>
      <c r="C38" s="86" t="s">
        <v>25</v>
      </c>
      <c r="D38" s="80" t="s">
        <v>3371</v>
      </c>
      <c r="E38" s="80" t="s">
        <v>3387</v>
      </c>
      <c r="F38" s="86" t="s">
        <v>142</v>
      </c>
      <c r="G38" s="80" t="s">
        <v>29</v>
      </c>
      <c r="H38" s="80" t="s">
        <v>156</v>
      </c>
      <c r="I38" s="86" t="s">
        <v>3465</v>
      </c>
      <c r="J38" s="86" t="s">
        <v>145</v>
      </c>
      <c r="K38" s="86">
        <v>21.2</v>
      </c>
      <c r="L38" s="81">
        <v>1.2</v>
      </c>
      <c r="M38" s="80" t="s">
        <v>162</v>
      </c>
      <c r="N38" s="80" t="s">
        <v>154</v>
      </c>
      <c r="O38" s="80" t="s">
        <v>36</v>
      </c>
      <c r="P38" s="86" t="s">
        <v>3466</v>
      </c>
      <c r="Q38" s="80">
        <v>18.2</v>
      </c>
      <c r="R38" s="87">
        <v>2</v>
      </c>
      <c r="S38" s="82" t="s">
        <v>3444</v>
      </c>
      <c r="T38" s="82" t="s">
        <v>3467</v>
      </c>
      <c r="U38" s="83" t="s">
        <v>12180</v>
      </c>
      <c r="V38" s="86"/>
      <c r="W38" s="86"/>
    </row>
    <row r="39" spans="1:23" ht="26.4" x14ac:dyDescent="0.3">
      <c r="A39" s="86">
        <v>35</v>
      </c>
      <c r="B39" s="86" t="s">
        <v>25</v>
      </c>
      <c r="C39" s="86" t="s">
        <v>25</v>
      </c>
      <c r="D39" s="80" t="s">
        <v>3371</v>
      </c>
      <c r="E39" s="80" t="s">
        <v>3468</v>
      </c>
      <c r="F39" s="86" t="s">
        <v>142</v>
      </c>
      <c r="G39" s="80" t="s">
        <v>29</v>
      </c>
      <c r="H39" s="80" t="s">
        <v>235</v>
      </c>
      <c r="I39" s="86" t="s">
        <v>3469</v>
      </c>
      <c r="J39" s="86" t="s">
        <v>145</v>
      </c>
      <c r="K39" s="86">
        <v>21</v>
      </c>
      <c r="L39" s="81">
        <v>2.1</v>
      </c>
      <c r="M39" s="80" t="s">
        <v>237</v>
      </c>
      <c r="N39" s="80" t="s">
        <v>49</v>
      </c>
      <c r="O39" s="80" t="s">
        <v>36</v>
      </c>
      <c r="P39" s="86" t="s">
        <v>3456</v>
      </c>
      <c r="Q39" s="80">
        <v>16</v>
      </c>
      <c r="R39" s="87">
        <v>2</v>
      </c>
      <c r="S39" s="82">
        <v>13</v>
      </c>
      <c r="T39" s="82" t="s">
        <v>3387</v>
      </c>
      <c r="U39" s="88" t="s">
        <v>12181</v>
      </c>
      <c r="V39" s="86"/>
      <c r="W39" s="86"/>
    </row>
    <row r="40" spans="1:23" ht="145.19999999999999" x14ac:dyDescent="0.3">
      <c r="A40" s="86">
        <v>36</v>
      </c>
      <c r="B40" s="86" t="s">
        <v>25</v>
      </c>
      <c r="C40" s="86" t="s">
        <v>25</v>
      </c>
      <c r="D40" s="80" t="s">
        <v>3371</v>
      </c>
      <c r="E40" s="80" t="s">
        <v>3371</v>
      </c>
      <c r="F40" s="86" t="s">
        <v>142</v>
      </c>
      <c r="G40" s="80" t="s">
        <v>29</v>
      </c>
      <c r="H40" s="80" t="s">
        <v>156</v>
      </c>
      <c r="I40" s="86" t="s">
        <v>3466</v>
      </c>
      <c r="J40" s="86" t="s">
        <v>145</v>
      </c>
      <c r="K40" s="86">
        <v>18</v>
      </c>
      <c r="L40" s="81">
        <v>1.1000000000000001</v>
      </c>
      <c r="M40" s="80" t="s">
        <v>161</v>
      </c>
      <c r="N40" s="80" t="s">
        <v>49</v>
      </c>
      <c r="O40" s="80" t="s">
        <v>44</v>
      </c>
      <c r="P40" s="86"/>
      <c r="Q40" s="80"/>
      <c r="R40" s="87" t="s">
        <v>313</v>
      </c>
      <c r="S40" s="82" t="s">
        <v>3462</v>
      </c>
      <c r="T40" s="82" t="s">
        <v>3381</v>
      </c>
      <c r="U40" s="83" t="s">
        <v>12182</v>
      </c>
      <c r="V40" s="86"/>
      <c r="W40" s="86"/>
    </row>
    <row r="41" spans="1:23" ht="145.19999999999999" x14ac:dyDescent="0.3">
      <c r="A41" s="86">
        <v>37</v>
      </c>
      <c r="B41" s="86" t="s">
        <v>25</v>
      </c>
      <c r="C41" s="86" t="s">
        <v>25</v>
      </c>
      <c r="D41" s="80" t="s">
        <v>3371</v>
      </c>
      <c r="E41" s="80" t="s">
        <v>3371</v>
      </c>
      <c r="F41" s="86" t="s">
        <v>142</v>
      </c>
      <c r="G41" s="80" t="s">
        <v>29</v>
      </c>
      <c r="H41" s="80" t="s">
        <v>156</v>
      </c>
      <c r="I41" s="86" t="s">
        <v>3466</v>
      </c>
      <c r="J41" s="86" t="s">
        <v>145</v>
      </c>
      <c r="K41" s="86">
        <v>18.2</v>
      </c>
      <c r="L41" s="81">
        <v>1.2</v>
      </c>
      <c r="M41" s="80" t="s">
        <v>162</v>
      </c>
      <c r="N41" s="80" t="s">
        <v>154</v>
      </c>
      <c r="O41" s="80" t="s">
        <v>44</v>
      </c>
      <c r="P41" s="86"/>
      <c r="Q41" s="80"/>
      <c r="R41" s="87" t="s">
        <v>313</v>
      </c>
      <c r="S41" s="82" t="s">
        <v>3462</v>
      </c>
      <c r="T41" s="82" t="s">
        <v>3381</v>
      </c>
      <c r="U41" s="83" t="s">
        <v>12182</v>
      </c>
      <c r="V41" s="86"/>
      <c r="W41" s="86"/>
    </row>
    <row r="42" spans="1:23" ht="39.6" x14ac:dyDescent="0.3">
      <c r="A42" s="86">
        <v>38</v>
      </c>
      <c r="B42" s="86" t="s">
        <v>25</v>
      </c>
      <c r="C42" s="86" t="s">
        <v>25</v>
      </c>
      <c r="D42" s="80" t="s">
        <v>3371</v>
      </c>
      <c r="E42" s="80" t="s">
        <v>3387</v>
      </c>
      <c r="F42" s="86" t="s">
        <v>142</v>
      </c>
      <c r="G42" s="80" t="s">
        <v>29</v>
      </c>
      <c r="H42" s="80" t="s">
        <v>147</v>
      </c>
      <c r="I42" s="86" t="s">
        <v>3470</v>
      </c>
      <c r="J42" s="86" t="s">
        <v>145</v>
      </c>
      <c r="K42" s="86">
        <v>36</v>
      </c>
      <c r="L42" s="81">
        <v>9.1</v>
      </c>
      <c r="M42" s="80" t="s">
        <v>149</v>
      </c>
      <c r="N42" s="80" t="s">
        <v>49</v>
      </c>
      <c r="O42" s="80" t="s">
        <v>36</v>
      </c>
      <c r="P42" s="86" t="s">
        <v>3459</v>
      </c>
      <c r="Q42" s="80">
        <v>26</v>
      </c>
      <c r="R42" s="87">
        <v>2</v>
      </c>
      <c r="S42" s="82" t="s">
        <v>3390</v>
      </c>
      <c r="T42" s="82" t="s">
        <v>3445</v>
      </c>
      <c r="U42" s="83" t="s">
        <v>12183</v>
      </c>
      <c r="V42" s="86"/>
      <c r="W42" s="86"/>
    </row>
    <row r="43" spans="1:23" ht="39.6" x14ac:dyDescent="0.3">
      <c r="A43" s="86">
        <v>39</v>
      </c>
      <c r="B43" s="86" t="s">
        <v>25</v>
      </c>
      <c r="C43" s="86" t="s">
        <v>25</v>
      </c>
      <c r="D43" s="80" t="s">
        <v>3371</v>
      </c>
      <c r="E43" s="80" t="s">
        <v>3387</v>
      </c>
      <c r="F43" s="86" t="s">
        <v>142</v>
      </c>
      <c r="G43" s="80" t="s">
        <v>29</v>
      </c>
      <c r="H43" s="80" t="s">
        <v>156</v>
      </c>
      <c r="I43" s="86" t="s">
        <v>3471</v>
      </c>
      <c r="J43" s="86" t="s">
        <v>145</v>
      </c>
      <c r="K43" s="86">
        <v>31</v>
      </c>
      <c r="L43" s="81">
        <v>7.1</v>
      </c>
      <c r="M43" s="80" t="s">
        <v>158</v>
      </c>
      <c r="N43" s="80" t="s">
        <v>49</v>
      </c>
      <c r="O43" s="80" t="s">
        <v>36</v>
      </c>
      <c r="P43" s="86" t="s">
        <v>3461</v>
      </c>
      <c r="Q43" s="80">
        <v>19</v>
      </c>
      <c r="R43" s="87">
        <v>2</v>
      </c>
      <c r="S43" s="82" t="s">
        <v>3444</v>
      </c>
      <c r="T43" s="82" t="s">
        <v>3467</v>
      </c>
      <c r="U43" s="83" t="s">
        <v>12184</v>
      </c>
      <c r="V43" s="86"/>
      <c r="W43" s="86"/>
    </row>
    <row r="44" spans="1:23" ht="39.6" x14ac:dyDescent="0.3">
      <c r="A44" s="86">
        <v>40</v>
      </c>
      <c r="B44" s="86" t="s">
        <v>25</v>
      </c>
      <c r="C44" s="86" t="s">
        <v>25</v>
      </c>
      <c r="D44" s="80" t="s">
        <v>3371</v>
      </c>
      <c r="E44" s="80" t="s">
        <v>3376</v>
      </c>
      <c r="F44" s="86" t="s">
        <v>142</v>
      </c>
      <c r="G44" s="80" t="s">
        <v>29</v>
      </c>
      <c r="H44" s="80" t="s">
        <v>156</v>
      </c>
      <c r="I44" s="86" t="s">
        <v>3472</v>
      </c>
      <c r="J44" s="86" t="s">
        <v>145</v>
      </c>
      <c r="K44" s="86">
        <v>22</v>
      </c>
      <c r="L44" s="81">
        <v>1.1000000000000001</v>
      </c>
      <c r="M44" s="80" t="s">
        <v>161</v>
      </c>
      <c r="N44" s="80" t="s">
        <v>49</v>
      </c>
      <c r="O44" s="80" t="s">
        <v>36</v>
      </c>
      <c r="P44" s="86" t="s">
        <v>3466</v>
      </c>
      <c r="Q44" s="80">
        <v>18</v>
      </c>
      <c r="R44" s="87" t="s">
        <v>313</v>
      </c>
      <c r="S44" s="82" t="s">
        <v>3473</v>
      </c>
      <c r="T44" s="82" t="s">
        <v>3474</v>
      </c>
      <c r="U44" s="83" t="s">
        <v>12185</v>
      </c>
      <c r="V44" s="86"/>
      <c r="W44" s="86"/>
    </row>
    <row r="45" spans="1:23" ht="39.6" x14ac:dyDescent="0.3">
      <c r="A45" s="86">
        <v>41</v>
      </c>
      <c r="B45" s="86" t="s">
        <v>25</v>
      </c>
      <c r="C45" s="86" t="s">
        <v>25</v>
      </c>
      <c r="D45" s="80" t="s">
        <v>3371</v>
      </c>
      <c r="E45" s="80" t="s">
        <v>3376</v>
      </c>
      <c r="F45" s="86" t="s">
        <v>142</v>
      </c>
      <c r="G45" s="80" t="s">
        <v>29</v>
      </c>
      <c r="H45" s="80" t="s">
        <v>156</v>
      </c>
      <c r="I45" s="86" t="s">
        <v>3472</v>
      </c>
      <c r="J45" s="86" t="s">
        <v>145</v>
      </c>
      <c r="K45" s="86">
        <v>22.2</v>
      </c>
      <c r="L45" s="81">
        <v>1.2</v>
      </c>
      <c r="M45" s="80" t="s">
        <v>162</v>
      </c>
      <c r="N45" s="80" t="s">
        <v>154</v>
      </c>
      <c r="O45" s="80" t="s">
        <v>36</v>
      </c>
      <c r="P45" s="86" t="s">
        <v>3466</v>
      </c>
      <c r="Q45" s="80">
        <v>18.2</v>
      </c>
      <c r="R45" s="87" t="s">
        <v>313</v>
      </c>
      <c r="S45" s="82" t="s">
        <v>3473</v>
      </c>
      <c r="T45" s="82" t="s">
        <v>3474</v>
      </c>
      <c r="U45" s="83" t="s">
        <v>12185</v>
      </c>
      <c r="V45" s="86"/>
      <c r="W45" s="86"/>
    </row>
    <row r="46" spans="1:23" ht="39.6" x14ac:dyDescent="0.3">
      <c r="A46" s="86">
        <v>42</v>
      </c>
      <c r="B46" s="86" t="s">
        <v>25</v>
      </c>
      <c r="C46" s="86" t="s">
        <v>25</v>
      </c>
      <c r="D46" s="80" t="s">
        <v>3371</v>
      </c>
      <c r="E46" s="80" t="s">
        <v>3376</v>
      </c>
      <c r="F46" s="86" t="s">
        <v>142</v>
      </c>
      <c r="G46" s="80" t="s">
        <v>29</v>
      </c>
      <c r="H46" s="80" t="s">
        <v>156</v>
      </c>
      <c r="I46" s="86" t="s">
        <v>3475</v>
      </c>
      <c r="J46" s="86" t="s">
        <v>145</v>
      </c>
      <c r="K46" s="86">
        <v>29</v>
      </c>
      <c r="L46" s="81">
        <v>7.1</v>
      </c>
      <c r="M46" s="80" t="s">
        <v>158</v>
      </c>
      <c r="N46" s="80" t="s">
        <v>49</v>
      </c>
      <c r="O46" s="80" t="s">
        <v>36</v>
      </c>
      <c r="P46" s="86" t="s">
        <v>3461</v>
      </c>
      <c r="Q46" s="80">
        <v>19</v>
      </c>
      <c r="R46" s="87" t="s">
        <v>313</v>
      </c>
      <c r="S46" s="82" t="s">
        <v>3476</v>
      </c>
      <c r="T46" s="82" t="s">
        <v>3474</v>
      </c>
      <c r="U46" s="83" t="s">
        <v>12185</v>
      </c>
      <c r="V46" s="86"/>
      <c r="W46" s="86"/>
    </row>
    <row r="47" spans="1:23" ht="39.6" x14ac:dyDescent="0.3">
      <c r="A47" s="86">
        <v>43</v>
      </c>
      <c r="B47" s="86" t="s">
        <v>25</v>
      </c>
      <c r="C47" s="86" t="s">
        <v>25</v>
      </c>
      <c r="D47" s="80" t="s">
        <v>3371</v>
      </c>
      <c r="E47" s="80" t="s">
        <v>3376</v>
      </c>
      <c r="F47" s="86" t="s">
        <v>142</v>
      </c>
      <c r="G47" s="80" t="s">
        <v>29</v>
      </c>
      <c r="H47" s="80" t="s">
        <v>156</v>
      </c>
      <c r="I47" s="86" t="s">
        <v>3475</v>
      </c>
      <c r="J47" s="86" t="s">
        <v>145</v>
      </c>
      <c r="K47" s="86">
        <v>29.2</v>
      </c>
      <c r="L47" s="81">
        <v>7.2</v>
      </c>
      <c r="M47" s="80" t="s">
        <v>163</v>
      </c>
      <c r="N47" s="80" t="s">
        <v>154</v>
      </c>
      <c r="O47" s="80" t="s">
        <v>36</v>
      </c>
      <c r="P47" s="86" t="s">
        <v>3461</v>
      </c>
      <c r="Q47" s="80">
        <v>19.2</v>
      </c>
      <c r="R47" s="87" t="s">
        <v>313</v>
      </c>
      <c r="S47" s="82" t="s">
        <v>3476</v>
      </c>
      <c r="T47" s="82" t="s">
        <v>3474</v>
      </c>
      <c r="U47" s="83" t="s">
        <v>12185</v>
      </c>
      <c r="V47" s="86"/>
      <c r="W47" s="86"/>
    </row>
    <row r="48" spans="1:23" ht="39.6" x14ac:dyDescent="0.3">
      <c r="A48" s="86">
        <v>44</v>
      </c>
      <c r="B48" s="86" t="s">
        <v>25</v>
      </c>
      <c r="C48" s="86" t="s">
        <v>25</v>
      </c>
      <c r="D48" s="80" t="s">
        <v>3371</v>
      </c>
      <c r="E48" s="80" t="s">
        <v>3420</v>
      </c>
      <c r="F48" s="86" t="s">
        <v>142</v>
      </c>
      <c r="G48" s="80" t="s">
        <v>29</v>
      </c>
      <c r="H48" s="80" t="s">
        <v>235</v>
      </c>
      <c r="I48" s="86" t="s">
        <v>3477</v>
      </c>
      <c r="J48" s="86" t="s">
        <v>145</v>
      </c>
      <c r="K48" s="86">
        <v>23</v>
      </c>
      <c r="L48" s="81">
        <v>2.1</v>
      </c>
      <c r="M48" s="80" t="s">
        <v>237</v>
      </c>
      <c r="N48" s="80" t="s">
        <v>49</v>
      </c>
      <c r="O48" s="80" t="s">
        <v>36</v>
      </c>
      <c r="P48" s="86" t="s">
        <v>3456</v>
      </c>
      <c r="Q48" s="80">
        <v>16</v>
      </c>
      <c r="R48" s="87">
        <v>2</v>
      </c>
      <c r="S48" s="82" t="s">
        <v>3478</v>
      </c>
      <c r="T48" s="82" t="s">
        <v>3479</v>
      </c>
      <c r="U48" s="83" t="s">
        <v>12153</v>
      </c>
      <c r="V48" s="86"/>
      <c r="W48" s="86"/>
    </row>
    <row r="49" spans="1:23" ht="39.6" x14ac:dyDescent="0.3">
      <c r="A49" s="86">
        <v>45</v>
      </c>
      <c r="B49" s="86" t="s">
        <v>25</v>
      </c>
      <c r="C49" s="86" t="s">
        <v>25</v>
      </c>
      <c r="D49" s="80" t="s">
        <v>3371</v>
      </c>
      <c r="E49" s="80" t="s">
        <v>3420</v>
      </c>
      <c r="F49" s="86" t="s">
        <v>142</v>
      </c>
      <c r="G49" s="80" t="s">
        <v>29</v>
      </c>
      <c r="H49" s="80" t="s">
        <v>235</v>
      </c>
      <c r="I49" s="86" t="s">
        <v>3477</v>
      </c>
      <c r="J49" s="86" t="s">
        <v>145</v>
      </c>
      <c r="K49" s="86">
        <v>23.2</v>
      </c>
      <c r="L49" s="81">
        <v>5.0999999999999996</v>
      </c>
      <c r="M49" s="80" t="s">
        <v>146</v>
      </c>
      <c r="N49" s="80" t="s">
        <v>154</v>
      </c>
      <c r="O49" s="80" t="s">
        <v>36</v>
      </c>
      <c r="P49" s="86" t="s">
        <v>3458</v>
      </c>
      <c r="Q49" s="80">
        <v>17</v>
      </c>
      <c r="R49" s="87">
        <v>2</v>
      </c>
      <c r="S49" s="82" t="s">
        <v>3478</v>
      </c>
      <c r="T49" s="82" t="s">
        <v>3479</v>
      </c>
      <c r="U49" s="83" t="s">
        <v>12153</v>
      </c>
      <c r="V49" s="86"/>
      <c r="W49" s="86"/>
    </row>
    <row r="50" spans="1:23" ht="66" x14ac:dyDescent="0.3">
      <c r="A50" s="86">
        <v>46</v>
      </c>
      <c r="B50" s="86" t="s">
        <v>25</v>
      </c>
      <c r="C50" s="86" t="s">
        <v>25</v>
      </c>
      <c r="D50" s="80" t="s">
        <v>3371</v>
      </c>
      <c r="E50" s="80" t="s">
        <v>3371</v>
      </c>
      <c r="F50" s="86" t="s">
        <v>142</v>
      </c>
      <c r="G50" s="80" t="s">
        <v>111</v>
      </c>
      <c r="H50" s="80" t="s">
        <v>3433</v>
      </c>
      <c r="I50" s="86" t="s">
        <v>3480</v>
      </c>
      <c r="J50" s="86" t="s">
        <v>145</v>
      </c>
      <c r="K50" s="86">
        <v>11</v>
      </c>
      <c r="L50" s="81">
        <v>12.1</v>
      </c>
      <c r="M50" s="80" t="s">
        <v>3481</v>
      </c>
      <c r="N50" s="80" t="s">
        <v>49</v>
      </c>
      <c r="O50" s="80" t="s">
        <v>44</v>
      </c>
      <c r="P50" s="86"/>
      <c r="Q50" s="80"/>
      <c r="R50" s="87" t="s">
        <v>313</v>
      </c>
      <c r="S50" s="82" t="s">
        <v>3441</v>
      </c>
      <c r="T50" s="82" t="s">
        <v>3381</v>
      </c>
      <c r="U50" s="83" t="s">
        <v>12186</v>
      </c>
      <c r="V50" s="86"/>
      <c r="W50" s="86"/>
    </row>
    <row r="51" spans="1:23" ht="66" x14ac:dyDescent="0.3">
      <c r="A51" s="86">
        <v>47</v>
      </c>
      <c r="B51" s="86" t="s">
        <v>25</v>
      </c>
      <c r="C51" s="86" t="s">
        <v>25</v>
      </c>
      <c r="D51" s="80" t="s">
        <v>3371</v>
      </c>
      <c r="E51" s="80" t="s">
        <v>3387</v>
      </c>
      <c r="F51" s="86" t="s">
        <v>142</v>
      </c>
      <c r="G51" s="80" t="s">
        <v>111</v>
      </c>
      <c r="H51" s="80" t="s">
        <v>3433</v>
      </c>
      <c r="I51" s="86" t="s">
        <v>3482</v>
      </c>
      <c r="J51" s="86" t="s">
        <v>145</v>
      </c>
      <c r="K51" s="86">
        <v>13</v>
      </c>
      <c r="L51" s="81" t="s">
        <v>34</v>
      </c>
      <c r="M51" s="80" t="s">
        <v>34</v>
      </c>
      <c r="N51" s="80" t="s">
        <v>49</v>
      </c>
      <c r="O51" s="80" t="s">
        <v>44</v>
      </c>
      <c r="P51" s="86"/>
      <c r="Q51" s="80"/>
      <c r="R51" s="87">
        <v>2</v>
      </c>
      <c r="S51" s="82" t="s">
        <v>3390</v>
      </c>
      <c r="T51" s="82" t="s">
        <v>3391</v>
      </c>
      <c r="U51" s="83" t="s">
        <v>12187</v>
      </c>
      <c r="V51" s="87"/>
      <c r="W51" s="86"/>
    </row>
    <row r="52" spans="1:23" ht="52.8" x14ac:dyDescent="0.3">
      <c r="A52" s="86">
        <v>48</v>
      </c>
      <c r="B52" s="86" t="s">
        <v>25</v>
      </c>
      <c r="C52" s="86" t="s">
        <v>25</v>
      </c>
      <c r="D52" s="80" t="s">
        <v>3371</v>
      </c>
      <c r="E52" s="80" t="s">
        <v>3371</v>
      </c>
      <c r="F52" s="86" t="s">
        <v>142</v>
      </c>
      <c r="G52" s="80" t="s">
        <v>111</v>
      </c>
      <c r="H52" s="80" t="s">
        <v>167</v>
      </c>
      <c r="I52" s="86" t="s">
        <v>3483</v>
      </c>
      <c r="J52" s="86" t="s">
        <v>145</v>
      </c>
      <c r="K52" s="86">
        <v>21</v>
      </c>
      <c r="L52" s="81">
        <v>14.1</v>
      </c>
      <c r="M52" s="80" t="s">
        <v>169</v>
      </c>
      <c r="N52" s="80" t="s">
        <v>49</v>
      </c>
      <c r="O52" s="80" t="s">
        <v>44</v>
      </c>
      <c r="P52" s="86"/>
      <c r="Q52" s="80"/>
      <c r="R52" s="87" t="s">
        <v>313</v>
      </c>
      <c r="S52" s="82" t="s">
        <v>3441</v>
      </c>
      <c r="T52" s="82" t="s">
        <v>3381</v>
      </c>
      <c r="U52" s="83" t="s">
        <v>12188</v>
      </c>
      <c r="V52" s="86"/>
      <c r="W52" s="86"/>
    </row>
    <row r="53" spans="1:23" ht="52.8" x14ac:dyDescent="0.3">
      <c r="A53" s="86">
        <v>49</v>
      </c>
      <c r="B53" s="86" t="s">
        <v>25</v>
      </c>
      <c r="C53" s="86" t="s">
        <v>25</v>
      </c>
      <c r="D53" s="80" t="s">
        <v>3371</v>
      </c>
      <c r="E53" s="80" t="s">
        <v>3371</v>
      </c>
      <c r="F53" s="86" t="s">
        <v>142</v>
      </c>
      <c r="G53" s="80" t="s">
        <v>111</v>
      </c>
      <c r="H53" s="80" t="s">
        <v>167</v>
      </c>
      <c r="I53" s="86" t="s">
        <v>3483</v>
      </c>
      <c r="J53" s="86" t="s">
        <v>145</v>
      </c>
      <c r="K53" s="86">
        <v>21.2</v>
      </c>
      <c r="L53" s="81">
        <v>11.1</v>
      </c>
      <c r="M53" s="80" t="s">
        <v>170</v>
      </c>
      <c r="N53" s="80" t="s">
        <v>154</v>
      </c>
      <c r="O53" s="80" t="s">
        <v>44</v>
      </c>
      <c r="P53" s="86"/>
      <c r="Q53" s="80"/>
      <c r="R53" s="87" t="s">
        <v>313</v>
      </c>
      <c r="S53" s="82" t="s">
        <v>3441</v>
      </c>
      <c r="T53" s="82" t="s">
        <v>3381</v>
      </c>
      <c r="U53" s="83" t="s">
        <v>12188</v>
      </c>
      <c r="V53" s="86"/>
      <c r="W53" s="86"/>
    </row>
    <row r="54" spans="1:23" ht="52.8" x14ac:dyDescent="0.3">
      <c r="A54" s="86">
        <v>50</v>
      </c>
      <c r="B54" s="86" t="s">
        <v>25</v>
      </c>
      <c r="C54" s="86" t="s">
        <v>25</v>
      </c>
      <c r="D54" s="80" t="s">
        <v>3371</v>
      </c>
      <c r="E54" s="80" t="s">
        <v>3371</v>
      </c>
      <c r="F54" s="86" t="s">
        <v>142</v>
      </c>
      <c r="G54" s="80" t="s">
        <v>111</v>
      </c>
      <c r="H54" s="80" t="s">
        <v>167</v>
      </c>
      <c r="I54" s="86" t="s">
        <v>3483</v>
      </c>
      <c r="J54" s="86" t="s">
        <v>145</v>
      </c>
      <c r="K54" s="86">
        <v>21.3</v>
      </c>
      <c r="L54" s="81">
        <v>22.1</v>
      </c>
      <c r="M54" s="80" t="s">
        <v>171</v>
      </c>
      <c r="N54" s="80" t="s">
        <v>154</v>
      </c>
      <c r="O54" s="80" t="s">
        <v>44</v>
      </c>
      <c r="P54" s="86"/>
      <c r="Q54" s="80"/>
      <c r="R54" s="87" t="s">
        <v>313</v>
      </c>
      <c r="S54" s="82" t="s">
        <v>3441</v>
      </c>
      <c r="T54" s="82" t="s">
        <v>3381</v>
      </c>
      <c r="U54" s="83" t="s">
        <v>12188</v>
      </c>
      <c r="V54" s="86"/>
      <c r="W54" s="86"/>
    </row>
    <row r="55" spans="1:23" ht="52.8" x14ac:dyDescent="0.3">
      <c r="A55" s="86">
        <v>51</v>
      </c>
      <c r="B55" s="86" t="s">
        <v>25</v>
      </c>
      <c r="C55" s="86" t="s">
        <v>25</v>
      </c>
      <c r="D55" s="80" t="s">
        <v>3371</v>
      </c>
      <c r="E55" s="80" t="s">
        <v>3371</v>
      </c>
      <c r="F55" s="86" t="s">
        <v>142</v>
      </c>
      <c r="G55" s="80" t="s">
        <v>111</v>
      </c>
      <c r="H55" s="80" t="s">
        <v>167</v>
      </c>
      <c r="I55" s="86" t="s">
        <v>3483</v>
      </c>
      <c r="J55" s="86" t="s">
        <v>145</v>
      </c>
      <c r="K55" s="86">
        <v>21.4</v>
      </c>
      <c r="L55" s="81">
        <v>14.2</v>
      </c>
      <c r="M55" s="80" t="s">
        <v>172</v>
      </c>
      <c r="N55" s="80" t="s">
        <v>154</v>
      </c>
      <c r="O55" s="80" t="s">
        <v>44</v>
      </c>
      <c r="P55" s="86"/>
      <c r="Q55" s="80"/>
      <c r="R55" s="87" t="s">
        <v>313</v>
      </c>
      <c r="S55" s="82" t="s">
        <v>3441</v>
      </c>
      <c r="T55" s="82" t="s">
        <v>3381</v>
      </c>
      <c r="U55" s="83" t="s">
        <v>12188</v>
      </c>
      <c r="V55" s="86"/>
      <c r="W55" s="86"/>
    </row>
    <row r="56" spans="1:23" ht="52.8" x14ac:dyDescent="0.3">
      <c r="A56" s="86">
        <v>52</v>
      </c>
      <c r="B56" s="86" t="s">
        <v>25</v>
      </c>
      <c r="C56" s="86" t="s">
        <v>25</v>
      </c>
      <c r="D56" s="80" t="s">
        <v>3371</v>
      </c>
      <c r="E56" s="80" t="s">
        <v>3371</v>
      </c>
      <c r="F56" s="86" t="s">
        <v>142</v>
      </c>
      <c r="G56" s="80" t="s">
        <v>111</v>
      </c>
      <c r="H56" s="80" t="s">
        <v>167</v>
      </c>
      <c r="I56" s="86" t="s">
        <v>3483</v>
      </c>
      <c r="J56" s="86" t="s">
        <v>145</v>
      </c>
      <c r="K56" s="86">
        <v>21.5</v>
      </c>
      <c r="L56" s="81">
        <v>20.100000000000001</v>
      </c>
      <c r="M56" s="80" t="s">
        <v>173</v>
      </c>
      <c r="N56" s="80" t="s">
        <v>154</v>
      </c>
      <c r="O56" s="80" t="s">
        <v>44</v>
      </c>
      <c r="P56" s="86"/>
      <c r="Q56" s="80"/>
      <c r="R56" s="87" t="s">
        <v>313</v>
      </c>
      <c r="S56" s="82" t="s">
        <v>3441</v>
      </c>
      <c r="T56" s="82" t="s">
        <v>3381</v>
      </c>
      <c r="U56" s="83" t="s">
        <v>12188</v>
      </c>
      <c r="V56" s="86"/>
      <c r="W56" s="86"/>
    </row>
    <row r="57" spans="1:23" ht="52.8" x14ac:dyDescent="0.3">
      <c r="A57" s="86">
        <v>53</v>
      </c>
      <c r="B57" s="86" t="s">
        <v>25</v>
      </c>
      <c r="C57" s="86" t="s">
        <v>25</v>
      </c>
      <c r="D57" s="80" t="s">
        <v>3371</v>
      </c>
      <c r="E57" s="80" t="s">
        <v>3371</v>
      </c>
      <c r="F57" s="86" t="s">
        <v>142</v>
      </c>
      <c r="G57" s="80" t="s">
        <v>111</v>
      </c>
      <c r="H57" s="80" t="s">
        <v>167</v>
      </c>
      <c r="I57" s="86" t="s">
        <v>3483</v>
      </c>
      <c r="J57" s="86" t="s">
        <v>145</v>
      </c>
      <c r="K57" s="86">
        <v>21.6</v>
      </c>
      <c r="L57" s="81">
        <v>45.1</v>
      </c>
      <c r="M57" s="80" t="s">
        <v>174</v>
      </c>
      <c r="N57" s="80" t="s">
        <v>154</v>
      </c>
      <c r="O57" s="80" t="s">
        <v>44</v>
      </c>
      <c r="P57" s="86"/>
      <c r="Q57" s="80"/>
      <c r="R57" s="87" t="s">
        <v>313</v>
      </c>
      <c r="S57" s="82" t="s">
        <v>3441</v>
      </c>
      <c r="T57" s="82" t="s">
        <v>3381</v>
      </c>
      <c r="U57" s="83" t="s">
        <v>12188</v>
      </c>
      <c r="V57" s="86"/>
      <c r="W57" s="86"/>
    </row>
    <row r="58" spans="1:23" ht="26.4" x14ac:dyDescent="0.3">
      <c r="A58" s="86"/>
      <c r="B58" s="86" t="s">
        <v>175</v>
      </c>
      <c r="C58" s="86" t="s">
        <v>25</v>
      </c>
      <c r="D58" s="80" t="s">
        <v>195</v>
      </c>
      <c r="E58" s="80" t="s">
        <v>3484</v>
      </c>
      <c r="F58" s="86" t="s">
        <v>28</v>
      </c>
      <c r="G58" s="80" t="s">
        <v>29</v>
      </c>
      <c r="H58" s="80" t="s">
        <v>3485</v>
      </c>
      <c r="I58" s="86" t="s">
        <v>3486</v>
      </c>
      <c r="J58" s="86" t="s">
        <v>32</v>
      </c>
      <c r="K58" s="86" t="s">
        <v>11478</v>
      </c>
      <c r="L58" s="81"/>
      <c r="M58" s="80" t="s">
        <v>3488</v>
      </c>
      <c r="N58" s="80" t="s">
        <v>266</v>
      </c>
      <c r="O58" s="80" t="s">
        <v>36</v>
      </c>
      <c r="P58" s="86" t="s">
        <v>3489</v>
      </c>
      <c r="Q58" s="80" t="s">
        <v>11502</v>
      </c>
      <c r="R58" s="87">
        <v>2</v>
      </c>
      <c r="S58" s="82">
        <v>14</v>
      </c>
      <c r="T58" s="82" t="s">
        <v>3490</v>
      </c>
      <c r="U58" s="88" t="s">
        <v>183</v>
      </c>
      <c r="V58" s="84"/>
      <c r="W58" s="86"/>
    </row>
    <row r="59" spans="1:23" ht="26.4" x14ac:dyDescent="0.3">
      <c r="A59" s="86"/>
      <c r="B59" s="86" t="s">
        <v>175</v>
      </c>
      <c r="C59" s="86" t="s">
        <v>25</v>
      </c>
      <c r="D59" s="80" t="s">
        <v>195</v>
      </c>
      <c r="E59" s="80" t="s">
        <v>3484</v>
      </c>
      <c r="F59" s="86" t="s">
        <v>28</v>
      </c>
      <c r="G59" s="80" t="s">
        <v>29</v>
      </c>
      <c r="H59" s="80" t="s">
        <v>3485</v>
      </c>
      <c r="I59" s="86" t="s">
        <v>3489</v>
      </c>
      <c r="J59" s="86" t="s">
        <v>42</v>
      </c>
      <c r="K59" s="86" t="s">
        <v>11502</v>
      </c>
      <c r="L59" s="81"/>
      <c r="M59" s="80" t="s">
        <v>3488</v>
      </c>
      <c r="N59" s="80" t="s">
        <v>266</v>
      </c>
      <c r="O59" s="80" t="s">
        <v>44</v>
      </c>
      <c r="P59" s="86"/>
      <c r="Q59" s="80"/>
      <c r="R59" s="87">
        <v>1</v>
      </c>
      <c r="S59" s="82">
        <v>4</v>
      </c>
      <c r="T59" s="82" t="s">
        <v>3491</v>
      </c>
      <c r="U59" s="88" t="s">
        <v>183</v>
      </c>
      <c r="V59" s="84"/>
      <c r="W59" s="86"/>
    </row>
    <row r="60" spans="1:23" ht="26.4" x14ac:dyDescent="0.3">
      <c r="A60" s="86"/>
      <c r="B60" s="86" t="s">
        <v>175</v>
      </c>
      <c r="C60" s="86" t="s">
        <v>25</v>
      </c>
      <c r="D60" s="80" t="s">
        <v>195</v>
      </c>
      <c r="E60" s="80" t="s">
        <v>3492</v>
      </c>
      <c r="F60" s="86" t="s">
        <v>28</v>
      </c>
      <c r="G60" s="80" t="s">
        <v>29</v>
      </c>
      <c r="H60" s="80" t="s">
        <v>3493</v>
      </c>
      <c r="I60" s="86" t="s">
        <v>3494</v>
      </c>
      <c r="J60" s="86" t="s">
        <v>32</v>
      </c>
      <c r="K60" s="86" t="s">
        <v>11360</v>
      </c>
      <c r="L60" s="81"/>
      <c r="M60" s="80" t="s">
        <v>85</v>
      </c>
      <c r="N60" s="80" t="s">
        <v>35</v>
      </c>
      <c r="O60" s="80" t="s">
        <v>44</v>
      </c>
      <c r="P60" s="86"/>
      <c r="Q60" s="80"/>
      <c r="R60" s="87">
        <v>1</v>
      </c>
      <c r="S60" s="82" t="s">
        <v>1395</v>
      </c>
      <c r="T60" s="82" t="s">
        <v>3495</v>
      </c>
      <c r="U60" s="88" t="s">
        <v>183</v>
      </c>
      <c r="V60" s="84"/>
      <c r="W60" s="86"/>
    </row>
    <row r="61" spans="1:23" ht="26.4" x14ac:dyDescent="0.3">
      <c r="A61" s="86"/>
      <c r="B61" s="86" t="s">
        <v>175</v>
      </c>
      <c r="C61" s="86" t="s">
        <v>25</v>
      </c>
      <c r="D61" s="80" t="s">
        <v>195</v>
      </c>
      <c r="E61" s="80" t="s">
        <v>3492</v>
      </c>
      <c r="F61" s="86" t="s">
        <v>28</v>
      </c>
      <c r="G61" s="80" t="s">
        <v>29</v>
      </c>
      <c r="H61" s="80" t="s">
        <v>3493</v>
      </c>
      <c r="I61" s="86" t="s">
        <v>3496</v>
      </c>
      <c r="J61" s="86" t="s">
        <v>42</v>
      </c>
      <c r="K61" s="86" t="s">
        <v>11409</v>
      </c>
      <c r="L61" s="81"/>
      <c r="M61" s="80" t="s">
        <v>85</v>
      </c>
      <c r="N61" s="80" t="s">
        <v>35</v>
      </c>
      <c r="O61" s="80" t="s">
        <v>36</v>
      </c>
      <c r="P61" s="86" t="s">
        <v>3494</v>
      </c>
      <c r="Q61" s="80" t="s">
        <v>11360</v>
      </c>
      <c r="R61" s="87" t="s">
        <v>183</v>
      </c>
      <c r="S61" s="82" t="s">
        <v>183</v>
      </c>
      <c r="T61" s="82" t="s">
        <v>183</v>
      </c>
      <c r="U61" s="88" t="s">
        <v>183</v>
      </c>
      <c r="V61" s="84"/>
      <c r="W61" s="86"/>
    </row>
    <row r="62" spans="1:23" ht="26.4" x14ac:dyDescent="0.3">
      <c r="A62" s="86"/>
      <c r="B62" s="86" t="s">
        <v>175</v>
      </c>
      <c r="C62" s="86" t="s">
        <v>25</v>
      </c>
      <c r="D62" s="80" t="s">
        <v>195</v>
      </c>
      <c r="E62" s="80" t="s">
        <v>3497</v>
      </c>
      <c r="F62" s="86" t="s">
        <v>28</v>
      </c>
      <c r="G62" s="80" t="s">
        <v>29</v>
      </c>
      <c r="H62" s="80" t="s">
        <v>3498</v>
      </c>
      <c r="I62" s="86" t="s">
        <v>3499</v>
      </c>
      <c r="J62" s="86" t="s">
        <v>32</v>
      </c>
      <c r="K62" s="86" t="s">
        <v>12189</v>
      </c>
      <c r="L62" s="81"/>
      <c r="M62" s="80" t="s">
        <v>3500</v>
      </c>
      <c r="N62" s="80" t="s">
        <v>266</v>
      </c>
      <c r="O62" s="80" t="s">
        <v>36</v>
      </c>
      <c r="P62" s="86" t="s">
        <v>3501</v>
      </c>
      <c r="Q62" s="80" t="s">
        <v>11495</v>
      </c>
      <c r="R62" s="87" t="s">
        <v>313</v>
      </c>
      <c r="S62" s="82" t="s">
        <v>3404</v>
      </c>
      <c r="T62" s="82" t="s">
        <v>3381</v>
      </c>
      <c r="U62" s="88" t="s">
        <v>183</v>
      </c>
      <c r="V62" s="84"/>
      <c r="W62" s="86"/>
    </row>
    <row r="63" spans="1:23" x14ac:dyDescent="0.3">
      <c r="A63" s="86"/>
      <c r="B63" s="86" t="s">
        <v>175</v>
      </c>
      <c r="C63" s="86" t="s">
        <v>25</v>
      </c>
      <c r="D63" s="80" t="s">
        <v>195</v>
      </c>
      <c r="E63" s="80" t="s">
        <v>3497</v>
      </c>
      <c r="F63" s="86" t="s">
        <v>28</v>
      </c>
      <c r="G63" s="80" t="s">
        <v>29</v>
      </c>
      <c r="H63" s="80" t="s">
        <v>3498</v>
      </c>
      <c r="I63" s="86" t="s">
        <v>3501</v>
      </c>
      <c r="J63" s="86" t="s">
        <v>42</v>
      </c>
      <c r="K63" s="86" t="s">
        <v>11495</v>
      </c>
      <c r="L63" s="81"/>
      <c r="M63" s="80" t="s">
        <v>3500</v>
      </c>
      <c r="N63" s="80" t="s">
        <v>266</v>
      </c>
      <c r="O63" s="80" t="s">
        <v>44</v>
      </c>
      <c r="P63" s="86"/>
      <c r="Q63" s="80"/>
      <c r="R63" s="87">
        <v>2</v>
      </c>
      <c r="S63" s="82" t="s">
        <v>3431</v>
      </c>
      <c r="T63" s="82" t="s">
        <v>3502</v>
      </c>
      <c r="U63" s="88" t="s">
        <v>183</v>
      </c>
      <c r="V63" s="84"/>
      <c r="W63" s="86"/>
    </row>
    <row r="64" spans="1:23" ht="26.4" x14ac:dyDescent="0.3">
      <c r="A64" s="86"/>
      <c r="B64" s="86" t="s">
        <v>175</v>
      </c>
      <c r="C64" s="86" t="s">
        <v>25</v>
      </c>
      <c r="D64" s="80" t="s">
        <v>195</v>
      </c>
      <c r="E64" s="80" t="s">
        <v>3503</v>
      </c>
      <c r="F64" s="86" t="s">
        <v>28</v>
      </c>
      <c r="G64" s="80" t="s">
        <v>29</v>
      </c>
      <c r="H64" s="80" t="s">
        <v>3504</v>
      </c>
      <c r="I64" s="86" t="s">
        <v>3505</v>
      </c>
      <c r="J64" s="86" t="s">
        <v>32</v>
      </c>
      <c r="K64" s="86" t="s">
        <v>11610</v>
      </c>
      <c r="L64" s="81"/>
      <c r="M64" s="80" t="s">
        <v>544</v>
      </c>
      <c r="N64" s="80" t="s">
        <v>266</v>
      </c>
      <c r="O64" s="80" t="s">
        <v>36</v>
      </c>
      <c r="P64" s="86" t="s">
        <v>3507</v>
      </c>
      <c r="Q64" s="80" t="s">
        <v>11445</v>
      </c>
      <c r="R64" s="87">
        <v>1</v>
      </c>
      <c r="S64" s="82" t="s">
        <v>3508</v>
      </c>
      <c r="T64" s="82" t="s">
        <v>3509</v>
      </c>
      <c r="U64" s="88" t="s">
        <v>183</v>
      </c>
      <c r="V64" s="84"/>
      <c r="W64" s="86"/>
    </row>
    <row r="65" spans="1:23" ht="26.4" x14ac:dyDescent="0.3">
      <c r="A65" s="86"/>
      <c r="B65" s="86" t="s">
        <v>175</v>
      </c>
      <c r="C65" s="86" t="s">
        <v>25</v>
      </c>
      <c r="D65" s="80" t="s">
        <v>195</v>
      </c>
      <c r="E65" s="80" t="s">
        <v>3503</v>
      </c>
      <c r="F65" s="86" t="s">
        <v>28</v>
      </c>
      <c r="G65" s="80" t="s">
        <v>29</v>
      </c>
      <c r="H65" s="80" t="s">
        <v>3504</v>
      </c>
      <c r="I65" s="86" t="s">
        <v>3507</v>
      </c>
      <c r="J65" s="86" t="s">
        <v>42</v>
      </c>
      <c r="K65" s="86" t="s">
        <v>11445</v>
      </c>
      <c r="L65" s="81"/>
      <c r="M65" s="80" t="s">
        <v>544</v>
      </c>
      <c r="N65" s="80" t="s">
        <v>266</v>
      </c>
      <c r="O65" s="80" t="s">
        <v>44</v>
      </c>
      <c r="P65" s="86"/>
      <c r="Q65" s="80"/>
      <c r="R65" s="87">
        <v>1</v>
      </c>
      <c r="S65" s="82" t="s">
        <v>3510</v>
      </c>
      <c r="T65" s="82" t="s">
        <v>3511</v>
      </c>
      <c r="U65" s="88" t="s">
        <v>183</v>
      </c>
      <c r="V65" s="84"/>
      <c r="W65" s="86"/>
    </row>
    <row r="66" spans="1:23" ht="26.4" x14ac:dyDescent="0.3">
      <c r="A66" s="86"/>
      <c r="B66" s="86" t="s">
        <v>175</v>
      </c>
      <c r="C66" s="86" t="s">
        <v>25</v>
      </c>
      <c r="D66" s="80" t="s">
        <v>195</v>
      </c>
      <c r="E66" s="80" t="s">
        <v>3484</v>
      </c>
      <c r="F66" s="86" t="s">
        <v>28</v>
      </c>
      <c r="G66" s="80" t="s">
        <v>29</v>
      </c>
      <c r="H66" s="80" t="s">
        <v>3512</v>
      </c>
      <c r="I66" s="86" t="s">
        <v>3513</v>
      </c>
      <c r="J66" s="86" t="s">
        <v>42</v>
      </c>
      <c r="K66" s="86" t="s">
        <v>11460</v>
      </c>
      <c r="L66" s="81"/>
      <c r="M66" s="80" t="s">
        <v>544</v>
      </c>
      <c r="N66" s="80" t="s">
        <v>49</v>
      </c>
      <c r="O66" s="80" t="s">
        <v>44</v>
      </c>
      <c r="P66" s="86"/>
      <c r="Q66" s="80"/>
      <c r="R66" s="87">
        <v>2</v>
      </c>
      <c r="S66" s="82">
        <v>14</v>
      </c>
      <c r="T66" s="82" t="s">
        <v>3387</v>
      </c>
      <c r="U66" s="88" t="s">
        <v>183</v>
      </c>
      <c r="V66" s="84"/>
      <c r="W66" s="86"/>
    </row>
    <row r="67" spans="1:23" ht="26.4" x14ac:dyDescent="0.3">
      <c r="A67" s="86"/>
      <c r="B67" s="86" t="s">
        <v>175</v>
      </c>
      <c r="C67" s="86" t="s">
        <v>25</v>
      </c>
      <c r="D67" s="80" t="s">
        <v>195</v>
      </c>
      <c r="E67" s="80" t="s">
        <v>3492</v>
      </c>
      <c r="F67" s="86" t="s">
        <v>28</v>
      </c>
      <c r="G67" s="80" t="s">
        <v>29</v>
      </c>
      <c r="H67" s="80" t="s">
        <v>3514</v>
      </c>
      <c r="I67" s="86" t="s">
        <v>3515</v>
      </c>
      <c r="J67" s="86" t="s">
        <v>42</v>
      </c>
      <c r="K67" s="86" t="s">
        <v>12190</v>
      </c>
      <c r="L67" s="81"/>
      <c r="M67" s="80" t="s">
        <v>3516</v>
      </c>
      <c r="N67" s="80" t="s">
        <v>49</v>
      </c>
      <c r="O67" s="80" t="s">
        <v>44</v>
      </c>
      <c r="P67" s="86"/>
      <c r="Q67" s="80"/>
      <c r="R67" s="87">
        <v>1</v>
      </c>
      <c r="S67" s="82" t="s">
        <v>3510</v>
      </c>
      <c r="T67" s="82" t="s">
        <v>3517</v>
      </c>
      <c r="U67" s="88" t="s">
        <v>183</v>
      </c>
      <c r="V67" s="84"/>
      <c r="W67" s="86"/>
    </row>
    <row r="68" spans="1:23" ht="26.4" x14ac:dyDescent="0.3">
      <c r="A68" s="86"/>
      <c r="B68" s="86" t="s">
        <v>175</v>
      </c>
      <c r="C68" s="86" t="s">
        <v>25</v>
      </c>
      <c r="D68" s="80" t="s">
        <v>195</v>
      </c>
      <c r="E68" s="80" t="s">
        <v>3484</v>
      </c>
      <c r="F68" s="86" t="s">
        <v>28</v>
      </c>
      <c r="G68" s="80" t="s">
        <v>29</v>
      </c>
      <c r="H68" s="80" t="s">
        <v>3518</v>
      </c>
      <c r="I68" s="86" t="s">
        <v>3519</v>
      </c>
      <c r="J68" s="86" t="s">
        <v>42</v>
      </c>
      <c r="K68" s="86" t="s">
        <v>11456</v>
      </c>
      <c r="L68" s="81"/>
      <c r="M68" s="80" t="s">
        <v>619</v>
      </c>
      <c r="N68" s="80" t="s">
        <v>49</v>
      </c>
      <c r="O68" s="80" t="s">
        <v>44</v>
      </c>
      <c r="P68" s="86"/>
      <c r="Q68" s="80"/>
      <c r="R68" s="87">
        <v>1</v>
      </c>
      <c r="S68" s="82">
        <v>4</v>
      </c>
      <c r="T68" s="82" t="s">
        <v>3520</v>
      </c>
      <c r="U68" s="88" t="s">
        <v>183</v>
      </c>
      <c r="V68" s="84"/>
      <c r="W68" s="86"/>
    </row>
    <row r="69" spans="1:23" x14ac:dyDescent="0.3">
      <c r="A69" s="86"/>
      <c r="B69" s="86" t="s">
        <v>175</v>
      </c>
      <c r="C69" s="86" t="s">
        <v>25</v>
      </c>
      <c r="D69" s="80" t="s">
        <v>195</v>
      </c>
      <c r="E69" s="80" t="s">
        <v>3503</v>
      </c>
      <c r="F69" s="86" t="s">
        <v>28</v>
      </c>
      <c r="G69" s="80" t="s">
        <v>29</v>
      </c>
      <c r="H69" s="80" t="s">
        <v>124</v>
      </c>
      <c r="I69" s="86" t="s">
        <v>3521</v>
      </c>
      <c r="J69" s="86" t="s">
        <v>42</v>
      </c>
      <c r="K69" s="86" t="s">
        <v>11638</v>
      </c>
      <c r="L69" s="81"/>
      <c r="M69" s="80" t="s">
        <v>34</v>
      </c>
      <c r="N69" s="80" t="s">
        <v>49</v>
      </c>
      <c r="O69" s="80" t="s">
        <v>44</v>
      </c>
      <c r="P69" s="86"/>
      <c r="Q69" s="80"/>
      <c r="R69" s="87">
        <v>1</v>
      </c>
      <c r="S69" s="82">
        <v>6</v>
      </c>
      <c r="T69" s="82" t="s">
        <v>3522</v>
      </c>
      <c r="U69" s="88" t="s">
        <v>183</v>
      </c>
      <c r="V69" s="84"/>
      <c r="W69" s="86"/>
    </row>
    <row r="70" spans="1:23" x14ac:dyDescent="0.3">
      <c r="A70" s="86"/>
      <c r="B70" s="86" t="s">
        <v>175</v>
      </c>
      <c r="C70" s="86" t="s">
        <v>25</v>
      </c>
      <c r="D70" s="80" t="s">
        <v>195</v>
      </c>
      <c r="E70" s="80" t="s">
        <v>3492</v>
      </c>
      <c r="F70" s="86" t="s">
        <v>28</v>
      </c>
      <c r="G70" s="80" t="s">
        <v>29</v>
      </c>
      <c r="H70" s="80" t="s">
        <v>3523</v>
      </c>
      <c r="I70" s="86" t="s">
        <v>3524</v>
      </c>
      <c r="J70" s="86" t="s">
        <v>42</v>
      </c>
      <c r="K70" s="86" t="s">
        <v>11453</v>
      </c>
      <c r="L70" s="81"/>
      <c r="M70" s="80" t="s">
        <v>3525</v>
      </c>
      <c r="N70" s="80" t="s">
        <v>49</v>
      </c>
      <c r="O70" s="80" t="s">
        <v>44</v>
      </c>
      <c r="P70" s="86"/>
      <c r="Q70" s="80"/>
      <c r="R70" s="87">
        <v>1</v>
      </c>
      <c r="S70" s="82" t="s">
        <v>3510</v>
      </c>
      <c r="T70" s="82" t="s">
        <v>3517</v>
      </c>
      <c r="U70" s="88" t="s">
        <v>183</v>
      </c>
      <c r="V70" s="84"/>
      <c r="W70" s="86"/>
    </row>
    <row r="71" spans="1:23" ht="26.4" x14ac:dyDescent="0.3">
      <c r="A71" s="86"/>
      <c r="B71" s="86" t="s">
        <v>175</v>
      </c>
      <c r="C71" s="86" t="s">
        <v>25</v>
      </c>
      <c r="D71" s="80" t="s">
        <v>195</v>
      </c>
      <c r="E71" s="80" t="s">
        <v>3497</v>
      </c>
      <c r="F71" s="86" t="s">
        <v>28</v>
      </c>
      <c r="G71" s="80" t="s">
        <v>123</v>
      </c>
      <c r="H71" s="80" t="s">
        <v>3526</v>
      </c>
      <c r="I71" s="86" t="s">
        <v>3527</v>
      </c>
      <c r="J71" s="86" t="s">
        <v>42</v>
      </c>
      <c r="K71" s="86" t="s">
        <v>11430</v>
      </c>
      <c r="L71" s="81"/>
      <c r="M71" s="80" t="s">
        <v>34</v>
      </c>
      <c r="N71" s="80" t="s">
        <v>49</v>
      </c>
      <c r="O71" s="80" t="s">
        <v>44</v>
      </c>
      <c r="P71" s="86"/>
      <c r="Q71" s="80"/>
      <c r="R71" s="87">
        <v>2</v>
      </c>
      <c r="S71" s="82" t="s">
        <v>799</v>
      </c>
      <c r="T71" s="82" t="s">
        <v>3528</v>
      </c>
      <c r="U71" s="88" t="s">
        <v>183</v>
      </c>
      <c r="V71" s="84"/>
      <c r="W71" s="86"/>
    </row>
    <row r="72" spans="1:23" x14ac:dyDescent="0.3">
      <c r="A72" s="86"/>
      <c r="B72" s="86" t="s">
        <v>175</v>
      </c>
      <c r="C72" s="86" t="s">
        <v>25</v>
      </c>
      <c r="D72" s="80" t="s">
        <v>195</v>
      </c>
      <c r="E72" s="80" t="s">
        <v>3529</v>
      </c>
      <c r="F72" s="86" t="s">
        <v>28</v>
      </c>
      <c r="G72" s="80" t="s">
        <v>123</v>
      </c>
      <c r="H72" s="80" t="s">
        <v>3530</v>
      </c>
      <c r="I72" s="86" t="s">
        <v>3531</v>
      </c>
      <c r="J72" s="86" t="s">
        <v>42</v>
      </c>
      <c r="K72" s="86" t="s">
        <v>11433</v>
      </c>
      <c r="L72" s="81"/>
      <c r="M72" s="80" t="s">
        <v>34</v>
      </c>
      <c r="N72" s="80" t="s">
        <v>49</v>
      </c>
      <c r="O72" s="80" t="s">
        <v>44</v>
      </c>
      <c r="P72" s="86"/>
      <c r="Q72" s="80"/>
      <c r="R72" s="87">
        <v>1</v>
      </c>
      <c r="S72" s="82" t="s">
        <v>3510</v>
      </c>
      <c r="T72" s="82" t="s">
        <v>3522</v>
      </c>
      <c r="U72" s="88" t="s">
        <v>183</v>
      </c>
      <c r="V72" s="84"/>
      <c r="W72" s="86"/>
    </row>
    <row r="73" spans="1:23" x14ac:dyDescent="0.3">
      <c r="A73" s="86"/>
      <c r="B73" s="86" t="s">
        <v>175</v>
      </c>
      <c r="C73" s="86" t="s">
        <v>25</v>
      </c>
      <c r="D73" s="80" t="s">
        <v>195</v>
      </c>
      <c r="E73" s="80" t="s">
        <v>3532</v>
      </c>
      <c r="F73" s="86" t="s">
        <v>28</v>
      </c>
      <c r="G73" s="80" t="s">
        <v>123</v>
      </c>
      <c r="H73" s="80" t="s">
        <v>3533</v>
      </c>
      <c r="I73" s="86" t="s">
        <v>3534</v>
      </c>
      <c r="J73" s="86" t="s">
        <v>42</v>
      </c>
      <c r="K73" s="86" t="s">
        <v>11434</v>
      </c>
      <c r="L73" s="81"/>
      <c r="M73" s="80" t="s">
        <v>3535</v>
      </c>
      <c r="N73" s="80" t="s">
        <v>49</v>
      </c>
      <c r="O73" s="80" t="s">
        <v>44</v>
      </c>
      <c r="P73" s="86"/>
      <c r="Q73" s="80"/>
      <c r="R73" s="87">
        <v>1</v>
      </c>
      <c r="S73" s="82">
        <v>6</v>
      </c>
      <c r="T73" s="82" t="s">
        <v>3517</v>
      </c>
      <c r="U73" s="88" t="s">
        <v>183</v>
      </c>
      <c r="V73" s="84"/>
      <c r="W73" s="86"/>
    </row>
    <row r="74" spans="1:23" ht="39.6" x14ac:dyDescent="0.3">
      <c r="A74" s="86"/>
      <c r="B74" s="86" t="s">
        <v>175</v>
      </c>
      <c r="C74" s="86" t="s">
        <v>25</v>
      </c>
      <c r="D74" s="80" t="s">
        <v>195</v>
      </c>
      <c r="E74" s="80" t="s">
        <v>3536</v>
      </c>
      <c r="F74" s="86" t="s">
        <v>28</v>
      </c>
      <c r="G74" s="80" t="s">
        <v>137</v>
      </c>
      <c r="H74" s="80" t="s">
        <v>3537</v>
      </c>
      <c r="I74" s="86" t="s">
        <v>3538</v>
      </c>
      <c r="J74" s="86" t="s">
        <v>42</v>
      </c>
      <c r="K74" s="86" t="s">
        <v>11428</v>
      </c>
      <c r="L74" s="81"/>
      <c r="M74" s="80" t="s">
        <v>3539</v>
      </c>
      <c r="N74" s="80" t="s">
        <v>49</v>
      </c>
      <c r="O74" s="80" t="s">
        <v>44</v>
      </c>
      <c r="P74" s="86"/>
      <c r="Q74" s="80"/>
      <c r="R74" s="87">
        <v>1</v>
      </c>
      <c r="S74" s="82" t="s">
        <v>3540</v>
      </c>
      <c r="T74" s="82" t="s">
        <v>3541</v>
      </c>
      <c r="U74" s="88" t="s">
        <v>183</v>
      </c>
      <c r="V74" s="84" t="s">
        <v>3542</v>
      </c>
      <c r="W74" s="86"/>
    </row>
    <row r="75" spans="1:23" x14ac:dyDescent="0.3">
      <c r="A75" s="86"/>
      <c r="B75" s="86" t="s">
        <v>175</v>
      </c>
      <c r="C75" s="86" t="s">
        <v>25</v>
      </c>
      <c r="D75" s="80" t="s">
        <v>195</v>
      </c>
      <c r="E75" s="80" t="s">
        <v>3543</v>
      </c>
      <c r="F75" s="86" t="s">
        <v>28</v>
      </c>
      <c r="G75" s="80" t="s">
        <v>111</v>
      </c>
      <c r="H75" s="80" t="s">
        <v>222</v>
      </c>
      <c r="I75" s="86" t="s">
        <v>3544</v>
      </c>
      <c r="J75" s="86" t="s">
        <v>42</v>
      </c>
      <c r="K75" s="86" t="s">
        <v>11395</v>
      </c>
      <c r="L75" s="81"/>
      <c r="M75" s="80" t="s">
        <v>225</v>
      </c>
      <c r="N75" s="80" t="s">
        <v>49</v>
      </c>
      <c r="O75" s="80" t="s">
        <v>36</v>
      </c>
      <c r="P75" s="86" t="s">
        <v>223</v>
      </c>
      <c r="Q75" s="80" t="s">
        <v>11454</v>
      </c>
      <c r="R75" s="87">
        <v>1</v>
      </c>
      <c r="S75" s="82" t="s">
        <v>3510</v>
      </c>
      <c r="T75" s="82" t="s">
        <v>3522</v>
      </c>
      <c r="U75" s="88" t="s">
        <v>183</v>
      </c>
      <c r="V75" s="84"/>
      <c r="W75" s="86"/>
    </row>
    <row r="76" spans="1:23" x14ac:dyDescent="0.3">
      <c r="A76" s="86"/>
      <c r="B76" s="86" t="s">
        <v>175</v>
      </c>
      <c r="C76" s="86" t="s">
        <v>25</v>
      </c>
      <c r="D76" s="80" t="s">
        <v>195</v>
      </c>
      <c r="E76" s="80" t="s">
        <v>3484</v>
      </c>
      <c r="F76" s="86" t="s">
        <v>142</v>
      </c>
      <c r="G76" s="80" t="s">
        <v>29</v>
      </c>
      <c r="H76" s="80" t="s">
        <v>235</v>
      </c>
      <c r="I76" s="86" t="s">
        <v>3545</v>
      </c>
      <c r="J76" s="86" t="s">
        <v>145</v>
      </c>
      <c r="K76" s="86">
        <v>32</v>
      </c>
      <c r="L76" s="81">
        <v>2.1</v>
      </c>
      <c r="M76" s="80" t="s">
        <v>237</v>
      </c>
      <c r="N76" s="80" t="s">
        <v>49</v>
      </c>
      <c r="O76" s="80" t="s">
        <v>36</v>
      </c>
      <c r="P76" s="86" t="s">
        <v>236</v>
      </c>
      <c r="Q76" s="80">
        <v>24</v>
      </c>
      <c r="R76" s="87">
        <v>1</v>
      </c>
      <c r="S76" s="82">
        <v>4</v>
      </c>
      <c r="T76" s="82" t="s">
        <v>3520</v>
      </c>
      <c r="U76" s="88" t="s">
        <v>183</v>
      </c>
      <c r="V76" s="84"/>
      <c r="W76" s="86"/>
    </row>
    <row r="77" spans="1:23" x14ac:dyDescent="0.3">
      <c r="A77" s="86"/>
      <c r="B77" s="86" t="s">
        <v>175</v>
      </c>
      <c r="C77" s="86" t="s">
        <v>25</v>
      </c>
      <c r="D77" s="80" t="s">
        <v>195</v>
      </c>
      <c r="E77" s="80" t="s">
        <v>226</v>
      </c>
      <c r="F77" s="86" t="s">
        <v>142</v>
      </c>
      <c r="G77" s="80" t="s">
        <v>29</v>
      </c>
      <c r="H77" s="80" t="s">
        <v>235</v>
      </c>
      <c r="I77" s="86" t="s">
        <v>236</v>
      </c>
      <c r="J77" s="86" t="s">
        <v>145</v>
      </c>
      <c r="K77" s="86">
        <v>24</v>
      </c>
      <c r="L77" s="81">
        <v>2.1</v>
      </c>
      <c r="M77" s="80" t="s">
        <v>237</v>
      </c>
      <c r="N77" s="80" t="s">
        <v>49</v>
      </c>
      <c r="O77" s="80" t="s">
        <v>44</v>
      </c>
      <c r="P77" s="86"/>
      <c r="Q77" s="80"/>
      <c r="R77" s="87">
        <v>1</v>
      </c>
      <c r="S77" s="82">
        <v>6</v>
      </c>
      <c r="T77" s="82" t="s">
        <v>3546</v>
      </c>
      <c r="U77" s="88" t="s">
        <v>183</v>
      </c>
      <c r="V77" s="84"/>
      <c r="W77" s="86"/>
    </row>
    <row r="78" spans="1:23" x14ac:dyDescent="0.3">
      <c r="A78" s="86"/>
      <c r="B78" s="86" t="s">
        <v>175</v>
      </c>
      <c r="C78" s="86" t="s">
        <v>25</v>
      </c>
      <c r="D78" s="80" t="s">
        <v>195</v>
      </c>
      <c r="E78" s="80" t="s">
        <v>226</v>
      </c>
      <c r="F78" s="86" t="s">
        <v>142</v>
      </c>
      <c r="G78" s="80" t="s">
        <v>29</v>
      </c>
      <c r="H78" s="80" t="s">
        <v>235</v>
      </c>
      <c r="I78" s="86" t="s">
        <v>236</v>
      </c>
      <c r="J78" s="86" t="s">
        <v>145</v>
      </c>
      <c r="K78" s="86">
        <v>24.2</v>
      </c>
      <c r="L78" s="81">
        <v>2.2000000000000002</v>
      </c>
      <c r="M78" s="80" t="s">
        <v>238</v>
      </c>
      <c r="N78" s="80" t="s">
        <v>154</v>
      </c>
      <c r="O78" s="80" t="s">
        <v>44</v>
      </c>
      <c r="P78" s="86"/>
      <c r="Q78" s="80"/>
      <c r="R78" s="87">
        <v>1</v>
      </c>
      <c r="S78" s="82">
        <v>6</v>
      </c>
      <c r="T78" s="82" t="s">
        <v>3546</v>
      </c>
      <c r="U78" s="88" t="s">
        <v>183</v>
      </c>
      <c r="V78" s="84"/>
      <c r="W78" s="86"/>
    </row>
    <row r="79" spans="1:23" x14ac:dyDescent="0.3">
      <c r="A79" s="86"/>
      <c r="B79" s="86" t="s">
        <v>175</v>
      </c>
      <c r="C79" s="86" t="s">
        <v>25</v>
      </c>
      <c r="D79" s="80" t="s">
        <v>195</v>
      </c>
      <c r="E79" s="80" t="s">
        <v>3484</v>
      </c>
      <c r="F79" s="86" t="s">
        <v>142</v>
      </c>
      <c r="G79" s="80" t="s">
        <v>29</v>
      </c>
      <c r="H79" s="80" t="s">
        <v>143</v>
      </c>
      <c r="I79" s="86" t="s">
        <v>3547</v>
      </c>
      <c r="J79" s="86" t="s">
        <v>145</v>
      </c>
      <c r="K79" s="86">
        <v>23</v>
      </c>
      <c r="L79" s="81">
        <v>5.0999999999999996</v>
      </c>
      <c r="M79" s="80" t="s">
        <v>146</v>
      </c>
      <c r="N79" s="80" t="s">
        <v>49</v>
      </c>
      <c r="O79" s="80" t="s">
        <v>36</v>
      </c>
      <c r="P79" s="86" t="s">
        <v>239</v>
      </c>
      <c r="Q79" s="80">
        <v>22</v>
      </c>
      <c r="R79" s="87">
        <v>1</v>
      </c>
      <c r="S79" s="82">
        <v>4</v>
      </c>
      <c r="T79" s="82" t="s">
        <v>3520</v>
      </c>
      <c r="U79" s="88" t="s">
        <v>183</v>
      </c>
      <c r="V79" s="84"/>
      <c r="W79" s="86"/>
    </row>
    <row r="80" spans="1:23" ht="26.4" x14ac:dyDescent="0.3">
      <c r="A80" s="86"/>
      <c r="B80" s="86" t="s">
        <v>175</v>
      </c>
      <c r="C80" s="86" t="s">
        <v>25</v>
      </c>
      <c r="D80" s="80" t="s">
        <v>195</v>
      </c>
      <c r="E80" s="80" t="s">
        <v>226</v>
      </c>
      <c r="F80" s="86" t="s">
        <v>142</v>
      </c>
      <c r="G80" s="80" t="s">
        <v>29</v>
      </c>
      <c r="H80" s="80" t="s">
        <v>156</v>
      </c>
      <c r="I80" s="86" t="s">
        <v>242</v>
      </c>
      <c r="J80" s="86" t="s">
        <v>145</v>
      </c>
      <c r="K80" s="86">
        <v>33</v>
      </c>
      <c r="L80" s="81">
        <v>1.1000000000000001</v>
      </c>
      <c r="M80" s="80" t="s">
        <v>161</v>
      </c>
      <c r="N80" s="80" t="s">
        <v>49</v>
      </c>
      <c r="O80" s="80" t="s">
        <v>44</v>
      </c>
      <c r="P80" s="86"/>
      <c r="Q80" s="80"/>
      <c r="R80" s="87">
        <v>1</v>
      </c>
      <c r="S80" s="82">
        <v>4</v>
      </c>
      <c r="T80" s="82" t="s">
        <v>3520</v>
      </c>
      <c r="U80" s="88" t="s">
        <v>183</v>
      </c>
      <c r="V80" s="84"/>
      <c r="W80" s="86"/>
    </row>
    <row r="81" spans="1:23" ht="26.4" x14ac:dyDescent="0.3">
      <c r="A81" s="86"/>
      <c r="B81" s="86" t="s">
        <v>175</v>
      </c>
      <c r="C81" s="86" t="s">
        <v>25</v>
      </c>
      <c r="D81" s="80" t="s">
        <v>195</v>
      </c>
      <c r="E81" s="80" t="s">
        <v>226</v>
      </c>
      <c r="F81" s="86" t="s">
        <v>142</v>
      </c>
      <c r="G81" s="80" t="s">
        <v>29</v>
      </c>
      <c r="H81" s="80" t="s">
        <v>156</v>
      </c>
      <c r="I81" s="86" t="s">
        <v>242</v>
      </c>
      <c r="J81" s="86" t="s">
        <v>145</v>
      </c>
      <c r="K81" s="86">
        <v>33.200000000000003</v>
      </c>
      <c r="L81" s="81">
        <v>1.2</v>
      </c>
      <c r="M81" s="80" t="s">
        <v>162</v>
      </c>
      <c r="N81" s="80" t="s">
        <v>154</v>
      </c>
      <c r="O81" s="80" t="s">
        <v>44</v>
      </c>
      <c r="P81" s="86"/>
      <c r="Q81" s="80"/>
      <c r="R81" s="87">
        <v>1</v>
      </c>
      <c r="S81" s="82">
        <v>4</v>
      </c>
      <c r="T81" s="82" t="s">
        <v>3520</v>
      </c>
      <c r="U81" s="88" t="s">
        <v>183</v>
      </c>
      <c r="V81" s="84"/>
      <c r="W81" s="86"/>
    </row>
    <row r="82" spans="1:23" ht="26.4" x14ac:dyDescent="0.3">
      <c r="A82" s="86"/>
      <c r="B82" s="86" t="s">
        <v>175</v>
      </c>
      <c r="C82" s="86" t="s">
        <v>25</v>
      </c>
      <c r="D82" s="80" t="s">
        <v>195</v>
      </c>
      <c r="E82" s="80" t="s">
        <v>226</v>
      </c>
      <c r="F82" s="86" t="s">
        <v>142</v>
      </c>
      <c r="G82" s="80" t="s">
        <v>29</v>
      </c>
      <c r="H82" s="80" t="s">
        <v>156</v>
      </c>
      <c r="I82" s="86" t="s">
        <v>243</v>
      </c>
      <c r="J82" s="86" t="s">
        <v>145</v>
      </c>
      <c r="K82" s="86">
        <v>31</v>
      </c>
      <c r="L82" s="81">
        <v>7.1</v>
      </c>
      <c r="M82" s="80" t="s">
        <v>158</v>
      </c>
      <c r="N82" s="80" t="s">
        <v>49</v>
      </c>
      <c r="O82" s="80" t="s">
        <v>44</v>
      </c>
      <c r="P82" s="86"/>
      <c r="Q82" s="80"/>
      <c r="R82" s="87">
        <v>1</v>
      </c>
      <c r="S82" s="82">
        <v>4</v>
      </c>
      <c r="T82" s="82" t="s">
        <v>3520</v>
      </c>
      <c r="U82" s="88" t="s">
        <v>183</v>
      </c>
      <c r="V82" s="84"/>
      <c r="W82" s="86"/>
    </row>
    <row r="83" spans="1:23" ht="26.4" x14ac:dyDescent="0.3">
      <c r="A83" s="86"/>
      <c r="B83" s="86" t="s">
        <v>175</v>
      </c>
      <c r="C83" s="86" t="s">
        <v>25</v>
      </c>
      <c r="D83" s="80" t="s">
        <v>195</v>
      </c>
      <c r="E83" s="80" t="s">
        <v>226</v>
      </c>
      <c r="F83" s="86" t="s">
        <v>142</v>
      </c>
      <c r="G83" s="80" t="s">
        <v>29</v>
      </c>
      <c r="H83" s="80" t="s">
        <v>156</v>
      </c>
      <c r="I83" s="86" t="s">
        <v>243</v>
      </c>
      <c r="J83" s="86" t="s">
        <v>145</v>
      </c>
      <c r="K83" s="86">
        <v>31.2</v>
      </c>
      <c r="L83" s="81">
        <v>7.2</v>
      </c>
      <c r="M83" s="80" t="s">
        <v>163</v>
      </c>
      <c r="N83" s="80" t="s">
        <v>154</v>
      </c>
      <c r="O83" s="80" t="s">
        <v>44</v>
      </c>
      <c r="P83" s="86"/>
      <c r="Q83" s="80"/>
      <c r="R83" s="87">
        <v>1</v>
      </c>
      <c r="S83" s="82">
        <v>4</v>
      </c>
      <c r="T83" s="82" t="s">
        <v>3520</v>
      </c>
      <c r="U83" s="88" t="s">
        <v>183</v>
      </c>
      <c r="V83" s="84"/>
      <c r="W83" s="86"/>
    </row>
    <row r="84" spans="1:23" x14ac:dyDescent="0.3">
      <c r="A84" s="86"/>
      <c r="B84" s="86" t="s">
        <v>175</v>
      </c>
      <c r="C84" s="86" t="s">
        <v>25</v>
      </c>
      <c r="D84" s="80" t="s">
        <v>195</v>
      </c>
      <c r="E84" s="80" t="s">
        <v>3543</v>
      </c>
      <c r="F84" s="86" t="s">
        <v>142</v>
      </c>
      <c r="G84" s="80" t="s">
        <v>111</v>
      </c>
      <c r="H84" s="80" t="s">
        <v>251</v>
      </c>
      <c r="I84" s="86" t="s">
        <v>3548</v>
      </c>
      <c r="J84" s="86" t="s">
        <v>145</v>
      </c>
      <c r="K84" s="86">
        <v>11</v>
      </c>
      <c r="L84" s="81">
        <v>44.1</v>
      </c>
      <c r="M84" s="80" t="s">
        <v>253</v>
      </c>
      <c r="N84" s="80" t="s">
        <v>49</v>
      </c>
      <c r="O84" s="80" t="s">
        <v>44</v>
      </c>
      <c r="P84" s="86"/>
      <c r="Q84" s="80"/>
      <c r="R84" s="87">
        <v>1</v>
      </c>
      <c r="S84" s="82" t="s">
        <v>3510</v>
      </c>
      <c r="T84" s="82" t="s">
        <v>3522</v>
      </c>
      <c r="U84" s="88" t="s">
        <v>183</v>
      </c>
      <c r="V84" s="84"/>
      <c r="W84" s="86"/>
    </row>
    <row r="85" spans="1:23" x14ac:dyDescent="0.3">
      <c r="A85" s="86"/>
      <c r="B85" s="86" t="s">
        <v>175</v>
      </c>
      <c r="C85" s="86" t="s">
        <v>25</v>
      </c>
      <c r="D85" s="80" t="s">
        <v>195</v>
      </c>
      <c r="E85" s="80" t="s">
        <v>3543</v>
      </c>
      <c r="F85" s="86" t="s">
        <v>142</v>
      </c>
      <c r="G85" s="80" t="s">
        <v>111</v>
      </c>
      <c r="H85" s="80" t="s">
        <v>251</v>
      </c>
      <c r="I85" s="86" t="s">
        <v>3548</v>
      </c>
      <c r="J85" s="86" t="s">
        <v>145</v>
      </c>
      <c r="K85" s="86">
        <v>11.2</v>
      </c>
      <c r="L85" s="81">
        <v>44.2</v>
      </c>
      <c r="M85" s="80" t="s">
        <v>254</v>
      </c>
      <c r="N85" s="80" t="s">
        <v>154</v>
      </c>
      <c r="O85" s="80" t="s">
        <v>44</v>
      </c>
      <c r="P85" s="86"/>
      <c r="Q85" s="80"/>
      <c r="R85" s="87">
        <v>1</v>
      </c>
      <c r="S85" s="82" t="s">
        <v>3510</v>
      </c>
      <c r="T85" s="82" t="s">
        <v>3522</v>
      </c>
      <c r="U85" s="88" t="s">
        <v>183</v>
      </c>
      <c r="V85" s="84"/>
      <c r="W85" s="86"/>
    </row>
    <row r="86" spans="1:23" ht="26.4" x14ac:dyDescent="0.3">
      <c r="A86" s="86"/>
      <c r="B86" s="86" t="s">
        <v>175</v>
      </c>
      <c r="C86" s="86" t="s">
        <v>25</v>
      </c>
      <c r="D86" s="80" t="s">
        <v>3549</v>
      </c>
      <c r="E86" s="80" t="s">
        <v>3550</v>
      </c>
      <c r="F86" s="86" t="s">
        <v>28</v>
      </c>
      <c r="G86" s="80" t="s">
        <v>29</v>
      </c>
      <c r="H86" s="80" t="s">
        <v>3551</v>
      </c>
      <c r="I86" s="86" t="s">
        <v>3552</v>
      </c>
      <c r="J86" s="86" t="s">
        <v>42</v>
      </c>
      <c r="K86" s="86" t="s">
        <v>11424</v>
      </c>
      <c r="L86" s="81"/>
      <c r="M86" s="80" t="s">
        <v>3553</v>
      </c>
      <c r="N86" s="80" t="s">
        <v>49</v>
      </c>
      <c r="O86" s="80" t="s">
        <v>44</v>
      </c>
      <c r="P86" s="86"/>
      <c r="Q86" s="80"/>
      <c r="R86" s="87">
        <v>2</v>
      </c>
      <c r="S86" s="82" t="s">
        <v>3554</v>
      </c>
      <c r="T86" s="82" t="s">
        <v>3555</v>
      </c>
      <c r="U86" s="88" t="s">
        <v>183</v>
      </c>
      <c r="V86" s="86"/>
      <c r="W86" s="86"/>
    </row>
    <row r="87" spans="1:23" x14ac:dyDescent="0.3">
      <c r="A87" s="90"/>
      <c r="B87" s="90"/>
      <c r="C87" s="90"/>
      <c r="D87" s="90"/>
      <c r="E87" s="90"/>
      <c r="F87" s="90"/>
      <c r="G87" s="90"/>
      <c r="H87" s="90"/>
      <c r="I87" s="90"/>
      <c r="J87" s="90"/>
      <c r="K87" s="90"/>
      <c r="L87" s="90"/>
      <c r="M87" s="90"/>
      <c r="N87" s="90"/>
      <c r="O87" s="90"/>
      <c r="P87" s="90"/>
      <c r="Q87" s="90"/>
      <c r="R87" s="91"/>
      <c r="S87" s="91"/>
      <c r="T87" s="91"/>
      <c r="U87" s="91"/>
      <c r="V87" s="89"/>
      <c r="W87" s="89"/>
    </row>
    <row r="88" spans="1:23" x14ac:dyDescent="0.3">
      <c r="A88" s="90"/>
      <c r="B88" s="90"/>
      <c r="C88" s="90"/>
      <c r="D88" s="90"/>
      <c r="E88" s="90"/>
      <c r="F88" s="90"/>
      <c r="G88" s="90"/>
      <c r="H88" s="90"/>
      <c r="I88" s="90"/>
      <c r="J88" s="90"/>
      <c r="K88" s="90"/>
      <c r="L88" s="90"/>
      <c r="M88" s="90"/>
      <c r="N88" s="90"/>
      <c r="O88" s="90"/>
      <c r="P88" s="90"/>
      <c r="Q88" s="90"/>
      <c r="R88" s="91"/>
      <c r="S88" s="91"/>
      <c r="T88" s="91"/>
      <c r="U88" s="91"/>
      <c r="V88" s="89"/>
      <c r="W88" s="89"/>
    </row>
    <row r="89" spans="1:23" x14ac:dyDescent="0.3">
      <c r="A89" s="90"/>
      <c r="B89" s="90"/>
      <c r="C89" s="90"/>
      <c r="D89" s="90"/>
      <c r="E89" s="90"/>
      <c r="F89" s="90"/>
      <c r="G89" s="90"/>
      <c r="H89" s="90"/>
      <c r="I89" s="90"/>
      <c r="J89" s="90"/>
      <c r="K89" s="90"/>
      <c r="L89" s="90"/>
      <c r="M89" s="90"/>
      <c r="N89" s="90"/>
      <c r="O89" s="90"/>
      <c r="P89" s="90"/>
      <c r="Q89" s="90"/>
      <c r="R89" s="91"/>
      <c r="S89" s="91"/>
      <c r="T89" s="91"/>
      <c r="U89" s="91"/>
      <c r="V89" s="89"/>
      <c r="W89" s="89"/>
    </row>
    <row r="90" spans="1:23" x14ac:dyDescent="0.3">
      <c r="A90" s="90"/>
      <c r="B90" s="90"/>
      <c r="C90" s="90"/>
      <c r="D90" s="90"/>
      <c r="E90" s="90"/>
      <c r="F90" s="90"/>
      <c r="G90" s="90"/>
      <c r="H90" s="90"/>
      <c r="I90" s="90"/>
      <c r="J90" s="90"/>
      <c r="K90" s="90"/>
      <c r="L90" s="90"/>
      <c r="M90" s="90"/>
      <c r="N90" s="90"/>
      <c r="O90" s="90"/>
      <c r="P90" s="90"/>
      <c r="Q90" s="90"/>
      <c r="R90" s="91"/>
      <c r="S90" s="91"/>
      <c r="T90" s="91"/>
      <c r="U90" s="91"/>
      <c r="V90" s="89"/>
      <c r="W90" s="89"/>
    </row>
    <row r="91" spans="1:23" x14ac:dyDescent="0.3">
      <c r="A91" s="90"/>
      <c r="B91" s="90"/>
      <c r="C91" s="90"/>
      <c r="D91" s="90"/>
      <c r="E91" s="90"/>
      <c r="F91" s="90"/>
      <c r="G91" s="90"/>
      <c r="H91" s="90"/>
      <c r="I91" s="90"/>
      <c r="J91" s="90"/>
      <c r="K91" s="90"/>
      <c r="L91" s="90"/>
      <c r="M91" s="90"/>
      <c r="N91" s="90"/>
      <c r="O91" s="90"/>
      <c r="P91" s="90"/>
      <c r="Q91" s="90"/>
      <c r="R91" s="91"/>
      <c r="S91" s="91"/>
      <c r="T91" s="91"/>
      <c r="U91" s="91"/>
      <c r="V91" s="89"/>
      <c r="W91" s="89"/>
    </row>
    <row r="92" spans="1:23" x14ac:dyDescent="0.3">
      <c r="A92" s="90"/>
      <c r="B92" s="90"/>
      <c r="C92" s="90"/>
      <c r="D92" s="90"/>
      <c r="E92" s="90"/>
      <c r="F92" s="90"/>
      <c r="G92" s="90"/>
      <c r="H92" s="90"/>
      <c r="I92" s="90"/>
      <c r="J92" s="90"/>
      <c r="K92" s="90"/>
      <c r="L92" s="90"/>
      <c r="M92" s="90"/>
      <c r="N92" s="90"/>
      <c r="O92" s="90"/>
      <c r="P92" s="90"/>
      <c r="Q92" s="90"/>
      <c r="R92" s="91"/>
      <c r="S92" s="91"/>
      <c r="T92" s="91"/>
      <c r="U92" s="91"/>
      <c r="V92" s="89"/>
      <c r="W92" s="89"/>
    </row>
    <row r="93" spans="1:23" x14ac:dyDescent="0.3">
      <c r="A93" s="90"/>
      <c r="B93" s="90"/>
      <c r="C93" s="90"/>
      <c r="D93" s="90"/>
      <c r="E93" s="90"/>
      <c r="F93" s="90"/>
      <c r="G93" s="90"/>
      <c r="H93" s="90"/>
      <c r="I93" s="90"/>
      <c r="J93" s="90"/>
      <c r="K93" s="90"/>
      <c r="L93" s="90"/>
      <c r="M93" s="90"/>
      <c r="N93" s="90"/>
      <c r="O93" s="90"/>
      <c r="P93" s="90"/>
      <c r="Q93" s="90"/>
      <c r="R93" s="91"/>
      <c r="S93" s="91"/>
      <c r="T93" s="91"/>
      <c r="U93" s="91"/>
      <c r="V93" s="89"/>
      <c r="W93" s="89"/>
    </row>
    <row r="94" spans="1:23" x14ac:dyDescent="0.3">
      <c r="A94" s="90"/>
      <c r="B94" s="90"/>
      <c r="C94" s="90"/>
      <c r="D94" s="90"/>
      <c r="E94" s="90"/>
      <c r="F94" s="90"/>
      <c r="G94" s="90"/>
      <c r="H94" s="90"/>
      <c r="I94" s="90"/>
      <c r="J94" s="90"/>
      <c r="K94" s="90"/>
      <c r="L94" s="90"/>
      <c r="M94" s="90"/>
      <c r="N94" s="90"/>
      <c r="O94" s="90"/>
      <c r="P94" s="90"/>
      <c r="Q94" s="90"/>
      <c r="R94" s="91"/>
      <c r="S94" s="91"/>
      <c r="T94" s="91"/>
      <c r="U94" s="91"/>
      <c r="V94" s="89"/>
      <c r="W94" s="89"/>
    </row>
    <row r="95" spans="1:23" x14ac:dyDescent="0.3">
      <c r="A95" s="90"/>
      <c r="B95" s="90"/>
      <c r="C95" s="90"/>
      <c r="D95" s="90"/>
      <c r="E95" s="90"/>
      <c r="F95" s="90"/>
      <c r="G95" s="90"/>
      <c r="H95" s="90"/>
      <c r="I95" s="90"/>
      <c r="J95" s="90"/>
      <c r="K95" s="90"/>
      <c r="L95" s="90"/>
      <c r="M95" s="90"/>
      <c r="N95" s="90"/>
      <c r="O95" s="90"/>
      <c r="P95" s="90"/>
      <c r="Q95" s="90"/>
      <c r="R95" s="91"/>
      <c r="S95" s="91"/>
      <c r="T95" s="91"/>
      <c r="U95" s="91"/>
      <c r="V95" s="89"/>
      <c r="W95" s="89"/>
    </row>
    <row r="96" spans="1:23" x14ac:dyDescent="0.3">
      <c r="A96" s="90"/>
      <c r="B96" s="90"/>
      <c r="C96" s="90"/>
      <c r="D96" s="90"/>
      <c r="E96" s="90"/>
      <c r="F96" s="90"/>
      <c r="G96" s="90"/>
      <c r="H96" s="90"/>
      <c r="I96" s="90"/>
      <c r="J96" s="90"/>
      <c r="K96" s="90"/>
      <c r="L96" s="90"/>
      <c r="M96" s="90"/>
      <c r="N96" s="90"/>
      <c r="O96" s="90"/>
      <c r="P96" s="90"/>
      <c r="Q96" s="90"/>
      <c r="R96" s="91"/>
      <c r="S96" s="91"/>
      <c r="T96" s="91"/>
      <c r="U96" s="91"/>
      <c r="V96" s="89"/>
      <c r="W96" s="89"/>
    </row>
    <row r="97" spans="1:23" x14ac:dyDescent="0.3">
      <c r="A97" s="90"/>
      <c r="B97" s="90"/>
      <c r="C97" s="90"/>
      <c r="D97" s="90"/>
      <c r="E97" s="90"/>
      <c r="F97" s="90"/>
      <c r="G97" s="90"/>
      <c r="H97" s="90"/>
      <c r="I97" s="90"/>
      <c r="J97" s="90"/>
      <c r="K97" s="90"/>
      <c r="L97" s="90"/>
      <c r="M97" s="90"/>
      <c r="N97" s="90"/>
      <c r="O97" s="90"/>
      <c r="P97" s="90"/>
      <c r="Q97" s="90"/>
      <c r="R97" s="91"/>
      <c r="S97" s="91"/>
      <c r="T97" s="91"/>
      <c r="U97" s="91"/>
      <c r="V97" s="60"/>
      <c r="W97" s="60"/>
    </row>
    <row r="98" spans="1:23" x14ac:dyDescent="0.3">
      <c r="A98" s="90"/>
      <c r="B98" s="90"/>
      <c r="C98" s="90"/>
      <c r="D98" s="90"/>
      <c r="E98" s="90"/>
      <c r="F98" s="90"/>
      <c r="G98" s="90"/>
      <c r="H98" s="90"/>
      <c r="I98" s="90"/>
      <c r="J98" s="90"/>
      <c r="K98" s="90"/>
      <c r="L98" s="90"/>
      <c r="M98" s="90"/>
      <c r="N98" s="90"/>
      <c r="O98" s="90"/>
      <c r="P98" s="90"/>
      <c r="Q98" s="90"/>
      <c r="R98" s="91"/>
      <c r="S98" s="91"/>
      <c r="T98" s="91"/>
      <c r="U98" s="91"/>
      <c r="V98" s="60"/>
      <c r="W98" s="60"/>
    </row>
    <row r="99" spans="1:23" x14ac:dyDescent="0.3">
      <c r="A99" s="90"/>
      <c r="B99" s="90"/>
      <c r="C99" s="90"/>
      <c r="D99" s="90"/>
      <c r="E99" s="90"/>
      <c r="F99" s="90"/>
      <c r="G99" s="90"/>
      <c r="H99" s="90"/>
      <c r="I99" s="90"/>
      <c r="J99" s="90"/>
      <c r="K99" s="90"/>
      <c r="L99" s="90"/>
      <c r="M99" s="90"/>
      <c r="N99" s="90"/>
      <c r="O99" s="90"/>
      <c r="P99" s="90"/>
      <c r="Q99" s="90"/>
      <c r="R99" s="91"/>
      <c r="S99" s="91"/>
      <c r="T99" s="91"/>
      <c r="U99" s="91"/>
      <c r="V99" s="60"/>
      <c r="W99" s="60"/>
    </row>
    <row r="100" spans="1:23" x14ac:dyDescent="0.3">
      <c r="A100" s="90"/>
      <c r="B100" s="90"/>
      <c r="C100" s="90"/>
      <c r="D100" s="90"/>
      <c r="E100" s="90"/>
      <c r="F100" s="90"/>
      <c r="G100" s="90"/>
      <c r="H100" s="90"/>
      <c r="I100" s="90"/>
      <c r="J100" s="90"/>
      <c r="K100" s="90"/>
      <c r="L100" s="90"/>
      <c r="M100" s="90"/>
      <c r="N100" s="90"/>
      <c r="O100" s="90"/>
      <c r="P100" s="90"/>
      <c r="Q100" s="90"/>
      <c r="R100" s="91"/>
      <c r="S100" s="91"/>
      <c r="T100" s="91"/>
      <c r="U100" s="91"/>
      <c r="V100" s="60"/>
      <c r="W100" s="60"/>
    </row>
    <row r="101" spans="1:23" x14ac:dyDescent="0.3">
      <c r="A101" s="90"/>
      <c r="B101" s="90"/>
      <c r="C101" s="90"/>
      <c r="D101" s="90"/>
      <c r="E101" s="90"/>
      <c r="F101" s="90"/>
      <c r="G101" s="90"/>
      <c r="H101" s="90"/>
      <c r="I101" s="90"/>
      <c r="J101" s="90"/>
      <c r="K101" s="90"/>
      <c r="L101" s="90"/>
      <c r="M101" s="90"/>
      <c r="N101" s="90"/>
      <c r="O101" s="90"/>
      <c r="P101" s="90"/>
      <c r="Q101" s="90"/>
      <c r="R101" s="91"/>
      <c r="S101" s="91"/>
      <c r="T101" s="91"/>
      <c r="U101" s="91"/>
      <c r="V101" s="60"/>
      <c r="W101" s="60"/>
    </row>
    <row r="102" spans="1:23" x14ac:dyDescent="0.3">
      <c r="A102" s="90"/>
      <c r="B102" s="90"/>
      <c r="C102" s="90"/>
      <c r="D102" s="90"/>
      <c r="E102" s="90"/>
      <c r="F102" s="90"/>
      <c r="G102" s="90"/>
      <c r="H102" s="90"/>
      <c r="I102" s="90"/>
      <c r="J102" s="90"/>
      <c r="K102" s="90"/>
      <c r="L102" s="90"/>
      <c r="M102" s="90"/>
      <c r="N102" s="90"/>
      <c r="O102" s="90"/>
      <c r="P102" s="90"/>
      <c r="Q102" s="90"/>
      <c r="R102" s="91"/>
      <c r="S102" s="91"/>
      <c r="T102" s="91"/>
      <c r="U102" s="91"/>
      <c r="V102" s="60"/>
      <c r="W102" s="60"/>
    </row>
    <row r="103" spans="1:23" x14ac:dyDescent="0.3">
      <c r="A103" s="90"/>
      <c r="B103" s="90"/>
      <c r="C103" s="90"/>
      <c r="D103" s="90"/>
      <c r="E103" s="90"/>
      <c r="F103" s="90"/>
      <c r="G103" s="90"/>
      <c r="H103" s="90"/>
      <c r="I103" s="90"/>
      <c r="J103" s="90"/>
      <c r="K103" s="90"/>
      <c r="L103" s="90"/>
      <c r="M103" s="90"/>
      <c r="N103" s="90"/>
      <c r="O103" s="90"/>
      <c r="P103" s="90"/>
      <c r="Q103" s="90"/>
      <c r="R103" s="91"/>
      <c r="S103" s="91"/>
      <c r="T103" s="91"/>
      <c r="U103" s="91"/>
      <c r="V103" s="60"/>
      <c r="W103" s="60"/>
    </row>
    <row r="104" spans="1:23" x14ac:dyDescent="0.3">
      <c r="A104" s="90"/>
      <c r="B104" s="90"/>
      <c r="C104" s="90"/>
      <c r="D104" s="90"/>
      <c r="E104" s="90"/>
      <c r="F104" s="90"/>
      <c r="G104" s="90"/>
      <c r="H104" s="90"/>
      <c r="I104" s="90"/>
      <c r="J104" s="90"/>
      <c r="K104" s="90"/>
      <c r="L104" s="90"/>
      <c r="M104" s="90"/>
      <c r="N104" s="90"/>
      <c r="O104" s="90"/>
      <c r="P104" s="90"/>
      <c r="Q104" s="90"/>
      <c r="R104" s="91"/>
      <c r="S104" s="91"/>
      <c r="T104" s="91"/>
      <c r="U104" s="91"/>
      <c r="V104" s="60"/>
      <c r="W104" s="60"/>
    </row>
    <row r="105" spans="1:23" x14ac:dyDescent="0.3">
      <c r="A105" s="90"/>
      <c r="B105" s="90"/>
      <c r="C105" s="90"/>
      <c r="D105" s="90"/>
      <c r="E105" s="90"/>
      <c r="F105" s="90"/>
      <c r="G105" s="90"/>
      <c r="H105" s="90"/>
      <c r="I105" s="90"/>
      <c r="J105" s="90"/>
      <c r="K105" s="90"/>
      <c r="L105" s="90"/>
      <c r="M105" s="90"/>
      <c r="N105" s="90"/>
      <c r="O105" s="90"/>
      <c r="P105" s="90"/>
      <c r="Q105" s="90"/>
      <c r="R105" s="91"/>
      <c r="S105" s="91"/>
      <c r="T105" s="91"/>
      <c r="U105" s="91"/>
      <c r="V105" s="60"/>
      <c r="W105" s="60"/>
    </row>
    <row r="106" spans="1:23" x14ac:dyDescent="0.3">
      <c r="A106" s="90"/>
      <c r="B106" s="90"/>
      <c r="C106" s="90"/>
      <c r="D106" s="90"/>
      <c r="E106" s="90"/>
      <c r="F106" s="90"/>
      <c r="G106" s="90"/>
      <c r="H106" s="90"/>
      <c r="I106" s="90"/>
      <c r="J106" s="90"/>
      <c r="K106" s="90"/>
      <c r="L106" s="90"/>
      <c r="M106" s="90"/>
      <c r="N106" s="90"/>
      <c r="O106" s="90"/>
      <c r="P106" s="90"/>
      <c r="Q106" s="90"/>
      <c r="R106" s="91"/>
      <c r="S106" s="91"/>
      <c r="T106" s="91"/>
      <c r="U106" s="91"/>
      <c r="V106" s="60"/>
      <c r="W106" s="60"/>
    </row>
    <row r="107" spans="1:23" x14ac:dyDescent="0.3">
      <c r="A107" s="90"/>
      <c r="B107" s="90"/>
      <c r="C107" s="90"/>
      <c r="D107" s="90"/>
      <c r="E107" s="90"/>
      <c r="F107" s="90"/>
      <c r="G107" s="90"/>
      <c r="H107" s="90"/>
      <c r="I107" s="90"/>
      <c r="J107" s="90"/>
      <c r="K107" s="90"/>
      <c r="L107" s="90"/>
      <c r="M107" s="90"/>
      <c r="N107" s="90"/>
      <c r="O107" s="90"/>
      <c r="P107" s="90"/>
      <c r="Q107" s="90"/>
      <c r="R107" s="91"/>
      <c r="S107" s="91"/>
      <c r="T107" s="91"/>
      <c r="U107" s="91"/>
      <c r="V107" s="60"/>
      <c r="W107" s="60"/>
    </row>
    <row r="108" spans="1:23" x14ac:dyDescent="0.3">
      <c r="A108" s="90"/>
      <c r="B108" s="90"/>
      <c r="C108" s="90"/>
      <c r="D108" s="90"/>
      <c r="E108" s="90"/>
      <c r="F108" s="90"/>
      <c r="G108" s="90"/>
      <c r="H108" s="90"/>
      <c r="I108" s="90"/>
      <c r="J108" s="90"/>
      <c r="K108" s="90"/>
      <c r="L108" s="90"/>
      <c r="M108" s="90"/>
      <c r="N108" s="90"/>
      <c r="O108" s="90"/>
      <c r="P108" s="90"/>
      <c r="Q108" s="90"/>
      <c r="R108" s="91"/>
      <c r="S108" s="91"/>
      <c r="T108" s="91"/>
      <c r="U108" s="91"/>
      <c r="V108" s="60"/>
      <c r="W108" s="60"/>
    </row>
    <row r="109" spans="1:23" x14ac:dyDescent="0.3">
      <c r="A109" s="90"/>
      <c r="B109" s="90"/>
      <c r="C109" s="90"/>
      <c r="D109" s="90"/>
      <c r="E109" s="90"/>
      <c r="F109" s="90"/>
      <c r="G109" s="90"/>
      <c r="H109" s="90"/>
      <c r="I109" s="90"/>
      <c r="J109" s="90"/>
      <c r="K109" s="90"/>
      <c r="L109" s="90"/>
      <c r="M109" s="90"/>
      <c r="N109" s="90"/>
      <c r="O109" s="90"/>
      <c r="P109" s="90"/>
      <c r="Q109" s="90"/>
      <c r="R109" s="91"/>
      <c r="S109" s="91"/>
      <c r="T109" s="91"/>
      <c r="U109" s="91"/>
      <c r="V109" s="60"/>
      <c r="W109" s="60"/>
    </row>
    <row r="110" spans="1:23" x14ac:dyDescent="0.3">
      <c r="A110" s="90"/>
      <c r="B110" s="90"/>
      <c r="C110" s="90"/>
      <c r="D110" s="90"/>
      <c r="E110" s="90"/>
      <c r="F110" s="90"/>
      <c r="G110" s="90"/>
      <c r="H110" s="90"/>
      <c r="I110" s="90"/>
      <c r="J110" s="90"/>
      <c r="K110" s="90"/>
      <c r="L110" s="90"/>
      <c r="M110" s="90"/>
      <c r="N110" s="90"/>
      <c r="O110" s="90"/>
      <c r="P110" s="90"/>
      <c r="Q110" s="90"/>
      <c r="R110" s="91"/>
      <c r="S110" s="91"/>
      <c r="T110" s="91"/>
      <c r="U110" s="91"/>
      <c r="V110" s="60"/>
      <c r="W110" s="60"/>
    </row>
    <row r="111" spans="1:23" x14ac:dyDescent="0.3">
      <c r="A111" s="90"/>
      <c r="B111" s="90"/>
      <c r="C111" s="90"/>
      <c r="D111" s="90"/>
      <c r="E111" s="90"/>
      <c r="F111" s="90"/>
      <c r="G111" s="90"/>
      <c r="H111" s="90"/>
      <c r="I111" s="90"/>
      <c r="J111" s="90"/>
      <c r="K111" s="90"/>
      <c r="L111" s="90"/>
      <c r="M111" s="90"/>
      <c r="N111" s="90"/>
      <c r="O111" s="90"/>
      <c r="P111" s="90"/>
      <c r="Q111" s="90"/>
      <c r="R111" s="91"/>
      <c r="S111" s="91"/>
      <c r="T111" s="91"/>
      <c r="U111" s="91"/>
      <c r="V111" s="60"/>
      <c r="W111" s="60"/>
    </row>
    <row r="112" spans="1:23" x14ac:dyDescent="0.3">
      <c r="A112" s="90"/>
      <c r="B112" s="90"/>
      <c r="C112" s="90"/>
      <c r="D112" s="90"/>
      <c r="E112" s="90"/>
      <c r="F112" s="90"/>
      <c r="G112" s="90"/>
      <c r="H112" s="90"/>
      <c r="I112" s="90"/>
      <c r="J112" s="90"/>
      <c r="K112" s="90"/>
      <c r="L112" s="90"/>
      <c r="M112" s="90"/>
      <c r="N112" s="90"/>
      <c r="O112" s="90"/>
      <c r="P112" s="90"/>
      <c r="Q112" s="90"/>
      <c r="R112" s="91"/>
      <c r="S112" s="91"/>
      <c r="T112" s="91"/>
      <c r="U112" s="91"/>
      <c r="V112" s="60"/>
      <c r="W112" s="60"/>
    </row>
    <row r="113" spans="1:23" x14ac:dyDescent="0.3">
      <c r="A113" s="90"/>
      <c r="B113" s="90"/>
      <c r="C113" s="90"/>
      <c r="D113" s="90"/>
      <c r="E113" s="90"/>
      <c r="F113" s="90"/>
      <c r="G113" s="90"/>
      <c r="H113" s="90"/>
      <c r="I113" s="90"/>
      <c r="J113" s="90"/>
      <c r="K113" s="90"/>
      <c r="L113" s="90"/>
      <c r="M113" s="90"/>
      <c r="N113" s="90"/>
      <c r="O113" s="90"/>
      <c r="P113" s="90"/>
      <c r="Q113" s="90"/>
      <c r="R113" s="91"/>
      <c r="S113" s="91"/>
      <c r="T113" s="91"/>
      <c r="U113" s="91"/>
      <c r="V113" s="60"/>
      <c r="W113" s="60"/>
    </row>
    <row r="114" spans="1:23" x14ac:dyDescent="0.3">
      <c r="A114" s="90"/>
      <c r="B114" s="90"/>
      <c r="C114" s="90"/>
      <c r="D114" s="90"/>
      <c r="E114" s="90"/>
      <c r="F114" s="90"/>
      <c r="G114" s="90"/>
      <c r="H114" s="90"/>
      <c r="I114" s="90"/>
      <c r="J114" s="90"/>
      <c r="K114" s="90"/>
      <c r="L114" s="90"/>
      <c r="M114" s="90"/>
      <c r="N114" s="90"/>
      <c r="O114" s="90"/>
      <c r="P114" s="90"/>
      <c r="Q114" s="90"/>
      <c r="R114" s="91"/>
      <c r="S114" s="91"/>
      <c r="T114" s="91"/>
      <c r="U114" s="91"/>
      <c r="V114" s="60"/>
      <c r="W114" s="60"/>
    </row>
    <row r="115" spans="1:23" x14ac:dyDescent="0.3">
      <c r="A115" s="90"/>
      <c r="B115" s="90"/>
      <c r="C115" s="90"/>
      <c r="D115" s="90"/>
      <c r="E115" s="90"/>
      <c r="F115" s="90"/>
      <c r="G115" s="90"/>
      <c r="H115" s="90"/>
      <c r="I115" s="90"/>
      <c r="J115" s="90"/>
      <c r="K115" s="90"/>
      <c r="L115" s="90"/>
      <c r="M115" s="90"/>
      <c r="N115" s="90"/>
      <c r="O115" s="90"/>
      <c r="P115" s="90"/>
      <c r="Q115" s="90"/>
      <c r="R115" s="91"/>
      <c r="S115" s="91"/>
      <c r="T115" s="91"/>
      <c r="U115" s="91"/>
      <c r="V115" s="60"/>
      <c r="W115" s="60"/>
    </row>
    <row r="116" spans="1:23" x14ac:dyDescent="0.3">
      <c r="A116" s="90"/>
      <c r="B116" s="90"/>
      <c r="C116" s="90"/>
      <c r="D116" s="90"/>
      <c r="E116" s="90"/>
      <c r="F116" s="90"/>
      <c r="G116" s="90"/>
      <c r="H116" s="90"/>
      <c r="I116" s="90"/>
      <c r="J116" s="90"/>
      <c r="K116" s="90"/>
      <c r="L116" s="90"/>
      <c r="M116" s="90"/>
      <c r="N116" s="90"/>
      <c r="O116" s="90"/>
      <c r="P116" s="90"/>
      <c r="Q116" s="90"/>
      <c r="R116" s="91"/>
      <c r="S116" s="91"/>
      <c r="T116" s="91"/>
      <c r="U116" s="91"/>
      <c r="V116" s="60"/>
      <c r="W116" s="60"/>
    </row>
    <row r="117" spans="1:23" x14ac:dyDescent="0.3">
      <c r="A117" s="90"/>
      <c r="B117" s="90"/>
      <c r="C117" s="90"/>
      <c r="D117" s="90"/>
      <c r="E117" s="90"/>
      <c r="F117" s="90"/>
      <c r="G117" s="90"/>
      <c r="H117" s="90"/>
      <c r="I117" s="90"/>
      <c r="J117" s="90"/>
      <c r="K117" s="90"/>
      <c r="L117" s="90"/>
      <c r="M117" s="90"/>
      <c r="N117" s="90"/>
      <c r="O117" s="90"/>
      <c r="P117" s="90"/>
      <c r="Q117" s="90"/>
      <c r="R117" s="91"/>
      <c r="S117" s="91"/>
      <c r="T117" s="91"/>
      <c r="U117" s="91"/>
      <c r="V117" s="60"/>
      <c r="W117" s="60"/>
    </row>
    <row r="118" spans="1:23" x14ac:dyDescent="0.3">
      <c r="A118" s="90"/>
      <c r="B118" s="90"/>
      <c r="C118" s="90"/>
      <c r="D118" s="90"/>
      <c r="E118" s="90"/>
      <c r="F118" s="90"/>
      <c r="G118" s="90"/>
      <c r="H118" s="90"/>
      <c r="I118" s="90"/>
      <c r="J118" s="90"/>
      <c r="K118" s="90"/>
      <c r="L118" s="90"/>
      <c r="M118" s="90"/>
      <c r="N118" s="90"/>
      <c r="O118" s="90"/>
      <c r="P118" s="90"/>
      <c r="Q118" s="90"/>
      <c r="R118" s="91"/>
      <c r="S118" s="91"/>
      <c r="T118" s="91"/>
      <c r="U118" s="91"/>
      <c r="V118" s="60"/>
      <c r="W118" s="60"/>
    </row>
    <row r="119" spans="1:23" x14ac:dyDescent="0.3">
      <c r="A119" s="90"/>
      <c r="B119" s="90"/>
      <c r="C119" s="90"/>
      <c r="D119" s="90"/>
      <c r="E119" s="90"/>
      <c r="F119" s="90"/>
      <c r="G119" s="90"/>
      <c r="H119" s="90"/>
      <c r="I119" s="90"/>
      <c r="J119" s="90"/>
      <c r="K119" s="90"/>
      <c r="L119" s="90"/>
      <c r="M119" s="90"/>
      <c r="N119" s="90"/>
      <c r="O119" s="90"/>
      <c r="P119" s="90"/>
      <c r="Q119" s="90"/>
      <c r="R119" s="91"/>
      <c r="S119" s="91"/>
      <c r="T119" s="91"/>
      <c r="U119" s="91"/>
      <c r="V119" s="60"/>
      <c r="W119" s="60"/>
    </row>
    <row r="120" spans="1:23" x14ac:dyDescent="0.3">
      <c r="A120" s="90"/>
      <c r="B120" s="90"/>
      <c r="C120" s="90"/>
      <c r="D120" s="90"/>
      <c r="E120" s="90"/>
      <c r="F120" s="90"/>
      <c r="G120" s="90"/>
      <c r="H120" s="90"/>
      <c r="I120" s="90"/>
      <c r="J120" s="90"/>
      <c r="K120" s="90"/>
      <c r="L120" s="90"/>
      <c r="M120" s="90"/>
      <c r="N120" s="90"/>
      <c r="O120" s="90"/>
      <c r="P120" s="90"/>
      <c r="Q120" s="90"/>
      <c r="R120" s="91"/>
      <c r="S120" s="91"/>
      <c r="T120" s="91"/>
      <c r="U120" s="91"/>
      <c r="V120" s="60"/>
      <c r="W120" s="60"/>
    </row>
    <row r="121" spans="1:23" x14ac:dyDescent="0.3">
      <c r="A121" s="90"/>
      <c r="B121" s="90"/>
      <c r="C121" s="90"/>
      <c r="D121" s="90"/>
      <c r="E121" s="90"/>
      <c r="F121" s="90"/>
      <c r="G121" s="90"/>
      <c r="H121" s="90"/>
      <c r="I121" s="90"/>
      <c r="J121" s="90"/>
      <c r="K121" s="90"/>
      <c r="L121" s="90"/>
      <c r="M121" s="90"/>
      <c r="N121" s="90"/>
      <c r="O121" s="90"/>
      <c r="P121" s="90"/>
      <c r="Q121" s="90"/>
      <c r="R121" s="91"/>
      <c r="S121" s="91"/>
      <c r="T121" s="91"/>
      <c r="U121" s="91"/>
      <c r="V121" s="60"/>
      <c r="W121" s="60"/>
    </row>
    <row r="122" spans="1:23" x14ac:dyDescent="0.3">
      <c r="A122" s="90"/>
      <c r="B122" s="90"/>
      <c r="C122" s="90"/>
      <c r="D122" s="90"/>
      <c r="E122" s="90"/>
      <c r="F122" s="90"/>
      <c r="G122" s="90"/>
      <c r="H122" s="90"/>
      <c r="I122" s="90"/>
      <c r="J122" s="90"/>
      <c r="K122" s="90"/>
      <c r="L122" s="90"/>
      <c r="M122" s="90"/>
      <c r="N122" s="90"/>
      <c r="O122" s="90"/>
      <c r="P122" s="90"/>
      <c r="Q122" s="90"/>
      <c r="R122" s="91"/>
      <c r="S122" s="91"/>
      <c r="T122" s="91"/>
      <c r="U122" s="91"/>
      <c r="V122" s="60"/>
      <c r="W122" s="60"/>
    </row>
    <row r="123" spans="1:23" x14ac:dyDescent="0.3">
      <c r="A123" s="90"/>
      <c r="B123" s="90"/>
      <c r="C123" s="90"/>
      <c r="D123" s="90"/>
      <c r="E123" s="90"/>
      <c r="F123" s="90"/>
      <c r="G123" s="90"/>
      <c r="H123" s="90"/>
      <c r="I123" s="90"/>
      <c r="J123" s="90"/>
      <c r="K123" s="90"/>
      <c r="L123" s="90"/>
      <c r="M123" s="90"/>
      <c r="N123" s="90"/>
      <c r="O123" s="90"/>
      <c r="P123" s="90"/>
      <c r="Q123" s="90"/>
      <c r="R123" s="91"/>
      <c r="S123" s="91"/>
      <c r="T123" s="91"/>
      <c r="U123" s="91"/>
      <c r="V123" s="60"/>
      <c r="W123" s="60"/>
    </row>
    <row r="124" spans="1:23" x14ac:dyDescent="0.3">
      <c r="A124" s="90"/>
      <c r="B124" s="90"/>
      <c r="C124" s="90"/>
      <c r="D124" s="90"/>
      <c r="E124" s="90"/>
      <c r="F124" s="90"/>
      <c r="G124" s="90"/>
      <c r="H124" s="90"/>
      <c r="I124" s="90"/>
      <c r="J124" s="90"/>
      <c r="K124" s="90"/>
      <c r="L124" s="90"/>
      <c r="M124" s="90"/>
      <c r="N124" s="90"/>
      <c r="O124" s="90"/>
      <c r="P124" s="90"/>
      <c r="Q124" s="90"/>
      <c r="R124" s="91"/>
      <c r="S124" s="91"/>
      <c r="T124" s="91"/>
      <c r="U124" s="91"/>
      <c r="V124" s="60"/>
      <c r="W124" s="60"/>
    </row>
    <row r="125" spans="1:23" x14ac:dyDescent="0.3">
      <c r="A125" s="90"/>
      <c r="B125" s="90"/>
      <c r="C125" s="90"/>
      <c r="D125" s="90"/>
      <c r="E125" s="90"/>
      <c r="F125" s="90"/>
      <c r="G125" s="90"/>
      <c r="H125" s="90"/>
      <c r="I125" s="90"/>
      <c r="J125" s="90"/>
      <c r="K125" s="90"/>
      <c r="L125" s="90"/>
      <c r="M125" s="90"/>
      <c r="N125" s="90"/>
      <c r="O125" s="90"/>
      <c r="P125" s="90"/>
      <c r="Q125" s="90"/>
      <c r="R125" s="91"/>
      <c r="S125" s="91"/>
      <c r="T125" s="91"/>
      <c r="U125" s="91"/>
      <c r="V125" s="60"/>
      <c r="W125" s="60"/>
    </row>
    <row r="126" spans="1:23" x14ac:dyDescent="0.3">
      <c r="A126" s="90"/>
      <c r="B126" s="90"/>
      <c r="C126" s="90"/>
      <c r="D126" s="90"/>
      <c r="E126" s="90"/>
      <c r="F126" s="90"/>
      <c r="G126" s="90"/>
      <c r="H126" s="90"/>
      <c r="I126" s="90"/>
      <c r="J126" s="90"/>
      <c r="K126" s="90"/>
      <c r="L126" s="90"/>
      <c r="M126" s="90"/>
      <c r="N126" s="90"/>
      <c r="O126" s="90"/>
      <c r="P126" s="90"/>
      <c r="Q126" s="90"/>
      <c r="R126" s="91"/>
      <c r="S126" s="91"/>
      <c r="T126" s="91"/>
      <c r="U126" s="91"/>
      <c r="V126" s="60"/>
      <c r="W126" s="60"/>
    </row>
    <row r="127" spans="1:23" x14ac:dyDescent="0.3">
      <c r="A127" s="90"/>
      <c r="B127" s="90"/>
      <c r="C127" s="90"/>
      <c r="D127" s="90"/>
      <c r="E127" s="90"/>
      <c r="F127" s="90"/>
      <c r="G127" s="90"/>
      <c r="H127" s="90"/>
      <c r="I127" s="90"/>
      <c r="J127" s="90"/>
      <c r="K127" s="90"/>
      <c r="L127" s="90"/>
      <c r="M127" s="90"/>
      <c r="N127" s="90"/>
      <c r="O127" s="90"/>
      <c r="P127" s="90"/>
      <c r="Q127" s="90"/>
      <c r="R127" s="91"/>
      <c r="S127" s="91"/>
      <c r="T127" s="91"/>
      <c r="U127" s="91"/>
      <c r="V127" s="60"/>
      <c r="W127" s="60"/>
    </row>
    <row r="128" spans="1:23" x14ac:dyDescent="0.3">
      <c r="A128" s="90"/>
      <c r="B128" s="90"/>
      <c r="C128" s="90"/>
      <c r="D128" s="90"/>
      <c r="E128" s="90"/>
      <c r="F128" s="90"/>
      <c r="G128" s="90"/>
      <c r="H128" s="90"/>
      <c r="I128" s="90"/>
      <c r="J128" s="90"/>
      <c r="K128" s="90"/>
      <c r="L128" s="90"/>
      <c r="M128" s="90"/>
      <c r="N128" s="90"/>
      <c r="O128" s="90"/>
      <c r="P128" s="90"/>
      <c r="Q128" s="90"/>
      <c r="R128" s="91"/>
      <c r="S128" s="91"/>
      <c r="T128" s="91"/>
      <c r="U128" s="91"/>
      <c r="V128" s="60"/>
      <c r="W128" s="60"/>
    </row>
    <row r="129" spans="1:23" x14ac:dyDescent="0.3">
      <c r="A129" s="90"/>
      <c r="B129" s="90"/>
      <c r="C129" s="90"/>
      <c r="D129" s="90"/>
      <c r="E129" s="90"/>
      <c r="F129" s="90"/>
      <c r="G129" s="90"/>
      <c r="H129" s="90"/>
      <c r="I129" s="90"/>
      <c r="J129" s="90"/>
      <c r="K129" s="90"/>
      <c r="L129" s="90"/>
      <c r="M129" s="90"/>
      <c r="N129" s="90"/>
      <c r="O129" s="90"/>
      <c r="P129" s="90"/>
      <c r="Q129" s="90"/>
      <c r="R129" s="91"/>
      <c r="S129" s="91"/>
      <c r="T129" s="91"/>
      <c r="U129" s="91"/>
      <c r="V129" s="60"/>
      <c r="W129" s="60"/>
    </row>
    <row r="130" spans="1:23" x14ac:dyDescent="0.3">
      <c r="A130" s="90"/>
      <c r="B130" s="90"/>
      <c r="C130" s="90"/>
      <c r="D130" s="90"/>
      <c r="E130" s="90"/>
      <c r="F130" s="90"/>
      <c r="G130" s="90"/>
      <c r="H130" s="90"/>
      <c r="I130" s="90"/>
      <c r="J130" s="90"/>
      <c r="K130" s="90"/>
      <c r="L130" s="90"/>
      <c r="M130" s="90"/>
      <c r="N130" s="90"/>
      <c r="O130" s="90"/>
      <c r="P130" s="90"/>
      <c r="Q130" s="90"/>
      <c r="R130" s="91"/>
      <c r="S130" s="91"/>
      <c r="T130" s="91"/>
      <c r="U130" s="91"/>
      <c r="V130" s="60"/>
      <c r="W130" s="60"/>
    </row>
    <row r="131" spans="1:23" x14ac:dyDescent="0.3">
      <c r="A131" s="90"/>
      <c r="B131" s="90"/>
      <c r="C131" s="90"/>
      <c r="D131" s="90"/>
      <c r="E131" s="90"/>
      <c r="F131" s="90"/>
      <c r="G131" s="90"/>
      <c r="H131" s="90"/>
      <c r="I131" s="90"/>
      <c r="J131" s="90"/>
      <c r="K131" s="90"/>
      <c r="L131" s="90"/>
      <c r="M131" s="90"/>
      <c r="N131" s="90"/>
      <c r="O131" s="90"/>
      <c r="P131" s="90"/>
      <c r="Q131" s="90"/>
      <c r="R131" s="91"/>
      <c r="S131" s="91"/>
      <c r="T131" s="91"/>
      <c r="U131" s="91"/>
      <c r="V131" s="60"/>
      <c r="W131" s="60"/>
    </row>
    <row r="132" spans="1:23" x14ac:dyDescent="0.3">
      <c r="A132" s="90"/>
      <c r="B132" s="90"/>
      <c r="C132" s="90"/>
      <c r="D132" s="90"/>
      <c r="E132" s="90"/>
      <c r="F132" s="90"/>
      <c r="G132" s="90"/>
      <c r="H132" s="90"/>
      <c r="I132" s="90"/>
      <c r="J132" s="90"/>
      <c r="K132" s="90"/>
      <c r="L132" s="90"/>
      <c r="M132" s="90"/>
      <c r="N132" s="90"/>
      <c r="O132" s="90"/>
      <c r="P132" s="90"/>
      <c r="Q132" s="90"/>
      <c r="R132" s="91"/>
      <c r="S132" s="91"/>
      <c r="T132" s="91"/>
      <c r="U132" s="91"/>
      <c r="V132" s="60"/>
      <c r="W132" s="60"/>
    </row>
    <row r="133" spans="1:23" x14ac:dyDescent="0.3">
      <c r="A133" s="90"/>
      <c r="B133" s="90"/>
      <c r="C133" s="90"/>
      <c r="D133" s="90"/>
      <c r="E133" s="90"/>
      <c r="F133" s="90"/>
      <c r="G133" s="90"/>
      <c r="H133" s="90"/>
      <c r="I133" s="90"/>
      <c r="J133" s="90"/>
      <c r="K133" s="90"/>
      <c r="L133" s="90"/>
      <c r="M133" s="90"/>
      <c r="N133" s="90"/>
      <c r="O133" s="90"/>
      <c r="P133" s="90"/>
      <c r="Q133" s="90"/>
      <c r="R133" s="91"/>
      <c r="S133" s="91"/>
      <c r="T133" s="91"/>
      <c r="U133" s="91"/>
      <c r="V133" s="60"/>
      <c r="W133" s="60"/>
    </row>
    <row r="134" spans="1:23" x14ac:dyDescent="0.3">
      <c r="A134" s="90"/>
      <c r="B134" s="90"/>
      <c r="C134" s="90"/>
      <c r="D134" s="90"/>
      <c r="E134" s="90"/>
      <c r="F134" s="90"/>
      <c r="G134" s="90"/>
      <c r="H134" s="90"/>
      <c r="I134" s="90"/>
      <c r="J134" s="90"/>
      <c r="K134" s="90"/>
      <c r="L134" s="90"/>
      <c r="M134" s="90"/>
      <c r="N134" s="90"/>
      <c r="O134" s="90"/>
      <c r="P134" s="90"/>
      <c r="Q134" s="90"/>
      <c r="R134" s="91"/>
      <c r="S134" s="91"/>
      <c r="T134" s="91"/>
      <c r="U134" s="91"/>
      <c r="V134" s="60"/>
      <c r="W134" s="60"/>
    </row>
    <row r="135" spans="1:23" x14ac:dyDescent="0.3">
      <c r="A135" s="90"/>
      <c r="B135" s="90"/>
      <c r="C135" s="90"/>
      <c r="D135" s="90"/>
      <c r="E135" s="90"/>
      <c r="F135" s="90"/>
      <c r="G135" s="90"/>
      <c r="H135" s="90"/>
      <c r="I135" s="90"/>
      <c r="J135" s="90"/>
      <c r="K135" s="90"/>
      <c r="L135" s="90"/>
      <c r="M135" s="90"/>
      <c r="N135" s="90"/>
      <c r="O135" s="90"/>
      <c r="P135" s="90"/>
      <c r="Q135" s="90"/>
      <c r="R135" s="91"/>
      <c r="S135" s="91"/>
      <c r="T135" s="91"/>
      <c r="U135" s="91"/>
      <c r="V135" s="60"/>
      <c r="W135" s="60"/>
    </row>
    <row r="136" spans="1:23" x14ac:dyDescent="0.3">
      <c r="A136" s="90"/>
      <c r="B136" s="90"/>
      <c r="C136" s="90"/>
      <c r="D136" s="90"/>
      <c r="E136" s="90"/>
      <c r="F136" s="90"/>
      <c r="G136" s="90"/>
      <c r="H136" s="90"/>
      <c r="I136" s="90"/>
      <c r="J136" s="90"/>
      <c r="K136" s="90"/>
      <c r="L136" s="90"/>
      <c r="M136" s="90"/>
      <c r="N136" s="90"/>
      <c r="O136" s="90"/>
      <c r="P136" s="90"/>
      <c r="Q136" s="90"/>
      <c r="R136" s="91"/>
      <c r="S136" s="91"/>
      <c r="T136" s="91"/>
      <c r="U136" s="91"/>
      <c r="V136" s="60"/>
      <c r="W136" s="60"/>
    </row>
    <row r="137" spans="1:23" x14ac:dyDescent="0.3">
      <c r="A137" s="90"/>
      <c r="B137" s="90"/>
      <c r="C137" s="90"/>
      <c r="D137" s="90"/>
      <c r="E137" s="90"/>
      <c r="F137" s="90"/>
      <c r="G137" s="90"/>
      <c r="H137" s="90"/>
      <c r="I137" s="90"/>
      <c r="J137" s="90"/>
      <c r="K137" s="90"/>
      <c r="L137" s="90"/>
      <c r="M137" s="90"/>
      <c r="N137" s="90"/>
      <c r="O137" s="90"/>
      <c r="P137" s="90"/>
      <c r="Q137" s="90"/>
      <c r="R137" s="91"/>
      <c r="S137" s="91"/>
      <c r="T137" s="91"/>
      <c r="U137" s="91"/>
      <c r="V137" s="60"/>
      <c r="W137" s="60"/>
    </row>
    <row r="138" spans="1:23" x14ac:dyDescent="0.3">
      <c r="A138" s="90"/>
      <c r="B138" s="90"/>
      <c r="C138" s="90"/>
      <c r="D138" s="90"/>
      <c r="E138" s="90"/>
      <c r="F138" s="90"/>
      <c r="G138" s="90"/>
      <c r="H138" s="90"/>
      <c r="I138" s="90"/>
      <c r="J138" s="90"/>
      <c r="K138" s="90"/>
      <c r="L138" s="90"/>
      <c r="M138" s="90"/>
      <c r="N138" s="90"/>
      <c r="O138" s="90"/>
      <c r="P138" s="90"/>
      <c r="Q138" s="90"/>
      <c r="R138" s="91"/>
      <c r="S138" s="91"/>
      <c r="T138" s="91"/>
      <c r="U138" s="91"/>
      <c r="V138" s="60"/>
      <c r="W138" s="60"/>
    </row>
    <row r="139" spans="1:23" x14ac:dyDescent="0.3">
      <c r="A139" s="90"/>
      <c r="B139" s="90"/>
      <c r="C139" s="90"/>
      <c r="D139" s="90"/>
      <c r="E139" s="90"/>
      <c r="F139" s="90"/>
      <c r="G139" s="90"/>
      <c r="H139" s="90"/>
      <c r="I139" s="90"/>
      <c r="J139" s="90"/>
      <c r="K139" s="90"/>
      <c r="L139" s="90"/>
      <c r="M139" s="90"/>
      <c r="N139" s="90"/>
      <c r="O139" s="90"/>
      <c r="P139" s="90"/>
      <c r="Q139" s="90"/>
      <c r="R139" s="91"/>
      <c r="S139" s="91"/>
      <c r="T139" s="91"/>
      <c r="U139" s="91"/>
      <c r="V139" s="60"/>
      <c r="W139" s="60"/>
    </row>
    <row r="140" spans="1:23" x14ac:dyDescent="0.3">
      <c r="A140" s="90"/>
      <c r="B140" s="90"/>
      <c r="C140" s="90"/>
      <c r="D140" s="90"/>
      <c r="E140" s="90"/>
      <c r="F140" s="90"/>
      <c r="G140" s="90"/>
      <c r="H140" s="90"/>
      <c r="I140" s="90"/>
      <c r="J140" s="90"/>
      <c r="K140" s="90"/>
      <c r="L140" s="90"/>
      <c r="M140" s="90"/>
      <c r="N140" s="90"/>
      <c r="O140" s="90"/>
      <c r="P140" s="90"/>
      <c r="Q140" s="90"/>
      <c r="R140" s="91"/>
      <c r="S140" s="91"/>
      <c r="T140" s="91"/>
      <c r="U140" s="91"/>
      <c r="V140" s="60"/>
      <c r="W140" s="60"/>
    </row>
    <row r="141" spans="1:23" x14ac:dyDescent="0.3">
      <c r="A141" s="90"/>
      <c r="B141" s="90"/>
      <c r="C141" s="90"/>
      <c r="D141" s="90"/>
      <c r="E141" s="90"/>
      <c r="F141" s="90"/>
      <c r="G141" s="90"/>
      <c r="H141" s="90"/>
      <c r="I141" s="90"/>
      <c r="J141" s="90"/>
      <c r="K141" s="90"/>
      <c r="L141" s="90"/>
      <c r="M141" s="90"/>
      <c r="N141" s="90"/>
      <c r="O141" s="90"/>
      <c r="P141" s="90"/>
      <c r="Q141" s="90"/>
      <c r="R141" s="91"/>
      <c r="S141" s="91"/>
      <c r="T141" s="91"/>
      <c r="U141" s="91"/>
      <c r="V141" s="60"/>
      <c r="W141" s="60"/>
    </row>
    <row r="142" spans="1:23" x14ac:dyDescent="0.3">
      <c r="A142" s="90"/>
      <c r="B142" s="90"/>
      <c r="C142" s="90"/>
      <c r="D142" s="90"/>
      <c r="E142" s="90"/>
      <c r="F142" s="90"/>
      <c r="G142" s="90"/>
      <c r="H142" s="90"/>
      <c r="I142" s="90"/>
      <c r="J142" s="90"/>
      <c r="K142" s="90"/>
      <c r="L142" s="90"/>
      <c r="M142" s="90"/>
      <c r="N142" s="90"/>
      <c r="O142" s="90"/>
      <c r="P142" s="90"/>
      <c r="Q142" s="90"/>
      <c r="R142" s="91"/>
      <c r="S142" s="91"/>
      <c r="T142" s="91"/>
      <c r="U142" s="91"/>
      <c r="V142" s="60"/>
      <c r="W142" s="60"/>
    </row>
    <row r="143" spans="1:23" x14ac:dyDescent="0.3">
      <c r="A143" s="90"/>
      <c r="B143" s="90"/>
      <c r="C143" s="90"/>
      <c r="D143" s="90"/>
      <c r="E143" s="90"/>
      <c r="F143" s="90"/>
      <c r="G143" s="90"/>
      <c r="H143" s="90"/>
      <c r="I143" s="90"/>
      <c r="J143" s="90"/>
      <c r="K143" s="90"/>
      <c r="L143" s="90"/>
      <c r="M143" s="90"/>
      <c r="N143" s="90"/>
      <c r="O143" s="90"/>
      <c r="P143" s="90"/>
      <c r="Q143" s="90"/>
      <c r="R143" s="91"/>
      <c r="S143" s="91"/>
      <c r="T143" s="91"/>
      <c r="U143" s="91"/>
      <c r="V143" s="60"/>
      <c r="W143" s="60"/>
    </row>
    <row r="144" spans="1:23" x14ac:dyDescent="0.3">
      <c r="A144" s="90"/>
      <c r="B144" s="90"/>
      <c r="C144" s="90"/>
      <c r="D144" s="90"/>
      <c r="E144" s="90"/>
      <c r="F144" s="90"/>
      <c r="G144" s="90"/>
      <c r="H144" s="90"/>
      <c r="I144" s="90"/>
      <c r="J144" s="90"/>
      <c r="K144" s="90"/>
      <c r="L144" s="90"/>
      <c r="M144" s="90"/>
      <c r="N144" s="90"/>
      <c r="O144" s="90"/>
      <c r="P144" s="90"/>
      <c r="Q144" s="90"/>
      <c r="R144" s="91"/>
      <c r="S144" s="91"/>
      <c r="T144" s="91"/>
      <c r="U144" s="91"/>
      <c r="V144" s="60"/>
      <c r="W144" s="60"/>
    </row>
    <row r="145" spans="1:23" x14ac:dyDescent="0.3">
      <c r="A145" s="90"/>
      <c r="B145" s="90"/>
      <c r="C145" s="90"/>
      <c r="D145" s="90"/>
      <c r="E145" s="90"/>
      <c r="F145" s="90"/>
      <c r="G145" s="90"/>
      <c r="H145" s="90"/>
      <c r="I145" s="90"/>
      <c r="J145" s="90"/>
      <c r="K145" s="90"/>
      <c r="L145" s="90"/>
      <c r="M145" s="90"/>
      <c r="N145" s="90"/>
      <c r="O145" s="90"/>
      <c r="P145" s="90"/>
      <c r="Q145" s="90"/>
      <c r="R145" s="91"/>
      <c r="S145" s="91"/>
      <c r="T145" s="91"/>
      <c r="U145" s="91"/>
      <c r="V145" s="60"/>
      <c r="W145" s="60"/>
    </row>
    <row r="146" spans="1:23" x14ac:dyDescent="0.3">
      <c r="A146" s="90"/>
      <c r="B146" s="90"/>
      <c r="C146" s="90"/>
      <c r="D146" s="90"/>
      <c r="E146" s="90"/>
      <c r="F146" s="90"/>
      <c r="G146" s="90"/>
      <c r="H146" s="90"/>
      <c r="I146" s="90"/>
      <c r="J146" s="90"/>
      <c r="K146" s="90"/>
      <c r="L146" s="90"/>
      <c r="M146" s="90"/>
      <c r="N146" s="90"/>
      <c r="O146" s="90"/>
      <c r="P146" s="90"/>
      <c r="Q146" s="90"/>
      <c r="R146" s="91"/>
      <c r="S146" s="91"/>
      <c r="T146" s="91"/>
      <c r="U146" s="91"/>
      <c r="V146" s="60"/>
      <c r="W146" s="60"/>
    </row>
    <row r="147" spans="1:23" x14ac:dyDescent="0.3">
      <c r="A147" s="90"/>
      <c r="B147" s="90"/>
      <c r="C147" s="90"/>
      <c r="D147" s="90"/>
      <c r="E147" s="90"/>
      <c r="F147" s="90"/>
      <c r="G147" s="90"/>
      <c r="H147" s="90"/>
      <c r="I147" s="90"/>
      <c r="J147" s="90"/>
      <c r="K147" s="90"/>
      <c r="L147" s="90"/>
      <c r="M147" s="90"/>
      <c r="N147" s="90"/>
      <c r="O147" s="90"/>
      <c r="P147" s="90"/>
      <c r="Q147" s="90"/>
      <c r="R147" s="91"/>
      <c r="S147" s="91"/>
      <c r="T147" s="91"/>
      <c r="U147" s="91"/>
      <c r="V147" s="60"/>
      <c r="W147" s="60"/>
    </row>
    <row r="148" spans="1:23" x14ac:dyDescent="0.3">
      <c r="A148" s="90"/>
      <c r="B148" s="90"/>
      <c r="C148" s="90"/>
      <c r="D148" s="90"/>
      <c r="E148" s="90"/>
      <c r="F148" s="90"/>
      <c r="G148" s="90"/>
      <c r="H148" s="90"/>
      <c r="I148" s="90"/>
      <c r="J148" s="90"/>
      <c r="K148" s="90"/>
      <c r="L148" s="90"/>
      <c r="M148" s="90"/>
      <c r="N148" s="90"/>
      <c r="O148" s="90"/>
      <c r="P148" s="90"/>
      <c r="Q148" s="90"/>
      <c r="R148" s="91"/>
      <c r="S148" s="91"/>
      <c r="T148" s="91"/>
      <c r="U148" s="91"/>
      <c r="V148" s="60"/>
      <c r="W148" s="60"/>
    </row>
    <row r="149" spans="1:23" x14ac:dyDescent="0.3">
      <c r="A149" s="90"/>
      <c r="B149" s="90"/>
      <c r="C149" s="90"/>
      <c r="D149" s="90"/>
      <c r="E149" s="90"/>
      <c r="F149" s="90"/>
      <c r="G149" s="90"/>
      <c r="H149" s="90"/>
      <c r="I149" s="90"/>
      <c r="J149" s="90"/>
      <c r="K149" s="90"/>
      <c r="L149" s="90"/>
      <c r="M149" s="90"/>
      <c r="N149" s="90"/>
      <c r="O149" s="90"/>
      <c r="P149" s="90"/>
      <c r="Q149" s="90"/>
      <c r="R149" s="91"/>
      <c r="S149" s="91"/>
      <c r="T149" s="91"/>
      <c r="U149" s="91"/>
      <c r="V149" s="60"/>
      <c r="W149" s="60"/>
    </row>
    <row r="150" spans="1:23" x14ac:dyDescent="0.3">
      <c r="A150" s="90"/>
      <c r="B150" s="90"/>
      <c r="C150" s="90"/>
      <c r="D150" s="90"/>
      <c r="E150" s="90"/>
      <c r="F150" s="90"/>
      <c r="G150" s="90"/>
      <c r="H150" s="90"/>
      <c r="I150" s="90"/>
      <c r="J150" s="90"/>
      <c r="K150" s="90"/>
      <c r="L150" s="90"/>
      <c r="M150" s="90"/>
      <c r="N150" s="90"/>
      <c r="O150" s="90"/>
      <c r="P150" s="90"/>
      <c r="Q150" s="90"/>
      <c r="R150" s="91"/>
      <c r="S150" s="91"/>
      <c r="T150" s="91"/>
      <c r="U150" s="91"/>
      <c r="V150" s="60"/>
      <c r="W150" s="60"/>
    </row>
    <row r="151" spans="1:23" x14ac:dyDescent="0.3">
      <c r="A151" s="90"/>
      <c r="B151" s="90"/>
      <c r="C151" s="90"/>
      <c r="D151" s="90"/>
      <c r="E151" s="90"/>
      <c r="F151" s="90"/>
      <c r="G151" s="90"/>
      <c r="H151" s="90"/>
      <c r="I151" s="90"/>
      <c r="J151" s="90"/>
      <c r="K151" s="90"/>
      <c r="L151" s="90"/>
      <c r="M151" s="90"/>
      <c r="N151" s="90"/>
      <c r="O151" s="90"/>
      <c r="P151" s="90"/>
      <c r="Q151" s="90"/>
      <c r="R151" s="91"/>
      <c r="S151" s="91"/>
      <c r="T151" s="91"/>
      <c r="U151" s="91"/>
      <c r="V151" s="60"/>
      <c r="W151" s="60"/>
    </row>
    <row r="152" spans="1:23" x14ac:dyDescent="0.3">
      <c r="A152" s="90"/>
      <c r="B152" s="90"/>
      <c r="C152" s="90"/>
      <c r="D152" s="90"/>
      <c r="E152" s="90"/>
      <c r="F152" s="90"/>
      <c r="G152" s="90"/>
      <c r="H152" s="90"/>
      <c r="I152" s="90"/>
      <c r="J152" s="90"/>
      <c r="K152" s="90"/>
      <c r="L152" s="90"/>
      <c r="M152" s="90"/>
      <c r="N152" s="90"/>
      <c r="O152" s="90"/>
      <c r="P152" s="90"/>
      <c r="Q152" s="90"/>
      <c r="R152" s="91"/>
      <c r="S152" s="91"/>
      <c r="T152" s="91"/>
      <c r="U152" s="91"/>
      <c r="V152" s="60"/>
      <c r="W152" s="60"/>
    </row>
    <row r="153" spans="1:23" x14ac:dyDescent="0.3">
      <c r="A153" s="90"/>
      <c r="B153" s="90"/>
      <c r="C153" s="90"/>
      <c r="D153" s="90"/>
      <c r="E153" s="90"/>
      <c r="F153" s="90"/>
      <c r="G153" s="90"/>
      <c r="H153" s="90"/>
      <c r="I153" s="90"/>
      <c r="J153" s="90"/>
      <c r="K153" s="90"/>
      <c r="L153" s="90"/>
      <c r="M153" s="90"/>
      <c r="N153" s="90"/>
      <c r="O153" s="90"/>
      <c r="P153" s="90"/>
      <c r="Q153" s="90"/>
      <c r="R153" s="91"/>
      <c r="S153" s="91"/>
      <c r="T153" s="91"/>
      <c r="U153" s="91"/>
      <c r="V153" s="60"/>
      <c r="W153" s="60"/>
    </row>
    <row r="154" spans="1:23" x14ac:dyDescent="0.3">
      <c r="A154" s="90"/>
      <c r="B154" s="90"/>
      <c r="C154" s="90"/>
      <c r="D154" s="90"/>
      <c r="E154" s="90"/>
      <c r="F154" s="90"/>
      <c r="G154" s="90"/>
      <c r="H154" s="90"/>
      <c r="I154" s="90"/>
      <c r="J154" s="90"/>
      <c r="K154" s="90"/>
      <c r="L154" s="90"/>
      <c r="M154" s="90"/>
      <c r="N154" s="90"/>
      <c r="O154" s="90"/>
      <c r="P154" s="90"/>
      <c r="Q154" s="90"/>
      <c r="R154" s="91"/>
      <c r="S154" s="91"/>
      <c r="T154" s="91"/>
      <c r="U154" s="91"/>
      <c r="V154" s="60"/>
      <c r="W154" s="60"/>
    </row>
    <row r="155" spans="1:23" x14ac:dyDescent="0.3">
      <c r="A155" s="90"/>
      <c r="B155" s="90"/>
      <c r="C155" s="90"/>
      <c r="D155" s="90"/>
      <c r="E155" s="90"/>
      <c r="F155" s="90"/>
      <c r="G155" s="90"/>
      <c r="H155" s="90"/>
      <c r="I155" s="90"/>
      <c r="J155" s="90"/>
      <c r="K155" s="90"/>
      <c r="L155" s="90"/>
      <c r="M155" s="90"/>
      <c r="N155" s="90"/>
      <c r="O155" s="90"/>
      <c r="P155" s="90"/>
      <c r="Q155" s="90"/>
      <c r="R155" s="91"/>
      <c r="S155" s="91"/>
      <c r="T155" s="91"/>
      <c r="U155" s="91"/>
      <c r="V155" s="60"/>
      <c r="W155" s="60"/>
    </row>
    <row r="156" spans="1:23" x14ac:dyDescent="0.3">
      <c r="A156" s="90"/>
      <c r="B156" s="90"/>
      <c r="C156" s="90"/>
      <c r="D156" s="90"/>
      <c r="E156" s="90"/>
      <c r="F156" s="90"/>
      <c r="G156" s="90"/>
      <c r="H156" s="90"/>
      <c r="I156" s="90"/>
      <c r="J156" s="90"/>
      <c r="K156" s="90"/>
      <c r="L156" s="90"/>
      <c r="M156" s="90"/>
      <c r="N156" s="90"/>
      <c r="O156" s="90"/>
      <c r="P156" s="90"/>
      <c r="Q156" s="90"/>
      <c r="R156" s="91"/>
      <c r="S156" s="91"/>
      <c r="T156" s="91"/>
      <c r="U156" s="91"/>
      <c r="V156" s="60"/>
      <c r="W156" s="60"/>
    </row>
    <row r="157" spans="1:23" x14ac:dyDescent="0.3">
      <c r="A157" s="90"/>
      <c r="B157" s="90"/>
      <c r="C157" s="90"/>
      <c r="D157" s="90"/>
      <c r="E157" s="90"/>
      <c r="F157" s="90"/>
      <c r="G157" s="90"/>
      <c r="H157" s="90"/>
      <c r="I157" s="90"/>
      <c r="J157" s="90"/>
      <c r="K157" s="90"/>
      <c r="L157" s="90"/>
      <c r="M157" s="90"/>
      <c r="N157" s="90"/>
      <c r="O157" s="90"/>
      <c r="P157" s="90"/>
      <c r="Q157" s="90"/>
      <c r="R157" s="91"/>
      <c r="S157" s="91"/>
      <c r="T157" s="91"/>
      <c r="U157" s="91"/>
      <c r="V157" s="60"/>
      <c r="W157" s="60"/>
    </row>
    <row r="158" spans="1:23" x14ac:dyDescent="0.3">
      <c r="A158" s="90"/>
      <c r="B158" s="90"/>
      <c r="C158" s="90"/>
      <c r="D158" s="90"/>
      <c r="E158" s="90"/>
      <c r="F158" s="90"/>
      <c r="G158" s="90"/>
      <c r="H158" s="90"/>
      <c r="I158" s="90"/>
      <c r="J158" s="90"/>
      <c r="K158" s="90"/>
      <c r="L158" s="90"/>
      <c r="M158" s="90"/>
      <c r="N158" s="90"/>
      <c r="O158" s="90"/>
      <c r="P158" s="90"/>
      <c r="Q158" s="90"/>
      <c r="R158" s="91"/>
      <c r="S158" s="91"/>
      <c r="T158" s="91"/>
      <c r="U158" s="91"/>
      <c r="V158" s="60"/>
      <c r="W158" s="60"/>
    </row>
    <row r="159" spans="1:23" x14ac:dyDescent="0.3">
      <c r="A159" s="90"/>
      <c r="B159" s="90"/>
      <c r="C159" s="90"/>
      <c r="D159" s="90"/>
      <c r="E159" s="90"/>
      <c r="F159" s="90"/>
      <c r="G159" s="90"/>
      <c r="H159" s="90"/>
      <c r="I159" s="90"/>
      <c r="J159" s="90"/>
      <c r="K159" s="90"/>
      <c r="L159" s="90"/>
      <c r="M159" s="90"/>
      <c r="N159" s="90"/>
      <c r="O159" s="90"/>
      <c r="P159" s="90"/>
      <c r="Q159" s="90"/>
      <c r="R159" s="91"/>
      <c r="S159" s="91"/>
      <c r="T159" s="91"/>
      <c r="U159" s="91"/>
      <c r="V159" s="60"/>
      <c r="W159" s="60"/>
    </row>
    <row r="160" spans="1:23" x14ac:dyDescent="0.3">
      <c r="A160" s="90"/>
      <c r="B160" s="90"/>
      <c r="C160" s="90"/>
      <c r="D160" s="90"/>
      <c r="E160" s="90"/>
      <c r="F160" s="90"/>
      <c r="G160" s="90"/>
      <c r="H160" s="90"/>
      <c r="I160" s="90"/>
      <c r="J160" s="90"/>
      <c r="K160" s="90"/>
      <c r="L160" s="90"/>
      <c r="M160" s="90"/>
      <c r="N160" s="90"/>
      <c r="O160" s="90"/>
      <c r="P160" s="90"/>
      <c r="Q160" s="90"/>
      <c r="R160" s="91"/>
      <c r="S160" s="91"/>
      <c r="T160" s="91"/>
      <c r="U160" s="91"/>
      <c r="V160" s="60"/>
      <c r="W160" s="60"/>
    </row>
    <row r="161" spans="1:23" x14ac:dyDescent="0.3">
      <c r="A161" s="90"/>
      <c r="B161" s="90"/>
      <c r="C161" s="90"/>
      <c r="D161" s="90"/>
      <c r="E161" s="90"/>
      <c r="F161" s="90"/>
      <c r="G161" s="90"/>
      <c r="H161" s="90"/>
      <c r="I161" s="90"/>
      <c r="J161" s="90"/>
      <c r="K161" s="90"/>
      <c r="L161" s="90"/>
      <c r="M161" s="90"/>
      <c r="N161" s="90"/>
      <c r="O161" s="90"/>
      <c r="P161" s="90"/>
      <c r="Q161" s="90"/>
      <c r="R161" s="91"/>
      <c r="S161" s="91"/>
      <c r="T161" s="91"/>
      <c r="U161" s="91"/>
      <c r="V161" s="60"/>
      <c r="W161" s="60"/>
    </row>
    <row r="162" spans="1:23" x14ac:dyDescent="0.3">
      <c r="A162" s="90"/>
      <c r="B162" s="90"/>
      <c r="C162" s="90"/>
      <c r="D162" s="90"/>
      <c r="E162" s="90"/>
      <c r="F162" s="90"/>
      <c r="G162" s="90"/>
      <c r="H162" s="90"/>
      <c r="I162" s="90"/>
      <c r="J162" s="90"/>
      <c r="K162" s="90"/>
      <c r="L162" s="90"/>
      <c r="M162" s="90"/>
      <c r="N162" s="90"/>
      <c r="O162" s="90"/>
      <c r="P162" s="90"/>
      <c r="Q162" s="90"/>
      <c r="R162" s="91"/>
      <c r="S162" s="91"/>
      <c r="T162" s="91"/>
      <c r="U162" s="91"/>
      <c r="V162" s="60"/>
      <c r="W162" s="60"/>
    </row>
    <row r="163" spans="1:23" x14ac:dyDescent="0.3">
      <c r="A163" s="90"/>
      <c r="B163" s="90"/>
      <c r="C163" s="90"/>
      <c r="D163" s="90"/>
      <c r="E163" s="90"/>
      <c r="F163" s="90"/>
      <c r="G163" s="90"/>
      <c r="H163" s="90"/>
      <c r="I163" s="90"/>
      <c r="J163" s="90"/>
      <c r="K163" s="90"/>
      <c r="L163" s="90"/>
      <c r="M163" s="90"/>
      <c r="N163" s="90"/>
      <c r="O163" s="90"/>
      <c r="P163" s="90"/>
      <c r="Q163" s="90"/>
      <c r="R163" s="91"/>
      <c r="S163" s="91"/>
      <c r="T163" s="91"/>
      <c r="U163" s="91"/>
      <c r="V163" s="60"/>
      <c r="W163" s="60"/>
    </row>
    <row r="164" spans="1:23" x14ac:dyDescent="0.3">
      <c r="A164" s="90"/>
      <c r="B164" s="90"/>
      <c r="C164" s="90"/>
      <c r="D164" s="90"/>
      <c r="E164" s="90"/>
      <c r="F164" s="90"/>
      <c r="G164" s="90"/>
      <c r="H164" s="90"/>
      <c r="I164" s="90"/>
      <c r="J164" s="90"/>
      <c r="K164" s="90"/>
      <c r="L164" s="90"/>
      <c r="M164" s="90"/>
      <c r="N164" s="90"/>
      <c r="O164" s="90"/>
      <c r="P164" s="90"/>
      <c r="Q164" s="90"/>
      <c r="R164" s="91"/>
      <c r="S164" s="91"/>
      <c r="T164" s="91"/>
      <c r="U164" s="91"/>
      <c r="V164" s="60"/>
      <c r="W164" s="60"/>
    </row>
    <row r="165" spans="1:23" x14ac:dyDescent="0.3">
      <c r="A165" s="90"/>
      <c r="B165" s="90"/>
      <c r="C165" s="90"/>
      <c r="D165" s="90"/>
      <c r="E165" s="90"/>
      <c r="F165" s="90"/>
      <c r="G165" s="90"/>
      <c r="H165" s="90"/>
      <c r="I165" s="90"/>
      <c r="J165" s="90"/>
      <c r="K165" s="90"/>
      <c r="L165" s="90"/>
      <c r="M165" s="90"/>
      <c r="N165" s="90"/>
      <c r="O165" s="90"/>
      <c r="P165" s="90"/>
      <c r="Q165" s="90"/>
      <c r="R165" s="91"/>
      <c r="S165" s="91"/>
      <c r="T165" s="91"/>
      <c r="U165" s="91"/>
      <c r="V165" s="60"/>
      <c r="W165" s="60"/>
    </row>
    <row r="166" spans="1:23" x14ac:dyDescent="0.3">
      <c r="A166" s="90"/>
      <c r="B166" s="90"/>
      <c r="C166" s="90"/>
      <c r="D166" s="90"/>
      <c r="E166" s="90"/>
      <c r="F166" s="90"/>
      <c r="G166" s="90"/>
      <c r="H166" s="90"/>
      <c r="I166" s="90"/>
      <c r="J166" s="90"/>
      <c r="K166" s="90"/>
      <c r="L166" s="90"/>
      <c r="M166" s="90"/>
      <c r="N166" s="90"/>
      <c r="O166" s="90"/>
      <c r="P166" s="90"/>
      <c r="Q166" s="90"/>
      <c r="R166" s="91"/>
      <c r="S166" s="91"/>
      <c r="T166" s="91"/>
      <c r="U166" s="91"/>
      <c r="V166" s="60"/>
      <c r="W166" s="60"/>
    </row>
    <row r="167" spans="1:23" x14ac:dyDescent="0.3">
      <c r="A167" s="90"/>
      <c r="B167" s="90"/>
      <c r="C167" s="90"/>
      <c r="D167" s="90"/>
      <c r="E167" s="90"/>
      <c r="F167" s="90"/>
      <c r="G167" s="90"/>
      <c r="H167" s="90"/>
      <c r="I167" s="90"/>
      <c r="J167" s="90"/>
      <c r="K167" s="90"/>
      <c r="L167" s="90"/>
      <c r="M167" s="90"/>
      <c r="N167" s="90"/>
      <c r="O167" s="90"/>
      <c r="P167" s="90"/>
      <c r="Q167" s="90"/>
      <c r="R167" s="91"/>
      <c r="S167" s="91"/>
      <c r="T167" s="91"/>
      <c r="U167" s="91"/>
      <c r="V167" s="60"/>
      <c r="W167" s="60"/>
    </row>
    <row r="168" spans="1:23" x14ac:dyDescent="0.3">
      <c r="A168" s="90"/>
      <c r="B168" s="90"/>
      <c r="C168" s="90"/>
      <c r="D168" s="90"/>
      <c r="E168" s="90"/>
      <c r="F168" s="90"/>
      <c r="G168" s="90"/>
      <c r="H168" s="90"/>
      <c r="I168" s="90"/>
      <c r="J168" s="90"/>
      <c r="K168" s="90"/>
      <c r="L168" s="90"/>
      <c r="M168" s="90"/>
      <c r="N168" s="90"/>
      <c r="O168" s="90"/>
      <c r="P168" s="90"/>
      <c r="Q168" s="90"/>
      <c r="R168" s="91"/>
      <c r="S168" s="91"/>
      <c r="T168" s="91"/>
      <c r="U168" s="91"/>
      <c r="V168" s="60"/>
      <c r="W168" s="60"/>
    </row>
    <row r="169" spans="1:23" x14ac:dyDescent="0.3">
      <c r="A169" s="90"/>
      <c r="B169" s="90"/>
      <c r="C169" s="90"/>
      <c r="D169" s="90"/>
      <c r="E169" s="90"/>
      <c r="F169" s="90"/>
      <c r="G169" s="90"/>
      <c r="H169" s="90"/>
      <c r="I169" s="90"/>
      <c r="J169" s="90"/>
      <c r="K169" s="90"/>
      <c r="L169" s="90"/>
      <c r="M169" s="90"/>
      <c r="N169" s="90"/>
      <c r="O169" s="90"/>
      <c r="P169" s="90"/>
      <c r="Q169" s="90"/>
      <c r="R169" s="91"/>
      <c r="S169" s="91"/>
      <c r="T169" s="91"/>
      <c r="U169" s="91"/>
      <c r="V169" s="60"/>
      <c r="W169" s="60"/>
    </row>
    <row r="170" spans="1:23" x14ac:dyDescent="0.3">
      <c r="A170" s="90"/>
      <c r="B170" s="90"/>
      <c r="C170" s="90"/>
      <c r="D170" s="90"/>
      <c r="E170" s="90"/>
      <c r="F170" s="90"/>
      <c r="G170" s="90"/>
      <c r="H170" s="90"/>
      <c r="I170" s="90"/>
      <c r="J170" s="90"/>
      <c r="K170" s="90"/>
      <c r="L170" s="90"/>
      <c r="M170" s="90"/>
      <c r="N170" s="90"/>
      <c r="O170" s="90"/>
      <c r="P170" s="90"/>
      <c r="Q170" s="90"/>
      <c r="R170" s="91"/>
      <c r="S170" s="91"/>
      <c r="T170" s="91"/>
      <c r="U170" s="91"/>
      <c r="V170" s="60"/>
      <c r="W170" s="60"/>
    </row>
    <row r="171" spans="1:23" x14ac:dyDescent="0.3">
      <c r="A171" s="90"/>
      <c r="B171" s="90"/>
      <c r="C171" s="90"/>
      <c r="D171" s="90"/>
      <c r="E171" s="90"/>
      <c r="F171" s="90"/>
      <c r="G171" s="90"/>
      <c r="H171" s="90"/>
      <c r="I171" s="90"/>
      <c r="J171" s="90"/>
      <c r="K171" s="90"/>
      <c r="L171" s="90"/>
      <c r="M171" s="90"/>
      <c r="N171" s="90"/>
      <c r="O171" s="90"/>
      <c r="P171" s="90"/>
      <c r="Q171" s="90"/>
      <c r="R171" s="91"/>
      <c r="S171" s="91"/>
      <c r="T171" s="91"/>
      <c r="U171" s="91"/>
      <c r="V171" s="60"/>
      <c r="W171" s="60"/>
    </row>
    <row r="172" spans="1:23" x14ac:dyDescent="0.3">
      <c r="A172" s="90"/>
      <c r="B172" s="90"/>
      <c r="C172" s="90"/>
      <c r="D172" s="90"/>
      <c r="E172" s="90"/>
      <c r="F172" s="90"/>
      <c r="G172" s="90"/>
      <c r="H172" s="90"/>
      <c r="I172" s="90"/>
      <c r="J172" s="90"/>
      <c r="K172" s="90"/>
      <c r="L172" s="90"/>
      <c r="M172" s="90"/>
      <c r="N172" s="90"/>
      <c r="O172" s="90"/>
      <c r="P172" s="90"/>
      <c r="Q172" s="90"/>
      <c r="R172" s="91"/>
      <c r="S172" s="91"/>
      <c r="T172" s="91"/>
      <c r="U172" s="91"/>
      <c r="V172" s="60"/>
      <c r="W172" s="60"/>
    </row>
    <row r="173" spans="1:23" x14ac:dyDescent="0.3">
      <c r="A173" s="90"/>
      <c r="B173" s="90"/>
      <c r="C173" s="90"/>
      <c r="D173" s="90"/>
      <c r="E173" s="90"/>
      <c r="F173" s="90"/>
      <c r="G173" s="90"/>
      <c r="H173" s="90"/>
      <c r="I173" s="90"/>
      <c r="J173" s="90"/>
      <c r="K173" s="90"/>
      <c r="L173" s="90"/>
      <c r="M173" s="90"/>
      <c r="N173" s="90"/>
      <c r="O173" s="90"/>
      <c r="P173" s="90"/>
      <c r="Q173" s="90"/>
      <c r="R173" s="91"/>
      <c r="S173" s="91"/>
      <c r="T173" s="91"/>
      <c r="U173" s="91"/>
      <c r="V173" s="60"/>
      <c r="W173" s="60"/>
    </row>
    <row r="174" spans="1:23" x14ac:dyDescent="0.3">
      <c r="A174" s="90"/>
      <c r="B174" s="90"/>
      <c r="C174" s="90"/>
      <c r="D174" s="90"/>
      <c r="E174" s="90"/>
      <c r="F174" s="90"/>
      <c r="G174" s="90"/>
      <c r="H174" s="90"/>
      <c r="I174" s="90"/>
      <c r="J174" s="90"/>
      <c r="K174" s="90"/>
      <c r="L174" s="90"/>
      <c r="M174" s="90"/>
      <c r="N174" s="90"/>
      <c r="O174" s="90"/>
      <c r="P174" s="90"/>
      <c r="Q174" s="90"/>
      <c r="R174" s="91"/>
      <c r="S174" s="91"/>
      <c r="T174" s="91"/>
      <c r="U174" s="91"/>
      <c r="V174" s="60"/>
      <c r="W174" s="60"/>
    </row>
    <row r="175" spans="1:23" x14ac:dyDescent="0.3">
      <c r="A175" s="90"/>
      <c r="B175" s="90"/>
      <c r="C175" s="90"/>
      <c r="D175" s="90"/>
      <c r="E175" s="90"/>
      <c r="F175" s="90"/>
      <c r="G175" s="90"/>
      <c r="H175" s="90"/>
      <c r="I175" s="90"/>
      <c r="J175" s="90"/>
      <c r="K175" s="90"/>
      <c r="L175" s="90"/>
      <c r="M175" s="90"/>
      <c r="N175" s="90"/>
      <c r="O175" s="90"/>
      <c r="P175" s="90"/>
      <c r="Q175" s="90"/>
      <c r="R175" s="91"/>
      <c r="S175" s="91"/>
      <c r="T175" s="91"/>
      <c r="U175" s="91"/>
      <c r="V175" s="60"/>
      <c r="W175" s="60"/>
    </row>
    <row r="176" spans="1:23" x14ac:dyDescent="0.3">
      <c r="A176" s="90"/>
      <c r="B176" s="90"/>
      <c r="C176" s="90"/>
      <c r="D176" s="90"/>
      <c r="E176" s="90"/>
      <c r="F176" s="90"/>
      <c r="G176" s="90"/>
      <c r="H176" s="90"/>
      <c r="I176" s="90"/>
      <c r="J176" s="90"/>
      <c r="K176" s="90"/>
      <c r="L176" s="90"/>
      <c r="M176" s="90"/>
      <c r="N176" s="90"/>
      <c r="O176" s="90"/>
      <c r="P176" s="90"/>
      <c r="Q176" s="90"/>
      <c r="R176" s="91"/>
      <c r="S176" s="91"/>
      <c r="T176" s="91"/>
      <c r="U176" s="91"/>
      <c r="V176" s="60"/>
      <c r="W176" s="60"/>
    </row>
    <row r="177" spans="1:23" x14ac:dyDescent="0.3">
      <c r="A177" s="90"/>
      <c r="B177" s="90"/>
      <c r="C177" s="90"/>
      <c r="D177" s="90"/>
      <c r="E177" s="90"/>
      <c r="F177" s="90"/>
      <c r="G177" s="90"/>
      <c r="H177" s="90"/>
      <c r="I177" s="90"/>
      <c r="J177" s="90"/>
      <c r="K177" s="90"/>
      <c r="L177" s="90"/>
      <c r="M177" s="90"/>
      <c r="N177" s="90"/>
      <c r="O177" s="90"/>
      <c r="P177" s="90"/>
      <c r="Q177" s="90"/>
      <c r="R177" s="91"/>
      <c r="S177" s="91"/>
      <c r="T177" s="91"/>
      <c r="U177" s="91"/>
      <c r="V177" s="60"/>
      <c r="W177" s="60"/>
    </row>
    <row r="178" spans="1:23" x14ac:dyDescent="0.3">
      <c r="A178" s="90"/>
      <c r="B178" s="90"/>
      <c r="C178" s="90"/>
      <c r="D178" s="90"/>
      <c r="E178" s="90"/>
      <c r="F178" s="90"/>
      <c r="G178" s="90"/>
      <c r="H178" s="90"/>
      <c r="I178" s="90"/>
      <c r="J178" s="90"/>
      <c r="K178" s="90"/>
      <c r="L178" s="90"/>
      <c r="M178" s="90"/>
      <c r="N178" s="90"/>
      <c r="O178" s="90"/>
      <c r="P178" s="90"/>
      <c r="Q178" s="90"/>
      <c r="R178" s="91"/>
      <c r="S178" s="91"/>
      <c r="T178" s="91"/>
      <c r="U178" s="91"/>
      <c r="V178" s="60"/>
      <c r="W178" s="60"/>
    </row>
    <row r="179" spans="1:23" x14ac:dyDescent="0.3">
      <c r="A179" s="90"/>
      <c r="B179" s="90"/>
      <c r="C179" s="90"/>
      <c r="D179" s="90"/>
      <c r="E179" s="90"/>
      <c r="F179" s="90"/>
      <c r="G179" s="90"/>
      <c r="H179" s="90"/>
      <c r="I179" s="90"/>
      <c r="J179" s="90"/>
      <c r="K179" s="90"/>
      <c r="L179" s="90"/>
      <c r="M179" s="90"/>
      <c r="N179" s="90"/>
      <c r="O179" s="90"/>
      <c r="P179" s="90"/>
      <c r="Q179" s="90"/>
      <c r="R179" s="91"/>
      <c r="S179" s="91"/>
      <c r="T179" s="91"/>
      <c r="U179" s="91"/>
      <c r="V179" s="60"/>
      <c r="W179" s="60"/>
    </row>
    <row r="180" spans="1:23" x14ac:dyDescent="0.3">
      <c r="A180" s="90"/>
      <c r="B180" s="90"/>
      <c r="C180" s="90"/>
      <c r="D180" s="90"/>
      <c r="E180" s="90"/>
      <c r="F180" s="90"/>
      <c r="G180" s="90"/>
      <c r="H180" s="90"/>
      <c r="I180" s="90"/>
      <c r="J180" s="90"/>
      <c r="K180" s="90"/>
      <c r="L180" s="90"/>
      <c r="M180" s="90"/>
      <c r="N180" s="90"/>
      <c r="O180" s="90"/>
      <c r="P180" s="90"/>
      <c r="Q180" s="90"/>
      <c r="R180" s="91"/>
      <c r="S180" s="91"/>
      <c r="T180" s="91"/>
      <c r="U180" s="91"/>
      <c r="V180" s="60"/>
      <c r="W180" s="60"/>
    </row>
    <row r="181" spans="1:23" x14ac:dyDescent="0.3">
      <c r="A181" s="90"/>
      <c r="B181" s="90"/>
      <c r="C181" s="90"/>
      <c r="D181" s="90"/>
      <c r="E181" s="90"/>
      <c r="F181" s="90"/>
      <c r="G181" s="90"/>
      <c r="H181" s="90"/>
      <c r="I181" s="90"/>
      <c r="J181" s="90"/>
      <c r="K181" s="90"/>
      <c r="L181" s="90"/>
      <c r="M181" s="90"/>
      <c r="N181" s="90"/>
      <c r="O181" s="90"/>
      <c r="P181" s="90"/>
      <c r="Q181" s="90"/>
      <c r="R181" s="91"/>
      <c r="S181" s="91"/>
      <c r="T181" s="91"/>
      <c r="U181" s="91"/>
      <c r="V181" s="60"/>
      <c r="W181" s="60"/>
    </row>
    <row r="182" spans="1:23" x14ac:dyDescent="0.3">
      <c r="A182" s="90"/>
      <c r="B182" s="90"/>
      <c r="C182" s="90"/>
      <c r="D182" s="90"/>
      <c r="E182" s="90"/>
      <c r="F182" s="90"/>
      <c r="G182" s="90"/>
      <c r="H182" s="90"/>
      <c r="I182" s="90"/>
      <c r="J182" s="90"/>
      <c r="K182" s="90"/>
      <c r="L182" s="90"/>
      <c r="M182" s="90"/>
      <c r="N182" s="90"/>
      <c r="O182" s="90"/>
      <c r="P182" s="90"/>
      <c r="Q182" s="90"/>
      <c r="R182" s="91"/>
      <c r="S182" s="91"/>
      <c r="T182" s="91"/>
      <c r="U182" s="91"/>
      <c r="V182" s="60"/>
      <c r="W182" s="60"/>
    </row>
    <row r="183" spans="1:23" x14ac:dyDescent="0.3">
      <c r="A183" s="90"/>
      <c r="B183" s="90"/>
      <c r="C183" s="90"/>
      <c r="D183" s="90"/>
      <c r="E183" s="90"/>
      <c r="F183" s="90"/>
      <c r="G183" s="90"/>
      <c r="H183" s="90"/>
      <c r="I183" s="90"/>
      <c r="J183" s="90"/>
      <c r="K183" s="90"/>
      <c r="L183" s="90"/>
      <c r="M183" s="90"/>
      <c r="N183" s="90"/>
      <c r="O183" s="90"/>
      <c r="P183" s="90"/>
      <c r="Q183" s="90"/>
      <c r="R183" s="91"/>
      <c r="S183" s="91"/>
      <c r="T183" s="91"/>
      <c r="U183" s="91"/>
      <c r="V183" s="60"/>
      <c r="W183" s="60"/>
    </row>
    <row r="184" spans="1:23" x14ac:dyDescent="0.3">
      <c r="A184" s="90"/>
      <c r="B184" s="90"/>
      <c r="C184" s="90"/>
      <c r="D184" s="90"/>
      <c r="E184" s="90"/>
      <c r="F184" s="90"/>
      <c r="G184" s="90"/>
      <c r="H184" s="90"/>
      <c r="I184" s="90"/>
      <c r="J184" s="90"/>
      <c r="K184" s="90"/>
      <c r="L184" s="90"/>
      <c r="M184" s="90"/>
      <c r="N184" s="90"/>
      <c r="O184" s="90"/>
      <c r="P184" s="90"/>
      <c r="Q184" s="90"/>
      <c r="R184" s="91"/>
      <c r="S184" s="91"/>
      <c r="T184" s="91"/>
      <c r="U184" s="91"/>
      <c r="V184" s="60"/>
      <c r="W184" s="60"/>
    </row>
    <row r="185" spans="1:23" x14ac:dyDescent="0.3">
      <c r="A185" s="90"/>
      <c r="B185" s="90"/>
      <c r="C185" s="90"/>
      <c r="D185" s="90"/>
      <c r="E185" s="90"/>
      <c r="F185" s="90"/>
      <c r="G185" s="90"/>
      <c r="H185" s="90"/>
      <c r="I185" s="90"/>
      <c r="J185" s="90"/>
      <c r="K185" s="90"/>
      <c r="L185" s="90"/>
      <c r="M185" s="90"/>
      <c r="N185" s="90"/>
      <c r="O185" s="90"/>
      <c r="P185" s="90"/>
      <c r="Q185" s="90"/>
      <c r="R185" s="91"/>
      <c r="S185" s="91"/>
      <c r="T185" s="91"/>
      <c r="U185" s="91"/>
      <c r="V185" s="60"/>
      <c r="W185" s="60"/>
    </row>
    <row r="186" spans="1:23" x14ac:dyDescent="0.3">
      <c r="A186" s="90"/>
      <c r="B186" s="90"/>
      <c r="C186" s="90"/>
      <c r="D186" s="90"/>
      <c r="E186" s="90"/>
      <c r="F186" s="90"/>
      <c r="G186" s="90"/>
      <c r="H186" s="90"/>
      <c r="I186" s="90"/>
      <c r="J186" s="90"/>
      <c r="K186" s="90"/>
      <c r="L186" s="90"/>
      <c r="M186" s="90"/>
      <c r="N186" s="90"/>
      <c r="O186" s="90"/>
      <c r="P186" s="90"/>
      <c r="Q186" s="90"/>
      <c r="R186" s="91"/>
      <c r="S186" s="91"/>
      <c r="T186" s="91"/>
      <c r="U186" s="91"/>
      <c r="V186" s="60"/>
      <c r="W186" s="60"/>
    </row>
    <row r="187" spans="1:23" x14ac:dyDescent="0.3">
      <c r="A187" s="90"/>
      <c r="B187" s="90"/>
      <c r="C187" s="90"/>
      <c r="D187" s="90"/>
      <c r="E187" s="90"/>
      <c r="F187" s="90"/>
      <c r="G187" s="90"/>
      <c r="H187" s="90"/>
      <c r="I187" s="90"/>
      <c r="J187" s="90"/>
      <c r="K187" s="90"/>
      <c r="L187" s="90"/>
      <c r="M187" s="90"/>
      <c r="N187" s="90"/>
      <c r="O187" s="90"/>
      <c r="P187" s="90"/>
      <c r="Q187" s="90"/>
      <c r="R187" s="91"/>
      <c r="S187" s="91"/>
      <c r="T187" s="91"/>
      <c r="U187" s="91"/>
      <c r="V187" s="60"/>
      <c r="W187" s="60"/>
    </row>
    <row r="188" spans="1:23" x14ac:dyDescent="0.3">
      <c r="A188" s="90"/>
      <c r="B188" s="90"/>
      <c r="C188" s="90"/>
      <c r="D188" s="90"/>
      <c r="E188" s="90"/>
      <c r="F188" s="90"/>
      <c r="G188" s="90"/>
      <c r="H188" s="90"/>
      <c r="I188" s="90"/>
      <c r="J188" s="90"/>
      <c r="K188" s="90"/>
      <c r="L188" s="90"/>
      <c r="M188" s="90"/>
      <c r="N188" s="90"/>
      <c r="O188" s="90"/>
      <c r="P188" s="90"/>
      <c r="Q188" s="90"/>
      <c r="R188" s="91"/>
      <c r="S188" s="91"/>
      <c r="T188" s="91"/>
      <c r="U188" s="91"/>
      <c r="V188" s="60"/>
      <c r="W188" s="60"/>
    </row>
    <row r="189" spans="1:23" x14ac:dyDescent="0.3">
      <c r="A189" s="90"/>
      <c r="B189" s="90"/>
      <c r="C189" s="90"/>
      <c r="D189" s="90"/>
      <c r="E189" s="90"/>
      <c r="F189" s="90"/>
      <c r="G189" s="90"/>
      <c r="H189" s="90"/>
      <c r="I189" s="90"/>
      <c r="J189" s="90"/>
      <c r="K189" s="90"/>
      <c r="L189" s="90"/>
      <c r="M189" s="90"/>
      <c r="N189" s="90"/>
      <c r="O189" s="90"/>
      <c r="P189" s="90"/>
      <c r="Q189" s="90"/>
      <c r="R189" s="91"/>
      <c r="S189" s="91"/>
      <c r="T189" s="91"/>
      <c r="U189" s="91"/>
      <c r="V189" s="60"/>
      <c r="W189" s="60"/>
    </row>
    <row r="190" spans="1:23" x14ac:dyDescent="0.3">
      <c r="A190" s="90"/>
      <c r="B190" s="90"/>
      <c r="C190" s="90"/>
      <c r="D190" s="90"/>
      <c r="E190" s="90"/>
      <c r="F190" s="90"/>
      <c r="G190" s="90"/>
      <c r="H190" s="90"/>
      <c r="I190" s="90"/>
      <c r="J190" s="90"/>
      <c r="K190" s="90"/>
      <c r="L190" s="90"/>
      <c r="M190" s="90"/>
      <c r="N190" s="90"/>
      <c r="O190" s="90"/>
      <c r="P190" s="90"/>
      <c r="Q190" s="90"/>
      <c r="R190" s="91"/>
      <c r="S190" s="91"/>
      <c r="T190" s="91"/>
      <c r="U190" s="91"/>
      <c r="V190" s="60"/>
      <c r="W190" s="60"/>
    </row>
    <row r="191" spans="1:23" x14ac:dyDescent="0.3">
      <c r="A191" s="90"/>
      <c r="B191" s="90"/>
      <c r="C191" s="90"/>
      <c r="D191" s="90"/>
      <c r="E191" s="90"/>
      <c r="F191" s="90"/>
      <c r="G191" s="90"/>
      <c r="H191" s="90"/>
      <c r="I191" s="90"/>
      <c r="J191" s="90"/>
      <c r="K191" s="90"/>
      <c r="L191" s="90"/>
      <c r="M191" s="90"/>
      <c r="N191" s="90"/>
      <c r="O191" s="90"/>
      <c r="P191" s="90"/>
      <c r="Q191" s="90"/>
      <c r="R191" s="91"/>
      <c r="S191" s="91"/>
      <c r="T191" s="91"/>
      <c r="U191" s="91"/>
      <c r="V191" s="60"/>
      <c r="W191" s="60"/>
    </row>
    <row r="192" spans="1:23" x14ac:dyDescent="0.3">
      <c r="A192" s="90"/>
      <c r="B192" s="90"/>
      <c r="C192" s="90"/>
      <c r="D192" s="90"/>
      <c r="E192" s="90"/>
      <c r="F192" s="90"/>
      <c r="G192" s="90"/>
      <c r="H192" s="90"/>
      <c r="I192" s="90"/>
      <c r="J192" s="90"/>
      <c r="K192" s="90"/>
      <c r="L192" s="90"/>
      <c r="M192" s="90"/>
      <c r="N192" s="90"/>
      <c r="O192" s="90"/>
      <c r="P192" s="90"/>
      <c r="Q192" s="90"/>
      <c r="R192" s="91"/>
      <c r="S192" s="91"/>
      <c r="T192" s="91"/>
      <c r="U192" s="91"/>
      <c r="V192" s="60"/>
      <c r="W192" s="60"/>
    </row>
    <row r="193" spans="1:23" x14ac:dyDescent="0.3">
      <c r="A193" s="90"/>
      <c r="B193" s="90"/>
      <c r="C193" s="90"/>
      <c r="D193" s="90"/>
      <c r="E193" s="90"/>
      <c r="F193" s="90"/>
      <c r="G193" s="90"/>
      <c r="H193" s="90"/>
      <c r="I193" s="90"/>
      <c r="J193" s="90"/>
      <c r="K193" s="90"/>
      <c r="L193" s="90"/>
      <c r="M193" s="90"/>
      <c r="N193" s="90"/>
      <c r="O193" s="90"/>
      <c r="P193" s="90"/>
      <c r="Q193" s="90"/>
      <c r="R193" s="91"/>
      <c r="S193" s="91"/>
      <c r="T193" s="91"/>
      <c r="U193" s="91"/>
      <c r="V193" s="60"/>
      <c r="W193" s="60"/>
    </row>
    <row r="194" spans="1:23" x14ac:dyDescent="0.3">
      <c r="A194" s="90"/>
      <c r="B194" s="90"/>
      <c r="C194" s="90"/>
      <c r="D194" s="90"/>
      <c r="E194" s="90"/>
      <c r="F194" s="90"/>
      <c r="G194" s="90"/>
      <c r="H194" s="90"/>
      <c r="I194" s="90"/>
      <c r="J194" s="90"/>
      <c r="K194" s="90"/>
      <c r="L194" s="90"/>
      <c r="M194" s="90"/>
      <c r="N194" s="90"/>
      <c r="O194" s="90"/>
      <c r="P194" s="90"/>
      <c r="Q194" s="90"/>
      <c r="R194" s="91"/>
      <c r="S194" s="91"/>
      <c r="T194" s="91"/>
      <c r="U194" s="91"/>
      <c r="V194" s="60"/>
      <c r="W194" s="60"/>
    </row>
    <row r="195" spans="1:23" x14ac:dyDescent="0.3">
      <c r="A195" s="90"/>
      <c r="B195" s="90"/>
      <c r="C195" s="90"/>
      <c r="D195" s="90"/>
      <c r="E195" s="90"/>
      <c r="F195" s="90"/>
      <c r="G195" s="90"/>
      <c r="H195" s="90"/>
      <c r="I195" s="90"/>
      <c r="J195" s="90"/>
      <c r="K195" s="90"/>
      <c r="L195" s="90"/>
      <c r="M195" s="90"/>
      <c r="N195" s="90"/>
      <c r="O195" s="90"/>
      <c r="P195" s="90"/>
      <c r="Q195" s="90"/>
      <c r="R195" s="91"/>
      <c r="S195" s="91"/>
      <c r="T195" s="91"/>
      <c r="U195" s="91"/>
      <c r="V195" s="60"/>
      <c r="W195" s="60"/>
    </row>
    <row r="196" spans="1:23" x14ac:dyDescent="0.3">
      <c r="A196" s="90"/>
      <c r="B196" s="90"/>
      <c r="C196" s="90"/>
      <c r="D196" s="90"/>
      <c r="E196" s="90"/>
      <c r="F196" s="90"/>
      <c r="G196" s="90"/>
      <c r="H196" s="90"/>
      <c r="I196" s="90"/>
      <c r="J196" s="90"/>
      <c r="K196" s="90"/>
      <c r="L196" s="90"/>
      <c r="M196" s="90"/>
      <c r="N196" s="90"/>
      <c r="O196" s="90"/>
      <c r="P196" s="90"/>
      <c r="Q196" s="90"/>
      <c r="R196" s="91"/>
      <c r="S196" s="91"/>
      <c r="T196" s="91"/>
      <c r="U196" s="91"/>
      <c r="V196" s="60"/>
      <c r="W196" s="60"/>
    </row>
    <row r="197" spans="1:23" x14ac:dyDescent="0.3">
      <c r="A197" s="90"/>
      <c r="B197" s="90"/>
      <c r="C197" s="90"/>
      <c r="D197" s="90"/>
      <c r="E197" s="90"/>
      <c r="F197" s="90"/>
      <c r="G197" s="90"/>
      <c r="H197" s="90"/>
      <c r="I197" s="90"/>
      <c r="J197" s="90"/>
      <c r="K197" s="90"/>
      <c r="L197" s="90"/>
      <c r="M197" s="90"/>
      <c r="N197" s="90"/>
      <c r="O197" s="90"/>
      <c r="P197" s="90"/>
      <c r="Q197" s="90"/>
      <c r="R197" s="91"/>
      <c r="S197" s="91"/>
      <c r="T197" s="91"/>
      <c r="U197" s="91"/>
      <c r="V197" s="60"/>
      <c r="W197" s="60"/>
    </row>
    <row r="198" spans="1:23" x14ac:dyDescent="0.3">
      <c r="A198" s="90"/>
      <c r="B198" s="90"/>
      <c r="C198" s="90"/>
      <c r="D198" s="90"/>
      <c r="E198" s="90"/>
      <c r="F198" s="90"/>
      <c r="G198" s="90"/>
      <c r="H198" s="90"/>
      <c r="I198" s="90"/>
      <c r="J198" s="90"/>
      <c r="K198" s="90"/>
      <c r="L198" s="90"/>
      <c r="M198" s="90"/>
      <c r="N198" s="90"/>
      <c r="O198" s="90"/>
      <c r="P198" s="90"/>
      <c r="Q198" s="90"/>
      <c r="R198" s="91"/>
      <c r="S198" s="91"/>
      <c r="T198" s="91"/>
      <c r="U198" s="91"/>
      <c r="V198" s="60"/>
      <c r="W198" s="60"/>
    </row>
    <row r="199" spans="1:23" x14ac:dyDescent="0.3">
      <c r="A199" s="90"/>
      <c r="B199" s="90"/>
      <c r="C199" s="90"/>
      <c r="D199" s="90"/>
      <c r="E199" s="90"/>
      <c r="F199" s="90"/>
      <c r="G199" s="90"/>
      <c r="H199" s="90"/>
      <c r="I199" s="90"/>
      <c r="J199" s="90"/>
      <c r="K199" s="90"/>
      <c r="L199" s="90"/>
      <c r="M199" s="90"/>
      <c r="N199" s="90"/>
      <c r="O199" s="90"/>
      <c r="P199" s="90"/>
      <c r="Q199" s="90"/>
      <c r="R199" s="91"/>
      <c r="S199" s="91"/>
      <c r="T199" s="91"/>
      <c r="U199" s="91"/>
      <c r="V199" s="60"/>
      <c r="W199" s="60"/>
    </row>
    <row r="200" spans="1:23" x14ac:dyDescent="0.3">
      <c r="A200" s="90"/>
      <c r="B200" s="90"/>
      <c r="C200" s="90"/>
      <c r="D200" s="90"/>
      <c r="E200" s="90"/>
      <c r="F200" s="90"/>
      <c r="G200" s="90"/>
      <c r="H200" s="90"/>
      <c r="I200" s="90"/>
      <c r="J200" s="90"/>
      <c r="K200" s="90"/>
      <c r="L200" s="90"/>
      <c r="M200" s="90"/>
      <c r="N200" s="90"/>
      <c r="O200" s="90"/>
      <c r="P200" s="90"/>
      <c r="Q200" s="90"/>
      <c r="R200" s="91"/>
      <c r="S200" s="91"/>
      <c r="T200" s="91"/>
      <c r="U200" s="91"/>
      <c r="V200" s="60"/>
      <c r="W200" s="60"/>
    </row>
    <row r="201" spans="1:23" x14ac:dyDescent="0.3">
      <c r="A201" s="90"/>
      <c r="B201" s="90"/>
      <c r="C201" s="90"/>
      <c r="D201" s="90"/>
      <c r="E201" s="90"/>
      <c r="F201" s="90"/>
      <c r="G201" s="90"/>
      <c r="H201" s="90"/>
      <c r="I201" s="90"/>
      <c r="J201" s="90"/>
      <c r="K201" s="90"/>
      <c r="L201" s="90"/>
      <c r="M201" s="90"/>
      <c r="N201" s="90"/>
      <c r="O201" s="90"/>
      <c r="P201" s="90"/>
      <c r="Q201" s="90"/>
      <c r="R201" s="91"/>
      <c r="S201" s="91"/>
      <c r="T201" s="91"/>
      <c r="U201" s="91"/>
      <c r="V201" s="60"/>
      <c r="W201" s="60"/>
    </row>
    <row r="202" spans="1:23" x14ac:dyDescent="0.3">
      <c r="A202" s="90"/>
      <c r="B202" s="90"/>
      <c r="C202" s="90"/>
      <c r="D202" s="90"/>
      <c r="E202" s="90"/>
      <c r="F202" s="90"/>
      <c r="G202" s="90"/>
      <c r="H202" s="90"/>
      <c r="I202" s="90"/>
      <c r="J202" s="90"/>
      <c r="K202" s="90"/>
      <c r="L202" s="90"/>
      <c r="M202" s="90"/>
      <c r="N202" s="90"/>
      <c r="O202" s="90"/>
      <c r="P202" s="90"/>
      <c r="Q202" s="90"/>
      <c r="R202" s="91"/>
      <c r="S202" s="91"/>
      <c r="T202" s="91"/>
      <c r="U202" s="91"/>
      <c r="V202" s="60"/>
      <c r="W202" s="60"/>
    </row>
    <row r="203" spans="1:23" x14ac:dyDescent="0.3">
      <c r="A203" s="90"/>
      <c r="B203" s="90"/>
      <c r="C203" s="90"/>
      <c r="D203" s="90"/>
      <c r="E203" s="90"/>
      <c r="F203" s="90"/>
      <c r="G203" s="90"/>
      <c r="H203" s="90"/>
      <c r="I203" s="90"/>
      <c r="J203" s="90"/>
      <c r="K203" s="90"/>
      <c r="L203" s="90"/>
      <c r="M203" s="90"/>
      <c r="N203" s="90"/>
      <c r="O203" s="90"/>
      <c r="P203" s="90"/>
      <c r="Q203" s="90"/>
      <c r="R203" s="91"/>
      <c r="S203" s="91"/>
      <c r="T203" s="91"/>
      <c r="U203" s="91"/>
      <c r="V203" s="60"/>
      <c r="W203" s="60"/>
    </row>
    <row r="204" spans="1:23" x14ac:dyDescent="0.3">
      <c r="A204" s="90"/>
      <c r="B204" s="90"/>
      <c r="C204" s="90"/>
      <c r="D204" s="90"/>
      <c r="E204" s="90"/>
      <c r="F204" s="90"/>
      <c r="G204" s="90"/>
      <c r="H204" s="90"/>
      <c r="I204" s="90"/>
      <c r="J204" s="90"/>
      <c r="K204" s="90"/>
      <c r="L204" s="90"/>
      <c r="M204" s="90"/>
      <c r="N204" s="90"/>
      <c r="O204" s="90"/>
      <c r="P204" s="90"/>
      <c r="Q204" s="90"/>
      <c r="R204" s="91"/>
      <c r="S204" s="91"/>
      <c r="T204" s="91"/>
      <c r="U204" s="91"/>
      <c r="V204" s="60"/>
      <c r="W204" s="60"/>
    </row>
    <row r="205" spans="1:23" x14ac:dyDescent="0.3">
      <c r="A205" s="90"/>
      <c r="B205" s="90"/>
      <c r="C205" s="90"/>
      <c r="D205" s="90"/>
      <c r="E205" s="90"/>
      <c r="F205" s="90"/>
      <c r="G205" s="90"/>
      <c r="H205" s="90"/>
      <c r="I205" s="90"/>
      <c r="J205" s="90"/>
      <c r="K205" s="90"/>
      <c r="L205" s="90"/>
      <c r="M205" s="90"/>
      <c r="N205" s="90"/>
      <c r="O205" s="90"/>
      <c r="P205" s="90"/>
      <c r="Q205" s="90"/>
      <c r="R205" s="91"/>
      <c r="S205" s="91"/>
      <c r="T205" s="91"/>
      <c r="U205" s="91"/>
      <c r="V205" s="60"/>
      <c r="W205" s="60"/>
    </row>
    <row r="206" spans="1:23" x14ac:dyDescent="0.3">
      <c r="A206" s="90"/>
      <c r="B206" s="90"/>
      <c r="C206" s="90"/>
      <c r="D206" s="90"/>
      <c r="E206" s="90"/>
      <c r="F206" s="90"/>
      <c r="G206" s="90"/>
      <c r="H206" s="90"/>
      <c r="I206" s="90"/>
      <c r="J206" s="90"/>
      <c r="K206" s="90"/>
      <c r="L206" s="90"/>
      <c r="M206" s="90"/>
      <c r="N206" s="90"/>
      <c r="O206" s="90"/>
      <c r="P206" s="90"/>
      <c r="Q206" s="90"/>
      <c r="R206" s="91"/>
      <c r="S206" s="91"/>
      <c r="T206" s="91"/>
      <c r="U206" s="91"/>
      <c r="V206" s="60"/>
      <c r="W206" s="60"/>
    </row>
    <row r="207" spans="1:23" x14ac:dyDescent="0.3">
      <c r="A207" s="90"/>
      <c r="B207" s="90"/>
      <c r="C207" s="90"/>
      <c r="D207" s="90"/>
      <c r="E207" s="90"/>
      <c r="F207" s="90"/>
      <c r="G207" s="90"/>
      <c r="H207" s="90"/>
      <c r="I207" s="90"/>
      <c r="J207" s="90"/>
      <c r="K207" s="90"/>
      <c r="L207" s="90"/>
      <c r="M207" s="90"/>
      <c r="N207" s="90"/>
      <c r="O207" s="90"/>
      <c r="P207" s="90"/>
      <c r="Q207" s="90"/>
      <c r="R207" s="91"/>
      <c r="S207" s="91"/>
      <c r="T207" s="91"/>
      <c r="U207" s="91"/>
      <c r="V207" s="60"/>
      <c r="W207" s="60"/>
    </row>
    <row r="208" spans="1:23" x14ac:dyDescent="0.3">
      <c r="A208" s="90"/>
      <c r="B208" s="90"/>
      <c r="C208" s="90"/>
      <c r="D208" s="90"/>
      <c r="E208" s="90"/>
      <c r="F208" s="90"/>
      <c r="G208" s="90"/>
      <c r="H208" s="90"/>
      <c r="I208" s="90"/>
      <c r="J208" s="90"/>
      <c r="K208" s="90"/>
      <c r="L208" s="90"/>
      <c r="M208" s="90"/>
      <c r="N208" s="90"/>
      <c r="O208" s="90"/>
      <c r="P208" s="90"/>
      <c r="Q208" s="90"/>
      <c r="R208" s="91"/>
      <c r="S208" s="91"/>
      <c r="T208" s="91"/>
      <c r="U208" s="91"/>
      <c r="V208" s="60"/>
      <c r="W208" s="60"/>
    </row>
    <row r="209" spans="1:23" x14ac:dyDescent="0.3">
      <c r="A209" s="90"/>
      <c r="B209" s="90"/>
      <c r="C209" s="90"/>
      <c r="D209" s="90"/>
      <c r="E209" s="90"/>
      <c r="F209" s="90"/>
      <c r="G209" s="90"/>
      <c r="H209" s="90"/>
      <c r="I209" s="90"/>
      <c r="J209" s="90"/>
      <c r="K209" s="90"/>
      <c r="L209" s="90"/>
      <c r="M209" s="90"/>
      <c r="N209" s="90"/>
      <c r="O209" s="90"/>
      <c r="P209" s="90"/>
      <c r="Q209" s="90"/>
      <c r="R209" s="91"/>
      <c r="S209" s="91"/>
      <c r="T209" s="91"/>
      <c r="U209" s="91"/>
      <c r="V209" s="60"/>
      <c r="W209" s="60"/>
    </row>
    <row r="210" spans="1:23" x14ac:dyDescent="0.3">
      <c r="A210" s="90"/>
      <c r="B210" s="90"/>
      <c r="C210" s="90"/>
      <c r="D210" s="90"/>
      <c r="E210" s="90"/>
      <c r="F210" s="90"/>
      <c r="G210" s="90"/>
      <c r="H210" s="90"/>
      <c r="I210" s="90"/>
      <c r="J210" s="90"/>
      <c r="K210" s="90"/>
      <c r="L210" s="90"/>
      <c r="M210" s="90"/>
      <c r="N210" s="90"/>
      <c r="O210" s="90"/>
      <c r="P210" s="90"/>
      <c r="Q210" s="90"/>
      <c r="R210" s="91"/>
      <c r="S210" s="91"/>
      <c r="T210" s="91"/>
      <c r="U210" s="91"/>
      <c r="V210" s="60"/>
      <c r="W210" s="60"/>
    </row>
    <row r="211" spans="1:23" x14ac:dyDescent="0.3">
      <c r="A211" s="90"/>
      <c r="B211" s="90"/>
      <c r="C211" s="90"/>
      <c r="D211" s="90"/>
      <c r="E211" s="90"/>
      <c r="F211" s="90"/>
      <c r="G211" s="90"/>
      <c r="H211" s="90"/>
      <c r="I211" s="90"/>
      <c r="J211" s="90"/>
      <c r="K211" s="90"/>
      <c r="L211" s="90"/>
      <c r="M211" s="90"/>
      <c r="N211" s="90"/>
      <c r="O211" s="90"/>
      <c r="P211" s="90"/>
      <c r="Q211" s="90"/>
      <c r="R211" s="91"/>
      <c r="S211" s="91"/>
      <c r="T211" s="91"/>
      <c r="U211" s="91"/>
      <c r="V211" s="60"/>
      <c r="W211" s="60"/>
    </row>
    <row r="212" spans="1:23" x14ac:dyDescent="0.3">
      <c r="A212" s="90"/>
      <c r="B212" s="90"/>
      <c r="C212" s="90"/>
      <c r="D212" s="90"/>
      <c r="E212" s="90"/>
      <c r="F212" s="90"/>
      <c r="G212" s="90"/>
      <c r="H212" s="90"/>
      <c r="I212" s="90"/>
      <c r="J212" s="90"/>
      <c r="K212" s="90"/>
      <c r="L212" s="90"/>
      <c r="M212" s="90"/>
      <c r="N212" s="90"/>
      <c r="O212" s="90"/>
      <c r="P212" s="90"/>
      <c r="Q212" s="90"/>
      <c r="R212" s="91"/>
      <c r="S212" s="91"/>
      <c r="T212" s="91"/>
      <c r="U212" s="91"/>
      <c r="V212" s="60"/>
      <c r="W212" s="60"/>
    </row>
    <row r="213" spans="1:23" x14ac:dyDescent="0.3">
      <c r="A213" s="90"/>
      <c r="B213" s="90"/>
      <c r="C213" s="90"/>
      <c r="D213" s="90"/>
      <c r="E213" s="90"/>
      <c r="F213" s="90"/>
      <c r="G213" s="90"/>
      <c r="H213" s="90"/>
      <c r="I213" s="90"/>
      <c r="J213" s="90"/>
      <c r="K213" s="90"/>
      <c r="L213" s="90"/>
      <c r="M213" s="90"/>
      <c r="N213" s="90"/>
      <c r="O213" s="90"/>
      <c r="P213" s="90"/>
      <c r="Q213" s="90"/>
      <c r="R213" s="91"/>
      <c r="S213" s="91"/>
      <c r="T213" s="91"/>
      <c r="U213" s="91"/>
      <c r="V213" s="60"/>
      <c r="W213" s="60"/>
    </row>
    <row r="214" spans="1:23" x14ac:dyDescent="0.3">
      <c r="A214" s="90"/>
      <c r="B214" s="90"/>
      <c r="C214" s="90"/>
      <c r="D214" s="90"/>
      <c r="E214" s="90"/>
      <c r="F214" s="90"/>
      <c r="G214" s="90"/>
      <c r="H214" s="90"/>
      <c r="I214" s="90"/>
      <c r="J214" s="90"/>
      <c r="K214" s="90"/>
      <c r="L214" s="90"/>
      <c r="M214" s="90"/>
      <c r="N214" s="90"/>
      <c r="O214" s="90"/>
      <c r="P214" s="90"/>
      <c r="Q214" s="90"/>
      <c r="R214" s="91"/>
      <c r="S214" s="91"/>
      <c r="T214" s="91"/>
      <c r="U214" s="91"/>
      <c r="V214" s="60"/>
      <c r="W214" s="60"/>
    </row>
    <row r="215" spans="1:23" x14ac:dyDescent="0.3">
      <c r="A215" s="90"/>
      <c r="B215" s="90"/>
      <c r="C215" s="90"/>
      <c r="D215" s="90"/>
      <c r="E215" s="90"/>
      <c r="F215" s="90"/>
      <c r="G215" s="90"/>
      <c r="H215" s="90"/>
      <c r="I215" s="90"/>
      <c r="J215" s="90"/>
      <c r="K215" s="90"/>
      <c r="L215" s="90"/>
      <c r="M215" s="90"/>
      <c r="N215" s="90"/>
      <c r="O215" s="90"/>
      <c r="P215" s="90"/>
      <c r="Q215" s="90"/>
      <c r="R215" s="91"/>
      <c r="S215" s="91"/>
      <c r="T215" s="91"/>
      <c r="U215" s="91"/>
      <c r="V215" s="60"/>
      <c r="W215" s="60"/>
    </row>
    <row r="216" spans="1:23" x14ac:dyDescent="0.3">
      <c r="A216" s="90"/>
      <c r="B216" s="90"/>
      <c r="C216" s="90"/>
      <c r="D216" s="90"/>
      <c r="E216" s="90"/>
      <c r="F216" s="90"/>
      <c r="G216" s="90"/>
      <c r="H216" s="90"/>
      <c r="I216" s="90"/>
      <c r="J216" s="90"/>
      <c r="K216" s="90"/>
      <c r="L216" s="90"/>
      <c r="M216" s="90"/>
      <c r="N216" s="90"/>
      <c r="O216" s="90"/>
      <c r="P216" s="90"/>
      <c r="Q216" s="90"/>
      <c r="R216" s="91"/>
      <c r="S216" s="91"/>
      <c r="T216" s="91"/>
      <c r="U216" s="91"/>
      <c r="V216" s="60"/>
      <c r="W216" s="60"/>
    </row>
    <row r="217" spans="1:23" x14ac:dyDescent="0.3">
      <c r="A217" s="90"/>
      <c r="B217" s="90"/>
      <c r="C217" s="90"/>
      <c r="D217" s="90"/>
      <c r="E217" s="90"/>
      <c r="F217" s="90"/>
      <c r="G217" s="90"/>
      <c r="H217" s="90"/>
      <c r="I217" s="90"/>
      <c r="J217" s="90"/>
      <c r="K217" s="90"/>
      <c r="L217" s="90"/>
      <c r="M217" s="90"/>
      <c r="N217" s="90"/>
      <c r="O217" s="90"/>
      <c r="P217" s="90"/>
      <c r="Q217" s="90"/>
      <c r="R217" s="91"/>
      <c r="S217" s="91"/>
      <c r="T217" s="91"/>
      <c r="U217" s="91"/>
      <c r="V217" s="60"/>
      <c r="W217" s="60"/>
    </row>
    <row r="218" spans="1:23" x14ac:dyDescent="0.3">
      <c r="A218" s="90"/>
      <c r="B218" s="90"/>
      <c r="C218" s="90"/>
      <c r="D218" s="90"/>
      <c r="E218" s="90"/>
      <c r="F218" s="90"/>
      <c r="G218" s="90"/>
      <c r="H218" s="90"/>
      <c r="I218" s="90"/>
      <c r="J218" s="90"/>
      <c r="K218" s="90"/>
      <c r="L218" s="90"/>
      <c r="M218" s="90"/>
      <c r="N218" s="90"/>
      <c r="O218" s="90"/>
      <c r="P218" s="90"/>
      <c r="Q218" s="90"/>
      <c r="R218" s="91"/>
      <c r="S218" s="91"/>
      <c r="T218" s="91"/>
      <c r="U218" s="91"/>
      <c r="V218" s="60"/>
      <c r="W218" s="60"/>
    </row>
    <row r="219" spans="1:23" x14ac:dyDescent="0.3">
      <c r="A219" s="90"/>
      <c r="B219" s="90"/>
      <c r="C219" s="90"/>
      <c r="D219" s="90"/>
      <c r="E219" s="90"/>
      <c r="F219" s="90"/>
      <c r="G219" s="90"/>
      <c r="H219" s="90"/>
      <c r="I219" s="90"/>
      <c r="J219" s="90"/>
      <c r="K219" s="90"/>
      <c r="L219" s="90"/>
      <c r="M219" s="90"/>
      <c r="N219" s="90"/>
      <c r="O219" s="90"/>
      <c r="P219" s="90"/>
      <c r="Q219" s="90"/>
      <c r="R219" s="91"/>
      <c r="S219" s="91"/>
      <c r="T219" s="91"/>
      <c r="U219" s="91"/>
      <c r="V219" s="60"/>
      <c r="W219" s="60"/>
    </row>
    <row r="220" spans="1:23" x14ac:dyDescent="0.3">
      <c r="A220" s="90"/>
      <c r="B220" s="90"/>
      <c r="C220" s="90"/>
      <c r="D220" s="90"/>
      <c r="E220" s="90"/>
      <c r="F220" s="90"/>
      <c r="G220" s="90"/>
      <c r="H220" s="90"/>
      <c r="I220" s="90"/>
      <c r="J220" s="90"/>
      <c r="K220" s="90"/>
      <c r="L220" s="90"/>
      <c r="M220" s="90"/>
      <c r="N220" s="90"/>
      <c r="O220" s="90"/>
      <c r="P220" s="90"/>
      <c r="Q220" s="90"/>
      <c r="R220" s="91"/>
      <c r="S220" s="91"/>
      <c r="T220" s="91"/>
      <c r="U220" s="91"/>
      <c r="V220" s="60"/>
      <c r="W220" s="60"/>
    </row>
    <row r="221" spans="1:23" x14ac:dyDescent="0.3">
      <c r="A221" s="90"/>
      <c r="B221" s="90"/>
      <c r="C221" s="90"/>
      <c r="D221" s="90"/>
      <c r="E221" s="90"/>
      <c r="F221" s="90"/>
      <c r="G221" s="90"/>
      <c r="H221" s="90"/>
      <c r="I221" s="90"/>
      <c r="J221" s="90"/>
      <c r="K221" s="90"/>
      <c r="L221" s="90"/>
      <c r="M221" s="90"/>
      <c r="N221" s="90"/>
      <c r="O221" s="90"/>
      <c r="P221" s="90"/>
      <c r="Q221" s="90"/>
      <c r="R221" s="91"/>
      <c r="S221" s="91"/>
      <c r="T221" s="91"/>
      <c r="U221" s="91"/>
      <c r="V221" s="60"/>
      <c r="W221" s="60"/>
    </row>
    <row r="222" spans="1:23" x14ac:dyDescent="0.3">
      <c r="A222" s="90"/>
      <c r="B222" s="90"/>
      <c r="C222" s="90"/>
      <c r="D222" s="90"/>
      <c r="E222" s="90"/>
      <c r="F222" s="90"/>
      <c r="G222" s="90"/>
      <c r="H222" s="90"/>
      <c r="I222" s="90"/>
      <c r="J222" s="90"/>
      <c r="K222" s="90"/>
      <c r="L222" s="90"/>
      <c r="M222" s="90"/>
      <c r="N222" s="90"/>
      <c r="O222" s="90"/>
      <c r="P222" s="90"/>
      <c r="Q222" s="90"/>
      <c r="R222" s="91"/>
      <c r="S222" s="91"/>
      <c r="T222" s="91"/>
      <c r="U222" s="91"/>
      <c r="V222" s="60"/>
      <c r="W222" s="60"/>
    </row>
    <row r="223" spans="1:23" x14ac:dyDescent="0.3">
      <c r="A223" s="90"/>
      <c r="B223" s="90"/>
      <c r="C223" s="90"/>
      <c r="D223" s="90"/>
      <c r="E223" s="90"/>
      <c r="F223" s="90"/>
      <c r="G223" s="90"/>
      <c r="H223" s="90"/>
      <c r="I223" s="90"/>
      <c r="J223" s="90"/>
      <c r="K223" s="90"/>
      <c r="L223" s="90"/>
      <c r="M223" s="90"/>
      <c r="N223" s="90"/>
      <c r="O223" s="90"/>
      <c r="P223" s="90"/>
      <c r="Q223" s="90"/>
      <c r="R223" s="91"/>
      <c r="S223" s="91"/>
      <c r="T223" s="91"/>
      <c r="U223" s="91"/>
      <c r="V223" s="60"/>
      <c r="W223" s="60"/>
    </row>
    <row r="224" spans="1:23" x14ac:dyDescent="0.3">
      <c r="A224" s="90"/>
      <c r="B224" s="90"/>
      <c r="C224" s="90"/>
      <c r="D224" s="90"/>
      <c r="E224" s="90"/>
      <c r="F224" s="90"/>
      <c r="G224" s="90"/>
      <c r="H224" s="90"/>
      <c r="I224" s="90"/>
      <c r="J224" s="90"/>
      <c r="K224" s="90"/>
      <c r="L224" s="90"/>
      <c r="M224" s="90"/>
      <c r="N224" s="90"/>
      <c r="O224" s="90"/>
      <c r="P224" s="90"/>
      <c r="Q224" s="90"/>
      <c r="R224" s="91"/>
      <c r="S224" s="91"/>
      <c r="T224" s="91"/>
      <c r="U224" s="91"/>
      <c r="V224" s="60"/>
      <c r="W224" s="60"/>
    </row>
    <row r="225" spans="1:23" x14ac:dyDescent="0.3">
      <c r="A225" s="90"/>
      <c r="B225" s="90"/>
      <c r="C225" s="90"/>
      <c r="D225" s="90"/>
      <c r="E225" s="90"/>
      <c r="F225" s="90"/>
      <c r="G225" s="90"/>
      <c r="H225" s="90"/>
      <c r="I225" s="90"/>
      <c r="J225" s="90"/>
      <c r="K225" s="90"/>
      <c r="L225" s="90"/>
      <c r="M225" s="90"/>
      <c r="N225" s="90"/>
      <c r="O225" s="90"/>
      <c r="P225" s="90"/>
      <c r="Q225" s="90"/>
      <c r="R225" s="91"/>
      <c r="S225" s="91"/>
      <c r="T225" s="91"/>
      <c r="U225" s="91"/>
      <c r="V225" s="60"/>
      <c r="W225" s="60"/>
    </row>
    <row r="226" spans="1:23" x14ac:dyDescent="0.3">
      <c r="A226" s="90"/>
      <c r="B226" s="90"/>
      <c r="C226" s="90"/>
      <c r="D226" s="90"/>
      <c r="E226" s="90"/>
      <c r="F226" s="90"/>
      <c r="G226" s="90"/>
      <c r="H226" s="90"/>
      <c r="I226" s="90"/>
      <c r="J226" s="90"/>
      <c r="K226" s="90"/>
      <c r="L226" s="90"/>
      <c r="M226" s="90"/>
      <c r="N226" s="90"/>
      <c r="O226" s="90"/>
      <c r="P226" s="90"/>
      <c r="Q226" s="90"/>
      <c r="R226" s="91"/>
      <c r="S226" s="91"/>
      <c r="T226" s="91"/>
      <c r="U226" s="91"/>
      <c r="V226" s="60"/>
      <c r="W226" s="60"/>
    </row>
    <row r="227" spans="1:23" x14ac:dyDescent="0.3">
      <c r="A227" s="90"/>
      <c r="B227" s="90"/>
      <c r="C227" s="90"/>
      <c r="D227" s="90"/>
      <c r="E227" s="90"/>
      <c r="F227" s="90"/>
      <c r="G227" s="90"/>
      <c r="H227" s="90"/>
      <c r="I227" s="90"/>
      <c r="J227" s="90"/>
      <c r="K227" s="90"/>
      <c r="L227" s="90"/>
      <c r="M227" s="90"/>
      <c r="N227" s="90"/>
      <c r="O227" s="90"/>
      <c r="P227" s="90"/>
      <c r="Q227" s="90"/>
      <c r="R227" s="91"/>
      <c r="S227" s="91"/>
      <c r="T227" s="91"/>
      <c r="U227" s="91"/>
      <c r="V227" s="60"/>
      <c r="W227" s="60"/>
    </row>
    <row r="228" spans="1:23" x14ac:dyDescent="0.3">
      <c r="A228" s="90"/>
      <c r="B228" s="90"/>
      <c r="C228" s="90"/>
      <c r="D228" s="90"/>
      <c r="E228" s="90"/>
      <c r="F228" s="90"/>
      <c r="G228" s="90"/>
      <c r="H228" s="90"/>
      <c r="I228" s="90"/>
      <c r="J228" s="90"/>
      <c r="K228" s="90"/>
      <c r="L228" s="90"/>
      <c r="M228" s="90"/>
      <c r="N228" s="90"/>
      <c r="O228" s="90"/>
      <c r="P228" s="90"/>
      <c r="Q228" s="90"/>
      <c r="R228" s="91"/>
      <c r="S228" s="91"/>
      <c r="T228" s="91"/>
      <c r="U228" s="91"/>
      <c r="V228" s="60"/>
      <c r="W228" s="60"/>
    </row>
    <row r="229" spans="1:23" x14ac:dyDescent="0.3">
      <c r="A229" s="90"/>
      <c r="B229" s="90"/>
      <c r="C229" s="90"/>
      <c r="D229" s="90"/>
      <c r="E229" s="90"/>
      <c r="F229" s="90"/>
      <c r="G229" s="90"/>
      <c r="H229" s="90"/>
      <c r="I229" s="90"/>
      <c r="J229" s="90"/>
      <c r="K229" s="90"/>
      <c r="L229" s="90"/>
      <c r="M229" s="90"/>
      <c r="N229" s="90"/>
      <c r="O229" s="90"/>
      <c r="P229" s="90"/>
      <c r="Q229" s="90"/>
      <c r="R229" s="91"/>
      <c r="S229" s="91"/>
      <c r="T229" s="91"/>
      <c r="U229" s="91"/>
      <c r="V229" s="60"/>
      <c r="W229" s="60"/>
    </row>
    <row r="230" spans="1:23" x14ac:dyDescent="0.3">
      <c r="A230" s="90"/>
      <c r="B230" s="90"/>
      <c r="C230" s="90"/>
      <c r="D230" s="90"/>
      <c r="E230" s="90"/>
      <c r="F230" s="90"/>
      <c r="G230" s="90"/>
      <c r="H230" s="90"/>
      <c r="I230" s="90"/>
      <c r="J230" s="90"/>
      <c r="K230" s="90"/>
      <c r="L230" s="90"/>
      <c r="M230" s="90"/>
      <c r="N230" s="90"/>
      <c r="O230" s="90"/>
      <c r="P230" s="90"/>
      <c r="Q230" s="90"/>
      <c r="R230" s="91"/>
      <c r="S230" s="91"/>
      <c r="T230" s="91"/>
      <c r="U230" s="91"/>
      <c r="V230" s="60"/>
      <c r="W230" s="60"/>
    </row>
    <row r="231" spans="1:23" x14ac:dyDescent="0.3">
      <c r="A231" s="90"/>
      <c r="B231" s="90"/>
      <c r="C231" s="90"/>
      <c r="D231" s="90"/>
      <c r="E231" s="90"/>
      <c r="F231" s="90"/>
      <c r="G231" s="90"/>
      <c r="H231" s="90"/>
      <c r="I231" s="90"/>
      <c r="J231" s="90"/>
      <c r="K231" s="90"/>
      <c r="L231" s="90"/>
      <c r="M231" s="90"/>
      <c r="N231" s="90"/>
      <c r="O231" s="90"/>
      <c r="P231" s="90"/>
      <c r="Q231" s="90"/>
      <c r="R231" s="91"/>
      <c r="S231" s="91"/>
      <c r="T231" s="91"/>
      <c r="U231" s="91"/>
      <c r="V231" s="60"/>
      <c r="W231" s="60"/>
    </row>
    <row r="232" spans="1:23" x14ac:dyDescent="0.3">
      <c r="A232" s="90"/>
      <c r="B232" s="90"/>
      <c r="C232" s="90"/>
      <c r="D232" s="90"/>
      <c r="E232" s="90"/>
      <c r="F232" s="90"/>
      <c r="G232" s="90"/>
      <c r="H232" s="90"/>
      <c r="I232" s="90"/>
      <c r="J232" s="90"/>
      <c r="K232" s="90"/>
      <c r="L232" s="90"/>
      <c r="M232" s="90"/>
      <c r="N232" s="90"/>
      <c r="O232" s="90"/>
      <c r="P232" s="90"/>
      <c r="Q232" s="90"/>
      <c r="R232" s="91"/>
      <c r="S232" s="91"/>
      <c r="T232" s="91"/>
      <c r="U232" s="91"/>
      <c r="V232" s="60"/>
      <c r="W232" s="60"/>
    </row>
    <row r="233" spans="1:23" x14ac:dyDescent="0.3">
      <c r="A233" s="90"/>
      <c r="B233" s="90"/>
      <c r="C233" s="90"/>
      <c r="D233" s="90"/>
      <c r="E233" s="90"/>
      <c r="F233" s="90"/>
      <c r="G233" s="90"/>
      <c r="H233" s="90"/>
      <c r="I233" s="90"/>
      <c r="J233" s="90"/>
      <c r="K233" s="90"/>
      <c r="L233" s="90"/>
      <c r="M233" s="90"/>
      <c r="N233" s="90"/>
      <c r="O233" s="90"/>
      <c r="P233" s="90"/>
      <c r="Q233" s="90"/>
      <c r="R233" s="91"/>
      <c r="S233" s="91"/>
      <c r="T233" s="91"/>
      <c r="U233" s="91"/>
      <c r="V233" s="60"/>
      <c r="W233" s="60"/>
    </row>
    <row r="234" spans="1:23" x14ac:dyDescent="0.3">
      <c r="A234" s="90"/>
      <c r="B234" s="90"/>
      <c r="C234" s="90"/>
      <c r="D234" s="90"/>
      <c r="E234" s="90"/>
      <c r="F234" s="90"/>
      <c r="G234" s="90"/>
      <c r="H234" s="90"/>
      <c r="I234" s="90"/>
      <c r="J234" s="90"/>
      <c r="K234" s="90"/>
      <c r="L234" s="90"/>
      <c r="M234" s="90"/>
      <c r="N234" s="90"/>
      <c r="O234" s="90"/>
      <c r="P234" s="90"/>
      <c r="Q234" s="90"/>
      <c r="R234" s="91"/>
      <c r="S234" s="91"/>
      <c r="T234" s="91"/>
      <c r="U234" s="91"/>
      <c r="V234" s="60"/>
      <c r="W234" s="60"/>
    </row>
    <row r="235" spans="1:23" x14ac:dyDescent="0.3">
      <c r="A235" s="90"/>
      <c r="B235" s="90"/>
      <c r="C235" s="90"/>
      <c r="D235" s="90"/>
      <c r="E235" s="90"/>
      <c r="F235" s="90"/>
      <c r="G235" s="90"/>
      <c r="H235" s="90"/>
      <c r="I235" s="90"/>
      <c r="J235" s="90"/>
      <c r="K235" s="90"/>
      <c r="L235" s="90"/>
      <c r="M235" s="90"/>
      <c r="N235" s="90"/>
      <c r="O235" s="90"/>
      <c r="P235" s="90"/>
      <c r="Q235" s="90"/>
      <c r="R235" s="91"/>
      <c r="S235" s="91"/>
      <c r="T235" s="91"/>
      <c r="U235" s="91"/>
      <c r="V235" s="60"/>
      <c r="W235" s="60"/>
    </row>
    <row r="236" spans="1:23" x14ac:dyDescent="0.3">
      <c r="A236" s="90"/>
      <c r="B236" s="90"/>
      <c r="C236" s="90"/>
      <c r="D236" s="90"/>
      <c r="E236" s="90"/>
      <c r="F236" s="90"/>
      <c r="G236" s="90"/>
      <c r="H236" s="90"/>
      <c r="I236" s="90"/>
      <c r="J236" s="90"/>
      <c r="K236" s="90"/>
      <c r="L236" s="90"/>
      <c r="M236" s="90"/>
      <c r="N236" s="90"/>
      <c r="O236" s="90"/>
      <c r="P236" s="90"/>
      <c r="Q236" s="90"/>
      <c r="R236" s="91"/>
      <c r="S236" s="91"/>
      <c r="T236" s="91"/>
      <c r="U236" s="91"/>
      <c r="V236" s="60"/>
      <c r="W236" s="60"/>
    </row>
    <row r="237" spans="1:23" x14ac:dyDescent="0.3">
      <c r="A237" s="90"/>
      <c r="B237" s="90"/>
      <c r="C237" s="90"/>
      <c r="D237" s="90"/>
      <c r="E237" s="90"/>
      <c r="F237" s="90"/>
      <c r="G237" s="90"/>
      <c r="H237" s="90"/>
      <c r="I237" s="90"/>
      <c r="J237" s="90"/>
      <c r="K237" s="90"/>
      <c r="L237" s="90"/>
      <c r="M237" s="90"/>
      <c r="N237" s="90"/>
      <c r="O237" s="90"/>
      <c r="P237" s="90"/>
      <c r="Q237" s="90"/>
      <c r="R237" s="91"/>
      <c r="S237" s="91"/>
      <c r="T237" s="91"/>
      <c r="U237" s="91"/>
      <c r="V237" s="60"/>
      <c r="W237" s="60"/>
    </row>
    <row r="238" spans="1:23" x14ac:dyDescent="0.3">
      <c r="A238" s="90"/>
      <c r="B238" s="90"/>
      <c r="C238" s="90"/>
      <c r="D238" s="90"/>
      <c r="E238" s="90"/>
      <c r="F238" s="90"/>
      <c r="G238" s="90"/>
      <c r="H238" s="90"/>
      <c r="I238" s="90"/>
      <c r="J238" s="90"/>
      <c r="K238" s="90"/>
      <c r="L238" s="90"/>
      <c r="M238" s="90"/>
      <c r="N238" s="90"/>
      <c r="O238" s="90"/>
      <c r="P238" s="90"/>
      <c r="Q238" s="90"/>
      <c r="R238" s="91"/>
      <c r="S238" s="91"/>
      <c r="T238" s="91"/>
      <c r="U238" s="91"/>
      <c r="V238" s="60"/>
      <c r="W238" s="60"/>
    </row>
    <row r="239" spans="1:23" x14ac:dyDescent="0.3">
      <c r="A239" s="90"/>
      <c r="B239" s="90"/>
      <c r="C239" s="90"/>
      <c r="D239" s="90"/>
      <c r="E239" s="90"/>
      <c r="F239" s="90"/>
      <c r="G239" s="90"/>
      <c r="H239" s="90"/>
      <c r="I239" s="90"/>
      <c r="J239" s="90"/>
      <c r="K239" s="90"/>
      <c r="L239" s="90"/>
      <c r="M239" s="90"/>
      <c r="N239" s="90"/>
      <c r="O239" s="90"/>
      <c r="P239" s="90"/>
      <c r="Q239" s="90"/>
      <c r="R239" s="91"/>
      <c r="S239" s="91"/>
      <c r="T239" s="91"/>
      <c r="U239" s="91"/>
      <c r="V239" s="60"/>
      <c r="W239" s="60"/>
    </row>
    <row r="240" spans="1:23" x14ac:dyDescent="0.3">
      <c r="A240" s="90"/>
      <c r="B240" s="90"/>
      <c r="C240" s="90"/>
      <c r="D240" s="90"/>
      <c r="E240" s="90"/>
      <c r="F240" s="90"/>
      <c r="G240" s="90"/>
      <c r="H240" s="90"/>
      <c r="I240" s="90"/>
      <c r="J240" s="90"/>
      <c r="K240" s="90"/>
      <c r="L240" s="90"/>
      <c r="M240" s="90"/>
      <c r="N240" s="90"/>
      <c r="O240" s="90"/>
      <c r="P240" s="90"/>
      <c r="Q240" s="90"/>
      <c r="R240" s="91"/>
      <c r="S240" s="91"/>
      <c r="T240" s="91"/>
      <c r="U240" s="91"/>
      <c r="V240" s="60"/>
      <c r="W240" s="60"/>
    </row>
    <row r="241" spans="1:23" x14ac:dyDescent="0.3">
      <c r="A241" s="90"/>
      <c r="B241" s="90"/>
      <c r="C241" s="90"/>
      <c r="D241" s="90"/>
      <c r="E241" s="90"/>
      <c r="F241" s="90"/>
      <c r="G241" s="90"/>
      <c r="H241" s="90"/>
      <c r="I241" s="90"/>
      <c r="J241" s="90"/>
      <c r="K241" s="90"/>
      <c r="L241" s="90"/>
      <c r="M241" s="90"/>
      <c r="N241" s="90"/>
      <c r="O241" s="90"/>
      <c r="P241" s="90"/>
      <c r="Q241" s="90"/>
      <c r="R241" s="91"/>
      <c r="S241" s="91"/>
      <c r="T241" s="91"/>
      <c r="U241" s="91"/>
      <c r="V241" s="60"/>
      <c r="W241" s="60"/>
    </row>
    <row r="242" spans="1:23" x14ac:dyDescent="0.3">
      <c r="A242" s="90"/>
      <c r="B242" s="90"/>
      <c r="C242" s="90"/>
      <c r="D242" s="90"/>
      <c r="E242" s="90"/>
      <c r="F242" s="90"/>
      <c r="G242" s="90"/>
      <c r="H242" s="90"/>
      <c r="I242" s="90"/>
      <c r="J242" s="90"/>
      <c r="K242" s="90"/>
      <c r="L242" s="90"/>
      <c r="M242" s="90"/>
      <c r="N242" s="90"/>
      <c r="O242" s="90"/>
      <c r="P242" s="90"/>
      <c r="Q242" s="90"/>
      <c r="R242" s="91"/>
      <c r="S242" s="91"/>
      <c r="T242" s="91"/>
      <c r="U242" s="91"/>
      <c r="V242" s="60"/>
      <c r="W242" s="60"/>
    </row>
    <row r="243" spans="1:23" x14ac:dyDescent="0.3">
      <c r="A243" s="90"/>
      <c r="B243" s="90"/>
      <c r="C243" s="90"/>
      <c r="D243" s="90"/>
      <c r="E243" s="90"/>
      <c r="F243" s="90"/>
      <c r="G243" s="90"/>
      <c r="H243" s="90"/>
      <c r="I243" s="90"/>
      <c r="J243" s="90"/>
      <c r="K243" s="90"/>
      <c r="L243" s="90"/>
      <c r="M243" s="90"/>
      <c r="N243" s="90"/>
      <c r="O243" s="90"/>
      <c r="P243" s="90"/>
      <c r="Q243" s="90"/>
      <c r="R243" s="91"/>
      <c r="S243" s="91"/>
      <c r="T243" s="91"/>
      <c r="U243" s="91"/>
      <c r="V243" s="60"/>
      <c r="W243" s="60"/>
    </row>
    <row r="244" spans="1:23" x14ac:dyDescent="0.3">
      <c r="A244" s="90"/>
      <c r="B244" s="90"/>
      <c r="C244" s="90"/>
      <c r="D244" s="90"/>
      <c r="E244" s="90"/>
      <c r="F244" s="90"/>
      <c r="G244" s="90"/>
      <c r="H244" s="90"/>
      <c r="I244" s="90"/>
      <c r="J244" s="90"/>
      <c r="K244" s="90"/>
      <c r="L244" s="90"/>
      <c r="M244" s="90"/>
      <c r="N244" s="90"/>
      <c r="O244" s="90"/>
      <c r="P244" s="90"/>
      <c r="Q244" s="90"/>
      <c r="R244" s="91"/>
      <c r="S244" s="91"/>
      <c r="T244" s="91"/>
      <c r="U244" s="91"/>
      <c r="V244" s="60"/>
      <c r="W244" s="60"/>
    </row>
    <row r="245" spans="1:23" x14ac:dyDescent="0.3">
      <c r="A245" s="90"/>
      <c r="B245" s="90"/>
      <c r="C245" s="90"/>
      <c r="D245" s="90"/>
      <c r="E245" s="90"/>
      <c r="F245" s="90"/>
      <c r="G245" s="90"/>
      <c r="H245" s="90"/>
      <c r="I245" s="90"/>
      <c r="J245" s="90"/>
      <c r="K245" s="90"/>
      <c r="L245" s="90"/>
      <c r="M245" s="90"/>
      <c r="N245" s="90"/>
      <c r="O245" s="90"/>
      <c r="P245" s="90"/>
      <c r="Q245" s="90"/>
      <c r="R245" s="91"/>
      <c r="S245" s="91"/>
      <c r="T245" s="91"/>
      <c r="U245" s="91"/>
      <c r="V245" s="60"/>
      <c r="W245" s="60"/>
    </row>
    <row r="246" spans="1:23" x14ac:dyDescent="0.3">
      <c r="A246" s="90"/>
      <c r="B246" s="90"/>
      <c r="C246" s="90"/>
      <c r="D246" s="90"/>
      <c r="E246" s="90"/>
      <c r="F246" s="90"/>
      <c r="G246" s="90"/>
      <c r="H246" s="90"/>
      <c r="I246" s="90"/>
      <c r="J246" s="90"/>
      <c r="K246" s="90"/>
      <c r="L246" s="90"/>
      <c r="M246" s="90"/>
      <c r="N246" s="90"/>
      <c r="O246" s="90"/>
      <c r="P246" s="90"/>
      <c r="Q246" s="90"/>
      <c r="R246" s="91"/>
      <c r="S246" s="91"/>
      <c r="T246" s="91"/>
      <c r="U246" s="91"/>
      <c r="V246" s="60"/>
      <c r="W246" s="60"/>
    </row>
    <row r="247" spans="1:23" x14ac:dyDescent="0.3">
      <c r="A247" s="90"/>
      <c r="B247" s="90"/>
      <c r="C247" s="90"/>
      <c r="D247" s="90"/>
      <c r="E247" s="90"/>
      <c r="F247" s="90"/>
      <c r="G247" s="90"/>
      <c r="H247" s="90"/>
      <c r="I247" s="90"/>
      <c r="J247" s="90"/>
      <c r="K247" s="90"/>
      <c r="L247" s="90"/>
      <c r="M247" s="90"/>
      <c r="N247" s="90"/>
      <c r="O247" s="90"/>
      <c r="P247" s="90"/>
      <c r="Q247" s="90"/>
      <c r="R247" s="91"/>
      <c r="S247" s="91"/>
      <c r="T247" s="91"/>
      <c r="U247" s="91"/>
      <c r="V247" s="60"/>
      <c r="W247" s="60"/>
    </row>
    <row r="248" spans="1:23" x14ac:dyDescent="0.3">
      <c r="A248" s="90"/>
      <c r="B248" s="90"/>
      <c r="C248" s="90"/>
      <c r="D248" s="90"/>
      <c r="E248" s="90"/>
      <c r="F248" s="90"/>
      <c r="G248" s="90"/>
      <c r="H248" s="90"/>
      <c r="I248" s="90"/>
      <c r="J248" s="90"/>
      <c r="K248" s="90"/>
      <c r="L248" s="90"/>
      <c r="M248" s="90"/>
      <c r="N248" s="90"/>
      <c r="O248" s="90"/>
      <c r="P248" s="90"/>
      <c r="Q248" s="90"/>
      <c r="R248" s="91"/>
      <c r="S248" s="91"/>
      <c r="T248" s="91"/>
      <c r="U248" s="91"/>
      <c r="V248" s="60"/>
      <c r="W248" s="60"/>
    </row>
    <row r="249" spans="1:23" x14ac:dyDescent="0.3">
      <c r="A249" s="90"/>
      <c r="B249" s="90"/>
      <c r="C249" s="90"/>
      <c r="D249" s="90"/>
      <c r="E249" s="90"/>
      <c r="F249" s="90"/>
      <c r="G249" s="90"/>
      <c r="H249" s="90"/>
      <c r="I249" s="90"/>
      <c r="J249" s="90"/>
      <c r="K249" s="90"/>
      <c r="L249" s="90"/>
      <c r="M249" s="90"/>
      <c r="N249" s="90"/>
      <c r="O249" s="90"/>
      <c r="P249" s="90"/>
      <c r="Q249" s="90"/>
      <c r="R249" s="91"/>
      <c r="S249" s="91"/>
      <c r="T249" s="91"/>
      <c r="U249" s="91"/>
      <c r="V249" s="60"/>
      <c r="W249" s="60"/>
    </row>
    <row r="250" spans="1:23" x14ac:dyDescent="0.3">
      <c r="A250" s="90"/>
      <c r="B250" s="90"/>
      <c r="C250" s="90"/>
      <c r="D250" s="90"/>
      <c r="E250" s="90"/>
      <c r="F250" s="90"/>
      <c r="G250" s="90"/>
      <c r="H250" s="90"/>
      <c r="I250" s="90"/>
      <c r="J250" s="90"/>
      <c r="K250" s="90"/>
      <c r="L250" s="90"/>
      <c r="M250" s="90"/>
      <c r="N250" s="90"/>
      <c r="O250" s="90"/>
      <c r="P250" s="90"/>
      <c r="Q250" s="90"/>
      <c r="R250" s="91"/>
      <c r="S250" s="91"/>
      <c r="T250" s="91"/>
      <c r="U250" s="91"/>
      <c r="V250" s="60"/>
      <c r="W250" s="60"/>
    </row>
    <row r="251" spans="1:23" x14ac:dyDescent="0.3">
      <c r="A251" s="90"/>
      <c r="B251" s="90"/>
      <c r="C251" s="90"/>
      <c r="D251" s="90"/>
      <c r="E251" s="90"/>
      <c r="F251" s="90"/>
      <c r="G251" s="90"/>
      <c r="H251" s="90"/>
      <c r="I251" s="90"/>
      <c r="J251" s="90"/>
      <c r="K251" s="90"/>
      <c r="L251" s="90"/>
      <c r="M251" s="90"/>
      <c r="N251" s="90"/>
      <c r="O251" s="90"/>
      <c r="P251" s="90"/>
      <c r="Q251" s="90"/>
      <c r="R251" s="91"/>
      <c r="S251" s="91"/>
      <c r="T251" s="91"/>
      <c r="U251" s="91"/>
      <c r="V251" s="60"/>
      <c r="W251" s="60"/>
    </row>
    <row r="252" spans="1:23" x14ac:dyDescent="0.3">
      <c r="A252" s="90"/>
      <c r="B252" s="90"/>
      <c r="C252" s="90"/>
      <c r="D252" s="90"/>
      <c r="E252" s="90"/>
      <c r="F252" s="90"/>
      <c r="G252" s="90"/>
      <c r="H252" s="90"/>
      <c r="I252" s="90"/>
      <c r="J252" s="90"/>
      <c r="K252" s="90"/>
      <c r="L252" s="90"/>
      <c r="M252" s="90"/>
      <c r="N252" s="90"/>
      <c r="O252" s="90"/>
      <c r="P252" s="90"/>
      <c r="Q252" s="90"/>
      <c r="R252" s="91"/>
      <c r="S252" s="91"/>
      <c r="T252" s="91"/>
      <c r="U252" s="91"/>
      <c r="V252" s="60"/>
      <c r="W252" s="60"/>
    </row>
    <row r="253" spans="1:23" x14ac:dyDescent="0.3">
      <c r="A253" s="90"/>
      <c r="B253" s="90"/>
      <c r="C253" s="90"/>
      <c r="D253" s="90"/>
      <c r="E253" s="90"/>
      <c r="F253" s="90"/>
      <c r="G253" s="90"/>
      <c r="H253" s="90"/>
      <c r="I253" s="90"/>
      <c r="J253" s="90"/>
      <c r="K253" s="90"/>
      <c r="L253" s="90"/>
      <c r="M253" s="90"/>
      <c r="N253" s="90"/>
      <c r="O253" s="90"/>
      <c r="P253" s="90"/>
      <c r="Q253" s="90"/>
      <c r="R253" s="91"/>
      <c r="S253" s="91"/>
      <c r="T253" s="91"/>
      <c r="U253" s="91"/>
      <c r="V253" s="60"/>
      <c r="W253" s="60"/>
    </row>
    <row r="254" spans="1:23" x14ac:dyDescent="0.3">
      <c r="A254" s="90"/>
      <c r="B254" s="90"/>
      <c r="C254" s="90"/>
      <c r="D254" s="90"/>
      <c r="E254" s="90"/>
      <c r="F254" s="90"/>
      <c r="G254" s="90"/>
      <c r="H254" s="90"/>
      <c r="I254" s="90"/>
      <c r="J254" s="90"/>
      <c r="K254" s="90"/>
      <c r="L254" s="90"/>
      <c r="M254" s="90"/>
      <c r="N254" s="90"/>
      <c r="O254" s="90"/>
      <c r="P254" s="90"/>
      <c r="Q254" s="90"/>
      <c r="R254" s="91"/>
      <c r="S254" s="91"/>
      <c r="T254" s="91"/>
      <c r="U254" s="91"/>
      <c r="V254" s="60"/>
      <c r="W254" s="60"/>
    </row>
    <row r="255" spans="1:23" x14ac:dyDescent="0.3">
      <c r="A255" s="90"/>
      <c r="B255" s="90"/>
      <c r="C255" s="90"/>
      <c r="D255" s="90"/>
      <c r="E255" s="90"/>
      <c r="F255" s="90"/>
      <c r="G255" s="90"/>
      <c r="H255" s="90"/>
      <c r="I255" s="90"/>
      <c r="J255" s="90"/>
      <c r="K255" s="90"/>
      <c r="L255" s="90"/>
      <c r="M255" s="90"/>
      <c r="N255" s="90"/>
      <c r="O255" s="90"/>
      <c r="P255" s="90"/>
      <c r="Q255" s="90"/>
      <c r="R255" s="91"/>
      <c r="S255" s="91"/>
      <c r="T255" s="91"/>
      <c r="U255" s="91"/>
      <c r="V255" s="60"/>
      <c r="W255" s="60"/>
    </row>
    <row r="256" spans="1:23" x14ac:dyDescent="0.3">
      <c r="A256" s="90"/>
      <c r="B256" s="90"/>
      <c r="C256" s="90"/>
      <c r="D256" s="90"/>
      <c r="E256" s="90"/>
      <c r="F256" s="90"/>
      <c r="G256" s="90"/>
      <c r="H256" s="90"/>
      <c r="I256" s="90"/>
      <c r="J256" s="90"/>
      <c r="K256" s="90"/>
      <c r="L256" s="90"/>
      <c r="M256" s="90"/>
      <c r="N256" s="90"/>
      <c r="O256" s="90"/>
      <c r="P256" s="90"/>
      <c r="Q256" s="90"/>
      <c r="R256" s="91"/>
      <c r="S256" s="91"/>
      <c r="T256" s="91"/>
      <c r="U256" s="91"/>
      <c r="V256" s="60"/>
      <c r="W256" s="60"/>
    </row>
    <row r="257" spans="1:23" x14ac:dyDescent="0.3">
      <c r="A257" s="90"/>
      <c r="B257" s="90"/>
      <c r="C257" s="90"/>
      <c r="D257" s="90"/>
      <c r="E257" s="90"/>
      <c r="F257" s="90"/>
      <c r="G257" s="90"/>
      <c r="H257" s="90"/>
      <c r="I257" s="90"/>
      <c r="J257" s="90"/>
      <c r="K257" s="90"/>
      <c r="L257" s="90"/>
      <c r="M257" s="90"/>
      <c r="N257" s="90"/>
      <c r="O257" s="90"/>
      <c r="P257" s="90"/>
      <c r="Q257" s="90"/>
      <c r="R257" s="91"/>
      <c r="S257" s="91"/>
      <c r="T257" s="91"/>
      <c r="U257" s="91"/>
      <c r="V257" s="60"/>
      <c r="W257" s="60"/>
    </row>
    <row r="258" spans="1:23" x14ac:dyDescent="0.3">
      <c r="A258" s="90"/>
      <c r="B258" s="90"/>
      <c r="C258" s="90"/>
      <c r="D258" s="90"/>
      <c r="E258" s="90"/>
      <c r="F258" s="90"/>
      <c r="G258" s="90"/>
      <c r="H258" s="90"/>
      <c r="I258" s="90"/>
      <c r="J258" s="90"/>
      <c r="K258" s="90"/>
      <c r="L258" s="90"/>
      <c r="M258" s="90"/>
      <c r="N258" s="90"/>
      <c r="O258" s="90"/>
      <c r="P258" s="90"/>
      <c r="Q258" s="90"/>
      <c r="R258" s="91"/>
      <c r="S258" s="91"/>
      <c r="T258" s="91"/>
      <c r="U258" s="91"/>
      <c r="V258" s="60"/>
      <c r="W258" s="60"/>
    </row>
    <row r="259" spans="1:23" x14ac:dyDescent="0.3">
      <c r="A259" s="90"/>
      <c r="B259" s="90"/>
      <c r="C259" s="90"/>
      <c r="D259" s="90"/>
      <c r="E259" s="90"/>
      <c r="F259" s="90"/>
      <c r="G259" s="90"/>
      <c r="H259" s="90"/>
      <c r="I259" s="90"/>
      <c r="J259" s="90"/>
      <c r="K259" s="90"/>
      <c r="L259" s="90"/>
      <c r="M259" s="90"/>
      <c r="N259" s="90"/>
      <c r="O259" s="90"/>
      <c r="P259" s="90"/>
      <c r="Q259" s="90"/>
      <c r="R259" s="91"/>
      <c r="S259" s="91"/>
      <c r="T259" s="91"/>
      <c r="U259" s="91"/>
      <c r="V259" s="60"/>
      <c r="W259" s="60"/>
    </row>
    <row r="260" spans="1:23" x14ac:dyDescent="0.3">
      <c r="A260" s="90"/>
      <c r="B260" s="90"/>
      <c r="C260" s="90"/>
      <c r="D260" s="90"/>
      <c r="E260" s="90"/>
      <c r="F260" s="90"/>
      <c r="G260" s="90"/>
      <c r="H260" s="90"/>
      <c r="I260" s="90"/>
      <c r="J260" s="90"/>
      <c r="K260" s="90"/>
      <c r="L260" s="90"/>
      <c r="M260" s="90"/>
      <c r="N260" s="90"/>
      <c r="O260" s="90"/>
      <c r="P260" s="90"/>
      <c r="Q260" s="90"/>
      <c r="R260" s="91"/>
      <c r="S260" s="91"/>
      <c r="T260" s="91"/>
      <c r="U260" s="91"/>
      <c r="V260" s="60"/>
      <c r="W260" s="60"/>
    </row>
    <row r="261" spans="1:23" x14ac:dyDescent="0.3">
      <c r="A261" s="90"/>
      <c r="B261" s="90"/>
      <c r="C261" s="90"/>
      <c r="D261" s="90"/>
      <c r="E261" s="90"/>
      <c r="F261" s="90"/>
      <c r="G261" s="90"/>
      <c r="H261" s="90"/>
      <c r="I261" s="90"/>
      <c r="J261" s="90"/>
      <c r="K261" s="90"/>
      <c r="L261" s="90"/>
      <c r="M261" s="90"/>
      <c r="N261" s="90"/>
      <c r="O261" s="90"/>
      <c r="P261" s="90"/>
      <c r="Q261" s="90"/>
      <c r="R261" s="91"/>
      <c r="S261" s="91"/>
      <c r="T261" s="91"/>
      <c r="U261" s="91"/>
      <c r="V261" s="60"/>
      <c r="W261" s="60"/>
    </row>
    <row r="262" spans="1:23" x14ac:dyDescent="0.3">
      <c r="A262" s="90"/>
      <c r="B262" s="90"/>
      <c r="C262" s="90"/>
      <c r="D262" s="90"/>
      <c r="E262" s="90"/>
      <c r="F262" s="90"/>
      <c r="G262" s="90"/>
      <c r="H262" s="90"/>
      <c r="I262" s="90"/>
      <c r="J262" s="90"/>
      <c r="K262" s="90"/>
      <c r="L262" s="90"/>
      <c r="M262" s="90"/>
      <c r="N262" s="90"/>
      <c r="O262" s="90"/>
      <c r="P262" s="90"/>
      <c r="Q262" s="90"/>
      <c r="R262" s="91"/>
      <c r="S262" s="91"/>
      <c r="T262" s="91"/>
      <c r="U262" s="91"/>
      <c r="V262" s="60"/>
      <c r="W262" s="60"/>
    </row>
    <row r="263" spans="1:23" x14ac:dyDescent="0.3">
      <c r="A263" s="90"/>
      <c r="B263" s="90"/>
      <c r="C263" s="90"/>
      <c r="D263" s="90"/>
      <c r="E263" s="90"/>
      <c r="F263" s="90"/>
      <c r="G263" s="90"/>
      <c r="H263" s="90"/>
      <c r="I263" s="90"/>
      <c r="J263" s="90"/>
      <c r="K263" s="90"/>
      <c r="L263" s="90"/>
      <c r="M263" s="90"/>
      <c r="N263" s="90"/>
      <c r="O263" s="90"/>
      <c r="P263" s="90"/>
      <c r="Q263" s="90"/>
      <c r="R263" s="91"/>
      <c r="S263" s="91"/>
      <c r="T263" s="91"/>
      <c r="U263" s="91"/>
      <c r="V263" s="60"/>
      <c r="W263" s="60"/>
    </row>
    <row r="264" spans="1:23" x14ac:dyDescent="0.3">
      <c r="A264" s="90"/>
      <c r="B264" s="90"/>
      <c r="C264" s="90"/>
      <c r="D264" s="90"/>
      <c r="E264" s="90"/>
      <c r="F264" s="90"/>
      <c r="G264" s="90"/>
      <c r="H264" s="90"/>
      <c r="I264" s="90"/>
      <c r="J264" s="90"/>
      <c r="K264" s="90"/>
      <c r="L264" s="90"/>
      <c r="M264" s="90"/>
      <c r="N264" s="90"/>
      <c r="O264" s="90"/>
      <c r="P264" s="90"/>
      <c r="Q264" s="90"/>
      <c r="R264" s="91"/>
      <c r="S264" s="91"/>
      <c r="T264" s="91"/>
      <c r="U264" s="91"/>
      <c r="V264" s="60"/>
      <c r="W264" s="60"/>
    </row>
    <row r="265" spans="1:23" x14ac:dyDescent="0.3">
      <c r="A265" s="90"/>
      <c r="B265" s="90"/>
      <c r="C265" s="90"/>
      <c r="D265" s="90"/>
      <c r="E265" s="90"/>
      <c r="F265" s="90"/>
      <c r="G265" s="90"/>
      <c r="H265" s="90"/>
      <c r="I265" s="90"/>
      <c r="J265" s="90"/>
      <c r="K265" s="90"/>
      <c r="L265" s="90"/>
      <c r="M265" s="90"/>
      <c r="N265" s="90"/>
      <c r="O265" s="90"/>
      <c r="P265" s="90"/>
      <c r="Q265" s="90"/>
      <c r="R265" s="91"/>
      <c r="S265" s="91"/>
      <c r="T265" s="91"/>
      <c r="U265" s="91"/>
      <c r="V265" s="60"/>
      <c r="W265" s="60"/>
    </row>
    <row r="266" spans="1:23" x14ac:dyDescent="0.3">
      <c r="A266" s="90"/>
      <c r="B266" s="90"/>
      <c r="C266" s="90"/>
      <c r="D266" s="90"/>
      <c r="E266" s="90"/>
      <c r="F266" s="90"/>
      <c r="G266" s="90"/>
      <c r="H266" s="90"/>
      <c r="I266" s="90"/>
      <c r="J266" s="90"/>
      <c r="K266" s="90"/>
      <c r="L266" s="90"/>
      <c r="M266" s="90"/>
      <c r="N266" s="90"/>
      <c r="O266" s="90"/>
      <c r="P266" s="90"/>
      <c r="Q266" s="90"/>
      <c r="R266" s="91"/>
      <c r="S266" s="91"/>
      <c r="T266" s="91"/>
      <c r="U266" s="91"/>
      <c r="V266" s="60"/>
      <c r="W266" s="60"/>
    </row>
    <row r="267" spans="1:23" x14ac:dyDescent="0.3">
      <c r="A267" s="90"/>
      <c r="B267" s="90"/>
      <c r="C267" s="90"/>
      <c r="D267" s="90"/>
      <c r="E267" s="90"/>
      <c r="F267" s="90"/>
      <c r="G267" s="90"/>
      <c r="H267" s="90"/>
      <c r="I267" s="90"/>
      <c r="J267" s="90"/>
      <c r="K267" s="90"/>
      <c r="L267" s="90"/>
      <c r="M267" s="90"/>
      <c r="N267" s="90"/>
      <c r="O267" s="90"/>
      <c r="P267" s="90"/>
      <c r="Q267" s="90"/>
      <c r="R267" s="91"/>
      <c r="S267" s="91"/>
      <c r="T267" s="91"/>
      <c r="U267" s="91"/>
      <c r="V267" s="60"/>
      <c r="W267" s="60"/>
    </row>
    <row r="268" spans="1:23" x14ac:dyDescent="0.3">
      <c r="A268" s="90"/>
      <c r="B268" s="90"/>
      <c r="C268" s="90"/>
      <c r="D268" s="90"/>
      <c r="E268" s="90"/>
      <c r="F268" s="90"/>
      <c r="G268" s="90"/>
      <c r="H268" s="90"/>
      <c r="I268" s="90"/>
      <c r="J268" s="90"/>
      <c r="K268" s="90"/>
      <c r="L268" s="90"/>
      <c r="M268" s="90"/>
      <c r="N268" s="90"/>
      <c r="O268" s="90"/>
      <c r="P268" s="90"/>
      <c r="Q268" s="90"/>
      <c r="R268" s="91"/>
      <c r="S268" s="91"/>
      <c r="T268" s="91"/>
      <c r="U268" s="91"/>
      <c r="V268" s="60"/>
      <c r="W268" s="60"/>
    </row>
    <row r="269" spans="1:23" x14ac:dyDescent="0.3">
      <c r="A269" s="90"/>
      <c r="B269" s="90"/>
      <c r="C269" s="90"/>
      <c r="D269" s="90"/>
      <c r="E269" s="90"/>
      <c r="F269" s="90"/>
      <c r="G269" s="90"/>
      <c r="H269" s="90"/>
      <c r="I269" s="90"/>
      <c r="J269" s="90"/>
      <c r="K269" s="90"/>
      <c r="L269" s="90"/>
      <c r="M269" s="90"/>
      <c r="N269" s="90"/>
      <c r="O269" s="90"/>
      <c r="P269" s="90"/>
      <c r="Q269" s="90"/>
      <c r="R269" s="91"/>
      <c r="S269" s="91"/>
      <c r="T269" s="91"/>
      <c r="U269" s="91"/>
      <c r="V269" s="60"/>
      <c r="W269" s="60"/>
    </row>
    <row r="270" spans="1:23" x14ac:dyDescent="0.3">
      <c r="A270" s="90"/>
      <c r="B270" s="90"/>
      <c r="C270" s="90"/>
      <c r="D270" s="90"/>
      <c r="E270" s="90"/>
      <c r="F270" s="90"/>
      <c r="G270" s="90"/>
      <c r="H270" s="90"/>
      <c r="I270" s="90"/>
      <c r="J270" s="90"/>
      <c r="K270" s="90"/>
      <c r="L270" s="90"/>
      <c r="M270" s="90"/>
      <c r="N270" s="90"/>
      <c r="O270" s="90"/>
      <c r="P270" s="90"/>
      <c r="Q270" s="90"/>
      <c r="R270" s="91"/>
      <c r="S270" s="91"/>
      <c r="T270" s="91"/>
      <c r="U270" s="91"/>
      <c r="V270" s="60"/>
      <c r="W270" s="60"/>
    </row>
    <row r="271" spans="1:23" x14ac:dyDescent="0.3">
      <c r="A271" s="90"/>
      <c r="B271" s="90"/>
      <c r="C271" s="90"/>
      <c r="D271" s="90"/>
      <c r="E271" s="90"/>
      <c r="F271" s="90"/>
      <c r="G271" s="90"/>
      <c r="H271" s="90"/>
      <c r="I271" s="90"/>
      <c r="J271" s="90"/>
      <c r="K271" s="90"/>
      <c r="L271" s="90"/>
      <c r="M271" s="90"/>
      <c r="N271" s="90"/>
      <c r="O271" s="90"/>
      <c r="P271" s="90"/>
      <c r="Q271" s="90"/>
      <c r="R271" s="91"/>
      <c r="S271" s="91"/>
      <c r="T271" s="91"/>
      <c r="U271" s="91"/>
      <c r="V271" s="60"/>
      <c r="W271" s="60"/>
    </row>
    <row r="272" spans="1:23" x14ac:dyDescent="0.3">
      <c r="A272" s="90"/>
      <c r="B272" s="90"/>
      <c r="C272" s="90"/>
      <c r="D272" s="90"/>
      <c r="E272" s="90"/>
      <c r="F272" s="90"/>
      <c r="G272" s="90"/>
      <c r="H272" s="90"/>
      <c r="I272" s="90"/>
      <c r="J272" s="90"/>
      <c r="K272" s="90"/>
      <c r="L272" s="90"/>
      <c r="M272" s="90"/>
      <c r="N272" s="90"/>
      <c r="O272" s="90"/>
      <c r="P272" s="90"/>
      <c r="Q272" s="90"/>
      <c r="R272" s="91"/>
      <c r="S272" s="91"/>
      <c r="T272" s="91"/>
      <c r="U272" s="91"/>
      <c r="V272" s="60"/>
      <c r="W272" s="60"/>
    </row>
    <row r="273" spans="1:23" x14ac:dyDescent="0.3">
      <c r="A273" s="90"/>
      <c r="B273" s="90"/>
      <c r="C273" s="90"/>
      <c r="D273" s="90"/>
      <c r="E273" s="90"/>
      <c r="F273" s="90"/>
      <c r="G273" s="90"/>
      <c r="H273" s="90"/>
      <c r="I273" s="90"/>
      <c r="J273" s="90"/>
      <c r="K273" s="90"/>
      <c r="L273" s="90"/>
      <c r="M273" s="90"/>
      <c r="N273" s="90"/>
      <c r="O273" s="90"/>
      <c r="P273" s="90"/>
      <c r="Q273" s="90"/>
      <c r="R273" s="91"/>
      <c r="S273" s="91"/>
      <c r="T273" s="91"/>
      <c r="U273" s="91"/>
      <c r="V273" s="60"/>
      <c r="W273" s="60"/>
    </row>
    <row r="274" spans="1:23" x14ac:dyDescent="0.3">
      <c r="A274" s="90"/>
      <c r="B274" s="90"/>
      <c r="C274" s="90"/>
      <c r="D274" s="90"/>
      <c r="E274" s="90"/>
      <c r="F274" s="90"/>
      <c r="G274" s="90"/>
      <c r="H274" s="90"/>
      <c r="I274" s="90"/>
      <c r="J274" s="90"/>
      <c r="K274" s="90"/>
      <c r="L274" s="90"/>
      <c r="M274" s="90"/>
      <c r="N274" s="90"/>
      <c r="O274" s="90"/>
      <c r="P274" s="90"/>
      <c r="Q274" s="90"/>
      <c r="R274" s="91"/>
      <c r="S274" s="91"/>
      <c r="T274" s="91"/>
      <c r="U274" s="91"/>
      <c r="V274" s="60"/>
      <c r="W274" s="60"/>
    </row>
    <row r="275" spans="1:23" x14ac:dyDescent="0.3">
      <c r="A275" s="90"/>
      <c r="B275" s="90"/>
      <c r="C275" s="90"/>
      <c r="D275" s="90"/>
      <c r="E275" s="90"/>
      <c r="F275" s="90"/>
      <c r="G275" s="90"/>
      <c r="H275" s="90"/>
      <c r="I275" s="90"/>
      <c r="J275" s="90"/>
      <c r="K275" s="90"/>
      <c r="L275" s="90"/>
      <c r="M275" s="90"/>
      <c r="N275" s="90"/>
      <c r="O275" s="90"/>
      <c r="P275" s="90"/>
      <c r="Q275" s="90"/>
      <c r="R275" s="91"/>
      <c r="S275" s="91"/>
      <c r="T275" s="91"/>
      <c r="U275" s="91"/>
      <c r="V275" s="60"/>
      <c r="W275" s="60"/>
    </row>
    <row r="276" spans="1:23" x14ac:dyDescent="0.3">
      <c r="A276" s="90"/>
      <c r="B276" s="90"/>
      <c r="C276" s="90"/>
      <c r="D276" s="90"/>
      <c r="E276" s="90"/>
      <c r="F276" s="90"/>
      <c r="G276" s="90"/>
      <c r="H276" s="90"/>
      <c r="I276" s="90"/>
      <c r="J276" s="90"/>
      <c r="K276" s="90"/>
      <c r="L276" s="90"/>
      <c r="M276" s="90"/>
      <c r="N276" s="90"/>
      <c r="O276" s="90"/>
      <c r="P276" s="90"/>
      <c r="Q276" s="90"/>
      <c r="R276" s="91"/>
      <c r="S276" s="91"/>
      <c r="T276" s="91"/>
      <c r="U276" s="91"/>
      <c r="V276" s="60"/>
      <c r="W276" s="60"/>
    </row>
    <row r="277" spans="1:23" x14ac:dyDescent="0.3">
      <c r="A277" s="90"/>
      <c r="B277" s="90"/>
      <c r="C277" s="90"/>
      <c r="D277" s="90"/>
      <c r="E277" s="90"/>
      <c r="F277" s="90"/>
      <c r="G277" s="90"/>
      <c r="H277" s="90"/>
      <c r="I277" s="90"/>
      <c r="J277" s="90"/>
      <c r="K277" s="90"/>
      <c r="L277" s="90"/>
      <c r="M277" s="90"/>
      <c r="N277" s="90"/>
      <c r="O277" s="90"/>
      <c r="P277" s="90"/>
      <c r="Q277" s="90"/>
      <c r="R277" s="91"/>
      <c r="S277" s="91"/>
      <c r="T277" s="91"/>
      <c r="U277" s="91"/>
      <c r="V277" s="60"/>
      <c r="W277" s="60"/>
    </row>
    <row r="278" spans="1:23" x14ac:dyDescent="0.3">
      <c r="A278" s="90"/>
      <c r="B278" s="90"/>
      <c r="C278" s="90"/>
      <c r="D278" s="90"/>
      <c r="E278" s="90"/>
      <c r="F278" s="90"/>
      <c r="G278" s="90"/>
      <c r="H278" s="90"/>
      <c r="I278" s="90"/>
      <c r="J278" s="90"/>
      <c r="K278" s="90"/>
      <c r="L278" s="90"/>
      <c r="M278" s="90"/>
      <c r="N278" s="90"/>
      <c r="O278" s="90"/>
      <c r="P278" s="90"/>
      <c r="Q278" s="90"/>
      <c r="R278" s="91"/>
      <c r="S278" s="91"/>
      <c r="T278" s="91"/>
      <c r="U278" s="91"/>
      <c r="V278" s="60"/>
      <c r="W278" s="60"/>
    </row>
    <row r="279" spans="1:23" x14ac:dyDescent="0.3">
      <c r="A279" s="90"/>
      <c r="B279" s="90"/>
      <c r="C279" s="90"/>
      <c r="D279" s="90"/>
      <c r="E279" s="90"/>
      <c r="F279" s="90"/>
      <c r="G279" s="90"/>
      <c r="H279" s="90"/>
      <c r="I279" s="90"/>
      <c r="J279" s="90"/>
      <c r="K279" s="90"/>
      <c r="L279" s="90"/>
      <c r="M279" s="90"/>
      <c r="N279" s="90"/>
      <c r="O279" s="90"/>
      <c r="P279" s="90"/>
      <c r="Q279" s="90"/>
      <c r="R279" s="91"/>
      <c r="S279" s="91"/>
      <c r="T279" s="91"/>
      <c r="U279" s="91"/>
      <c r="V279" s="60"/>
      <c r="W279" s="60"/>
    </row>
    <row r="280" spans="1:23" x14ac:dyDescent="0.3">
      <c r="A280" s="90"/>
      <c r="B280" s="90"/>
      <c r="C280" s="90"/>
      <c r="D280" s="90"/>
      <c r="E280" s="90"/>
      <c r="F280" s="90"/>
      <c r="G280" s="90"/>
      <c r="H280" s="90"/>
      <c r="I280" s="90"/>
      <c r="J280" s="90"/>
      <c r="K280" s="90"/>
      <c r="L280" s="90"/>
      <c r="M280" s="90"/>
      <c r="N280" s="90"/>
      <c r="O280" s="90"/>
      <c r="P280" s="90"/>
      <c r="Q280" s="90"/>
      <c r="R280" s="91"/>
      <c r="S280" s="91"/>
      <c r="T280" s="91"/>
      <c r="U280" s="91"/>
      <c r="V280" s="60"/>
      <c r="W280" s="60"/>
    </row>
    <row r="281" spans="1:23" x14ac:dyDescent="0.3">
      <c r="A281" s="90"/>
      <c r="B281" s="90"/>
      <c r="C281" s="90"/>
      <c r="D281" s="90"/>
      <c r="E281" s="90"/>
      <c r="F281" s="90"/>
      <c r="G281" s="90"/>
      <c r="H281" s="90"/>
      <c r="I281" s="90"/>
      <c r="J281" s="90"/>
      <c r="K281" s="90"/>
      <c r="L281" s="90"/>
      <c r="M281" s="90"/>
      <c r="N281" s="90"/>
      <c r="O281" s="90"/>
      <c r="P281" s="90"/>
      <c r="Q281" s="90"/>
      <c r="R281" s="91"/>
      <c r="S281" s="91"/>
      <c r="T281" s="91"/>
      <c r="U281" s="91"/>
      <c r="V281" s="60"/>
      <c r="W281" s="60"/>
    </row>
    <row r="282" spans="1:23" x14ac:dyDescent="0.3">
      <c r="A282" s="90"/>
      <c r="B282" s="90"/>
      <c r="C282" s="90"/>
      <c r="D282" s="90"/>
      <c r="E282" s="90"/>
      <c r="F282" s="90"/>
      <c r="G282" s="90"/>
      <c r="H282" s="90"/>
      <c r="I282" s="90"/>
      <c r="J282" s="90"/>
      <c r="K282" s="90"/>
      <c r="L282" s="90"/>
      <c r="M282" s="90"/>
      <c r="N282" s="90"/>
      <c r="O282" s="90"/>
      <c r="P282" s="90"/>
      <c r="Q282" s="90"/>
      <c r="R282" s="91"/>
      <c r="S282" s="91"/>
      <c r="T282" s="91"/>
      <c r="U282" s="91"/>
      <c r="V282" s="60"/>
      <c r="W282" s="60"/>
    </row>
    <row r="283" spans="1:23" x14ac:dyDescent="0.3">
      <c r="A283" s="90"/>
      <c r="B283" s="90"/>
      <c r="C283" s="90"/>
      <c r="D283" s="90"/>
      <c r="E283" s="90"/>
      <c r="F283" s="90"/>
      <c r="G283" s="90"/>
      <c r="H283" s="90"/>
      <c r="I283" s="90"/>
      <c r="J283" s="90"/>
      <c r="K283" s="90"/>
      <c r="L283" s="90"/>
      <c r="M283" s="90"/>
      <c r="N283" s="90"/>
      <c r="O283" s="90"/>
      <c r="P283" s="90"/>
      <c r="Q283" s="90"/>
      <c r="R283" s="91"/>
      <c r="S283" s="91"/>
      <c r="T283" s="91"/>
      <c r="U283" s="91"/>
      <c r="V283" s="60"/>
      <c r="W283" s="60"/>
    </row>
    <row r="284" spans="1:23" x14ac:dyDescent="0.3">
      <c r="A284" s="90"/>
      <c r="B284" s="90"/>
      <c r="C284" s="90"/>
      <c r="D284" s="90"/>
      <c r="E284" s="90"/>
      <c r="F284" s="90"/>
      <c r="G284" s="90"/>
      <c r="H284" s="90"/>
      <c r="I284" s="90"/>
      <c r="J284" s="90"/>
      <c r="K284" s="90"/>
      <c r="L284" s="90"/>
      <c r="M284" s="90"/>
      <c r="N284" s="90"/>
      <c r="O284" s="90"/>
      <c r="P284" s="90"/>
      <c r="Q284" s="90"/>
      <c r="R284" s="91"/>
      <c r="S284" s="91"/>
      <c r="T284" s="91"/>
      <c r="U284" s="91"/>
      <c r="V284" s="60"/>
      <c r="W284" s="60"/>
    </row>
    <row r="285" spans="1:23" x14ac:dyDescent="0.3">
      <c r="A285" s="90"/>
      <c r="B285" s="90"/>
      <c r="C285" s="90"/>
      <c r="D285" s="90"/>
      <c r="E285" s="90"/>
      <c r="F285" s="90"/>
      <c r="G285" s="90"/>
      <c r="H285" s="90"/>
      <c r="I285" s="90"/>
      <c r="J285" s="90"/>
      <c r="K285" s="90"/>
      <c r="L285" s="90"/>
      <c r="M285" s="90"/>
      <c r="N285" s="90"/>
      <c r="O285" s="90"/>
      <c r="P285" s="90"/>
      <c r="Q285" s="90"/>
      <c r="R285" s="91"/>
      <c r="S285" s="91"/>
      <c r="T285" s="91"/>
      <c r="U285" s="91"/>
      <c r="V285" s="60"/>
      <c r="W285" s="60"/>
    </row>
    <row r="286" spans="1:23" x14ac:dyDescent="0.3">
      <c r="A286" s="90"/>
      <c r="B286" s="90"/>
      <c r="C286" s="90"/>
      <c r="D286" s="90"/>
      <c r="E286" s="90"/>
      <c r="F286" s="90"/>
      <c r="G286" s="90"/>
      <c r="H286" s="90"/>
      <c r="I286" s="90"/>
      <c r="J286" s="90"/>
      <c r="K286" s="90"/>
      <c r="L286" s="90"/>
      <c r="M286" s="90"/>
      <c r="N286" s="90"/>
      <c r="O286" s="90"/>
      <c r="P286" s="90"/>
      <c r="Q286" s="90"/>
      <c r="R286" s="91"/>
      <c r="S286" s="91"/>
      <c r="T286" s="91"/>
      <c r="U286" s="91"/>
      <c r="V286" s="60"/>
      <c r="W286" s="60"/>
    </row>
    <row r="287" spans="1:23" x14ac:dyDescent="0.3">
      <c r="A287" s="90"/>
      <c r="B287" s="90"/>
      <c r="C287" s="90"/>
      <c r="D287" s="90"/>
      <c r="E287" s="90"/>
      <c r="F287" s="90"/>
      <c r="G287" s="90"/>
      <c r="H287" s="90"/>
      <c r="I287" s="90"/>
      <c r="J287" s="90"/>
      <c r="K287" s="90"/>
      <c r="L287" s="90"/>
      <c r="M287" s="90"/>
      <c r="N287" s="90"/>
      <c r="O287" s="90"/>
      <c r="P287" s="90"/>
      <c r="Q287" s="90"/>
      <c r="R287" s="91"/>
      <c r="S287" s="91"/>
      <c r="T287" s="91"/>
      <c r="U287" s="91"/>
      <c r="V287" s="60"/>
      <c r="W287" s="60"/>
    </row>
    <row r="288" spans="1:23" x14ac:dyDescent="0.3">
      <c r="A288" s="90"/>
      <c r="B288" s="90"/>
      <c r="C288" s="90"/>
      <c r="D288" s="90"/>
      <c r="E288" s="90"/>
      <c r="F288" s="90"/>
      <c r="G288" s="90"/>
      <c r="H288" s="90"/>
      <c r="I288" s="90"/>
      <c r="J288" s="90"/>
      <c r="K288" s="90"/>
      <c r="L288" s="90"/>
      <c r="M288" s="90"/>
      <c r="N288" s="90"/>
      <c r="O288" s="90"/>
      <c r="P288" s="90"/>
      <c r="Q288" s="90"/>
      <c r="R288" s="91"/>
      <c r="S288" s="91"/>
      <c r="T288" s="91"/>
      <c r="U288" s="91"/>
      <c r="V288" s="60"/>
      <c r="W288" s="60"/>
    </row>
    <row r="289" spans="1:23" x14ac:dyDescent="0.3">
      <c r="A289" s="90"/>
      <c r="B289" s="90"/>
      <c r="C289" s="90"/>
      <c r="D289" s="90"/>
      <c r="E289" s="90"/>
      <c r="F289" s="90"/>
      <c r="G289" s="90"/>
      <c r="H289" s="90"/>
      <c r="I289" s="90"/>
      <c r="J289" s="90"/>
      <c r="K289" s="90"/>
      <c r="L289" s="90"/>
      <c r="M289" s="90"/>
      <c r="N289" s="90"/>
      <c r="O289" s="90"/>
      <c r="P289" s="90"/>
      <c r="Q289" s="90"/>
      <c r="R289" s="91"/>
      <c r="S289" s="91"/>
      <c r="T289" s="91"/>
      <c r="U289" s="91"/>
      <c r="V289" s="60"/>
      <c r="W289" s="60"/>
    </row>
    <row r="290" spans="1:23" x14ac:dyDescent="0.3">
      <c r="A290" s="90"/>
      <c r="B290" s="90"/>
      <c r="C290" s="90"/>
      <c r="D290" s="90"/>
      <c r="E290" s="90"/>
      <c r="F290" s="90"/>
      <c r="G290" s="90"/>
      <c r="H290" s="90"/>
      <c r="I290" s="90"/>
      <c r="J290" s="90"/>
      <c r="K290" s="90"/>
      <c r="L290" s="90"/>
      <c r="M290" s="90"/>
      <c r="N290" s="90"/>
      <c r="O290" s="90"/>
      <c r="P290" s="90"/>
      <c r="Q290" s="90"/>
      <c r="R290" s="91"/>
      <c r="S290" s="91"/>
      <c r="T290" s="91"/>
      <c r="U290" s="91"/>
      <c r="V290" s="60"/>
      <c r="W290" s="60"/>
    </row>
    <row r="291" spans="1:23" x14ac:dyDescent="0.3">
      <c r="A291" s="90"/>
      <c r="B291" s="90"/>
      <c r="C291" s="90"/>
      <c r="D291" s="90"/>
      <c r="E291" s="90"/>
      <c r="F291" s="90"/>
      <c r="G291" s="90"/>
      <c r="H291" s="90"/>
      <c r="I291" s="90"/>
      <c r="J291" s="90"/>
      <c r="K291" s="90"/>
      <c r="L291" s="90"/>
      <c r="M291" s="90"/>
      <c r="N291" s="90"/>
      <c r="O291" s="90"/>
      <c r="P291" s="90"/>
      <c r="Q291" s="90"/>
      <c r="R291" s="91"/>
      <c r="S291" s="91"/>
      <c r="T291" s="91"/>
      <c r="U291" s="91"/>
      <c r="V291" s="60"/>
      <c r="W291" s="60"/>
    </row>
    <row r="292" spans="1:23" x14ac:dyDescent="0.3">
      <c r="A292" s="90"/>
      <c r="B292" s="90"/>
      <c r="C292" s="90"/>
      <c r="D292" s="90"/>
      <c r="E292" s="90"/>
      <c r="F292" s="90"/>
      <c r="G292" s="90"/>
      <c r="H292" s="90"/>
      <c r="I292" s="90"/>
      <c r="J292" s="90"/>
      <c r="K292" s="90"/>
      <c r="L292" s="90"/>
      <c r="M292" s="90"/>
      <c r="N292" s="90"/>
      <c r="O292" s="90"/>
      <c r="P292" s="90"/>
      <c r="Q292" s="90"/>
      <c r="R292" s="91"/>
      <c r="S292" s="91"/>
      <c r="T292" s="91"/>
      <c r="U292" s="91"/>
      <c r="V292" s="60"/>
      <c r="W292" s="60"/>
    </row>
    <row r="293" spans="1:23" x14ac:dyDescent="0.3">
      <c r="A293" s="90"/>
      <c r="B293" s="90"/>
      <c r="C293" s="90"/>
      <c r="D293" s="90"/>
      <c r="E293" s="90"/>
      <c r="F293" s="90"/>
      <c r="G293" s="90"/>
      <c r="H293" s="90"/>
      <c r="I293" s="90"/>
      <c r="J293" s="90"/>
      <c r="K293" s="90"/>
      <c r="L293" s="90"/>
      <c r="M293" s="90"/>
      <c r="N293" s="90"/>
      <c r="O293" s="90"/>
      <c r="P293" s="90"/>
      <c r="Q293" s="90"/>
      <c r="R293" s="91"/>
      <c r="S293" s="91"/>
      <c r="T293" s="91"/>
      <c r="U293" s="91"/>
      <c r="V293" s="60"/>
      <c r="W293" s="60"/>
    </row>
    <row r="294" spans="1:23" x14ac:dyDescent="0.3">
      <c r="A294" s="90"/>
      <c r="B294" s="90"/>
      <c r="C294" s="90"/>
      <c r="D294" s="90"/>
      <c r="E294" s="90"/>
      <c r="F294" s="90"/>
      <c r="G294" s="90"/>
      <c r="H294" s="90"/>
      <c r="I294" s="90"/>
      <c r="J294" s="90"/>
      <c r="K294" s="90"/>
      <c r="L294" s="90"/>
      <c r="M294" s="90"/>
      <c r="N294" s="90"/>
      <c r="O294" s="90"/>
      <c r="P294" s="90"/>
      <c r="Q294" s="90"/>
      <c r="R294" s="91"/>
      <c r="S294" s="91"/>
      <c r="T294" s="91"/>
      <c r="U294" s="91"/>
      <c r="V294" s="60"/>
      <c r="W294" s="60"/>
    </row>
    <row r="295" spans="1:23" x14ac:dyDescent="0.3">
      <c r="A295" s="90"/>
      <c r="B295" s="90"/>
      <c r="C295" s="90"/>
      <c r="D295" s="90"/>
      <c r="E295" s="90"/>
      <c r="F295" s="90"/>
      <c r="G295" s="90"/>
      <c r="H295" s="90"/>
      <c r="I295" s="90"/>
      <c r="J295" s="90"/>
      <c r="K295" s="90"/>
      <c r="L295" s="90"/>
      <c r="M295" s="90"/>
      <c r="N295" s="90"/>
      <c r="O295" s="90"/>
      <c r="P295" s="90"/>
      <c r="Q295" s="90"/>
      <c r="R295" s="91"/>
      <c r="S295" s="91"/>
      <c r="T295" s="91"/>
      <c r="U295" s="91"/>
      <c r="V295" s="60"/>
      <c r="W295" s="60"/>
    </row>
    <row r="296" spans="1:23" x14ac:dyDescent="0.3">
      <c r="A296" s="90"/>
      <c r="B296" s="90"/>
      <c r="C296" s="90"/>
      <c r="D296" s="90"/>
      <c r="E296" s="90"/>
      <c r="F296" s="90"/>
      <c r="G296" s="90"/>
      <c r="H296" s="90"/>
      <c r="I296" s="90"/>
      <c r="J296" s="90"/>
      <c r="K296" s="90"/>
      <c r="L296" s="90"/>
      <c r="M296" s="90"/>
      <c r="N296" s="90"/>
      <c r="O296" s="90"/>
      <c r="P296" s="90"/>
      <c r="Q296" s="90"/>
      <c r="R296" s="91"/>
      <c r="S296" s="91"/>
      <c r="T296" s="91"/>
      <c r="U296" s="91"/>
      <c r="V296" s="60"/>
      <c r="W296" s="60"/>
    </row>
    <row r="297" spans="1:23" x14ac:dyDescent="0.3">
      <c r="A297" s="90"/>
      <c r="B297" s="90"/>
      <c r="C297" s="90"/>
      <c r="D297" s="90"/>
      <c r="E297" s="90"/>
      <c r="F297" s="90"/>
      <c r="G297" s="90"/>
      <c r="H297" s="90"/>
      <c r="I297" s="90"/>
      <c r="J297" s="90"/>
      <c r="K297" s="90"/>
      <c r="L297" s="90"/>
      <c r="M297" s="90"/>
      <c r="N297" s="90"/>
      <c r="O297" s="90"/>
      <c r="P297" s="90"/>
      <c r="Q297" s="90"/>
      <c r="R297" s="91"/>
      <c r="S297" s="91"/>
      <c r="T297" s="91"/>
      <c r="U297" s="91"/>
      <c r="V297" s="60"/>
      <c r="W297" s="60"/>
    </row>
    <row r="298" spans="1:23" x14ac:dyDescent="0.3">
      <c r="A298" s="90"/>
      <c r="B298" s="90"/>
      <c r="C298" s="90"/>
      <c r="D298" s="90"/>
      <c r="E298" s="90"/>
      <c r="F298" s="90"/>
      <c r="G298" s="90"/>
      <c r="H298" s="90"/>
      <c r="I298" s="90"/>
      <c r="J298" s="90"/>
      <c r="K298" s="90"/>
      <c r="L298" s="90"/>
      <c r="M298" s="90"/>
      <c r="N298" s="90"/>
      <c r="O298" s="90"/>
      <c r="P298" s="90"/>
      <c r="Q298" s="90"/>
      <c r="R298" s="91"/>
      <c r="S298" s="91"/>
      <c r="T298" s="91"/>
      <c r="U298" s="91"/>
      <c r="V298" s="60"/>
      <c r="W298" s="60"/>
    </row>
    <row r="299" spans="1:23" x14ac:dyDescent="0.3">
      <c r="A299" s="90"/>
      <c r="B299" s="90"/>
      <c r="C299" s="90"/>
      <c r="D299" s="90"/>
      <c r="E299" s="90"/>
      <c r="F299" s="90"/>
      <c r="G299" s="90"/>
      <c r="H299" s="90"/>
      <c r="I299" s="90"/>
      <c r="J299" s="90"/>
      <c r="K299" s="90"/>
      <c r="L299" s="90"/>
      <c r="M299" s="90"/>
      <c r="N299" s="90"/>
      <c r="O299" s="90"/>
      <c r="P299" s="90"/>
      <c r="Q299" s="90"/>
      <c r="R299" s="91"/>
      <c r="S299" s="91"/>
      <c r="T299" s="91"/>
      <c r="U299" s="91"/>
      <c r="V299" s="60"/>
      <c r="W299" s="60"/>
    </row>
    <row r="300" spans="1:23" x14ac:dyDescent="0.3">
      <c r="A300" s="90"/>
      <c r="B300" s="90"/>
      <c r="C300" s="90"/>
      <c r="D300" s="90"/>
      <c r="E300" s="90"/>
      <c r="F300" s="90"/>
      <c r="G300" s="90"/>
      <c r="H300" s="90"/>
      <c r="I300" s="90"/>
      <c r="J300" s="90"/>
      <c r="K300" s="90"/>
      <c r="L300" s="90"/>
      <c r="M300" s="90"/>
      <c r="N300" s="90"/>
      <c r="O300" s="90"/>
      <c r="P300" s="90"/>
      <c r="Q300" s="90"/>
      <c r="R300" s="91"/>
      <c r="S300" s="91"/>
      <c r="T300" s="91"/>
      <c r="U300" s="91"/>
      <c r="V300" s="60"/>
      <c r="W300" s="60"/>
    </row>
    <row r="301" spans="1:23" x14ac:dyDescent="0.3">
      <c r="A301" s="90"/>
      <c r="B301" s="90"/>
      <c r="C301" s="90"/>
      <c r="D301" s="90"/>
      <c r="E301" s="90"/>
      <c r="F301" s="90"/>
      <c r="G301" s="90"/>
      <c r="H301" s="90"/>
      <c r="I301" s="90"/>
      <c r="J301" s="90"/>
      <c r="K301" s="90"/>
      <c r="L301" s="90"/>
      <c r="M301" s="90"/>
      <c r="N301" s="90"/>
      <c r="O301" s="90"/>
      <c r="P301" s="90"/>
      <c r="Q301" s="90"/>
      <c r="R301" s="91"/>
      <c r="S301" s="91"/>
      <c r="T301" s="91"/>
      <c r="U301" s="91"/>
      <c r="V301" s="60"/>
      <c r="W301" s="60"/>
    </row>
    <row r="302" spans="1:23" x14ac:dyDescent="0.3">
      <c r="A302" s="90"/>
      <c r="B302" s="90"/>
      <c r="C302" s="90"/>
      <c r="D302" s="90"/>
      <c r="E302" s="90"/>
      <c r="F302" s="90"/>
      <c r="G302" s="90"/>
      <c r="H302" s="90"/>
      <c r="I302" s="90"/>
      <c r="J302" s="90"/>
      <c r="K302" s="90"/>
      <c r="L302" s="90"/>
      <c r="M302" s="90"/>
      <c r="N302" s="90"/>
      <c r="O302" s="90"/>
      <c r="P302" s="90"/>
      <c r="Q302" s="90"/>
      <c r="R302" s="91"/>
      <c r="S302" s="91"/>
      <c r="T302" s="91"/>
      <c r="U302" s="91"/>
      <c r="V302" s="60"/>
      <c r="W302" s="60"/>
    </row>
    <row r="303" spans="1:23" x14ac:dyDescent="0.3">
      <c r="A303" s="90"/>
      <c r="B303" s="90"/>
      <c r="C303" s="90"/>
      <c r="D303" s="90"/>
      <c r="E303" s="90"/>
      <c r="F303" s="90"/>
      <c r="G303" s="90"/>
      <c r="H303" s="90"/>
      <c r="I303" s="90"/>
      <c r="J303" s="90"/>
      <c r="K303" s="90"/>
      <c r="L303" s="90"/>
      <c r="M303" s="90"/>
      <c r="N303" s="90"/>
      <c r="O303" s="90"/>
      <c r="P303" s="90"/>
      <c r="Q303" s="90"/>
      <c r="R303" s="91"/>
      <c r="S303" s="91"/>
      <c r="T303" s="91"/>
      <c r="U303" s="91"/>
      <c r="V303" s="60"/>
      <c r="W303" s="60"/>
    </row>
    <row r="304" spans="1:23" x14ac:dyDescent="0.3">
      <c r="A304" s="90"/>
      <c r="B304" s="90"/>
      <c r="C304" s="90"/>
      <c r="D304" s="90"/>
      <c r="E304" s="90"/>
      <c r="F304" s="90"/>
      <c r="G304" s="90"/>
      <c r="H304" s="90"/>
      <c r="I304" s="90"/>
      <c r="J304" s="90"/>
      <c r="K304" s="90"/>
      <c r="L304" s="90"/>
      <c r="M304" s="90"/>
      <c r="N304" s="90"/>
      <c r="O304" s="90"/>
      <c r="P304" s="90"/>
      <c r="Q304" s="90"/>
      <c r="R304" s="91"/>
      <c r="S304" s="91"/>
      <c r="T304" s="91"/>
      <c r="U304" s="91"/>
      <c r="V304" s="60"/>
      <c r="W304" s="60"/>
    </row>
    <row r="305" spans="1:23" x14ac:dyDescent="0.3">
      <c r="A305" s="90"/>
      <c r="B305" s="90"/>
      <c r="C305" s="90"/>
      <c r="D305" s="90"/>
      <c r="E305" s="90"/>
      <c r="F305" s="90"/>
      <c r="G305" s="90"/>
      <c r="H305" s="90"/>
      <c r="I305" s="90"/>
      <c r="J305" s="90"/>
      <c r="K305" s="90"/>
      <c r="L305" s="90"/>
      <c r="M305" s="90"/>
      <c r="N305" s="90"/>
      <c r="O305" s="90"/>
      <c r="P305" s="90"/>
      <c r="Q305" s="90"/>
      <c r="R305" s="91"/>
      <c r="S305" s="91"/>
      <c r="T305" s="91"/>
      <c r="U305" s="91"/>
      <c r="V305" s="60"/>
      <c r="W305" s="60"/>
    </row>
    <row r="306" spans="1:23" x14ac:dyDescent="0.3">
      <c r="A306" s="90"/>
      <c r="B306" s="90"/>
      <c r="C306" s="90"/>
      <c r="D306" s="90"/>
      <c r="E306" s="90"/>
      <c r="F306" s="90"/>
      <c r="G306" s="90"/>
      <c r="H306" s="90"/>
      <c r="I306" s="90"/>
      <c r="J306" s="90"/>
      <c r="K306" s="90"/>
      <c r="L306" s="90"/>
      <c r="M306" s="90"/>
      <c r="N306" s="90"/>
      <c r="O306" s="90"/>
      <c r="P306" s="90"/>
      <c r="Q306" s="90"/>
      <c r="R306" s="91"/>
      <c r="S306" s="91"/>
      <c r="T306" s="91"/>
      <c r="U306" s="91"/>
      <c r="V306" s="60"/>
      <c r="W306" s="60"/>
    </row>
    <row r="307" spans="1:23" x14ac:dyDescent="0.3">
      <c r="A307" s="90"/>
      <c r="B307" s="90"/>
      <c r="C307" s="90"/>
      <c r="D307" s="90"/>
      <c r="E307" s="90"/>
      <c r="F307" s="90"/>
      <c r="G307" s="90"/>
      <c r="H307" s="90"/>
      <c r="I307" s="90"/>
      <c r="J307" s="90"/>
      <c r="K307" s="90"/>
      <c r="L307" s="90"/>
      <c r="M307" s="90"/>
      <c r="N307" s="90"/>
      <c r="O307" s="90"/>
      <c r="P307" s="90"/>
      <c r="Q307" s="90"/>
      <c r="R307" s="91"/>
      <c r="S307" s="91"/>
      <c r="T307" s="91"/>
      <c r="U307" s="91"/>
      <c r="V307" s="60"/>
      <c r="W307" s="60"/>
    </row>
    <row r="308" spans="1:23" x14ac:dyDescent="0.3">
      <c r="A308" s="90"/>
      <c r="B308" s="90"/>
      <c r="C308" s="90"/>
      <c r="D308" s="90"/>
      <c r="E308" s="90"/>
      <c r="F308" s="90"/>
      <c r="G308" s="90"/>
      <c r="H308" s="90"/>
      <c r="I308" s="90"/>
      <c r="J308" s="90"/>
      <c r="K308" s="90"/>
      <c r="L308" s="90"/>
      <c r="M308" s="90"/>
      <c r="N308" s="90"/>
      <c r="O308" s="90"/>
      <c r="P308" s="90"/>
      <c r="Q308" s="90"/>
      <c r="R308" s="91"/>
      <c r="S308" s="91"/>
      <c r="T308" s="91"/>
      <c r="U308" s="91"/>
      <c r="V308" s="60"/>
      <c r="W308" s="60"/>
    </row>
    <row r="309" spans="1:23" x14ac:dyDescent="0.3">
      <c r="A309" s="90"/>
      <c r="B309" s="90"/>
      <c r="C309" s="90"/>
      <c r="D309" s="90"/>
      <c r="E309" s="90"/>
      <c r="F309" s="90"/>
      <c r="G309" s="90"/>
      <c r="H309" s="90"/>
      <c r="I309" s="90"/>
      <c r="J309" s="90"/>
      <c r="K309" s="90"/>
      <c r="L309" s="90"/>
      <c r="M309" s="90"/>
      <c r="N309" s="90"/>
      <c r="O309" s="90"/>
      <c r="P309" s="90"/>
      <c r="Q309" s="90"/>
      <c r="R309" s="91"/>
      <c r="S309" s="91"/>
      <c r="T309" s="91"/>
      <c r="U309" s="91"/>
      <c r="V309" s="60"/>
      <c r="W309" s="60"/>
    </row>
    <row r="310" spans="1:23" x14ac:dyDescent="0.3">
      <c r="A310" s="90"/>
      <c r="B310" s="90"/>
      <c r="C310" s="90"/>
      <c r="D310" s="90"/>
      <c r="E310" s="90"/>
      <c r="F310" s="90"/>
      <c r="G310" s="90"/>
      <c r="H310" s="90"/>
      <c r="I310" s="90"/>
      <c r="J310" s="90"/>
      <c r="K310" s="90"/>
      <c r="L310" s="90"/>
      <c r="M310" s="90"/>
      <c r="N310" s="90"/>
      <c r="O310" s="90"/>
      <c r="P310" s="90"/>
      <c r="Q310" s="90"/>
      <c r="R310" s="91"/>
      <c r="S310" s="91"/>
      <c r="T310" s="91"/>
      <c r="U310" s="91"/>
      <c r="V310" s="60"/>
      <c r="W310" s="60"/>
    </row>
    <row r="311" spans="1:23" x14ac:dyDescent="0.3">
      <c r="A311" s="90"/>
      <c r="B311" s="90"/>
      <c r="C311" s="90"/>
      <c r="D311" s="90"/>
      <c r="E311" s="90"/>
      <c r="F311" s="90"/>
      <c r="G311" s="90"/>
      <c r="H311" s="90"/>
      <c r="I311" s="90"/>
      <c r="J311" s="90"/>
      <c r="K311" s="90"/>
      <c r="L311" s="90"/>
      <c r="M311" s="90"/>
      <c r="N311" s="90"/>
      <c r="O311" s="90"/>
      <c r="P311" s="90"/>
      <c r="Q311" s="90"/>
      <c r="R311" s="91"/>
      <c r="S311" s="91"/>
      <c r="T311" s="91"/>
      <c r="U311" s="91"/>
      <c r="V311" s="60"/>
      <c r="W311" s="60"/>
    </row>
    <row r="312" spans="1:23" x14ac:dyDescent="0.3">
      <c r="A312" s="90"/>
      <c r="B312" s="90"/>
      <c r="C312" s="90"/>
      <c r="D312" s="90"/>
      <c r="E312" s="90"/>
      <c r="F312" s="90"/>
      <c r="G312" s="90"/>
      <c r="H312" s="90"/>
      <c r="I312" s="90"/>
      <c r="J312" s="90"/>
      <c r="K312" s="90"/>
      <c r="L312" s="90"/>
      <c r="M312" s="90"/>
      <c r="N312" s="90"/>
      <c r="O312" s="90"/>
      <c r="P312" s="90"/>
      <c r="Q312" s="90"/>
      <c r="R312" s="91"/>
      <c r="S312" s="91"/>
      <c r="T312" s="91"/>
      <c r="U312" s="91"/>
      <c r="V312" s="60"/>
      <c r="W312" s="60"/>
    </row>
    <row r="313" spans="1:23" x14ac:dyDescent="0.3">
      <c r="A313" s="90"/>
      <c r="B313" s="90"/>
      <c r="C313" s="90"/>
      <c r="D313" s="90"/>
      <c r="E313" s="90"/>
      <c r="F313" s="90"/>
      <c r="G313" s="90"/>
      <c r="H313" s="90"/>
      <c r="I313" s="90"/>
      <c r="J313" s="90"/>
      <c r="K313" s="90"/>
      <c r="L313" s="90"/>
      <c r="M313" s="90"/>
      <c r="N313" s="90"/>
      <c r="O313" s="90"/>
      <c r="P313" s="90"/>
      <c r="Q313" s="90"/>
      <c r="R313" s="91"/>
      <c r="S313" s="91"/>
      <c r="T313" s="91"/>
      <c r="U313" s="91"/>
      <c r="V313" s="60"/>
      <c r="W313" s="60"/>
    </row>
    <row r="314" spans="1:23" x14ac:dyDescent="0.3">
      <c r="A314" s="90"/>
      <c r="B314" s="90"/>
      <c r="C314" s="90"/>
      <c r="D314" s="90"/>
      <c r="E314" s="90"/>
      <c r="F314" s="90"/>
      <c r="G314" s="90"/>
      <c r="H314" s="90"/>
      <c r="I314" s="90"/>
      <c r="J314" s="90"/>
      <c r="K314" s="90"/>
      <c r="L314" s="90"/>
      <c r="M314" s="90"/>
      <c r="N314" s="90"/>
      <c r="O314" s="90"/>
      <c r="P314" s="90"/>
      <c r="Q314" s="90"/>
      <c r="R314" s="91"/>
      <c r="S314" s="91"/>
      <c r="T314" s="91"/>
      <c r="U314" s="91"/>
      <c r="V314" s="60"/>
      <c r="W314" s="60"/>
    </row>
    <row r="315" spans="1:23" x14ac:dyDescent="0.3">
      <c r="A315" s="90"/>
      <c r="B315" s="90"/>
      <c r="C315" s="90"/>
      <c r="D315" s="90"/>
      <c r="E315" s="90"/>
      <c r="F315" s="90"/>
      <c r="G315" s="90"/>
      <c r="H315" s="90"/>
      <c r="I315" s="90"/>
      <c r="J315" s="90"/>
      <c r="K315" s="90"/>
      <c r="L315" s="90"/>
      <c r="M315" s="90"/>
      <c r="N315" s="90"/>
      <c r="O315" s="90"/>
      <c r="P315" s="90"/>
      <c r="Q315" s="90"/>
      <c r="R315" s="91"/>
      <c r="S315" s="91"/>
      <c r="T315" s="91"/>
      <c r="U315" s="91"/>
      <c r="V315" s="60"/>
      <c r="W315" s="60"/>
    </row>
    <row r="316" spans="1:23" x14ac:dyDescent="0.3">
      <c r="A316" s="90"/>
      <c r="B316" s="90"/>
      <c r="C316" s="90"/>
      <c r="D316" s="90"/>
      <c r="E316" s="90"/>
      <c r="F316" s="90"/>
      <c r="G316" s="90"/>
      <c r="H316" s="90"/>
      <c r="I316" s="90"/>
      <c r="J316" s="90"/>
      <c r="K316" s="90"/>
      <c r="L316" s="90"/>
      <c r="M316" s="90"/>
      <c r="N316" s="90"/>
      <c r="O316" s="90"/>
      <c r="P316" s="90"/>
      <c r="Q316" s="90"/>
      <c r="R316" s="91"/>
      <c r="S316" s="91"/>
      <c r="T316" s="91"/>
      <c r="U316" s="91"/>
      <c r="V316" s="60"/>
      <c r="W316" s="60"/>
    </row>
    <row r="317" spans="1:23" x14ac:dyDescent="0.3">
      <c r="A317" s="90"/>
      <c r="B317" s="90"/>
      <c r="C317" s="90"/>
      <c r="D317" s="90"/>
      <c r="E317" s="90"/>
      <c r="F317" s="90"/>
      <c r="G317" s="90"/>
      <c r="H317" s="90"/>
      <c r="I317" s="90"/>
      <c r="J317" s="90"/>
      <c r="K317" s="90"/>
      <c r="L317" s="90"/>
      <c r="M317" s="90"/>
      <c r="N317" s="90"/>
      <c r="O317" s="90"/>
      <c r="P317" s="90"/>
      <c r="Q317" s="90"/>
      <c r="R317" s="91"/>
      <c r="S317" s="91"/>
      <c r="T317" s="91"/>
      <c r="U317" s="91"/>
      <c r="V317" s="60"/>
      <c r="W317" s="60"/>
    </row>
    <row r="318" spans="1:23" x14ac:dyDescent="0.3">
      <c r="A318" s="90"/>
      <c r="B318" s="90"/>
      <c r="C318" s="90"/>
      <c r="D318" s="90"/>
      <c r="E318" s="90"/>
      <c r="F318" s="90"/>
      <c r="G318" s="90"/>
      <c r="H318" s="90"/>
      <c r="I318" s="90"/>
      <c r="J318" s="90"/>
      <c r="K318" s="90"/>
      <c r="L318" s="90"/>
      <c r="M318" s="90"/>
      <c r="N318" s="90"/>
      <c r="O318" s="90"/>
      <c r="P318" s="90"/>
      <c r="Q318" s="90"/>
      <c r="R318" s="91"/>
      <c r="S318" s="91"/>
      <c r="T318" s="91"/>
      <c r="U318" s="91"/>
      <c r="V318" s="60"/>
      <c r="W318" s="60"/>
    </row>
    <row r="319" spans="1:23" x14ac:dyDescent="0.3">
      <c r="A319" s="90"/>
      <c r="B319" s="90"/>
      <c r="C319" s="90"/>
      <c r="D319" s="90"/>
      <c r="E319" s="90"/>
      <c r="F319" s="90"/>
      <c r="G319" s="90"/>
      <c r="H319" s="90"/>
      <c r="I319" s="90"/>
      <c r="J319" s="90"/>
      <c r="K319" s="90"/>
      <c r="L319" s="90"/>
      <c r="M319" s="90"/>
      <c r="N319" s="90"/>
      <c r="O319" s="90"/>
      <c r="P319" s="90"/>
      <c r="Q319" s="90"/>
      <c r="R319" s="91"/>
      <c r="S319" s="91"/>
      <c r="T319" s="91"/>
      <c r="U319" s="91"/>
      <c r="V319" s="60"/>
      <c r="W319" s="60"/>
    </row>
    <row r="320" spans="1:23" x14ac:dyDescent="0.3">
      <c r="A320" s="90"/>
      <c r="B320" s="90"/>
      <c r="C320" s="90"/>
      <c r="D320" s="90"/>
      <c r="E320" s="90"/>
      <c r="F320" s="90"/>
      <c r="G320" s="90"/>
      <c r="H320" s="90"/>
      <c r="I320" s="90"/>
      <c r="J320" s="90"/>
      <c r="K320" s="90"/>
      <c r="L320" s="90"/>
      <c r="M320" s="90"/>
      <c r="N320" s="90"/>
      <c r="O320" s="90"/>
      <c r="P320" s="90"/>
      <c r="Q320" s="90"/>
      <c r="R320" s="91"/>
      <c r="S320" s="91"/>
      <c r="T320" s="91"/>
      <c r="U320" s="91"/>
      <c r="V320" s="60"/>
      <c r="W320" s="60"/>
    </row>
    <row r="321" spans="1:23" x14ac:dyDescent="0.3">
      <c r="A321" s="90"/>
      <c r="B321" s="90"/>
      <c r="C321" s="90"/>
      <c r="D321" s="90"/>
      <c r="E321" s="90"/>
      <c r="F321" s="90"/>
      <c r="G321" s="90"/>
      <c r="H321" s="90"/>
      <c r="I321" s="90"/>
      <c r="J321" s="90"/>
      <c r="K321" s="90"/>
      <c r="L321" s="90"/>
      <c r="M321" s="90"/>
      <c r="N321" s="90"/>
      <c r="O321" s="90"/>
      <c r="P321" s="90"/>
      <c r="Q321" s="90"/>
      <c r="R321" s="91"/>
      <c r="S321" s="91"/>
      <c r="T321" s="91"/>
      <c r="U321" s="91"/>
      <c r="V321" s="60"/>
      <c r="W321" s="60"/>
    </row>
    <row r="322" spans="1:23" x14ac:dyDescent="0.3">
      <c r="A322" s="90"/>
      <c r="B322" s="90"/>
      <c r="C322" s="90"/>
      <c r="D322" s="90"/>
      <c r="E322" s="90"/>
      <c r="F322" s="90"/>
      <c r="G322" s="90"/>
      <c r="H322" s="90"/>
      <c r="I322" s="90"/>
      <c r="J322" s="90"/>
      <c r="K322" s="90"/>
      <c r="L322" s="90"/>
      <c r="M322" s="90"/>
      <c r="N322" s="90"/>
      <c r="O322" s="90"/>
      <c r="P322" s="90"/>
      <c r="Q322" s="90"/>
      <c r="R322" s="91"/>
      <c r="S322" s="91"/>
      <c r="T322" s="91"/>
      <c r="U322" s="91"/>
      <c r="V322" s="60"/>
      <c r="W322" s="60"/>
    </row>
    <row r="323" spans="1:23" x14ac:dyDescent="0.3">
      <c r="A323" s="90"/>
      <c r="B323" s="90"/>
      <c r="C323" s="90"/>
      <c r="D323" s="90"/>
      <c r="E323" s="90"/>
      <c r="F323" s="90"/>
      <c r="G323" s="90"/>
      <c r="H323" s="90"/>
      <c r="I323" s="90"/>
      <c r="J323" s="90"/>
      <c r="K323" s="90"/>
      <c r="L323" s="90"/>
      <c r="M323" s="90"/>
      <c r="N323" s="90"/>
      <c r="O323" s="90"/>
      <c r="P323" s="90"/>
      <c r="Q323" s="90"/>
      <c r="R323" s="91"/>
      <c r="S323" s="91"/>
      <c r="T323" s="91"/>
      <c r="U323" s="91"/>
      <c r="V323" s="60"/>
      <c r="W323" s="60"/>
    </row>
    <row r="324" spans="1:23" x14ac:dyDescent="0.3">
      <c r="A324" s="90"/>
      <c r="B324" s="90"/>
      <c r="C324" s="90"/>
      <c r="D324" s="90"/>
      <c r="E324" s="90"/>
      <c r="F324" s="90"/>
      <c r="G324" s="90"/>
      <c r="H324" s="90"/>
      <c r="I324" s="90"/>
      <c r="J324" s="90"/>
      <c r="K324" s="90"/>
      <c r="L324" s="90"/>
      <c r="M324" s="90"/>
      <c r="N324" s="90"/>
      <c r="O324" s="90"/>
      <c r="P324" s="90"/>
      <c r="Q324" s="90"/>
      <c r="R324" s="91"/>
      <c r="S324" s="91"/>
      <c r="T324" s="91"/>
      <c r="U324" s="91"/>
      <c r="V324" s="60"/>
      <c r="W324" s="60"/>
    </row>
    <row r="325" spans="1:23" x14ac:dyDescent="0.3">
      <c r="A325" s="90"/>
      <c r="B325" s="90"/>
      <c r="C325" s="90"/>
      <c r="D325" s="90"/>
      <c r="E325" s="90"/>
      <c r="F325" s="90"/>
      <c r="G325" s="90"/>
      <c r="H325" s="90"/>
      <c r="I325" s="90"/>
      <c r="J325" s="90"/>
      <c r="K325" s="90"/>
      <c r="L325" s="90"/>
      <c r="M325" s="90"/>
      <c r="N325" s="90"/>
      <c r="O325" s="90"/>
      <c r="P325" s="90"/>
      <c r="Q325" s="90"/>
      <c r="R325" s="91"/>
      <c r="S325" s="91"/>
      <c r="T325" s="91"/>
      <c r="U325" s="91"/>
      <c r="V325" s="60"/>
      <c r="W325" s="60"/>
    </row>
    <row r="326" spans="1:23" x14ac:dyDescent="0.3">
      <c r="A326" s="90"/>
      <c r="B326" s="90"/>
      <c r="C326" s="90"/>
      <c r="D326" s="90"/>
      <c r="E326" s="90"/>
      <c r="F326" s="90"/>
      <c r="G326" s="90"/>
      <c r="H326" s="90"/>
      <c r="I326" s="90"/>
      <c r="J326" s="90"/>
      <c r="K326" s="90"/>
      <c r="L326" s="90"/>
      <c r="M326" s="90"/>
      <c r="N326" s="90"/>
      <c r="O326" s="90"/>
      <c r="P326" s="90"/>
      <c r="Q326" s="90"/>
      <c r="R326" s="91"/>
      <c r="S326" s="91"/>
      <c r="T326" s="91"/>
      <c r="U326" s="91"/>
      <c r="V326" s="60"/>
      <c r="W326" s="60"/>
    </row>
    <row r="327" spans="1:23" x14ac:dyDescent="0.3">
      <c r="A327" s="90"/>
      <c r="B327" s="90"/>
      <c r="C327" s="90"/>
      <c r="D327" s="90"/>
      <c r="E327" s="90"/>
      <c r="F327" s="90"/>
      <c r="G327" s="90"/>
      <c r="H327" s="90"/>
      <c r="I327" s="90"/>
      <c r="J327" s="90"/>
      <c r="K327" s="90"/>
      <c r="L327" s="90"/>
      <c r="M327" s="90"/>
      <c r="N327" s="90"/>
      <c r="O327" s="90"/>
      <c r="P327" s="90"/>
      <c r="Q327" s="90"/>
      <c r="R327" s="91"/>
      <c r="S327" s="91"/>
      <c r="T327" s="91"/>
      <c r="U327" s="91"/>
      <c r="V327" s="60"/>
      <c r="W327" s="60"/>
    </row>
    <row r="328" spans="1:23" x14ac:dyDescent="0.3">
      <c r="A328" s="90"/>
      <c r="B328" s="90"/>
      <c r="C328" s="90"/>
      <c r="D328" s="90"/>
      <c r="E328" s="90"/>
      <c r="F328" s="90"/>
      <c r="G328" s="90"/>
      <c r="H328" s="90"/>
      <c r="I328" s="90"/>
      <c r="J328" s="90"/>
      <c r="K328" s="90"/>
      <c r="L328" s="90"/>
      <c r="M328" s="90"/>
      <c r="N328" s="90"/>
      <c r="O328" s="90"/>
      <c r="P328" s="90"/>
      <c r="Q328" s="90"/>
      <c r="R328" s="91"/>
      <c r="S328" s="91"/>
      <c r="T328" s="91"/>
      <c r="U328" s="91"/>
      <c r="V328" s="60"/>
      <c r="W328" s="60"/>
    </row>
    <row r="329" spans="1:23" x14ac:dyDescent="0.3">
      <c r="A329" s="90"/>
      <c r="B329" s="90"/>
      <c r="C329" s="90"/>
      <c r="D329" s="90"/>
      <c r="E329" s="90"/>
      <c r="F329" s="90"/>
      <c r="G329" s="90"/>
      <c r="H329" s="90"/>
      <c r="I329" s="90"/>
      <c r="J329" s="90"/>
      <c r="K329" s="90"/>
      <c r="L329" s="90"/>
      <c r="M329" s="90"/>
      <c r="N329" s="90"/>
      <c r="O329" s="90"/>
      <c r="P329" s="90"/>
      <c r="Q329" s="90"/>
      <c r="R329" s="91"/>
      <c r="S329" s="91"/>
      <c r="T329" s="91"/>
      <c r="U329" s="91"/>
      <c r="V329" s="60"/>
      <c r="W329" s="60"/>
    </row>
    <row r="330" spans="1:23" x14ac:dyDescent="0.3">
      <c r="A330" s="90"/>
      <c r="B330" s="90"/>
      <c r="C330" s="90"/>
      <c r="D330" s="90"/>
      <c r="E330" s="90"/>
      <c r="F330" s="90"/>
      <c r="G330" s="90"/>
      <c r="H330" s="90"/>
      <c r="I330" s="90"/>
      <c r="J330" s="90"/>
      <c r="K330" s="90"/>
      <c r="L330" s="90"/>
      <c r="M330" s="90"/>
      <c r="N330" s="90"/>
      <c r="O330" s="90"/>
      <c r="P330" s="90"/>
      <c r="Q330" s="90"/>
      <c r="R330" s="91"/>
      <c r="S330" s="91"/>
      <c r="T330" s="91"/>
      <c r="U330" s="91"/>
      <c r="V330" s="60"/>
      <c r="W330" s="60"/>
    </row>
    <row r="331" spans="1:23" x14ac:dyDescent="0.3">
      <c r="A331" s="90"/>
      <c r="B331" s="90"/>
      <c r="C331" s="90"/>
      <c r="D331" s="90"/>
      <c r="E331" s="90"/>
      <c r="F331" s="90"/>
      <c r="G331" s="90"/>
      <c r="H331" s="90"/>
      <c r="I331" s="90"/>
      <c r="J331" s="90"/>
      <c r="K331" s="90"/>
      <c r="L331" s="90"/>
      <c r="M331" s="90"/>
      <c r="N331" s="90"/>
      <c r="O331" s="90"/>
      <c r="P331" s="90"/>
      <c r="Q331" s="90"/>
      <c r="R331" s="91"/>
      <c r="S331" s="91"/>
      <c r="T331" s="91"/>
      <c r="U331" s="91"/>
      <c r="V331" s="60"/>
      <c r="W331" s="60"/>
    </row>
    <row r="332" spans="1:23" x14ac:dyDescent="0.3">
      <c r="A332" s="90"/>
      <c r="B332" s="90"/>
      <c r="C332" s="90"/>
      <c r="D332" s="90"/>
      <c r="E332" s="90"/>
      <c r="F332" s="90"/>
      <c r="G332" s="90"/>
      <c r="H332" s="90"/>
      <c r="I332" s="90"/>
      <c r="J332" s="90"/>
      <c r="K332" s="90"/>
      <c r="L332" s="90"/>
      <c r="M332" s="90"/>
      <c r="N332" s="90"/>
      <c r="O332" s="90"/>
      <c r="P332" s="90"/>
      <c r="Q332" s="90"/>
      <c r="R332" s="91"/>
      <c r="S332" s="91"/>
      <c r="T332" s="91"/>
      <c r="U332" s="91"/>
      <c r="V332" s="60"/>
      <c r="W332" s="60"/>
    </row>
    <row r="333" spans="1:23" x14ac:dyDescent="0.3">
      <c r="A333" s="90"/>
      <c r="B333" s="90"/>
      <c r="C333" s="90"/>
      <c r="D333" s="90"/>
      <c r="E333" s="90"/>
      <c r="F333" s="90"/>
      <c r="G333" s="90"/>
      <c r="H333" s="90"/>
      <c r="I333" s="90"/>
      <c r="J333" s="90"/>
      <c r="K333" s="90"/>
      <c r="L333" s="90"/>
      <c r="M333" s="90"/>
      <c r="N333" s="90"/>
      <c r="O333" s="90"/>
      <c r="P333" s="90"/>
      <c r="Q333" s="90"/>
      <c r="R333" s="91"/>
      <c r="S333" s="91"/>
      <c r="T333" s="91"/>
      <c r="U333" s="91"/>
      <c r="V333" s="60"/>
      <c r="W333" s="60"/>
    </row>
    <row r="334" spans="1:23" x14ac:dyDescent="0.3">
      <c r="A334" s="90"/>
      <c r="B334" s="90"/>
      <c r="C334" s="90"/>
      <c r="D334" s="90"/>
      <c r="E334" s="90"/>
      <c r="F334" s="90"/>
      <c r="G334" s="90"/>
      <c r="H334" s="90"/>
      <c r="I334" s="90"/>
      <c r="J334" s="90"/>
      <c r="K334" s="90"/>
      <c r="L334" s="90"/>
      <c r="M334" s="90"/>
      <c r="N334" s="90"/>
      <c r="O334" s="90"/>
      <c r="P334" s="90"/>
      <c r="Q334" s="90"/>
      <c r="R334" s="91"/>
      <c r="S334" s="91"/>
      <c r="T334" s="91"/>
      <c r="U334" s="91"/>
      <c r="V334" s="60"/>
      <c r="W334" s="60"/>
    </row>
    <row r="335" spans="1:23" x14ac:dyDescent="0.3">
      <c r="A335" s="90"/>
      <c r="B335" s="90"/>
      <c r="C335" s="90"/>
      <c r="D335" s="90"/>
      <c r="E335" s="90"/>
      <c r="F335" s="90"/>
      <c r="G335" s="90"/>
      <c r="H335" s="90"/>
      <c r="I335" s="90"/>
      <c r="J335" s="90"/>
      <c r="K335" s="90"/>
      <c r="L335" s="90"/>
      <c r="M335" s="90"/>
      <c r="N335" s="90"/>
      <c r="O335" s="90"/>
      <c r="P335" s="90"/>
      <c r="Q335" s="90"/>
      <c r="R335" s="91"/>
      <c r="S335" s="91"/>
      <c r="T335" s="91"/>
      <c r="U335" s="91"/>
      <c r="V335" s="60"/>
      <c r="W335" s="60"/>
    </row>
    <row r="336" spans="1:23" x14ac:dyDescent="0.3">
      <c r="A336" s="90"/>
      <c r="B336" s="90"/>
      <c r="C336" s="90"/>
      <c r="D336" s="90"/>
      <c r="E336" s="90"/>
      <c r="F336" s="90"/>
      <c r="G336" s="90"/>
      <c r="H336" s="90"/>
      <c r="I336" s="90"/>
      <c r="J336" s="90"/>
      <c r="K336" s="90"/>
      <c r="L336" s="90"/>
      <c r="M336" s="90"/>
      <c r="N336" s="90"/>
      <c r="O336" s="90"/>
      <c r="P336" s="90"/>
      <c r="Q336" s="90"/>
      <c r="R336" s="91"/>
      <c r="S336" s="91"/>
      <c r="T336" s="91"/>
      <c r="U336" s="91"/>
      <c r="V336" s="60"/>
      <c r="W336" s="60"/>
    </row>
    <row r="337" spans="1:23" x14ac:dyDescent="0.3">
      <c r="A337" s="90"/>
      <c r="B337" s="90"/>
      <c r="C337" s="90"/>
      <c r="D337" s="90"/>
      <c r="E337" s="90"/>
      <c r="F337" s="90"/>
      <c r="G337" s="90"/>
      <c r="H337" s="90"/>
      <c r="I337" s="90"/>
      <c r="J337" s="90"/>
      <c r="K337" s="90"/>
      <c r="L337" s="90"/>
      <c r="M337" s="90"/>
      <c r="N337" s="90"/>
      <c r="O337" s="90"/>
      <c r="P337" s="90"/>
      <c r="Q337" s="90"/>
      <c r="R337" s="91"/>
      <c r="S337" s="91"/>
      <c r="T337" s="91"/>
      <c r="U337" s="91"/>
      <c r="V337" s="60"/>
      <c r="W337" s="60"/>
    </row>
    <row r="338" spans="1:23" x14ac:dyDescent="0.3">
      <c r="A338" s="90"/>
      <c r="B338" s="90"/>
      <c r="C338" s="90"/>
      <c r="D338" s="90"/>
      <c r="E338" s="90"/>
      <c r="F338" s="90"/>
      <c r="G338" s="90"/>
      <c r="H338" s="90"/>
      <c r="I338" s="90"/>
      <c r="J338" s="90"/>
      <c r="K338" s="90"/>
      <c r="L338" s="90"/>
      <c r="M338" s="90"/>
      <c r="N338" s="90"/>
      <c r="O338" s="90"/>
      <c r="P338" s="90"/>
      <c r="Q338" s="90"/>
      <c r="R338" s="91"/>
      <c r="S338" s="91"/>
      <c r="T338" s="91"/>
      <c r="U338" s="91"/>
      <c r="V338" s="60"/>
      <c r="W338" s="60"/>
    </row>
    <row r="339" spans="1:23" x14ac:dyDescent="0.3">
      <c r="A339" s="90"/>
      <c r="B339" s="90"/>
      <c r="C339" s="90"/>
      <c r="D339" s="90"/>
      <c r="E339" s="90"/>
      <c r="F339" s="90"/>
      <c r="G339" s="90"/>
      <c r="H339" s="90"/>
      <c r="I339" s="90"/>
      <c r="J339" s="90"/>
      <c r="K339" s="90"/>
      <c r="L339" s="90"/>
      <c r="M339" s="90"/>
      <c r="N339" s="90"/>
      <c r="O339" s="90"/>
      <c r="P339" s="90"/>
      <c r="Q339" s="90"/>
      <c r="R339" s="91"/>
      <c r="S339" s="91"/>
      <c r="T339" s="91"/>
      <c r="U339" s="91"/>
      <c r="V339" s="60"/>
      <c r="W339" s="60"/>
    </row>
    <row r="340" spans="1:23" x14ac:dyDescent="0.3">
      <c r="A340" s="90"/>
      <c r="B340" s="90"/>
      <c r="C340" s="90"/>
      <c r="D340" s="90"/>
      <c r="E340" s="90"/>
      <c r="F340" s="90"/>
      <c r="G340" s="90"/>
      <c r="H340" s="90"/>
      <c r="I340" s="90"/>
      <c r="J340" s="90"/>
      <c r="K340" s="90"/>
      <c r="L340" s="90"/>
      <c r="M340" s="90"/>
      <c r="N340" s="90"/>
      <c r="O340" s="90"/>
      <c r="P340" s="90"/>
      <c r="Q340" s="90"/>
      <c r="R340" s="91"/>
      <c r="S340" s="91"/>
      <c r="T340" s="91"/>
      <c r="U340" s="91"/>
      <c r="V340" s="60"/>
      <c r="W340" s="60"/>
    </row>
    <row r="341" spans="1:23" x14ac:dyDescent="0.3">
      <c r="A341" s="90"/>
      <c r="B341" s="90"/>
      <c r="C341" s="90"/>
      <c r="D341" s="90"/>
      <c r="E341" s="90"/>
      <c r="F341" s="90"/>
      <c r="G341" s="90"/>
      <c r="H341" s="90"/>
      <c r="I341" s="90"/>
      <c r="J341" s="90"/>
      <c r="K341" s="90"/>
      <c r="L341" s="90"/>
      <c r="M341" s="90"/>
      <c r="N341" s="90"/>
      <c r="O341" s="90"/>
      <c r="P341" s="90"/>
      <c r="Q341" s="90"/>
      <c r="R341" s="91"/>
      <c r="S341" s="91"/>
      <c r="T341" s="91"/>
      <c r="U341" s="91"/>
      <c r="V341" s="60"/>
      <c r="W341" s="60"/>
    </row>
    <row r="342" spans="1:23" x14ac:dyDescent="0.3">
      <c r="A342" s="90"/>
      <c r="B342" s="90"/>
      <c r="C342" s="90"/>
      <c r="D342" s="90"/>
      <c r="E342" s="90"/>
      <c r="F342" s="90"/>
      <c r="G342" s="90"/>
      <c r="H342" s="90"/>
      <c r="I342" s="90"/>
      <c r="J342" s="90"/>
      <c r="K342" s="90"/>
      <c r="L342" s="90"/>
      <c r="M342" s="90"/>
      <c r="N342" s="90"/>
      <c r="O342" s="90"/>
      <c r="P342" s="90"/>
      <c r="Q342" s="90"/>
      <c r="R342" s="91"/>
      <c r="S342" s="91"/>
      <c r="T342" s="91"/>
      <c r="U342" s="91"/>
      <c r="V342" s="60"/>
      <c r="W342" s="60"/>
    </row>
    <row r="343" spans="1:23" x14ac:dyDescent="0.3">
      <c r="A343" s="90"/>
      <c r="B343" s="90"/>
      <c r="C343" s="90"/>
      <c r="D343" s="90"/>
      <c r="E343" s="90"/>
      <c r="F343" s="90"/>
      <c r="G343" s="90"/>
      <c r="H343" s="90"/>
      <c r="I343" s="90"/>
      <c r="J343" s="90"/>
      <c r="K343" s="90"/>
      <c r="L343" s="90"/>
      <c r="M343" s="90"/>
      <c r="N343" s="90"/>
      <c r="O343" s="90"/>
      <c r="P343" s="90"/>
      <c r="Q343" s="90"/>
      <c r="R343" s="91"/>
      <c r="S343" s="91"/>
      <c r="T343" s="91"/>
      <c r="U343" s="91"/>
      <c r="V343" s="60"/>
      <c r="W343" s="60"/>
    </row>
    <row r="344" spans="1:23" x14ac:dyDescent="0.3">
      <c r="A344" s="90"/>
      <c r="B344" s="90"/>
      <c r="C344" s="90"/>
      <c r="D344" s="90"/>
      <c r="E344" s="90"/>
      <c r="F344" s="90"/>
      <c r="G344" s="90"/>
      <c r="H344" s="90"/>
      <c r="I344" s="90"/>
      <c r="J344" s="90"/>
      <c r="K344" s="90"/>
      <c r="L344" s="90"/>
      <c r="M344" s="90"/>
      <c r="N344" s="90"/>
      <c r="O344" s="90"/>
      <c r="P344" s="90"/>
      <c r="Q344" s="90"/>
      <c r="R344" s="91"/>
      <c r="S344" s="91"/>
      <c r="T344" s="91"/>
      <c r="U344" s="91"/>
      <c r="V344" s="60"/>
      <c r="W344" s="60"/>
    </row>
    <row r="345" spans="1:23" x14ac:dyDescent="0.3">
      <c r="A345" s="90"/>
      <c r="B345" s="90"/>
      <c r="C345" s="90"/>
      <c r="D345" s="90"/>
      <c r="E345" s="90"/>
      <c r="F345" s="90"/>
      <c r="G345" s="90"/>
      <c r="H345" s="90"/>
      <c r="I345" s="90"/>
      <c r="J345" s="90"/>
      <c r="K345" s="90"/>
      <c r="L345" s="90"/>
      <c r="M345" s="90"/>
      <c r="N345" s="90"/>
      <c r="O345" s="90"/>
      <c r="P345" s="90"/>
      <c r="Q345" s="90"/>
      <c r="R345" s="91"/>
      <c r="S345" s="91"/>
      <c r="T345" s="91"/>
      <c r="U345" s="91"/>
      <c r="V345" s="60"/>
      <c r="W345" s="60"/>
    </row>
    <row r="346" spans="1:23" x14ac:dyDescent="0.3">
      <c r="A346" s="90"/>
      <c r="B346" s="90"/>
      <c r="C346" s="90"/>
      <c r="D346" s="90"/>
      <c r="E346" s="90"/>
      <c r="F346" s="90"/>
      <c r="G346" s="90"/>
      <c r="H346" s="90"/>
      <c r="I346" s="90"/>
      <c r="J346" s="90"/>
      <c r="K346" s="90"/>
      <c r="L346" s="90"/>
      <c r="M346" s="90"/>
      <c r="N346" s="90"/>
      <c r="O346" s="90"/>
      <c r="P346" s="90"/>
      <c r="Q346" s="90"/>
      <c r="R346" s="91"/>
      <c r="S346" s="91"/>
      <c r="T346" s="91"/>
      <c r="U346" s="91"/>
      <c r="V346" s="60"/>
      <c r="W346" s="60"/>
    </row>
    <row r="347" spans="1:23" x14ac:dyDescent="0.3">
      <c r="A347" s="90"/>
      <c r="B347" s="90"/>
      <c r="C347" s="90"/>
      <c r="D347" s="90"/>
      <c r="E347" s="90"/>
      <c r="F347" s="90"/>
      <c r="G347" s="90"/>
      <c r="H347" s="90"/>
      <c r="I347" s="90"/>
      <c r="J347" s="90"/>
      <c r="K347" s="90"/>
      <c r="L347" s="90"/>
      <c r="M347" s="90"/>
      <c r="N347" s="90"/>
      <c r="O347" s="90"/>
      <c r="P347" s="90"/>
      <c r="Q347" s="90"/>
      <c r="R347" s="91"/>
      <c r="S347" s="91"/>
      <c r="T347" s="91"/>
      <c r="U347" s="91"/>
      <c r="V347" s="60"/>
      <c r="W347" s="60"/>
    </row>
    <row r="348" spans="1:23" x14ac:dyDescent="0.3">
      <c r="A348" s="90"/>
      <c r="B348" s="90"/>
      <c r="C348" s="90"/>
      <c r="D348" s="90"/>
      <c r="E348" s="90"/>
      <c r="F348" s="90"/>
      <c r="G348" s="90"/>
      <c r="H348" s="90"/>
      <c r="I348" s="90"/>
      <c r="J348" s="90"/>
      <c r="K348" s="90"/>
      <c r="L348" s="90"/>
      <c r="M348" s="90"/>
      <c r="N348" s="90"/>
      <c r="O348" s="90"/>
      <c r="P348" s="90"/>
      <c r="Q348" s="90"/>
      <c r="R348" s="91"/>
      <c r="S348" s="91"/>
      <c r="T348" s="91"/>
      <c r="U348" s="91"/>
      <c r="V348" s="60"/>
      <c r="W348" s="60"/>
    </row>
    <row r="349" spans="1:23" x14ac:dyDescent="0.3">
      <c r="A349" s="90"/>
      <c r="B349" s="90"/>
      <c r="C349" s="90"/>
      <c r="D349" s="90"/>
      <c r="E349" s="90"/>
      <c r="F349" s="90"/>
      <c r="G349" s="90"/>
      <c r="H349" s="90"/>
      <c r="I349" s="90"/>
      <c r="J349" s="90"/>
      <c r="K349" s="90"/>
      <c r="L349" s="90"/>
      <c r="M349" s="90"/>
      <c r="N349" s="90"/>
      <c r="O349" s="90"/>
      <c r="P349" s="90"/>
      <c r="Q349" s="90"/>
      <c r="R349" s="91"/>
      <c r="S349" s="91"/>
      <c r="T349" s="91"/>
      <c r="U349" s="91"/>
      <c r="V349" s="60"/>
      <c r="W349" s="60"/>
    </row>
    <row r="350" spans="1:23" x14ac:dyDescent="0.3">
      <c r="A350" s="90"/>
      <c r="B350" s="90"/>
      <c r="C350" s="90"/>
      <c r="D350" s="90"/>
      <c r="E350" s="90"/>
      <c r="F350" s="90"/>
      <c r="G350" s="90"/>
      <c r="H350" s="90"/>
      <c r="I350" s="90"/>
      <c r="J350" s="90"/>
      <c r="K350" s="90"/>
      <c r="L350" s="90"/>
      <c r="M350" s="90"/>
      <c r="N350" s="90"/>
      <c r="O350" s="90"/>
      <c r="P350" s="90"/>
      <c r="Q350" s="90"/>
      <c r="R350" s="91"/>
      <c r="S350" s="91"/>
      <c r="T350" s="91"/>
      <c r="U350" s="91"/>
      <c r="V350" s="60"/>
      <c r="W350" s="60"/>
    </row>
    <row r="351" spans="1:23" x14ac:dyDescent="0.3">
      <c r="A351" s="90"/>
      <c r="B351" s="90"/>
      <c r="C351" s="90"/>
      <c r="D351" s="90"/>
      <c r="E351" s="90"/>
      <c r="F351" s="90"/>
      <c r="G351" s="90"/>
      <c r="H351" s="90"/>
      <c r="I351" s="90"/>
      <c r="J351" s="90"/>
      <c r="K351" s="90"/>
      <c r="L351" s="90"/>
      <c r="M351" s="90"/>
      <c r="N351" s="90"/>
      <c r="O351" s="90"/>
      <c r="P351" s="90"/>
      <c r="Q351" s="90"/>
      <c r="R351" s="91"/>
      <c r="S351" s="91"/>
      <c r="T351" s="91"/>
      <c r="U351" s="91"/>
      <c r="V351" s="60"/>
      <c r="W351" s="60"/>
    </row>
    <row r="352" spans="1:23" x14ac:dyDescent="0.3">
      <c r="A352" s="90"/>
      <c r="B352" s="90"/>
      <c r="C352" s="90"/>
      <c r="D352" s="90"/>
      <c r="E352" s="90"/>
      <c r="F352" s="90"/>
      <c r="G352" s="90"/>
      <c r="H352" s="90"/>
      <c r="I352" s="90"/>
      <c r="J352" s="90"/>
      <c r="K352" s="90"/>
      <c r="L352" s="90"/>
      <c r="M352" s="90"/>
      <c r="N352" s="90"/>
      <c r="O352" s="90"/>
      <c r="P352" s="90"/>
      <c r="Q352" s="90"/>
      <c r="R352" s="91"/>
      <c r="S352" s="91"/>
      <c r="T352" s="91"/>
      <c r="U352" s="91"/>
      <c r="V352" s="60"/>
      <c r="W352" s="60"/>
    </row>
    <row r="353" spans="1:23" x14ac:dyDescent="0.3">
      <c r="A353" s="90"/>
      <c r="B353" s="90"/>
      <c r="C353" s="90"/>
      <c r="D353" s="90"/>
      <c r="E353" s="90"/>
      <c r="F353" s="90"/>
      <c r="G353" s="90"/>
      <c r="H353" s="90"/>
      <c r="I353" s="90"/>
      <c r="J353" s="90"/>
      <c r="K353" s="90"/>
      <c r="L353" s="90"/>
      <c r="M353" s="90"/>
      <c r="N353" s="90"/>
      <c r="O353" s="90"/>
      <c r="P353" s="90"/>
      <c r="Q353" s="90"/>
      <c r="R353" s="91"/>
      <c r="S353" s="91"/>
      <c r="T353" s="91"/>
      <c r="U353" s="91"/>
      <c r="V353" s="60"/>
      <c r="W353" s="60"/>
    </row>
    <row r="354" spans="1:23" x14ac:dyDescent="0.3">
      <c r="A354" s="90"/>
      <c r="B354" s="90"/>
      <c r="C354" s="90"/>
      <c r="D354" s="90"/>
      <c r="E354" s="90"/>
      <c r="F354" s="90"/>
      <c r="G354" s="90"/>
      <c r="H354" s="90"/>
      <c r="I354" s="90"/>
      <c r="J354" s="90"/>
      <c r="K354" s="90"/>
      <c r="L354" s="90"/>
      <c r="M354" s="90"/>
      <c r="N354" s="90"/>
      <c r="O354" s="90"/>
      <c r="P354" s="90"/>
      <c r="Q354" s="90"/>
      <c r="R354" s="91"/>
      <c r="S354" s="91"/>
      <c r="T354" s="91"/>
      <c r="U354" s="91"/>
      <c r="V354" s="60"/>
      <c r="W354" s="60"/>
    </row>
    <row r="355" spans="1:23" x14ac:dyDescent="0.3">
      <c r="A355" s="90"/>
      <c r="B355" s="90"/>
      <c r="C355" s="90"/>
      <c r="D355" s="90"/>
      <c r="E355" s="90"/>
      <c r="F355" s="90"/>
      <c r="G355" s="90"/>
      <c r="H355" s="90"/>
      <c r="I355" s="90"/>
      <c r="J355" s="90"/>
      <c r="K355" s="90"/>
      <c r="L355" s="90"/>
      <c r="M355" s="90"/>
      <c r="N355" s="90"/>
      <c r="O355" s="90"/>
      <c r="P355" s="90"/>
      <c r="Q355" s="90"/>
      <c r="R355" s="91"/>
      <c r="S355" s="91"/>
      <c r="T355" s="91"/>
      <c r="U355" s="91"/>
      <c r="V355" s="60"/>
      <c r="W355" s="60"/>
    </row>
    <row r="356" spans="1:23" x14ac:dyDescent="0.3">
      <c r="A356" s="90"/>
      <c r="B356" s="90"/>
      <c r="C356" s="90"/>
      <c r="D356" s="90"/>
      <c r="E356" s="90"/>
      <c r="F356" s="90"/>
      <c r="G356" s="90"/>
      <c r="H356" s="90"/>
      <c r="I356" s="90"/>
      <c r="J356" s="90"/>
      <c r="K356" s="90"/>
      <c r="L356" s="90"/>
      <c r="M356" s="90"/>
      <c r="N356" s="90"/>
      <c r="O356" s="90"/>
      <c r="P356" s="90"/>
      <c r="Q356" s="90"/>
      <c r="R356" s="91"/>
      <c r="S356" s="91"/>
      <c r="T356" s="91"/>
      <c r="U356" s="91"/>
      <c r="V356" s="60"/>
      <c r="W356" s="60"/>
    </row>
    <row r="357" spans="1:23" x14ac:dyDescent="0.3">
      <c r="A357" s="90"/>
      <c r="B357" s="90"/>
      <c r="C357" s="90"/>
      <c r="D357" s="90"/>
      <c r="E357" s="90"/>
      <c r="F357" s="90"/>
      <c r="G357" s="90"/>
      <c r="H357" s="90"/>
      <c r="I357" s="90"/>
      <c r="J357" s="90"/>
      <c r="K357" s="90"/>
      <c r="L357" s="90"/>
      <c r="M357" s="90"/>
      <c r="N357" s="90"/>
      <c r="O357" s="90"/>
      <c r="P357" s="90"/>
      <c r="Q357" s="90"/>
      <c r="R357" s="91"/>
      <c r="S357" s="91"/>
      <c r="T357" s="91"/>
      <c r="U357" s="91"/>
      <c r="V357" s="60"/>
      <c r="W357" s="60"/>
    </row>
    <row r="358" spans="1:23" x14ac:dyDescent="0.3">
      <c r="A358" s="90"/>
      <c r="B358" s="90"/>
      <c r="C358" s="90"/>
      <c r="D358" s="90"/>
      <c r="E358" s="90"/>
      <c r="F358" s="90"/>
      <c r="G358" s="90"/>
      <c r="H358" s="90"/>
      <c r="I358" s="90"/>
      <c r="J358" s="90"/>
      <c r="K358" s="90"/>
      <c r="L358" s="90"/>
      <c r="M358" s="90"/>
      <c r="N358" s="90"/>
      <c r="O358" s="90"/>
      <c r="P358" s="90"/>
      <c r="Q358" s="90"/>
      <c r="R358" s="91"/>
      <c r="S358" s="91"/>
      <c r="T358" s="91"/>
      <c r="U358" s="91"/>
      <c r="V358" s="60"/>
      <c r="W358" s="60"/>
    </row>
  </sheetData>
  <mergeCells count="2">
    <mergeCell ref="A1:W1"/>
    <mergeCell ref="A2:W2"/>
  </mergeCells>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8DF1E72B414054598023D5A721AC434" ma:contentTypeVersion="13" ma:contentTypeDescription="Crear nuevo documento." ma:contentTypeScope="" ma:versionID="f26d9bf56203a074f4e032bae72c8852">
  <xsd:schema xmlns:xsd="http://www.w3.org/2001/XMLSchema" xmlns:xs="http://www.w3.org/2001/XMLSchema" xmlns:p="http://schemas.microsoft.com/office/2006/metadata/properties" xmlns:ns2="8175d881-c252-4cc7-85ac-127631b324fb" xmlns:ns3="7463e6f2-4cf7-4f37-8a7b-859c1e512b3c" targetNamespace="http://schemas.microsoft.com/office/2006/metadata/properties" ma:root="true" ma:fieldsID="448190b95aabae84813113fa1c340a82" ns2:_="" ns3:_="">
    <xsd:import namespace="8175d881-c252-4cc7-85ac-127631b324fb"/>
    <xsd:import namespace="7463e6f2-4cf7-4f37-8a7b-859c1e512b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75d881-c252-4cc7-85ac-127631b324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463e6f2-4cf7-4f37-8a7b-859c1e512b3c"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7463e6f2-4cf7-4f37-8a7b-859c1e512b3c">
      <UserInfo>
        <DisplayName/>
        <AccountId xsi:nil="true"/>
        <AccountType/>
      </UserInfo>
    </SharedWithUsers>
    <MediaLengthInSeconds xmlns="8175d881-c252-4cc7-85ac-127631b324fb" xsi:nil="true"/>
  </documentManagement>
</p:properties>
</file>

<file path=customXml/itemProps1.xml><?xml version="1.0" encoding="utf-8"?>
<ds:datastoreItem xmlns:ds="http://schemas.openxmlformats.org/officeDocument/2006/customXml" ds:itemID="{789FF12C-DA58-47A1-9D59-61A9300EA3F9}"/>
</file>

<file path=customXml/itemProps2.xml><?xml version="1.0" encoding="utf-8"?>
<ds:datastoreItem xmlns:ds="http://schemas.openxmlformats.org/officeDocument/2006/customXml" ds:itemID="{44BBD62F-8525-4B8B-B27D-1BCE82DE82DA}">
  <ds:schemaRefs>
    <ds:schemaRef ds:uri="http://schemas.microsoft.com/sharepoint/v3/contenttype/forms"/>
  </ds:schemaRefs>
</ds:datastoreItem>
</file>

<file path=customXml/itemProps3.xml><?xml version="1.0" encoding="utf-8"?>
<ds:datastoreItem xmlns:ds="http://schemas.openxmlformats.org/officeDocument/2006/customXml" ds:itemID="{BFA8D9A3-D41A-4727-8A5B-11C8C407C158}">
  <ds:schemaRefs>
    <ds:schemaRef ds:uri="2a06eb41-2329-480f-a610-9d3a6819f095"/>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50eb44c8-ebbf-4ed9-9871-8179e75105ba"/>
    <ds:schemaRef ds:uri="http://purl.org/dc/dcmitype/"/>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24</vt:i4>
      </vt:variant>
    </vt:vector>
  </HeadingPairs>
  <TitlesOfParts>
    <vt:vector size="57" baseType="lpstr">
      <vt:lpstr>Aguascalientes</vt:lpstr>
      <vt:lpstr>Baja California</vt:lpstr>
      <vt:lpstr>Baja California Sur</vt:lpstr>
      <vt:lpstr>Campeche</vt:lpstr>
      <vt:lpstr>Chiapas</vt:lpstr>
      <vt:lpstr>Chihuahua</vt:lpstr>
      <vt:lpstr>Ciudad de México</vt:lpstr>
      <vt:lpstr>Coahuila</vt:lpstr>
      <vt:lpstr>Colima</vt:lpstr>
      <vt:lpstr>Durango</vt:lpstr>
      <vt:lpstr>Guanajuato</vt:lpstr>
      <vt:lpstr>Guerrero</vt:lpstr>
      <vt:lpstr>Hidalgo</vt:lpstr>
      <vt:lpstr>Jalisco</vt:lpstr>
      <vt:lpstr>Michoacán</vt:lpstr>
      <vt:lpstr>Morelos</vt:lpstr>
      <vt:lpstr>México</vt:lpstr>
      <vt:lpstr>Nayarit</vt:lpstr>
      <vt:lpstr>Nuevo León</vt:lpstr>
      <vt:lpstr>Oaxaca</vt:lpstr>
      <vt:lpstr>Puebla</vt:lpstr>
      <vt:lpstr>Querétaro</vt:lpstr>
      <vt:lpstr>Quintana Roo</vt:lpstr>
      <vt:lpstr>San Luis Potosí</vt:lpstr>
      <vt:lpstr>Sinaloa</vt:lpstr>
      <vt:lpstr>Sonora</vt:lpstr>
      <vt:lpstr>Tabasco</vt:lpstr>
      <vt:lpstr>Tamaulipas</vt:lpstr>
      <vt:lpstr>Tlaxcala</vt:lpstr>
      <vt:lpstr>Veracruz</vt:lpstr>
      <vt:lpstr>Yucatán</vt:lpstr>
      <vt:lpstr>Zacatecas</vt:lpstr>
      <vt:lpstr>ZMVM</vt:lpstr>
      <vt:lpstr>Aguascalientes!Títulos_a_imprimir</vt:lpstr>
      <vt:lpstr>'Baja California'!Títulos_a_imprimir</vt:lpstr>
      <vt:lpstr>'Baja California Sur'!Títulos_a_imprimir</vt:lpstr>
      <vt:lpstr>Campeche!Títulos_a_imprimir</vt:lpstr>
      <vt:lpstr>Chiapas!Títulos_a_imprimir</vt:lpstr>
      <vt:lpstr>Chihuahua!Títulos_a_imprimir</vt:lpstr>
      <vt:lpstr>'Ciudad de México'!Títulos_a_imprimir</vt:lpstr>
      <vt:lpstr>Coahuila!Títulos_a_imprimir</vt:lpstr>
      <vt:lpstr>Colima!Títulos_a_imprimir</vt:lpstr>
      <vt:lpstr>Durango!Títulos_a_imprimir</vt:lpstr>
      <vt:lpstr>Guanajuato!Títulos_a_imprimir</vt:lpstr>
      <vt:lpstr>Guerrero!Títulos_a_imprimir</vt:lpstr>
      <vt:lpstr>México!Títulos_a_imprimir</vt:lpstr>
      <vt:lpstr>Michoacán!Títulos_a_imprimir</vt:lpstr>
      <vt:lpstr>Morelos!Títulos_a_imprimir</vt:lpstr>
      <vt:lpstr>Nayarit!Títulos_a_imprimir</vt:lpstr>
      <vt:lpstr>Oaxaca!Títulos_a_imprimir</vt:lpstr>
      <vt:lpstr>Querétaro!Títulos_a_imprimir</vt:lpstr>
      <vt:lpstr>'Quintana Roo'!Títulos_a_imprimir</vt:lpstr>
      <vt:lpstr>Sonora!Títulos_a_imprimir</vt:lpstr>
      <vt:lpstr>Tabasco!Títulos_a_imprimir</vt:lpstr>
      <vt:lpstr>Yucatán!Títulos_a_imprimir</vt:lpstr>
      <vt:lpstr>Zacatecas!Títulos_a_imprimir</vt:lpstr>
      <vt:lpstr>ZMVM!Títulos_a_imprimir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Administrador</dc:creator>
  <cp:lastModifiedBy>Admin</cp:lastModifiedBy>
  <cp:lastPrinted>2020-09-17T09:37:33Z</cp:lastPrinted>
  <dcterms:created xsi:type="dcterms:W3CDTF">2020-09-17T09:25:53Z</dcterms:created>
  <dcterms:modified xsi:type="dcterms:W3CDTF">2020-09-25T00:27:49Z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0x010100C8DF1E72B414054598023D5A721AC434</vt:lpwstr>
  </property>
  <property fmtid="{D5CDD505-2E9C-101B-9397-08002B2CF9AE}" pid="3" name="Order">
    <vt:r8>6683900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ies>
</file>